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2.0\"/>
    </mc:Choice>
  </mc:AlternateContent>
  <bookViews>
    <workbookView xWindow="0" yWindow="0" windowWidth="23040" windowHeight="9132" activeTab="2"/>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<sst xmlns="http://schemas.openxmlformats.org/spreadsheetml/2006/main" count="58855" uniqueCount="36862">
  <si>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</si>
  <si>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</si>
  <si>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</si>
  <si>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</si>
  <si>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</si>
  <si>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</si>
  <si>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</si>
  <si>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</si>
  <si>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</si>
  <si>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</si>
  <si>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</si>
  <si>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</si>
  <si>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</si>
  <si>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</si>
  <si>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</si>
  <si>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</si>
  <si>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</si>
  <si>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</si>
  <si>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</si>
  <si>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</si>
  <si>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</si>
  <si>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</si>
  <si>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</si>
  <si>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</si>
  <si>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</si>
  <si>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</si>
  <si>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</si>
  <si>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</si>
  <si>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</si>
  <si>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</si>
  <si>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</si>
  <si>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Pham T.T., Kuo T.-C., Bui D.M.</t>
  </si>
  <si>
    <t>Reliability evaluation of an aggregate battery energy storage system in microgrids under dynamic operation</t>
  </si>
  <si>
    <t>International Journal of Electrical Power and Energy Systems</t>
  </si>
  <si>
    <t>10.1016/j.ijepes.2019.105786</t>
  </si>
  <si>
    <t>https://www.scopus.com/inward/record.uri?eid=2-s2.0-85076858208&amp;doi=10.1016%2fj.ijepes.2019.105786&amp;partnerID=40&amp;md5=edd49ad12f11fe3ffad991c38b862e78</t>
  </si>
  <si>
    <t>Department of Industrial and Systems Engineering (ISE), Chung Yuan Christian University (CYCU), Taiwan; Department of Electrical Engineering and Information Technology (EEIT), Faculty of Engineering, Vietnamese-German University (VGU), Thu Dau Mot City, Binh Duong, Viet Nam; R&amp;D Center for Membrane Technology, Chung Yuan Christian University (CYCU), Taoyuan, Taiwan; Department of Industrial Management, National Taiwan University of Science and Technology, Taipei, 10607, Taiwan</t>
  </si>
  <si>
    <t>Pham, T.T., Department of Industrial and Systems Engineering (ISE), Chung Yuan Christian University (CYCU), Taiwan; Kuo, T.-C., Department of Industrial and Systems Engineering (ISE), Chung Yuan Christian University (CYCU), Taiwan, R&amp;D Center for Membrane Technology, Chung Yuan Christian University (CYCU), Taoyuan, Taiwan, Department of Industrial Management, National Taiwan University of Science and Technology, Taipei, 10607, Taiwan; Bui, D.M., Department of Electrical Engineering and Information Technology (EEIT), Faculty of Engineering, Vietnamese-German University (VGU), Thu Dau Mot City, Binh Duong, Viet Nam</t>
  </si>
  <si>
    <t>A microgrid (MG) which mainly consists of distributed generators (DGs) and energy storage systems (ESSs), is deployed to supply power for local loads. Distributed generators are mostly renewable energy sources. An aggregate system with multiple battery energy storage devices that should be used to improve the reliability of power supply from these renewable energy sources in the MG, is defined as an aggregate battery energy storage system (ABESS). The ABESS is used to control the source-load power balance so that the MG can operate at high stability and reliability to supply electricity for different customers. To demonstrate the significance of the ABESS in the MG, its operation reliability will be analyzed in this paper. A systematic method is proposed to evaluate reliability performance of the ABESS under different dynamic operation cases in the MG. Specifically, an analytic approach based on Markov models is developed to assess the operation reliability of the whole ABESS. Besides the used-time-dependent failure rates, voltage-fluctuation and power-loss dependent failure rates (VF-PL DFR) of critical components of the ABESS such as bidirectional DC/DC converters, DC/AC inverters, switching and protective devices, battery modules, and battery charger/controller are also formulated and incorporated in the reliability evaluation. According to differently dynamic operation cases of a microgrid with the ABESS and photovoltaic (PV) generation systems, the VF-PL DFR of the ABESS will be variously affected. Randomly dynamic operation scenarios of the MG are analyzed including: change in load power, the intermittent and unstable operation of PV sources, on/off-grid operation modes of the microgrid, and discharging and charging states of the ABESS. Simulation test results are presented and discussed to validate that the operation reliability of the ABESS in the microgrid significantly depends on its differently dynamic operation strategies along with the applied voltage stress. © 2019 Elsevier Ltd</t>
  </si>
  <si>
    <t>Battery energy storage systems; Dynamic operation; Microgrid; Reliability evaluation; Repair and failure rates</t>
  </si>
  <si>
    <t>Aggregates; Charging (batteries); DC-DC converters; Distributed power generation; Electric inverters; Failure analysis; Markov processes; Natural resources; Outages; Renewable energy resources; Secondary batteries; Battery energy storage systems; Dynamic operations; Failure rate; Micro grid; Reliability Evaluation; Battery storage</t>
  </si>
  <si>
    <t>Kuo, T.-C.; Department of Industrial and Systems Engineering (ISE), Chung Yuan Christian University (CYCU)Taiwan; 電子郵件: tckuo@cycu.edu.tw</t>
  </si>
  <si>
    <t>Elsevier Ltd</t>
  </si>
  <si>
    <t>IEPSD</t>
  </si>
  <si>
    <t>English</t>
  </si>
  <si>
    <t>Int J Electr Power Energy Syst</t>
  </si>
  <si>
    <t>Article</t>
  </si>
  <si>
    <t>Final</t>
  </si>
  <si>
    <t>Scopus</t>
  </si>
  <si>
    <t>2-s2.0-85076858208</t>
  </si>
  <si>
    <t>Liu C., Hirohara M., Maekawa T., Chang R., Hayashi T., Chiang C.-Y.</t>
  </si>
  <si>
    <t>Selective electro-oxidation of glycerol to dihydroxyacetone by a non-precious electrocatalyst – CuO</t>
  </si>
  <si>
    <t>Applied Catalysis B: Environmental</t>
  </si>
  <si>
    <t>10.1016/j.apcatb.2019.118543</t>
  </si>
  <si>
    <t>https://www.scopus.com/inward/record.uri?eid=2-s2.0-85076885715&amp;doi=10.1016%2fj.apcatb.2019.118543&amp;partnerID=40&amp;md5=f0e9c6a9446e41799e594831376d720e</t>
  </si>
  <si>
    <t>Department of Chemical Engineering, National Taiwan University of Science and Technology, Taipei, 106, Taiwan; Department of Materials and Engineering, School of Materials and Chemical Technology, Tokyo Institute of Technology, Yokohama, Kanagawa  226-8502, Japan; JST-PRESTO, 4-1-8 Hon-cho, Kawaguchi, Saitama  332-0012, Japan</t>
  </si>
  <si>
    <t>Liu, C., Department of Chemical Engineering, National Taiwan University of Science and Technology, Taipei, 106, Taiwan; Hirohara, M., Department of Materials and Engineering, School of Materials and Chemical Technology, Tokyo Institute of Technology, Yokohama, Kanagawa  226-8502, Japan; Maekawa, T., Department of Materials and Engineering, School of Materials and Chemical Technology, Tokyo Institute of Technology, Yokohama, Kanagawa  226-8502, Japan; Chang, R., Department of Materials and Engineering, School of Materials and Chemical Technology, Tokyo Institute of Technology, Yokohama, Kanagawa  226-8502, Japan; Hayashi, T., Department of Materials and Engineering, School of Materials and Chemical Technology, Tokyo Institute of Technology, Yokohama, Kanagawa  226-8502, Japan, JST-PRESTO, 4-1-8 Hon-cho, Kawaguchi, Saitama  332-0012, Japan; Chiang, C.-Y., Department of Chemical Engineering, National Taiwan University of Science and Technology, Taipei, 106, Taiwan</t>
  </si>
  <si>
    <t>An earth abundant and non-precious electrocatalyst, CuO, is developed for the high selectivity (∼60 %) towards the glycerol electro-oxidation to dihydroxyacetone (DHA) at high current density (3 mA/cm2) under mild basic condition, pH 9. CuO demonstrates the catalytic ability towards the secondary hydroxyl group oxidation of glycerol. However, under strong basic condition, pH 13, DHA would transform to glyceraldehyde (GLAD) spontaneously without applying potential. Thus, under strong basic condition, the glycerol oxidation usually results with other two-carbon and one-carbon products deriving from GLAD oxidation. Based on HPLC, in-situ Raman spectra, and electrochemical studies, the glycerol electro-oxidation pathway was proposed. With this study, the waste by-product from biodiesel plant, glycerol, can be converted to the valuable DHA and formate at the anode while water is split to hydrogen at the cathode. As a result, both biodiesel and water splitting hydrogen generation industries can be beneficial and the system can be more sustainable. © 2019 Elsevier B.V.</t>
  </si>
  <si>
    <t>CuO; Dihydroxyacetone; Electrocatalyst; Glycerol</t>
  </si>
  <si>
    <t>Chiang, C.-Y.; Department of Chemical Engineering, National Taiwan University of Science and TechnologyTaiwan; 電子郵件: cychiang@mail.ntust.edu.tw</t>
  </si>
  <si>
    <t>Elsevier B.V.</t>
  </si>
  <si>
    <t>ACBEE</t>
  </si>
  <si>
    <t>Appl. Catal. B Environ.</t>
  </si>
  <si>
    <t>2-s2.0-85076885715</t>
  </si>
  <si>
    <t>Wu W.-N., Yu H.-F., Yeh M.-H., Ho K.-C.</t>
  </si>
  <si>
    <t>Incorporating electrospun nanofibers of TEMPO-grafted PVDF-HFP polymer matrix in viologen-based electrochromic devices</t>
  </si>
  <si>
    <t>Solar Energy Materials and Solar Cells</t>
  </si>
  <si>
    <t>10.1016/j.solmat.2019.110375</t>
  </si>
  <si>
    <t>https://www.scopus.com/inward/record.uri?eid=2-s2.0-85076902416&amp;doi=10.1016%2fj.solmat.2019.110375&amp;partnerID=40&amp;md5=ca40dbef028231e7f7103fcd73ee66e7</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</si>
  <si>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of Green Materials Science and Technology, National Taiwan University, Taipei, 10617, Taiwan</t>
  </si>
  <si>
    <t>Wu, W.-N., Department of Chemical Engineering, National Taiwan University, Taipei, 10617, Taiwan; Yu, H.-F.,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</si>
  <si>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A novel polymer, denoted as TP-X, is synthesized by grafting 4-amino-2,2,6,6-tetramethylpiperidine-1-oxyl (4-amino-TEMPO) onto the poly(vinylidene fluoride-co-hexafluoropropylene) (PVDF-HFP) backbone. TP-X was electrospun into a nanofibrous polymer matrix and introduced into viologen-based electrochromic devices (ECDs). Heptyl viologen (HV) was chosen as the electrochromic material and TEMPO was added as the stable redox couple in the ECDs in this study. The results show that the addition of TP-X nanofibers (TP-X NF) effectively reduced the aggregation of HV and the grafted TEMPO moieties provide the extended surface area for electron transfer. The reduction in viologen aggregation led to outstanding stability and the extended electron transfer surface area resulted in fast write-erase response for ECDs with TP-X NF polymer matrix. The optimized ECD containing the TP-10 NF showed fast write-erase response times of 2.3 and 1.5 s for bleaching and coloring at 605 nm, respectively. More importantly, the incorporation of TP-10 NF gave improved stability of the ECDs, which retained more than 83% of its initial transmittance change at 605 nm after 10,000 operation cycles, as compared to the conventional solution-type ECD (27.3%). This study provides a potential polymer matrix to be utilized in various electrochemical applications for pursuing decent performance and reliable stability. © 2019 Elsevier B.V.</t>
  </si>
  <si>
    <t>Electrochromic device; Electrospinning; Nanofibers; Polymer matrix; TEMPO; Viologen</t>
  </si>
  <si>
    <t>Agglomeration; Electrochemical sensors; Electrochromism; Electron transitions; Electrospinning; Fluorine compounds; Grafting (chemical); Nanofibers; Polymer matrix; Reduction; Electrochemical applications; Electrochromic materials; Electron transfer; Electrospun nanofibers; Extended surfaces; Poly(vinylidene fluoride-co-hexafluoropropylene); TEMPO; Viologens; Electrochromic devices</t>
  </si>
  <si>
    <t>Yeh, M.-H.; Department of Chemical Engineering, National Taiwan University of Science and TechnologyTaiwan; 電子郵件: mhyeh@mail.ntust.edu.tw</t>
  </si>
  <si>
    <t>SEMCE</t>
  </si>
  <si>
    <t>Sol Energ Mater Sol Cells</t>
  </si>
  <si>
    <t>2-s2.0-85076902416</t>
  </si>
  <si>
    <t>Zhang Z., Chen S.-M.</t>
  </si>
  <si>
    <t>Group decision making with hesitant fuzzy linguistic preference relations</t>
  </si>
  <si>
    <t>Information Sciences</t>
  </si>
  <si>
    <t>10.1016/j.ins.2019.11.030</t>
  </si>
  <si>
    <t>https://www.scopus.com/inward/record.uri?eid=2-s2.0-85076931052&amp;doi=10.1016%2fj.ins.2019.11.030&amp;partnerID=40&amp;md5=5688dc86e4d4ae639f7c27429da882a6</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</si>
  <si>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</si>
  <si>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</si>
  <si>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be used to describe hesitant judgments of decision makers (DMs). To further research the utilization of HFLPRs, this paper develops a new group decision making (GDM) method with HFLPRs. First, a consensus checking method is proposed to measure the consensus level of individual HFLPRs. Then, a definition of acceptable consensus is introduced. Furthermore, to help experts whose consensus levels are below a predefined threshold to revise their preferences, a consensus reaching procedure is developed, where the acceptable multiplicative consistency of the revised individual HFLPRs is guaranteed. After that, a step-by-step algorithm is developed to help us solve GDM problems with HFLPRs. An application example is implemented to indicate the utilization of our method and to compare with previous research. © 2019 Elsevier Inc.</t>
  </si>
  <si>
    <t>Consensus; GDMs; HFLPRs; HFLTSs; Multiplicative consistency</t>
  </si>
  <si>
    <t>Linguistics; Consensus; GDMs; HFLPRs; HFLTSs; Multiplicative consistency; Decision making</t>
  </si>
  <si>
    <t>Chen, S.-M.; Department of Computer Science and Information Engineering, National Taiwan University of Science and TechnologyTaiwan; 電子郵件: smchen@mail.ntust.edu.tw</t>
  </si>
  <si>
    <t>Elsevier Inc.</t>
  </si>
  <si>
    <t>ISIJB</t>
  </si>
  <si>
    <t>Inf Sci</t>
  </si>
  <si>
    <t>2-s2.0-85076931052</t>
  </si>
  <si>
    <t>Ang M.B.M.Y., Huang S.-H., Chang M.-W., Lai C.-L., Tsai H.-A., Hung W.-S., Hu C.-C., Lee K.-R.</t>
  </si>
  <si>
    <t>Ultraviolet-initiated graft polymerization of acrylic acid onto thin-film polyamide surface for improved ethanol dehydration performance of pervaporation membranes</t>
  </si>
  <si>
    <t>Separation and Purification Technology</t>
  </si>
  <si>
    <t>10.1016/j.seppur.2019.116155</t>
  </si>
  <si>
    <t>https://www.scopus.com/inward/record.uri?eid=2-s2.0-85072999053&amp;doi=10.1016%2fj.seppur.2019.116155&amp;partnerID=40&amp;md5=d96db20a83c44829b548b34e1e56a87e</t>
  </si>
  <si>
    <t>R&amp;D Center for Membrane Technology, Department of Chemical Engineering, Chung Yuan University, Chung-Li, 32023, Taiwan;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</si>
  <si>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Chung-Li, 32023, Taiwan; Huang, S.-H., R&amp;D Center for Membrane Technology, Department of Chemical Engineering, Chung Yuan University, Chung-Li, 32023, Taiwan, Department of Chemical and Materials Engineering, National Ilan University, Yilan, 26047, Taiwan; Chang, M.-W., R&amp;D Center for Membrane Technology, Department of Chemical Engineering, Chung Yuan University, Chung-Li, 32023, Taiwan; Lai, C.-L., Department of Environmental Engineering and Science, Chia-Nan University of Pharmacy and Science, Tainan, 717, Taiwan; Tsai, H.-A., R&amp;D Center for Membrane Technology, Department of Chemical Engineering, Chung Yuan University, Chung-Li, 32023, Taiwan; Hung, W.-S., R&amp;D Center for Membrane Technology, Department of Chemical Engineering, Chung Yuan University, Chung-Li, 32023, Taiwan, Graduate Institute of Applied Science and Technology, National Taiwan University of Science and Technology, Taipei, 10607, Taiwan; Hu, C.-C., R&amp;D Center for Membrane Technology, Department of Chemical Engineering, Chung Yuan University, Chung-Li, 32023, Taiwan, Graduate Institute of Applied Science and Technology, National Taiwan University of Science and Technology, Taipei, 10607, Taiwan; Lee, K.-R., R&amp;D Center for Membrane Technology, Department of Chemical Engineering, Chung Yuan University, Chung-Li, 32023, Taiwan</t>
  </si>
  <si>
    <t>In this study, polyacrylic acid (PAA) was grafted onto a polyamide (PA) surface through ultraviolet-initiated graft polymerization to improve the pervaporative dehydration of aqueous alcohol solutions. The PA layer was formed on the surface of a polyacrylonitrile support by the interfacial polymerization of 1,4-bis(3-aminopropyl)piperazine and trimesoyl chloride. Afterward, the PAA was deposited under varying grafting conditions—different acrylic acid concentrations, periods of irradiation time, and irradiation distances. Attenuated total reflectance-Fourier transform infrared and X-ray photoelectron spectra indicated the presence of more carboxyl groups on the membrane surface after grafting PAA. Images from field emission scanning electron microscopy and atomic force microscopy illustrated that the membrane became rougher. PAA also improved the membrane hydrophilicity. The dehydration of 90 wt% aqueous ethanol solutions by pervaporation demonstrated that the flux and water concentration in permeate were enhanced from 803 ± 55 to 830 ± 59 g m−2 h−1 and 84.9 ± 2.5 to 99.5 ± 0.3 wt%, respectively. Furthermore, the PAA-PA membranes showed stable performance at wide operating conditions. © 2019 Elsevier B.V.</t>
  </si>
  <si>
    <t>Acrylic acid; Pervaporation; Polyamide; Ultraviolet-initiated graft polymerization</t>
  </si>
  <si>
    <t>Atomic force microscopy; Carboxylic acids; Chlorine compounds; Dehydration; Ethanol; Evaporation; Field emission microscopes; Irradiation; Membranes; Pervaporation; Photoelectron spectroscopy; Polyamides; Polymerization; Scanning electron microscopy; Acrylic acids; Aqueous ethanol solutions; Attenuated total reflectance Fourier transform infrared; Field emission scanning electron microscopy; Graft polymerization; Interfacial polymerization; Pervaporative dehydration; X ray photoelectron spectra; Grafting (chemical)</t>
  </si>
  <si>
    <t>Lee, K.-R.; R&amp;D Center for Membrane Technology, Department of Chemical Engineering, Chung Yuan UniversityTaiwan; 電子郵件: krlee@cycu.edu.tw</t>
  </si>
  <si>
    <t>SPUTF</t>
  </si>
  <si>
    <t>Sep. Purif. Technol.</t>
  </si>
  <si>
    <t>2-s2.0-85072999053</t>
  </si>
  <si>
    <t>Huang S.-J., Abbas A.</t>
  </si>
  <si>
    <t>Effects of tungsten disulfide on microstructure and mechanical properties of AZ91 magnesium alloy manufactured by stir casting</t>
  </si>
  <si>
    <t>Journal of Alloys and Compounds</t>
  </si>
  <si>
    <t>10.1016/j.jallcom.2019.153321</t>
  </si>
  <si>
    <t>https://www.scopus.com/inward/record.uri?eid=2-s2.0-85076167255&amp;doi=10.1016%2fj.jallcom.2019.153321&amp;partnerID=40&amp;md5=97af59521f1e73cba1d8dba9eca72300</t>
  </si>
  <si>
    <t>Department of Mechanical Engineering, National Taiwan University of Science and Technology, No. 43, Section 4, Keelung Road, Taipei, 10607, Taiwan</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</si>
  <si>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t>
  </si>
  <si>
    <t>In this work, AZ91 magnesium alloy reinforced with a low fraction (0–1) wt.% tungsten disulfide(WS2) microparticles have been fabricated using stir casting method. Effects of WS2 microparticles on mechanical properties, microstructure, and their correlation have been analyzed. The microstructure of composites has been investigated by scanning electron microscope (SEM) equipped with energy dispersive spectroscopy (EDS) and X-ray diffractometer. Results indicate that density, hardness, ultimate tensile strength (UTS), and tensile ductility have a direct relation with reinforcement (WS2) contents and has optimal value for 0.6 wt% WS2/AZ91 composites then slightly decrease afterward. The UTS and hardness of 0.6 wt%WS2/AZ91 were increased by 23.23% and 10.65% respectively with respect to monolithic AZ91. The ultimate compressive strength(UCS) is directly related with WS2 concentration and 10.07% enhancement in UCS for 1 wt%WS2/AZ91 composites have been noted. The trend is interlinked with density and hardness of composites. SEM images depict, WS2 micro-particles suppress β-Mg17Al12 precipitates, refine the microstructure and enhance the grain size resulting in an increase in mechanical properties. The improvement in microstructure and mechanical properties is attributed to the dispersion of WS2 particles which hinder the grain growth. The increase in porosity has causes the decrease in mechanical behavior of 1 wt%WS2/AZ91. Twin boundary fracture has been found major fracture phenomenon in fractured WS2/AZ91 surfaces. © 2019 Elsevier B.V.</t>
  </si>
  <si>
    <t>Density and porosity; Fracture behavior; Mechanical behavior; Metal matrix composites; Microstructure; WS2/AZ91</t>
  </si>
  <si>
    <t>Aluminum compounds; Compressive strength; Energy dispersive spectroscopy; Fracture; Fracture mechanics; Grain growth; Hardness; Image enhancement; Magnesium alloys; Magnesium castings; Magnesium compounds; Metallic matrix composites; Microstructure; Porosity; Reinforcement; Scanning electron microscopy; Sulfur compounds; Tensile strength; Energy dispersive spectroscopies (EDS); Fracture behavior; Mechanical behavior; Microstructure and mechanical properties; Ultimate compressive strength; Ultimate tensile strength; WS2/AZ91; X ray diffractometers; Tungsten compounds</t>
  </si>
  <si>
    <t>Abbas, A.; Department of Mechanical Engineering, National Taiwan University of Science and Technology, No. 43, Section 4, Keelung Road, Taiwan; 電子郵件: engr.aqeel14@gmail.com</t>
  </si>
  <si>
    <t>JALCE</t>
  </si>
  <si>
    <t>J Alloys Compd</t>
  </si>
  <si>
    <t>2-s2.0-85076167255</t>
  </si>
  <si>
    <t>Tegegne W.A., Mekonnen M.L., Beyene A.B., Su W.-N., Hwang B.-J.</t>
  </si>
  <si>
    <t>Sensitive and reliable detection of deoxynivalenol mycotoxin in pig feed by surface enhanced Raman spectroscopy on silver nanocubes@polydopamine substrate</t>
  </si>
  <si>
    <t>Spectrochimica Acta - Part A: Molecular and Biomolecular Spectroscopy</t>
  </si>
  <si>
    <t>10.1016/j.saa.2019.117940</t>
  </si>
  <si>
    <t>https://www.scopus.com/inward/record.uri?eid=2-s2.0-85076866308&amp;doi=10.1016%2fj.saa.2019.117940&amp;partnerID=40&amp;md5=8814ce2b0275c43685d61c7c8b776227</t>
  </si>
  <si>
    <t>Graduate Institute of Applied Science and Technology, National Taiwan University of Science and Technology, Taipei, 10607, Taiwan; Department of Chemical Engineering, National Taiwan University of Science and Technology, Taipei, 10607, Taiwan; National Synchrotron Radiation Research Center, Hsinchu, 30076, Taiwan</t>
  </si>
  <si>
    <t>Tegegne, W.A., Graduate Institute of Applied Science and Technology, National Taiwan University of Science and Technology, Taipei, 10607, Taiwan; Mekonnen, M.L., Department of Chemical Engineering, National Taiwan University of Science and Technology, Taipei, 10607, Taiwan; Beyene, A.B., Graduate Institute of Applied Science and Technology, National Taiwan University of Science and Technology, Taipei, 10607, Taiwan; Su, W.-N., Graduate Institute of Applied Science and Technology, National Taiwan University of Science and Technology, Taipei, 10607, Taiwan; Hwang, B.-J., Department of Chemical Engineering, National Taiwan University of Science and Technology, Taipei, 10607, Taiwan, National Synchrotron Radiation Research Center, Hsinchu, 30076, Taiwan</t>
  </si>
  <si>
    <t>Deoxynivalenol (DON) is one of the trichothecene mycotoxin, a frequent contaminant of pig feed. Surface-enhanced Raman spectroscopy (SERS) is a fast and ultrasensitive analytical tool for point-of-need applications to identify molecular fingerprint structures at low concentrations. However, the use of SERS for analyte detection with flexible and robust structures is still challenging. Herein, we have developed core-shell silver nanocubes coated with polydopamine (Ag NCs@PDA) SERS substrate for the quantitative detection of deoxynivalenol in pig feed. The Ag NCs@PDA substrate with ultrathin (1.6 nm) PDA shell thickness enhances the absorption of DON via hydrogen bonding and π–π stacking interactions, as well as improves the stability of the substrate. The results of the SERS showed a high analytical enhancement factor (AEF) of 1.82 × 107 and a detection limit (LOD) as low as femtomolar range (0.82 fM). The LOD of the Ag NCs@PDA substrate for DON detection is 1.8 times lower than the bare Ag NCs. Furthermore, the Ag NCs@PDA substrate is stable which retains 88.24% of the original Raman intensity after storage for three months. The obtained results demonstrate that the Ag NCs@PDA substrates can realize label-free detection of deoxynivalenol mycotoxin with high sensitivity, reproducibility, and stability. Our work proposes a low-cost method for the designing of the SERS sensing device, and has great potential to be applied in food safety, biomedical sciences, and environmental monitoring. © 2018 Elsevier B.V.</t>
  </si>
  <si>
    <t>Deoxynivalenol; Pig feed; Polydopamine; SERS; Silver nanocubes</t>
  </si>
  <si>
    <t>Chemical contamination; Hydrogen bonds; Light transmission; Mammals; Raman spectroscopy; Silver; Deoxynivalenol; Pig feed; Polydopamine; SERS; Silver nanocubes; Substrates</t>
  </si>
  <si>
    <t>Su, W.-N.; Graduate Institute of Applied Science and Technology, National Taiwan University of Science and TechnologyTaiwan; 電子郵件: wsu@mail.ntust.edu.tw</t>
  </si>
  <si>
    <t>SAMCA</t>
  </si>
  <si>
    <t>Spectrochim. Acta Part A Mol. Biomol. Spectrosc.</t>
  </si>
  <si>
    <t>2-s2.0-85076866308</t>
  </si>
  <si>
    <t>Kumar Singh R., Som S., Lu C.-H.</t>
  </si>
  <si>
    <t>Spectroscopic investigation of red Eu3+ doped ceria nanophosphors and promising color rendition for warm white LEDs</t>
  </si>
  <si>
    <t>10.1016/j.jallcom.2019.152653</t>
  </si>
  <si>
    <t>https://www.scopus.com/inward/record.uri?eid=2-s2.0-85074422952&amp;doi=10.1016%2fj.jallcom.2019.152653&amp;partnerID=40&amp;md5=bad3b41c69edee748ad8b82fb32521c7</t>
  </si>
  <si>
    <t>Department of Chemical Engineering, National Taiwan University, Taipei, Taiwan; Department of Physics, Dr. Harisingh Gour Central University, Sagar, M. P  470003, India; Department of Chemical Engineering, National Taiwan University Science and Technology, Taipei, Taiwan; Advanced Research Center of Green Materials Science &amp; Technology, Taipei, 10617, Taiwan</t>
  </si>
  <si>
    <t>Kumar Singh, R., Department of Chemical Engineering, National Taiwan University, Taipei, Taiwan, Department of Physics, Dr. Harisingh Gour Central University, Sagar, M. P  470003, India; Som, S., Department of Chemical Engineering, National Taiwan University, Taipei, Taiwan; Lu, C.-H., Department of Chemical Engineering, National Taiwan University, Taipei, Taiwan, Department of Chemical Engineering, National Taiwan University Science and Technology, Taipei, Taiwan, Advanced Research Center of Green Materials Science &amp; Technology, Taipei, 10617, Taiwan</t>
  </si>
  <si>
    <t>Europium-ion doped CeO2 phosphors with different Eu3+ concentrations were synthesized via sol-gel combustion synthesis. X-ray diffraction patterns revealed the formation of pure cubic structure of CeO2 even after the incorporation of 35 mol% Eu3+. The excitation spectra of CeO2:Eu3+ displayed a broad band (330–370 nm) and several sharp peaks (393–532 nm) owing to the charge transfer (CT) from O2− to Ce4+ ions and f-f transitions of Eu3+ ions respectively. The evaluation of CT band was explained on the basis of environmental factors. The phosphors were illuminated with blue light and showed the characteristic red luminescence corresponding to the 5D0→ 7FJ transitions of Eu3+ as confirmed from XPS. The emission was observed to increase with the increase in the Eu3+ concentration up to 35 mol% without any quenching. Judd-Ofelt parameters were evaluated using the emission spectroscopy to explain the variation in ligand environment and enhancement of red color purity to 80%. The thermal stability of present phosphors was measured by estimating activation energy and TG-DSC analysis. Robust blue-excitation and sharp red-emission with high color-purity and promising thermal stability in fabricated WLEDs indicated the suitability of CeO2:Eu3+ phosphors for white light emitting diodes with quantum yield efficiency up to 84.6%. © 2019 Elsevier B.V.</t>
  </si>
  <si>
    <t>Charge transfer; Color purity; Photoluminescence; Sol-gel assisted combustion; WLED</t>
  </si>
  <si>
    <t>Activation analysis; Activation energy; Cerium oxide; Charge transfer; Color; Combustion synthesis; Emission spectroscopy; Ions; Judd-Ofelt theory; Light; Light emission; Light emitting diodes; Phosphors; Photoluminescence; Sol-gel process; Sol-gels; Thermodynamic stability; Color purity; Environmental factors; Excitation spectrum; Judd-Ofelt parameters; Sol-gel combustion synthesis; Spectroscopic investigations; White light emitting diodes; WLED; Europium compounds</t>
  </si>
  <si>
    <t>Lu, C.-H.; Department of Chemical Engineering, National Taiwan UniversityTaiwan; 電子郵件: chlu@ntu.edu.tw</t>
  </si>
  <si>
    <t>2-s2.0-85074422952</t>
  </si>
  <si>
    <t>Xue Q.-Z., Wen T.-Y.</t>
  </si>
  <si>
    <t>Separating Al2O3 particles from high-speed flue gas by an induced flow recirculation in two-stage electrostatic precipitator</t>
  </si>
  <si>
    <t>10.1016/j.seppur.2019.116105</t>
  </si>
  <si>
    <t>https://www.scopus.com/inward/record.uri?eid=2-s2.0-85072565531&amp;doi=10.1016%2fj.seppur.2019.116105&amp;partnerID=40&amp;md5=940d43fef19ba5bb898dd5f0096ad3ed</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</si>
  <si>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</si>
  <si>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Xue, Q.-Z., Department of Mechanical Engineering, National Taiwan University of Science and Technology, No 43, Sec 4, Keelung Rd, Taipei, 106, Taiwan, High Speed 3D Printing Research Center,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</si>
  <si>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Although fly ash is known to be harmful to human health, fly ash is full of metals and compounds that are useful in certain applications. Aluminum oxide is one of the economic compounds in fly ash emitted from coal-fired power plants where electrostatic precipitators (ESPs) are commonly used to collect fly ash. The collection efficiency of an ESP decreases rapidly when the passing airflow velocity increases and could get even worse because of particle reentrainment when rapping the collecting electrode for cleaning purposes. This paper presents how the flow recirculation, induced by square-wave structure, prevents the collection efficiency from dropping too fast by suppressing particle reentrainment. The results show that the ESP comes with the square-wave collecting electrode (ESP-SW) has higher collection efficiency than that comes with the traditional flat-plate collecting electrode (ESP-FP), and the difference gets larger when the airflow velocity increases. The particle reentrainment rate of the ESP-SW is up to 22% lower than that of the ESP-FP. Furthermore, when the airflow velocity goes higher, the square-wave collecting electrode collects more and more percentage of particles, while the flat-plate collecting electrode collects a fewer and fewer percentage of particles. © 2019 Elsevier B.V.</t>
  </si>
  <si>
    <t>ESP; Fly ash; Rapping; Recirculation; Reentrainment</t>
  </si>
  <si>
    <t>Air; Alumina; Aluminum oxide; Coal; Coal ash; Efficiency; Electrodes; Electrostatic precipitators; Electrostatics; Fly ash; Fossil fuel power plants; Plates (structural components); Precipitation (chemical); Air flow velocity; Coal-fired power plant; Collection efficiency; Flow recirculation; Particle re-entrainment; Rapping; Re-entrainment; Recirculations; Collector efficiency</t>
  </si>
  <si>
    <t>Wen, T.-Y.; Department of Mechanical Engineering, National Taiwan University of Science and Technology, No 43, Sec 4, Keelung Rd, Taiwan; 電子郵件: tywen@mail.ntust.edu.tw</t>
  </si>
  <si>
    <t>2-s2.0-85072565531</t>
  </si>
  <si>
    <t>Kuo C.-F.J., Leu Y.-S., Hu D.-J., Huang C.-C., Siao J.-J., Leon K.B.P.</t>
  </si>
  <si>
    <t>Application of intelligent automatic segmentation and 3D reconstruction of inferior turbinate and maxillary sinus from computed tomography and analyze the relationship between volume and nasal lesion</t>
  </si>
  <si>
    <t>Biomedical Signal Processing and Control</t>
  </si>
  <si>
    <t>10.1016/j.bspc.2019.101660</t>
  </si>
  <si>
    <t>https://www.scopus.com/inward/record.uri?eid=2-s2.0-85075973740&amp;doi=10.1016%2fj.bspc.2019.101660&amp;partnerID=40&amp;md5=f65a13202cea9b3eefc9ce1d31d5528a</t>
  </si>
  <si>
    <t>Department of Materials Science &amp; Engineering, National Taiwan University of Science and Technology, Taipei, 106, Taiwan; Department of Otolaryngology of MacKay Memorial Hospital, Taipei, Taiwan</t>
  </si>
  <si>
    <t>Kuo, C.-F.J., Department of Materials Science &amp; Engineering, National Taiwan University of Science and Technology, Taipei, 106, Taiwan; Leu, Y.-S., Department of Otolaryngology of MacKay Memorial Hospital, Taipei, Taiwan; Hu, D.-J., Department of Materials Science &amp; Engineering, National Taiwan University of Science and Technology, Taipei, 106, Taiwan; Huang, C.-C., Department of Materials Science &amp; Engineering, National Taiwan University of Science and Technology, Taipei, 106, Taiwan; Siao, J.-J., Department of Materials Science &amp; Engineering, National Taiwan University of Science and Technology, Taipei, 106, Taiwan; Leon, K.B.P., Department of Materials Science &amp; Engineering, National Taiwan University of Science and Technology, Taipei, 106, Taiwan</t>
  </si>
  <si>
    <t>The nasal structure is closely related to nasal diseases. If an individual presents a discomfort in the nose for an extended period of time, the nasal tissue might have abnormal phenomena. Chronic sinusitis can cause nasal sinus shrinkage, especially the maxillary sinus, while allergic rhinitis can cause inferior turbinate pachynsis. Therefore, the volumes of the inferior turbinate and maxillary sinus are important indexes for otolaryngologists to judge nasal diseases. At present, the volumes of the inferior turbinate and maxillary sinus are estimated by radiologists manually contouring computed tomography (CT) images of the head and neck. The process consumes time and the results are not objective. This study aimed to propose an automatic recognition and volume calculation for the inferior turbinate and maxillary sinus by using image processing techniques. The back propagation neural network (BPNN) was used for automatic recognition of the inferior turbinate and maxillary sinus. Parametric template matching (PTM) and the sub-region similarity were used as feature inputs. The level set method (LSM) was applied to circle the contour of the inferior turbinate and maxillary sinus. The marching cubes algorithm was employed for 3D reconstruction and visualization. The volume information was obtained from the nonlinear regression curve. The accuracy and sensitivity of the automatic recognition results for inferior turbinate and maxillary sinus was 96.3 % and 95.1 %, respectively. The relationship between volume and nasal lesion has been analyzed as well. © 2019 Elsevier Ltd</t>
  </si>
  <si>
    <t>Back propagation neural network; Image processing techniques; Level set method; Parametric template matching</t>
  </si>
  <si>
    <t>Backpropagation; Computerized tomography; Drop breakup; Level measurement; Neural networks; Numerical methods; Template matching; Three dimensional computer graphics; Torsional stress; Automatic recognition; Automatic segmentations; Back propagation neural networks; Image processing technique; Level Set method; Marching Cubes algorithm; Non-linear regression; Volume calculation; Image reconstruction; adult; aged; Article; back propagation neural network; case report; clinical article; computer assisted tomography; diagnostic accuracy; female; human; image processing; image reconstruction; image segmentation; male; maxillary sinus; maxillary sinus obstruction; middle aged; nose disease; preoperative evaluation; priority journal; radiodiagnosis; three dimensional imaging; turbinate; young adult</t>
  </si>
  <si>
    <t>Kuo, C.-F.J.; Department of Materials Science &amp; Engineering, National Taiwan University of Science and TechnologyTaiwan; 電子郵件: jeffreykuo@mail.ntust.edu.tw</t>
  </si>
  <si>
    <t>Biomed. Signal Process. Control</t>
  </si>
  <si>
    <t>2-s2.0-85075973740</t>
  </si>
  <si>
    <t>Liu S.-H., Tsai S.-L., Guo P.-Y., Lin C.-W.</t>
  </si>
  <si>
    <t>Inducing laccase activity in white rot fungi using copper ions and improving the efficiency of azo dye treatment with electricity generation using microbial fuel cells</t>
  </si>
  <si>
    <t>Chemosphere</t>
  </si>
  <si>
    <t>10.1016/j.chemosphere.2019.125304</t>
  </si>
  <si>
    <t>https://www.scopus.com/inward/record.uri?eid=2-s2.0-85074761414&amp;doi=10.1016%2fj.chemosphere.2019.125304&amp;partnerID=40&amp;md5=df033c8cbd8331c0069f3e0c6b208ea3</t>
  </si>
  <si>
    <t>Department of Safety, Health and Environmental Engineering, National Yunlin University of Science and Technology, Douliu, Yunlin  64002, Taiwan; Department of Chemical Engineering, National Taiwan University of Science and Technology, No.43, Keelung Rd., Sec.4, Da-An Dist., Taipei, 10607, Taiwan; National Yunlin University of Science and Technology, Feng Tay Distinguished Professor, Taiwan</t>
  </si>
  <si>
    <t>Liu, S.-H., Department of Safety, Health and Environmental Engineering, National Yunlin University of Science and Technology, Douliu, Yunlin  64002, Taiwan; Tsai, S.-L., Department of Chemical Engineering, National Taiwan University of Science and Technology, No.43, Keelung Rd., Sec.4, Da-An Dist., Taipei, 10607, Taiwan; Guo, P.-Y., Department of Safety, Health and Environmental Engineering, National Yunlin University of Science and Technology, Douliu, Yunlin  64002, Taiwan; Lin, C.-W., Department of Safety, Health and Environmental Engineering, National Yunlin University of Science and Technology, Douliu, Yunlin  64002, Taiwan, National Yunlin University of Science and Technology, Feng Tay Distinguished Professor, Taiwan</t>
  </si>
  <si>
    <t>This work presents a white rot fungus-microbial fuel cell (WRF-MFC) that uses WRF that is grown at its cathode. Adding Cu2+ to the fungi-containing solid medium stimulated WRF-secreting laccase, which catalyzed the redox reaction in the MFC and thereby promoting the generation of electricity. Adding 12.5 mg L−1 Cu2+ to a G. lucidum-containing medium provided the greatest laccase stimulation and increased the laccase activity by a factor of 1.6. Adding 12.5 mg L−1 Cu2+ to the WRF chamber of WRF-MFC increased its decolorization of Acid Orange 7 (AO-7) and increased its power density to 223 mW m−2, which was 1.77 times that of an MFC without WRF. The enhancement of decolorization and electricity generation improved the performance of the WRF-MFC, indicating that a laccase-catalyzed cathode has great potential effectiveness in microbial fuel cells. © 2019 Elsevier Ltd</t>
  </si>
  <si>
    <t>Acid orange 7 (AO-7); Decolorization; Electricity generation; Laccase activity; Microbial fuel cell (MFC); White rot fungus (WRF)</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</si>
  <si>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Fungi</t>
  </si>
  <si>
    <t>Lin, C.-W.; Distinguished Professor Department of Safety, Health and Environmental Engineering, National Yunlin University of Science and Technology, 123 University Rd. Sec. 3, Taiwan; 電子郵件: Linwen@yuntech.edu.tw</t>
  </si>
  <si>
    <t>CMSHA</t>
  </si>
  <si>
    <t>2-s2.0-85074761414</t>
  </si>
  <si>
    <t>Chien S.-Y., Hwang G.-J., Jong M.S.-Y.</t>
  </si>
  <si>
    <t>Effects of peer assessment within the context of spherical video-based virtual reality on EFL students’ English-Speaking performance and learning perceptions</t>
  </si>
  <si>
    <t>Computers and Education</t>
  </si>
  <si>
    <t>10.1016/j.compedu.2019.103751</t>
  </si>
  <si>
    <t>https://www.scopus.com/inward/record.uri?eid=2-s2.0-85074653937&amp;doi=10.1016%2fj.compedu.2019.103751&amp;partnerID=40&amp;md5=1c17ff5ed2fea9a1f6af1db1c3f5a4a9</t>
  </si>
  <si>
    <t>Graduate Institute of Applied Science and Technology, National Taiwan University of Science and Technology, Taiwan; Graduate Institute of Digital Learning and Education, National Taiwan University of Science and Technology, Taiwan; Department of Curriculum and Instruction and Centre for Learning Sciences and Technologies, The Chinese University of Hong Kong, China</t>
  </si>
  <si>
    <t>Chien, S.-Y., Graduate Institute of Applied Science and Technology, National Taiwan University of Science and Technology, Taiwan; Hwang, G.-J., Graduate Institute of Digital Learning and Education, National Taiwan University of Science and Technology, Taiwan; Jong, M.S.-Y., Department of Curriculum and Instruction and Centre for Learning Sciences and Technologies, The Chinese University of Hong Kong, China</t>
  </si>
  <si>
    <t>English has been recognized as a means of communication around the globe. However, owing to the lack of realistic English practicing contexts, EFL (English as Foreign Language) students generally have few opportunities to communicate with people in English, not to mention to get feedback from others for making reflections. In this study, a spherical video-based virtual reality (SVVR) environment was developed to situate students in authentic English-speaking contexts; moreover, the peer assessment (PA) strategy was employed for guiding students to provide comments on peers' speaking performance and to make reflections on their own performance. To evaluate the effectiveness of the proposed approach, an experiment was conducted in a high school English course. The experiment results reveal more positive effects of the peer-assessment-based SVVR approach compared with the non-peer-assessment-based SVVR approach in terms of the learners' English speaking, learning motivation, and critical thinking skills, as well as reducing their English learning anxiety. Moreover, it was found that the ratings of the students were statistically correlated with those of the teacher. This study further analyzed the types of peer comments by categorizing them into four types: Praise, Criticism, Opinion, and Irrelevant. It was found that Praise feedback was helpful for the students' English-speaking performance, while Criticism feedback might have been unfavorable in this case. Additionally, Irrelevant feedback was not significantly correlated with the students’ performance in the earlier PA stage, but had a significantly negative correlation in the later stage. © 2019 Elsevier Ltd</t>
  </si>
  <si>
    <t>Applications in subject areas; Interactive learning environments; Pedagogical issues; Teaching/learning strategies</t>
  </si>
  <si>
    <t>Computer aided instruction; E-learning; Virtual reality; Applications in subject areas; Critical thinking skills; English Learning; Interactive learning environment; Learning motivation; Negative correlation; Pedagogical issues; Teaching/learning strategy; Students</t>
  </si>
  <si>
    <t>Hwang, G.-J.; Graduate Institute of Digital Learning and Education, National Taiwan University of Science and TechnologyTaiwan; 電子郵件: gjhwang.academic@gmail.com</t>
  </si>
  <si>
    <t>COMED</t>
  </si>
  <si>
    <t>Comput Educ</t>
  </si>
  <si>
    <t>2-s2.0-85074653937</t>
  </si>
  <si>
    <t>Navalta C.J.L.G., Banaag K.G.C., Raboy V.A.O., Go A.W., Cabatingan L.K., Ju Y.-H.</t>
  </si>
  <si>
    <t>Solid fuel from Co-briquetting of sugarcane bagasse and rice bran</t>
  </si>
  <si>
    <t>Renewable Energy</t>
  </si>
  <si>
    <t>10.1016/j.renene.2019.09.129</t>
  </si>
  <si>
    <t>https://www.scopus.com/inward/record.uri?eid=2-s2.0-85072886741&amp;doi=10.1016%2fj.renene.2019.09.129&amp;partnerID=40&amp;md5=1dbf989ae797e105efd46699f258d1b4</t>
  </si>
  <si>
    <t>Department of Chemical Engineering, University of San Carlos, Talamban, Cebu City, 6000, Philippines;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</si>
  <si>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Navalta, C.J.L.G., Department of Chemical Engineering, University of San Carlos, Talamban, Cebu City, 6000, Philippines; Banaag, K.G.C., Department of Chemical Engineering, University of San Carlos, Talamban, Cebu City, 6000, Philippines; Raboy, V.A.O., Department of Chemical Engineering, University of San Carlos, Talamban, Cebu City, 6000, Philippines; Go, A.W., Department of Chemical Engineering, University of San Carlos, Talamban, Cebu City, 6000, Philippines, Graduate Institute of Applied Science and Technology, National Taiwan University of Science and Technology Taipei City, Da'an District, Taipei City, Taiwan; Cabatingan, L.K., Department of Chemical Engineering, University of San Carlos, Talamban, Cebu City, 6000, Philippines; Ju, Y.-H., Graduate Institute of Applied Science and Technology, National Taiwan University of Science and Technology Taipei City, Da'an District, Taipei City,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</si>
  <si>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Solid fuel from co-briquetting of SCB and RB was investigated in this study. The effects of compression pressure (8, 10 and 12 MPa) and briquette formulation (varying SCB-RB fractions, 0–1 w/w) on the quality and characteristics of briquettes were determined under fixed compression temperature (150 °C), time (30 min), and rate (0.34 MPa/s). Effects of initial biomass composition on the mechanical properties, fuel characteristics and quality of the briquettes produced were also studied. Briquetting of SCB and RB resulted in an improvement of the bulk density up to 1.1939 g/cm3 (corresponding to a compressive strength of at least 5.12 kgf/mm2) and in the reduction of the equilibrium moisture to as low as &amp;lt;5 %w/w. Moreover, the physical and chemical characteristics of SCB and RB were found to have significant influence on the quality and characteristics of the briquettes produced, with its inherent structure and components improving briquette strength and serving as natural binders, respectively. Mechanical densification didn't result in changes in the combustion characteristics of the residues as fuel, further improvement may be required if used in existing industrial boilers and burners. Nevertheless, the briquettes produced using SCB and RB meet current standards for fuels intended for domestic use. © 2019 Elsevier Ltd</t>
  </si>
  <si>
    <t>Briquette quality; Co-briquetting; Natural binder; Rice bran; Sugarcane bagasse</t>
  </si>
  <si>
    <t>Bagasse; Binders; Briquets; Briquetting; Compressive strength; Combustion characteristics; Compression pressures; Compression temperature; Fuel characteristics; Mechanical densification; Physical and chemical characteristics; Rice brans; Sugar-cane bagasse; Fuels; bioenergy; biotechnology; bulk density; combustion; compressive strength; crop residue; rice; standard (regulation); sugar cane</t>
  </si>
  <si>
    <t>Go, A.W.; Department of Chemical Engineering, University of San Carlos, Talamban, Philippines; 電子郵件: awgo@mail.ntust.edu.tw</t>
  </si>
  <si>
    <t>Renew. Energy</t>
  </si>
  <si>
    <t>2-s2.0-85072886741</t>
  </si>
  <si>
    <t>Zheng Z.-Y., Guo M.-F., Yang N.-C., Jin T.</t>
  </si>
  <si>
    <t>Flexible arc-suppression method based on improved distributed commutations modulation for distribution networks</t>
  </si>
  <si>
    <t>10.1016/j.ijepes.2019.105580</t>
  </si>
  <si>
    <t>https://www.scopus.com/inward/record.uri?eid=2-s2.0-85072767044&amp;doi=10.1016%2fj.ijepes.2019.105580&amp;partnerID=40&amp;md5=520b99ae679d17bda6baae487114c689</t>
  </si>
  <si>
    <t>Department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</si>
  <si>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Department of Electrical Engineering and Automation, Fuzhou University, Fuzhou, 350116, China, Department of Electrical Engineering, Yuan Ze University, 135, Yuan-Tung Road, Chung-Li, Taoyuan, 32003, Taiwan; Guo, M.-F., Department of Electrical Engineering and Automation, Fuzhou University, Fuzhou, 350116, China; Yang, N.-C., Department of Electrical Engineering, Yuan Ze University, 135, Yuan-Tung Road, Chung-Li, Taoyuan, 32003, Taiwan, Department of Electrical Engineering, National Taiwan University of Science and Technology, 43, Keelung Road, Section 4, Taipei, 10607, Taiwan; Jin, T., Department of Electrical Engineering and Automation, Fuzhou University, Fuzhou, 350116, China</t>
  </si>
  <si>
    <t>Because of the hazard of single-phase-to-ground faults on distribution networks for human security and device insulation, it is important for the ground-fault current to be eliminated by an arc-suppression device. However, owing to their shortcomings, passive arc-suppression devices cannot compensate the ground-fault current fully. Therefore, active arc-suppression devices have been studied. The flexible arc-suppression device (FASD) with a cascaded H-bridge (HB) topology is one type of active arc-suppression device. An FASD connected to a bus bar of distribution networks is applied to mitigate the ground-fault current. Owing to the high voltage and large current during the ground fault, a large number of HBs are required for the FASD. To modulate the HBs, an improved distributed commutations modulation method, which is combined with the flexible arc-suppression method, is proposed. The proposed modulation strategy aims to minimise the error between the reference signal and the tracking signal during each sampling period. Finally, the proposed strategy is validated via simulations and experiments to confirm its effectiveness for the FASD. © 2019 Elsevier Ltd</t>
  </si>
  <si>
    <t>Distribution networks; Flexible arc suppression; Improved distributed commutations modulation; Single-phase-to-ground fault</t>
  </si>
  <si>
    <t>Bridge circuits; Electric fault currents; Electric grounding; Electric power distribution; Arc suppression; Arc-suppression device; Arc-suppression method; Ground fault current; Modulation methods; Modulation strategy; Reference signals; Single phase to ground faults; Modulation</t>
  </si>
  <si>
    <t>Guo, M.-F.; Department of Electrical Engineering and Automation, Fuzhou UniversityChina; 電子郵件: gmf@fzu.edu.cn</t>
  </si>
  <si>
    <t>2-s2.0-85072767044</t>
  </si>
  <si>
    <t>Cheng S.-H., Liao H.-J., Yamazaki J., Wong R.K.N., Iwakubo T.</t>
  </si>
  <si>
    <t>Alignment of vertical and inclined jet grout columns for waterproofing</t>
  </si>
  <si>
    <t>Geotechnical Testing Journal</t>
  </si>
  <si>
    <t>10.1520/GTJ20180324</t>
  </si>
  <si>
    <t>https://www.scopus.com/inward/record.uri?eid=2-s2.0-85066838344&amp;doi=10.1520%2fGTJ20180324&amp;partnerID=40&amp;md5=1e6e7a6c845a59ca5c0e4f7a82ae9ffb</t>
  </si>
  <si>
    <t>Taiwan Building Technology Center, National Taiwan University of Science and Technology, No. 43 Keelung Rd., Sec. 4, Da’an Dist., Taipei City, 10607, Taiwan; Department of Civil and Construction Engineering, National Taiwan University of Science and Technology, No. 43 Keelung Rd., Sec. 4, Da’an Dist., Taipei City, 10607, Taiwan; SANSHIN Corporation, 19-6, Yanagibashi, 2chome, Taito-ku, Tokyo, 111-0052, Japan; Taipei Branch, SANSHIN Corporation, 5F-3, No. 130 PoAi Rd., Zhongzheng Dist., Taipei City, 10043, Taiwan</t>
  </si>
  <si>
    <t>Cheng, S.-H., Taiwan Building Technology Center, National Taiwan University of Science and Technology, No. 43 Keelung Rd., Sec. 4, Da’an Dist., Taipei City, 10607, Taiwan; Liao, H.-J., Department of Civil and Construction Engineering, National Taiwan University of Science and Technology, No. 43 Keelung Rd., Sec. 4, Da’an Dist., Taipei City, 10607, Taiwan; Yamazaki, J., SANSHIN Corporation, 19-6, Yanagibashi, 2chome, Taito-ku, Tokyo, 111-0052, Japan; Wong, R.K.N., Taipei Branch, SANSHIN Corporation, 5F-3, No. 130 PoAi Rd., Zhongzheng Dist., Taipei City, 10043, Taiwan; Iwakubo, T., Taipei Branch, SANSHIN Corporation, 5F-3, No. 130 PoAi Rd., Zhongzheng Dist., Taipei City, 10043, Taiwan</t>
  </si>
  <si>
    <t>Good overlapping among jet grout columns is crucial for the success of waterproofing in the ground. Drilling alignment, column spacing, and diameter of jet grout columns are the controlling factors of good column overlapping. This study evaluated the drilling alignment of vertical and inclined jet grout columns using field-measured alignment data and statistical analysis. A three-dimensional (3-D) image of a jet-grouted mass was established by combining the measurement results of drilling alignment and jet grout column diameter from the trial test. The 3-D image was used to examine the overlapping of the jet grout columns and identify possible locations of windows (non-grouted zones) in the jet-grouted mass. Vertically drilled jet grout holes maintained excellent alignment, with an average estimated inclination angle of 0.43° and standard deviations of 0.11°. However, to avoid underground obstacles, inclined drilling is often required. An inclined drill jet grout hole can easily deviate from its designed drilling alignment because of gravity and result in poor overlapping and potential windows. The average estimated inclination angle and standard deviation of inclined drilling were approximately three times those of vertical drilling. © 2019 by ASTM International.</t>
  </si>
  <si>
    <t>Drilling alignment; Field measurement; Jet grouting; Statistical analysis; Watertightness</t>
  </si>
  <si>
    <t>Alignment; Concrete construction; Grouting; Infill drilling; Mortar; Statistical methods; Statistics; Waterproofing; Controlling factors; Field measurement; Inclination angles; Jet grouting; Potential windows; Standard deviation; Threedimensional (3-d); Watertightness; Jet drilling; drilling; field method; grout; jet; statistical analysis; three-dimensional modeling; waterproofing</t>
  </si>
  <si>
    <t>Cheng, S.-H.; Taiwan Building Technology Center, National Taiwan University of Science and Technology, No. 43 Keelung Rd., Sec. 4, Da’an Dist., Taiwan; 電子郵件: shcheng@mail.ntust.edu.tw</t>
  </si>
  <si>
    <t>ASTM International</t>
  </si>
  <si>
    <t>GTJOD</t>
  </si>
  <si>
    <t>Geotech. Test. J.</t>
  </si>
  <si>
    <t>2-s2.0-85066838344</t>
  </si>
  <si>
    <t>Guo J.-W., Wang C.-F., Chen S.-H., Lai J.-Y., Lu C.-H., Chen J.-K.</t>
  </si>
  <si>
    <t>Highly efficient self-cleaning of heavy polyelectrolyte coated electrospun polyacrylonitrile nanofibrous membrane for separation of oil/water emulsions with intermittent pressure</t>
  </si>
  <si>
    <t>10.1016/j.seppur.2019.116106</t>
  </si>
  <si>
    <t>https://www.scopus.com/inward/record.uri?eid=2-s2.0-85072398909&amp;doi=10.1016%2fj.seppur.2019.116106&amp;partnerID=40&amp;md5=dd84452d971ceed3c60105ee2fd97581</t>
  </si>
  <si>
    <t>School of Chemical Engineering &amp; Light Industry, Guangdong University of Technology, Guangzhou, China; Department of Materials Science and Engineering, National Taiwan University of Science and Technology, 43, Sec. 4, Keelung Road, Taipei, 106, Taiwan; Graduate Institute of Applied Science and Technology, National Taiwan University of Science and Technology, Taipei, 10607, Taiwan; Department of Mechanical Engineering, National Taiwan University of Science and Technology, Taipei, 10607,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</si>
  <si>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National Taiwan University of Science and Technology, 43, Sec. 4, Keelung Road, Taipei, 106, Taiwan; Wang, C.-F., Graduate Institute of Applied Science and Technology, National Taiwan University of Science and Technology, Taipei, 10607, Taiwan; Chen, S.-H., Department of Mechanical Engineering, National Taiwan University of Science and Technology, Taipei, 10607, Taiwan; Lai, J.-Y., Graduate Institute of Applied Science and Technology, National Taiwan University of Science and Technology, Taipei, 10607,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</si>
  <si>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are coated with multilayer films that assembled by layer-by-layer (LBL) technique through alternating deposition of polyallylamine hydrochloride (PAH) and polyacrylic acid (PAA). To obtain the heavy polyelectrolyte (PE) layer consisting of PAH and PAA, single pH value was replaced with alternative pH during LBL processes stabilizing the PAH/PAA layer without significant desorption. The heavy zwitterionic-like LBL coating of PAH/PAA film on the EPFM surface presents complete oil repellency while wetted in water (i.e., underwater superoleophobicity), so that allows to efficiently remove oil stains on dry EPFM by water. Removal of oil staining from a fibrous surface with high contact area demands to build up extremely strong bonding with water in both pristine and oil-wetted states. The PAH/PAA-coated EPFMs exhibit excellent self-cleaning from fibers even already wetted by oil. Generally, there is a maximum permeation volume during oil/water emulsion separation, because the blocked oil accumulates as a hydrophobic layer to block water passing through. These PAH/PAA-coated EPFMs are resilient to oil accumulation with intermittent pressure during the oil/water separation to remain the high permeation flux (over 30,000 L m−2 h−1 bar−1), still an pressing challenge in this area. © 2019 Elsevier B.V.</t>
  </si>
  <si>
    <t>Electrospun fibrous membrane; Layer-by-layer; Oil/water separation; Self-cleaning</t>
  </si>
  <si>
    <t>Cleaning; Deposition; Emulsification; Fibrous membranes; Multilayer films; Multilayers; Ostwald ripening; Polyelectrolytes; Separation; Water pollution; Wetting; Electrospun fibrous membranes; Layer by layer; Layer-by-layer techniques; Nanofibrous membranes; Oil/water separation; Polyacrylonitrile fiber; Polyallylamine hydrochloride; Self cleaning; Permeation</t>
  </si>
  <si>
    <t>Chen, J.-K.; Department of Obstetrics and Gynecology, Taichung Veterans General HospitalTaiwan; 電子郵件: jkchen@mail.ntust.edu.tw</t>
  </si>
  <si>
    <t>2-s2.0-85072398909</t>
  </si>
  <si>
    <t>Jamora J.B., Gudia S.E.L., Go A.W., Giduquio M.B., Loretero M.E.</t>
  </si>
  <si>
    <t>Potential CO2 reduction and cost evaluation in use and transport of coal ash as cement replacement: A case in the Philippines</t>
  </si>
  <si>
    <t>Waste Management</t>
  </si>
  <si>
    <t>10.1016/j.wasman.2019.12.026</t>
  </si>
  <si>
    <t>https://www.scopus.com/inward/record.uri?eid=2-s2.0-85076676648&amp;doi=10.1016%2fj.wasman.2019.12.026&amp;partnerID=40&amp;md5=bc9cd9149d96bbdedbc5b7182e605a72</t>
  </si>
  <si>
    <t>School of Engineering, University of San Carlos-Talamban Campus, Nasipit Talamban, Cebu City, 6000, Philippines; Department of Civil Engineering, University of San Carlos-Talamban Campus, Nasipit Talamban, Cebu City, 6000, Philippines; Graduate Institute of Applied Science and Technology, National Taiwan University of Science and Technology, No.43, Sec. 4, Keelung Road, Daan District, Taipei City, 10607, Taiwan; Department of Civil and Construction Engineering, National Taiwan University of Science and Technology, No. 43, Sec.4, Keelung Road, Daan District, Taipei City, 10607, Taiwan; Department of Mechanical and Manufacturing Engineering, University of San Carlos-Talamban Campus, Nasipit Talamban, Cebu City, 6000, Philippines</t>
  </si>
  <si>
    <t>Jamora, J.B., School of Engineering, University of San Carlos-Talamban Campus, Nasipit Talamban, Cebu City, 6000, Philippines, Department of Civil Engineering, University of San Carlos-Talamban Campus, Nasipit Talamban, Cebu City, 6000, Philippines; Gudia, S.E.L., Department of Civil Engineering, University of San Carlos-Talamban Campus, Nasipit Talamban, Cebu City, 6000, Philippines; Go, A.W., Graduate Institute of Applied Science and Technology, National Taiwan University of Science and Technology, No.43, Sec. 4, Keelung Road, Daan District, Taipei City, 10607, Taiwan; Giduquio, M.B., Department of Civil and Construction Engineering, National Taiwan University of Science and Technology, No. 43, Sec.4, Keelung Road, Daan District, Taipei City, 10607, Taiwan; Loretero, M.E., School of Engineering, University of San Carlos-Talamban Campus, Nasipit Talamban, Cebu City, 6000, Philippines, Department of Mechanical and Manufacturing Engineering, University of San Carlos-Talamban Campus, Nasipit Talamban, Cebu City, 6000, Philippines</t>
  </si>
  <si>
    <t>Coal ash can potentially be utilized as partial replacement for cement in concrete and mortar formulations. The use of coal ash can lessen the cost and energy production, and reduce the impact on the environment. At present, the annual coal ash generation amounts to ~2.78 Mt and may reach to ~13.02 Mt by 2035 in the Philippines. If coal ash is utilized as clinker replacement in the production of cement at a clinker-to-cement ratio of 0.7, GHG emissions can potentially be reduced to at least ~1.26 Mt CO2_eq in 2018 and could further be reduced by ~5.89 Mt CO2_eq by 2035 when surplus coal ash is utilized as partial cement replacement in concrete mixtures in concrete batching plants. As transport of coal ash can also result in GHG emission owing to fuel combustion, a critical distance is calculated in order to achieve positive net reductions. Critical distance is obtained by comparing the emission on coal ash transportation with that of cement production, while taking into consideration the emissions of the return trip. Thus, transporting the coal ash is limited to a distance of ~2841 km. Existing concrete batching plants are situated within 2,000 km from existing coal-fired power plants, where the transport of coal ash to these plants would not result in additional emissions but instead result in annual net reduction of GHG. Further, the cost of coal ash per bag varies according to the distance travelled and is much lower than the cost of cement per bag. © 2019</t>
  </si>
  <si>
    <t>Cement; CO2 reduction; Coal ash; Greenhouse gas emissions; Transportation cost</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</si>
  <si>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annual variation; ash; carbon dioxide; cement (construction material); coal; cost analysis; greenhouse gas; Philippines</t>
  </si>
  <si>
    <t>Go, A.W.; Graduate Institute of Applied Science and Technology, National Taiwan University of Science and Technology, No.43, Sec. 4, Keelung Road, Daan District, Taiwan; 電子郵件: awgo@mail.ntust.edu.tw</t>
  </si>
  <si>
    <t>0956053X</t>
  </si>
  <si>
    <t>WAMAE</t>
  </si>
  <si>
    <t>Waste Manage.</t>
  </si>
  <si>
    <t>2-s2.0-85076676648</t>
  </si>
  <si>
    <t>Fazary A.E., Awwad N.S., Ibrahium H.A., Shati A.A., Ju Y.-H.</t>
  </si>
  <si>
    <t>Influence of DMSO organic liquid media on the solution equilibria of 2,3-dihydroxybenzic acid</t>
  </si>
  <si>
    <t>Journal of Molecular Liquids</t>
  </si>
  <si>
    <t>10.1016/j.molliq.2019.112349</t>
  </si>
  <si>
    <t>https://www.scopus.com/inward/record.uri?eid=2-s2.0-85076959743&amp;doi=10.1016%2fj.molliq.2019.112349&amp;partnerID=40&amp;md5=0a35c0d7530ddaa23baa32d0297caabc</t>
  </si>
  <si>
    <t>Applied Research Department, Research and Development Sector, Egyptian Organization for Biological Products and Vaccines (VACSERA Holding Company), 51 Wezaret El-Zeraa St., Agouza, Giza, Egypt; Research Centre for Advanced Materials Science (RCAMS), King Khalid University, P.O. Box 9004, Abha, 61413, Saudi Arabia; Biology Department, Faculty of Science, King Khalid University, Abha, 9004,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</si>
  <si>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Fazary, A.E., Applied Research Department, Research and Development Sector, Egyptian Organization for Biological Products and Vaccines (VACSERA Holding Company), 51 Wezaret El-Zeraa St., Agouza, Giza, Egypt; Awwad, N.S., Research Centre for Advanced Materials Science (RCAMS), King Khalid University, P.O. Box 9004, Abha, 61413, Saudi Arabia; Ibrahium, H.A., Research Centre for Advanced Materials Science (RCAMS), King Khalid University, P.O. Box 9004, Abha, 61413, Saudi Arabia; Shati, A.A., Biology Department, Faculty of Science, King Khalid University, Abha, 9004,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</si>
  <si>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The protonation equilibrium constants of 2,3-dihydroxybenzic acid (DA) in aqueous solutions was achieved by the HYPERQUAD 2008 software estimation from the pH-potentiometric and spectrophotometeric titration data, which present a multiplicity of statistics arrangements. Aa assessment of the influence of the organic solvent dimethylsulfoxide (DMSO) on the association and protonation processes was also testified and elucidated. The solution equilibria of 2,3-dihydroxybenzic acid was studied at 298.15 K in a water + DMSO liquid mixtures [100 wDMSO = 20%, 40%, 60%, and 80%] with an ionic strength of 0.16 mol·dm−3. The effect of DMSO on the protonation processes was measured and explained. The spectrophotometry evaluation was also done for 2,3-dihydroxybenzic acid bioligand at different pH stages in aqueous solutions and its absorbance ratio was also detected. © 2019 Elsevier B.V.</t>
  </si>
  <si>
    <t>2,3-Dihydroxybenzic acid; DMSO; Potentiometry; Protonation constants; Spectrophotometry</t>
  </si>
  <si>
    <t>Equilibrium constants; Ionic strength; Potentiometers (electric measuring instruments); Spectrophotometry; Absorbance ratio; DMSO; Organic liquid; Potentiometric; Potentiometry; Protonation constants; Protonation equilibria; Software estimation; Protonation</t>
  </si>
  <si>
    <t>Fazary, A.E.; Applied Research Department, Research and Development Sector, Egyptian Organization for Biological Products and Vaccines (VACSERA Holding Company), 51 Wezaret El-Zeraa St., Agouza, Egypt; 電子郵件: aefazary@gmail.com</t>
  </si>
  <si>
    <t>JMLID</t>
  </si>
  <si>
    <t>J Mol Liq</t>
  </si>
  <si>
    <t>2-s2.0-85076959743</t>
  </si>
  <si>
    <t>Chen W.-C., Lin Y.-C., Chu I.-M., Wang L.-F., Tsai S.-L., Wei Y.-H.</t>
  </si>
  <si>
    <t>Feasibility of enhancing production of 5-hydroxymethylfurfural using deep eutectic solvents as reaction media in a high-pressure reactor</t>
  </si>
  <si>
    <t>Biochemical Engineering Journal</t>
  </si>
  <si>
    <t>10.1016/j.bej.2019.107440</t>
  </si>
  <si>
    <t>https://www.scopus.com/inward/record.uri?eid=2-s2.0-85075379018&amp;doi=10.1016%2fj.bej.2019.107440&amp;partnerID=40&amp;md5=97d3e674272f9693c2b87f4f8af31480</t>
  </si>
  <si>
    <t>Graduate School of Biotechnology and Bioengineering, Yuan Ze University, Taoyuan, 320, Taiwan; Department of Chemical Engineering, National Tsing Hua University, Hsinchu, 300, Taiwan; Department of Applied Chemistry and Materials Science, Fooyin University, 151 Jinxue Rd., Daliao Dist., Kaohsiung City, 83102, Taiwan; Department of Chemical Engineering, National Taiwan University of Science and Technology, Taipei, 100, Taiwan</t>
  </si>
  <si>
    <t>Chen, W.-C., Graduate School of Biotechnology and Bioengineering, Yuan Ze University, Taoyuan, 320, Taiwan; Lin, Y.-C., Graduate School of Biotechnology and Bioengineering, Yuan Ze University, Taoyuan, 320, Taiwan; Chu, I.-M., Department of Chemical Engineering, National Tsing Hua University, Hsinchu, 300, Taiwan; Wang, L.-F., Department of Applied Chemistry and Materials Science, Fooyin University, 151 Jinxue Rd., Daliao Dist., Kaohsiung City, 83102, Taiwan; Tsai, S.-L., Department of Chemical Engineering, National Taiwan University of Science and Technology, Taipei, 100, Taiwan; Wei, Y.-H., Graduate School of Biotechnology and Bioengineering, Yuan Ze University, Taoyuan, 320, Taiwan</t>
  </si>
  <si>
    <t>5-hydroxymethylfurfural (HMF) is a versatile biomass-derived chemical for synthesizing useful compounds. In this work an attempt is made to produce HMF by developing a low-cost process for doing that using cellulosic waste and deep eutectic solvents (DESs). The most effective DES was choline chloride/citric acid (ChCl/citric acid, 2/1), which provided a greater glucose conversion percentage (around 100 mol%), HMF yield (8 mol%), and HMF selectivity (8 %) than other DESs with 0.1 g of pure glucose. To increase the HMF yield further, the species of catalyst, reaction time and reaction temperature were varied. The highest glucose conversion percentage (91.76 mol%), HMF yield (15.02 g/g) and HMF selectivity (8%) were obtained with a reaction time of five minutes, a reaction temperature of 130 ℃, sulfuric acid as the catalyst, and a ChCl/citric acid ratio of the DES of 2/1. These optimal conditions were used with the enzymatic hydrolysate of pretreated wood dusts as a substrate. The experimental results thus obtained revealed a glucose conversion percentage, HMF yield and HMF selectivity of 34.86 mol%, 16.46 g/g and 67.43 %, respectively, under these conditions. These results reveal that using enzymatic hydrolysate from pretreated wood in the production of HMF can yield approximately as much (16.46 g/g) as the use of pure glucose, indicating that this low-cost process may be commercially feasible. © 2019 Elsevier B.V.</t>
  </si>
  <si>
    <t>5-hydroxymethylfurfural (HMF); Cellulosic waste; Deep eutectic solvents; Enzymatic hydrolysate; Wood dusts</t>
  </si>
  <si>
    <t>Chlorine compounds; Costs; Dust; Eutectics; Glucose; Solvents; 5 hydroxymethyl furfurals; Cellulosic wastes; Deep eutectic solvents; Enzymatic hydrolysates; Wood dust; Catalyst selectivity; 5 hydroxymethylfurfural; acetic acid; cellulose; choline; citric acid; deep eutectic solvent; formic acid; fructose; furfural; glucose; glycerol; hemicellulose; levulinic acid; lignin; solvent; sugar; sulfuric acid; unclassified drug; urea; xylose; Article; biomass; catalyst; controlled study; enzymatic hydrolysis; hydrogen bond; priority journal; reaction temperature; reaction time; wood dust</t>
  </si>
  <si>
    <t>Wei, Y.-H.; Graduate School of Biotechnology and Bioengineering, Yuan Ze University, Chung-Li, Taiwan; 電子郵件: yhwei@saturn.yzu.edu.tw</t>
  </si>
  <si>
    <t>1369703X</t>
  </si>
  <si>
    <t>BEJOF</t>
  </si>
  <si>
    <t>Biochem. Eng. J.</t>
  </si>
  <si>
    <t>2-s2.0-85075379018</t>
  </si>
  <si>
    <t>Journal of Membrane Science</t>
  </si>
  <si>
    <t>JMESD</t>
  </si>
  <si>
    <t>J. Membr. Sci.</t>
  </si>
  <si>
    <t>Journal of Colloid and Interface Science</t>
  </si>
  <si>
    <t>Hsu, J.-P.; Department of Chemical Engineering, National Taiwan UniversityTaiwan; 電子郵件: jphsu@ntu.edu.tw</t>
  </si>
  <si>
    <t>Academic Press Inc.</t>
  </si>
  <si>
    <t>JCISA</t>
  </si>
  <si>
    <t>J. Colloid Interface Sci.</t>
  </si>
  <si>
    <t>https://www.scopus.com/inward/record.uri?eid=2-s2.0-85090338981&amp;doi=10.1016%2fj.jcis.2020.08.022&amp;partnerID=40&amp;md5=cfb9ba08438f38ccc187b967b56586df</t>
  </si>
  <si>
    <t>Department of Chemical Engineering, National Tsing Hua University, Hsinchu, 30013, Taiwan; Department of Chemical Engineering, National Taiwan University, Taiwan; Department of Chemical Engineering, National Taiwan University of Science and Technology, Taipei, 10607, Taiwan</t>
  </si>
  <si>
    <t>Wu, C.-T., Department of Chemical Engineering, National Tsing Hua University, Hsinchu, 30013, Taiwan; Hsu, J.-P., Department of Chemical Engineering, National Taiwan University, Taiwan, Department of Chemical Engineering, National Taiwan University of Science and Technology, Taipei, 10607, Taiwan</t>
  </si>
  <si>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 2020 Elsevier Inc.</t>
  </si>
  <si>
    <t>Bullet-shaped nanopores; Electroosmotic flow; Finite layer thickness; Modified surface layer</t>
  </si>
  <si>
    <t>Biological membranes; Cytology; Electrodynamics; Electroosmosis; Metal ions; Metals; Conical nanopores; Electro-kinetic; Electroosmotic flow; Finite thickness; Fixed Charges; Functional layer; Modified layer; Surface normals; Nanopores; functional group; Article; electrochemistry; electroosmotic flow; mathematical model; priority journal; simulation; surface charge; thickness</t>
  </si>
  <si>
    <t>2-s2.0-85090338981</t>
  </si>
  <si>
    <t>https://www.scopus.com/inward/record.uri?eid=2-s2.0-85091249453&amp;doi=10.1016%2fj.memsci.2020.118732&amp;partnerID=40&amp;md5=12b505b1205ef00c9fdc9c2a83bee6ec</t>
  </si>
  <si>
    <t>Department of Materials Science and Engineering, National Taiwan University of Science and Technology, 43, Sec. 4, Keelung Road, Taipei, 106, Taiwan; Graduate Institute of Applied Science and Technology, Advanced Membrane Materials Center, National Taiwan University of Science and Technology,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R&amp;D Center for Membrane Technology, Chung Yuan Christian University, Taoyuan, Chungli  32043, Taiwan</t>
  </si>
  <si>
    <t>Guo, J.-W., Department of Materials Science and Engineering, National Taiwan University of Science and Technology, 43, Sec. 4, Keelung Road, Taipei, 106, Taiwan; Wang, C.-F., Graduate Institute of Applied Science and Technology, Advanced Membrane Materials Center, National Taiwan University of Science and Technology, Taipei, 10607, Taiwan; Lai, J.-Y., Graduate Institute of Applied Science and Technology, Advanced Membrane Materials Center, National Taiwan University of Science and Technology, Taipei, 10607, Taiwan, R&amp;D Center for Membrane Technology, Chung Yuan Christian University, Taoyuan, Chungli  32043, Taiwan; Lu, C.-H., Department of Obstetrics and Gynecology, Taichung Veterans General Hospital, 1650 Taiwan Boulevard Sect. 4,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R&amp;D Center for Membrane Technology, Chung Yuan Christian University, Taoyuan, Chungli  32043, Taiwan</t>
  </si>
  <si>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 2020 Elsevier B.V.</t>
  </si>
  <si>
    <t>Gelatin; Poly(N-isopropylacrylamide); Polystyrene nanospheres; Protein valves; Smart gating</t>
  </si>
  <si>
    <t>Lu, C.-H.; Department of Obstetrics and Gynecology, Taichung Veterans General Hospital, Department of Materials Science and Engineering, National Taiwan University of Science and Technology, 1650 Taiwan Boulevard Sect. 4, Taiwan; 電子郵件: chlu@vghtc.gov.tw</t>
  </si>
  <si>
    <t>2-s2.0-85091249453</t>
  </si>
  <si>
    <t>Wu C.-T., Hsu J.-P.</t>
  </si>
  <si>
    <t>57215685229;7402284377;</t>
  </si>
  <si>
    <t>Electrokinetic behavior of bullet-shaped nanopores modified by functional groups: Influence of finite thickness of modified layer</t>
  </si>
  <si>
    <t>Guo J.-W., Wang C.-F., Lai J.-Y., Lu C.-H., Chen J.-K.</t>
  </si>
  <si>
    <t>57219097251;57219094393;57218304643;7404805263;57216386217;</t>
  </si>
  <si>
    <t>Poly(N-isopropylacrylamide)-gelatin hydrogel membranes with thermo-tunable pores for water flux gating and protein separation</t>
  </si>
  <si>
    <t>集叢名</t>
  </si>
  <si>
    <t>DOI網址</t>
  </si>
  <si>
    <t>57212443402;57212454919;56116836200;</t>
  </si>
  <si>
    <t>57212511382;57201681382;57210175730;57201684295;57037624400;36863392000;</t>
  </si>
  <si>
    <t>57212511826;57212513491;36678491100;57210569657;</t>
  </si>
  <si>
    <t>55721909800;56159136500;</t>
  </si>
  <si>
    <t>57194406087;55857367000;57211212962;7403085882;7402649482;22940523500;7404570650;8401125200;</t>
  </si>
  <si>
    <t>55522746200;57210931423;</t>
  </si>
  <si>
    <t>57212486240;57199843094;57212490092;57212495177;7201454007;</t>
  </si>
  <si>
    <t>57211552433;55394003400;7404804995;</t>
  </si>
  <si>
    <t>57211068369;56404026400;</t>
  </si>
  <si>
    <t>57211794445;57212143825;57212149559;57212180259;57211434327;57212140301;</t>
  </si>
  <si>
    <t>55630958500;15835941500;57195432624;8626862800;</t>
  </si>
  <si>
    <t>57211623661;7202677655;14035922300;</t>
  </si>
  <si>
    <t>57211182093;57211180629;57211181816;55954049900;6506343841;57211180751;</t>
  </si>
  <si>
    <t>57206656173;8860925800;7202173301;57203993358;</t>
  </si>
  <si>
    <t>13611865200;55112201300;57197951512;55940039700;57209219099;</t>
  </si>
  <si>
    <t>57211046790;11639807700;55580802700;26643223500;7404805263;57210965101;</t>
  </si>
  <si>
    <t>57188874751;57210554131;55954049900;55966864800;36495148700;</t>
  </si>
  <si>
    <t>6508042591;6506679489;55843248200;26635809600;57211180751;</t>
  </si>
  <si>
    <t>57211915544;57194174919;57211926682;57211927181;57211927324;7404094951;</t>
  </si>
  <si>
    <t>Singh D., Ng B., Lai Y.-C., Lin Y.-D., Seah W.K.G.</t>
  </si>
  <si>
    <t>57200280460;56454847800;57212008833;7406584610;8859854100;</t>
  </si>
  <si>
    <t>Full encapsulation or internal buffering in OpenFlow based hardware switches?</t>
  </si>
  <si>
    <t>Computer Networks</t>
  </si>
  <si>
    <t>10.1016/j.comnet.2019.107033</t>
  </si>
  <si>
    <t>https://www.scopus.com/inward/record.uri?eid=2-s2.0-85075761610&amp;doi=10.1016%2fj.comnet.2019.107033&amp;partnerID=40&amp;md5=1502ed1dd19f2bb7fe9e15a37687c2db</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</si>
  <si>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</si>
  <si>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</si>
  <si>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Software-Defined Networking (SDN) enables programmability in the network through a software-dependent control function. OpenFlow is a de-facto protocol for communication between an SDN switch and the controller. OpenFlow specifications generally allow two methods for packet encapsulation of data packets at the switch that require decisions from the controller, (a) full encapsulation, and (b) internal buffering. However, full encapsulation of data packets has been the default choice for packet processing, and internal buffering has not been explored much, especially for hardware switching. In this paper, we model and analyse the effect of internal buffering on the performance of an OpenFlow hardware switch. We compare queueing models for the switch with full encapsulation and internal buffering for hardware switching. The results show that internal buffering significantly reduces the average packet transfer delay by 85% and packet loss probability by 60%. The results further provide guidelines to network operators that internal buffering for hardware switching is useful for controllers with lower processing rates, especially in delay-sensitive applications running over SDN. For loss-sensitive applications running over SDN, the full encapsulation method is more robust handling flows with a high table miss probability. © 2019</t>
  </si>
  <si>
    <t>Controllers; Data encapsulation; Packet switching; Queueing theory; Control functions; Delay-sensitive applications; Full encapsulations; Packet loss probability; Packet processing; Packet transfer delay; Sensitive application; Software defined networking (SDN); Packet networks</t>
  </si>
  <si>
    <t>Singh, D.; School of Engineering and Computer Science, Victoria University of WellingtonNew Zealand; 電子郵件: deepak.singh@ecs.vuw.ac.nz</t>
  </si>
  <si>
    <t>CNETD</t>
  </si>
  <si>
    <t>Comput. Networks</t>
  </si>
  <si>
    <t>2-s2.0-85075761610</t>
  </si>
  <si>
    <t>Lin H.-D., Wang W.-C., Li A.-J.</t>
  </si>
  <si>
    <t>7405570377;57211670305;24284748800;</t>
  </si>
  <si>
    <t>Investigation of dilatancy angle effects on slope stability using the 3D finite element method strength reduction technique</t>
  </si>
  <si>
    <t>Computers and Geotechnics</t>
  </si>
  <si>
    <t>10.1016/j.compgeo.2019.103295</t>
  </si>
  <si>
    <t>https://www.scopus.com/inward/record.uri?eid=2-s2.0-85074780978&amp;doi=10.1016%2fj.compgeo.2019.103295&amp;partnerID=40&amp;md5=fa95f66c6ff33a0d58d1a3be26e4f1f2</t>
  </si>
  <si>
    <t>Department of Civil and Construction Engineering, National Taiwan University of Science and Technology, Taipei, Taiwan</t>
  </si>
  <si>
    <t>Lin, H.-D., Department of Civil and Construction Engineering, National Taiwan University of Science and Technology, Taipei, Taiwan; Wang, W.-C., Department of Civil and Construction Engineering, National Taiwan University of Science and Technology, Taipei, Taiwan; Li, A.-J., Department of Civil and Construction Engineering, National Taiwan University of Science and Technology, Taipei, Taiwan</t>
  </si>
  <si>
    <t>The use of the two-dimensional (2D) finite element method (FEM) has become a trend in slope stability analysis and has been widely adopted by engineers. When using the nonassociated flow rule (ϕ′ ≠ ψ′), the convergence problems can be corrected using the Davis method, especially for slopes with high friction angle ϕ′ and low dilatancy angle ψ′ values. With the progress in computer hardware, evaluating slope stability using three-dimensional (3D) FEM numerical analysis has become more prevalent. However, the effects of ψ′ have been seldom discussed. In this study, a 3D slope model was constructed by extending the 2D model longitudinally to study the effects of the dilatancy angle using the PLAXIS 3D FEM with built-in strength reduction technique. The results showed that the effects of the dilatancy angle on the convergence of 3D and 2D slope models are different. In 3D slope models, the failure mechanisms were unclear when ϕ′ = ψ′ (associated flow rule). In addition, when the slope had higher soil strength parameters (c′ or φ′), the dilatancy angle can affect the result and convergence. Overall, the dilation angles have a considerable effect on the slope stability and are nonnegligible. Therefore, engineers should consider the effect of dilation angles on stability. © 2019 Elsevier Ltd</t>
  </si>
  <si>
    <t>Dilatancy angle; Finite element method; Slope stability; Strength reduction technique</t>
  </si>
  <si>
    <t>3D modeling; Computer hardware; Failure (mechanical); Finite element method; Slope protection; 3-D finite element method; Convergence problems; Dilatancy angle; Non-associated flow rule; Slope stability analysis; Strength reduction technique; Threedimensional (3-d); Two dimensional (2D) finite element method; Slope stability; dilatancy; finite element method; numerical model; slope stability; soil mechanics; stability analysis; three-dimensional modeling</t>
  </si>
  <si>
    <t>Wang, W.-C.; Department of Civil and Construction Engineering, National Taiwan University of Science and TechnologyTaiwan; 電子郵件: d10305001@mail.ntust.edu.tw</t>
  </si>
  <si>
    <t>0266352X</t>
  </si>
  <si>
    <t>CGEOE</t>
  </si>
  <si>
    <t>Comput. Geotech.</t>
  </si>
  <si>
    <t>2-s2.0-85074780978</t>
  </si>
  <si>
    <t>Abdullah H., Gultom N.S., Kuo D.-H.</t>
  </si>
  <si>
    <t>24513308000;57193213215;7102953527;</t>
  </si>
  <si>
    <t>Depletion-Zone size control of p-type NiO/n-type Zn(O,S) nanodiodes on high-surface-area SiO2 nanoparticles as a strategy to significantly enhance hydrogen evolution rate</t>
  </si>
  <si>
    <t>10.1016/j.apcatb.2019.118223</t>
  </si>
  <si>
    <t>https://www.scopus.com/inward/record.uri?eid=2-s2.0-85072695009&amp;doi=10.1016%2fj.apcatb.2019.118223&amp;partnerID=40&amp;md5=f74f21595ef91b2c80065f477b8dd7ce</t>
  </si>
  <si>
    <t>Department of Materials Science and Engineering, National Taiwan University of Science and Technology, No.43, Sec. 4, Keelung Road, Taipei, 10607, Taiwan</t>
  </si>
  <si>
    <t>Abdullah, H., Department of Materials Science and Engineering, National Taiwan University of Science and Technology, No.43, Sec. 4, Keelung Road, Taipei, 10607, Taiwan; Gultom, N.S.,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</si>
  <si>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SiO2/NiO/Zn(O,S) nanocomposites were synthesized, characterized, and evaluated for photocatalytic hydrogen evolution reaction (HER) at a mild condition in a 10% ethanol solution with light illumination of low power UV lamps. SiO2 was utilized to enhance the active surface area and to induce the formation of nano-sized photocatalysts for a great strategy to boost the catalytic activities of HER. Furthermore, with the p-NiO/n-Zn(O,S) heterojunction formation on SiO2, the HER activities were significantly increased more than 7 times higher than that without p-n formation. The depletion zone size of p-NiO/n-Zn(O,S) was adjusted by depositing different amounts of Zn(O,S) on SiO2/p-NiO. The experimental data indicated the as-prepared catalyst with a suitable content of NiO and Zn(O,S) to induce depletion zone in whole nano-sized catalyst could evolve 166.6 mmol/g hydrogen gas in a 5 h reaction. It was found the electrical field between p-n junction in the nanocomposites played an important role to enhance the catalytic activities. This work contributes to a material design strategy to simultaneously promote the active catalytic site with inert and high-surface-area SiO2 and prolong the lifetime of photocarriers with the across-diode built-in electric field in nano p-n heterojunction. © 2019 Elsevier B.V.</t>
  </si>
  <si>
    <t>Hydrogen; NiO/Zn(O,S); p-n heterojunction; Photocatalysis; SiO2</t>
  </si>
  <si>
    <t>Catalyst activity; Electric fields; Heterojunctions; Hydrogen; Nanocatalysts; Nanocomposites; Nickel oxide; Photocatalysis; Silica; Silica nanoparticles; SiO2 nanoparticles; Built-in electric fields; Hydrogen evolution rate; Nano-sized photocatalyst; Nanosized catalysts; NiO/Zn(O,S); P-n heterojunctions; Photocatalytic hydrogen evolution; SiO2; Zinc compounds</t>
  </si>
  <si>
    <t>Kuo, D.-H.; Department of Materials Science and Engineering, National Taiwan University of Science and Technology, No.43, Sec. 4, Keelung Road, Taiwan; 電子郵件: dhkuo@mail.ntust.edu.tw</t>
  </si>
  <si>
    <t>2-s2.0-85072695009</t>
  </si>
  <si>
    <t>Tseng W.-T., Liou H.-J., Chu H.-C.</t>
  </si>
  <si>
    <t>24071806400;57212549732;57212551454;</t>
  </si>
  <si>
    <t>Vocabulary learning in virtual environments: Learner autonomy and collaboration</t>
  </si>
  <si>
    <t>System</t>
  </si>
  <si>
    <t>10.1016/j.system.2019.102190</t>
  </si>
  <si>
    <t>https://www.scopus.com/inward/record.uri?eid=2-s2.0-85077033436&amp;doi=10.1016%2fj.system.2019.102190&amp;partnerID=40&amp;md5=06ba82e48e8b934ebc51dabc5df7c82a</t>
  </si>
  <si>
    <t>Department of Applied Foreign Languages, National Taiwan University of Science and Technology, Taiwan; Department of English, National Taiwan Normal University, Taiwan</t>
  </si>
  <si>
    <t>Tseng, W.-T., Department of Applied Foreign Languages, National Taiwan University of Science and Technology, Taiwan; Liou, H.-J., Department of English, National Taiwan Normal University, Taiwan; Chu, H.-C., Department of English, National Taiwan Normal University, Taiwan</t>
  </si>
  <si>
    <t>Three-dimensional (3D) virtual environments provide EFL learners with a rich and dynamic multimodal context for vocabulary learning. This study aims to investigate the effects of implementing a 3D vocabulary learning program on EFL young learners’ vocabulary acquisition. Specifically, the interplay between two learning factors – learner autonomy and collaboration – were investigated to examine the effects of the social-cultural dimension of such practice. A quasi-experimental research design was undertaken to examine the effects of 3D virtual environment mediation, learner autonomy, and pair-work cooperation on vocabulary learning. The findings supported the positive effect of virtual environments in facilitating vocabulary learning. In addition, individual use and paired autonomous use, which dovetail with the design nature of the program, instigated a more profound retention of vocabulary than teacher-directed use. Importantly, pair-work was found to enhance longer retention than individual practice. It is suggested that successful vocabulary learning on a 3D program lies not only in the autonomous control of the learners per se but also in their active engagement with the artifacts as well as their close collaboration with partners. © 2019 Elsevier Ltd</t>
  </si>
  <si>
    <t>Collaboration; Learner autonomy; Virtual environment; Vocabulary</t>
  </si>
  <si>
    <t>Chu, H.-C.162 Heping E. Road, Sec.1, Taiwan; 電子郵件: hcchu@ntnu.edu.tw</t>
  </si>
  <si>
    <t>0346251X</t>
  </si>
  <si>
    <t>2-s2.0-85077033436</t>
  </si>
  <si>
    <t>Chen H.-Y., Whang A.J.-W., Chen Y.-Y., Chou C.-H.</t>
  </si>
  <si>
    <t>57212342083;24072330600;57211383988;56048649200;</t>
  </si>
  <si>
    <t>The hybrid lighting system with natural light and LED for tunnel lighting</t>
  </si>
  <si>
    <t>Optik</t>
  </si>
  <si>
    <t>10.1016/j.ijleo.2019.163958</t>
  </si>
  <si>
    <t>https://www.scopus.com/inward/record.uri?eid=2-s2.0-85076466350&amp;doi=10.1016%2fj.ijleo.2019.163958&amp;partnerID=40&amp;md5=9fe36c37916e5e2934687847093b86b5</t>
  </si>
  <si>
    <t>Graduate Institute of Electro-Optical Engineering, National Taiwan University of Science and Technology, No.43, Keelung Rd., Sec.4, Da'an Dist., Taipei City, 10607, Taiwan; Department of Electronic and Computer Engineering, National Taiwan University of Science and Technology, No.43, Keelung Rd., Sec.4, Da'an Dist., Taipei City, 10607, Taiwan; Graduate Institute of Color &amp;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</si>
  <si>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Chen, H.-Y., Graduate Institute of Electro-Optical Engineering, National Taiwan University of Science and Technology, No.43, Keelung Rd., Sec.4, Da'an Dist., Taipei City, 10607, Taiwan; Whang, A.J.-W., Department of Electronic and Computer Engineering, National Taiwan University of Science and Technology, No.43, Keelung Rd., Sec.4, Da'an Dist., Taipei City, 10607, Taiwan; Chen, Y.-Y., Graduate Institute of Color &amp; Illumination Technology, National Taiwan University of Science and Technology, No.43, Keelung Rd., Sec.4, Da'an Dist., Taipei City, 10607, Taiwan; Chou, C.-H., National Applied Research Laboratories, Taiwan Instrument Research Institute, 20 R&amp;D Rd. VI, Hsinchu Science Park, Hsinchu City, 30076, Taiwan</t>
  </si>
  <si>
    <t>The traditional tunnel lighting has the problem of poor lighting environment and huge energy consumption. This study uses natural light and LED as the light source to design two different lenses. When the natural light is sufficient, the natural light illumination system is used in the threshold zone and the exit zone, give tunnel lighting to reduce the number of LEDs used. When the natural light is insufficient, the sensor will detect the natural light level of the collimator exit to control the LED to compensate for the light or to illuminate the tunnel alone. In the two designs, the linear Fresnel lens is established by the Fresnel structure, and the free-form asymmetric lens of the LED is established by the catadioptric method. Finally, the model of the Hsueh-Shan tunnel was established by DIALux, and the two lenses were used simultaneously for mixed illumination to simulate average luminance, total uniformity, and longitudinal uniformity. The lens design reduces the influence of glare, and the design of the lamp spacing reduces the zebra pattern on the road surface. Combined with natural light and artificial light source, the tunnel light does not need to be 24 h of operation can save energy. © 2019 Elsevier GmbH</t>
  </si>
  <si>
    <t>Free-form asymmetric lens; Linear Fresnel lens; Natural light illumination system; Tunnel lighting</t>
  </si>
  <si>
    <t>Energy utilization; Optical instrument lenses; Artificial light source; Freeforms; Lighting environment; Lighting systems; Linear Fresnel lens; Natural light; Tunnel lightings; Zebra patterns; Light emitting diodes</t>
  </si>
  <si>
    <t>Chen, Y.-Y.; Graduate Institute of Color &amp; Illumination Technology, National Taiwan University of Science and Technology, No.43, Keelung Rd., Sec.4, Da'an Dist., Taiwan; 電子郵件: yiyung-chen@mail.ntust.edu.tw</t>
  </si>
  <si>
    <t>Elsevier GmbH</t>
  </si>
  <si>
    <t>2-s2.0-85076466350</t>
  </si>
  <si>
    <t>Wang F.-K., Cheng X.-B., Hsiao K.-C.</t>
  </si>
  <si>
    <t>35254387900;57212139150;57212136317;</t>
  </si>
  <si>
    <t>Stacked long short-term memory model for proton exchange membrane fuel cell systems degradation</t>
  </si>
  <si>
    <t>Journal of Power Sources</t>
  </si>
  <si>
    <t>10.1016/j.jpowsour.2019.227591</t>
  </si>
  <si>
    <t>https://www.scopus.com/inward/record.uri?eid=2-s2.0-85076042096&amp;doi=10.1016%2fj.jpowsour.2019.227591&amp;partnerID=40&amp;md5=8eecdbd073c15eac3f5a18f503155439</t>
  </si>
  <si>
    <t>Department of Industrial Management, National Taiwan University of Science and Technology, Taipei, 10607, Taiwan; Intelligence Center, Shanghai Electric Wind Power Group, Shanghai, China</t>
  </si>
  <si>
    <t>Wang, F.-K., Department of Industrial Management, National Taiwan University of Science and Technology, Taipei, 10607, Taiwan; Cheng, X.-B., Intelligence Center, Shanghai Electric Wind Power Group, Shanghai, China; Hsiao, K.-C., Department of Industrial Management, National Taiwan University of Science and Technology, Taipei, 10607, Taiwan</t>
  </si>
  <si>
    <t>Proton exchange membrane fuel cell (PEMFC) systems have numerous applications such as transportation, portable power generation, and military. In this study, we propose a stacked long-short term memory (S-LSTM) model for fitting the degradation of a PEMFC system. Moreover, the proposed model provides the remaining useful life (RUL) prediction. A stacked LSTM architecture with dropout parameters can improve the prediction accuracy of the fuel cell degradation. We optimize the hyper parameters of the S-LSTM model using a differential evolution algorithm. The ageing test conditions of two PEMFC systems are carried by a fixed current and a ripple current, respectively. The results indicate that the S-LSTM model outperforms the other models in the RUL prediction of the PEMFC degradation in terms of mean absolute percent error and root mean square error. © 2019 Elsevier B.V.</t>
  </si>
  <si>
    <t>Degradation trend; Fuel cells; Stacked long short-term memory</t>
  </si>
  <si>
    <t>Brain; Evolutionary algorithms; Forecasting; Fuel cells; Long short-term memory; Mean square error; Military applications; Optimization; Testing; Degradation trend; Differential evolution algorithms; Fuel cell degradations; Prediction accuracy; Proton exchange membrane fuel cell systems; Proton exchange membrane fuel cell systems (PEMFC); Remaining useful life predictions; Root mean square errors; Proton exchange membrane fuel cells (PEMFC)</t>
  </si>
  <si>
    <t>Wang, F.-K.; Department of Industrial Management, National Taiwan University of Science and TechnologyTaiwan; 電子郵件: fukwun@mail.ntust.edu.tw</t>
  </si>
  <si>
    <t>JPSOD</t>
  </si>
  <si>
    <t>J Power Sources</t>
  </si>
  <si>
    <t>2-s2.0-85076042096</t>
  </si>
  <si>
    <t>Tsai H.-C.</t>
  </si>
  <si>
    <t>7402649414;</t>
  </si>
  <si>
    <t>Artificial bee colony directive for continuous optimization</t>
  </si>
  <si>
    <t>Applied Soft Computing Journal</t>
  </si>
  <si>
    <t>10.1016/j.asoc.2019.105982</t>
  </si>
  <si>
    <t>https://www.scopus.com/inward/record.uri?eid=2-s2.0-85075997138&amp;doi=10.1016%2fj.asoc.2019.105982&amp;partnerID=40&amp;md5=a3cca32da82e8f2f4b0ca162c180cde4</t>
  </si>
  <si>
    <t>Department of Civil and Construction Engineering, National Taiwan University of Science and Technology, Taiwan; Department of Civil Engineering, Universidad Politécnica Taiwán-Paraguay, Paraguay</t>
  </si>
  <si>
    <t>Tsai, H.-C., Department of Civil and Construction Engineering, National Taiwan University of Science and Technology, Taiwan, Department of Civil Engineering, Universidad Politécnica Taiwán-Paraguay, Paraguay</t>
  </si>
  <si>
    <t>The artificial bee colony (ABC) algorithm, a relatively new swarm intelligence optimization technique, has been shown to be a competitive alternative to other population-based algorithms. This paper fundamentally modifies the solution search equations of the ABC in a manner that sends bee agents in search of three types of search regions that improve convergence speeds and proposes an innovative artificial bee colony directive (ABCD) algorithm. Moreover, this paper validates the ABCD algorithm by showing better performance by improving two familiar ABC variants in experimental tests. In addition, 10 applicable search strategies that adopt the proposed three search-region types are presented. The proposed ABCD not only improves the original ABC and its subsequently improved versions but is also useful for setting the search regions of other swarm intelligence algorithms. © 2019 Elsevier B.V.</t>
  </si>
  <si>
    <t>Artificial bee colony; Continuous optimization; Search regions; Search strategies</t>
  </si>
  <si>
    <t>Swarm intelligence; Artificial bee colonies; Artificial bee colony algorithms (ABC); Continuous optimization; Population-based algorithm; Search region; Search strategies; Swarm intelligence algorithms; Swarm intelligence optimization; Optimization</t>
  </si>
  <si>
    <t>Tsai, H.-C.#43, Sec. 4, Keelung Rd., Taiwan; 電子郵件: thc124@mail.ntust.edu.tw</t>
  </si>
  <si>
    <t>Appl. Soft Comput. J.</t>
  </si>
  <si>
    <t>2-s2.0-85075997138</t>
  </si>
  <si>
    <t>Liu P., Chen S.-M., Wang Y.</t>
  </si>
  <si>
    <t>35388763600;56159136500;56025147000;</t>
  </si>
  <si>
    <t>Multiattribute group decision making based on intuitionistic fuzzy partitioned Maclaurin symmetric mean operators</t>
  </si>
  <si>
    <t>10.1016/j.ins.2019.10.013</t>
  </si>
  <si>
    <t>https://www.scopus.com/inward/record.uri?eid=2-s2.0-85073824134&amp;doi=10.1016%2fj.ins.2019.10.013&amp;partnerID=40&amp;md5=7fca3226aae7cfbb6e54f7bc3fd02265</t>
  </si>
  <si>
    <t>School of Management Science and Engineering, Shandong University of Finance and Economics, Jinan, Shandong  250014, China; Department of Computer Science and Information Engineering, National Taiwan University of Science and Technology, Taipei, Taiwan</t>
  </si>
  <si>
    <t>Liu, P., School of Management Science and Engineering, Shandong University of Finance and Economics, Jinan, Shandong  250014, China; Chen, S.-M., Department of Computer Science and Information Engineering, National Taiwan University of Science and Technology, Taipei, Taiwan; Wang, Y., School of Management Science and Engineering, Shandong University of Finance and Economics, Jinan, Shandong  250014, China</t>
  </si>
  <si>
    <t>In this paper, we propose a new multiattribute group decision making (MAGDM) method based on the proposed weighted partitioned Maclaurin symmetric mean (IFWPMSM) operators for intuitionistic fuzzy numbers (IFNs). Firstly, motivated by the partitioned Bonferroni mean (PBM) and the Maclaurin symmetric mean (MSM), we present the partitioned MSM (PMSM) operator considering the hypothesis that all attributes can be cut into some groups, where the attributes in the same group are relevant to other multiple attributes of the same group, but the attributes in different groups are irrelevant. Then, we present its characteristics and some special cases. Then, we generalize the PMSM operator to propose the intuitionistic fuzzy PMSM (IFPMSM) operator for IFNs and its weighted form (IFWPMSM) for IFNs. Then, we present several characteristics and special examples of the presented IFPMSM operator and the proposed IFWPMSM operator. Finally, we propose a new MAGDM method based on the proposed IFWPMSM operator and make a comparison with the existing approaches to interpret the usability and the validity of the proposed method. © 2019 Elsevier Inc.</t>
  </si>
  <si>
    <t>IFPMSM operator; IFWPMSM operator; Intuitionistic fuzzy numbers; Maclaurin symmetric mean; MAGDM</t>
  </si>
  <si>
    <t>Fuzzy rules; IFPMSM operator; IFWPMSM operator; Intuitionistic Fuzzy number; Maclaurin symmetric mean; MAGDM; Decision making</t>
  </si>
  <si>
    <t>2-s2.0-85073824134</t>
  </si>
  <si>
    <t>Wang X., Yuan T., Guo Z., Han H., Lei Z., Shimizu K., Zhang Z., Lee D.-J.</t>
  </si>
  <si>
    <t>57208928854;57034799400;57211349026;57212132279;22941688400;55330289100;57211440207;7406667455;</t>
  </si>
  <si>
    <t>Enhanced hydrolysis and acidification of cellulose at high loading for methane production via anaerobic digestion supplemented with high mobility nanobubble water</t>
  </si>
  <si>
    <t>Bioresource Technology</t>
  </si>
  <si>
    <t>10.1016/j.biortech.2019.122499</t>
  </si>
  <si>
    <t>https://www.scopus.com/inward/record.uri?eid=2-s2.0-85076029723&amp;doi=10.1016%2fj.biortech.2019.122499&amp;partnerID=40&amp;md5=23be7739036662c4383356b4ac0797f1</t>
  </si>
  <si>
    <t>Graduate School of Life and Environmental Sciences, University of Tsukuba, 1-1-1 Tennodai, Tsukuba, Ibaraki  305-8572, Japan; Department of Chemical Engineering, National Taiwan University, Taipei, 10617, Taiwan; Department of Chemical Engineering, National Taiwan University of Science and Technology, Taipei, 10607, Taiwan</t>
  </si>
  <si>
    <t>Wang, X., Graduate School of Life and Environmental Sciences, University of Tsukuba, 1-1-1 Tennodai, Tsukuba, Ibaraki  305-8572, Japan; Yuan, T., Graduate School of Life and Environmental Sciences, University of Tsukuba, 1-1-1 Tennodai, Tsukuba, Ibaraki  305-8572, Japan; Guo, Z., Graduate School of Life and Environmental Sciences, University of Tsukuba, 1-1-1 Tennodai, Tsukuba, Ibaraki  305-8572, Japan; Han, H.,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</si>
  <si>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In this study, CH4 production from anaerobic digestion (AD) of refractory cellulose was investigated at a high loading of 3.5 (VScellulose/VSinoculum) under nanobubble water (NBW) addition. A longer proton spin-spin relaxation time (2611–2906 ms) of NBW during 35 days’ storage reflected its high mobility and diffusion of water molecules. Higher volatile fatty acids were yielded at the hydrolysis-acidification stage under NBW addition. Methanogenesis tests showed that Air-NBW and CO2-NBW supplementation accelerated the utilization of crystalline cellulose, achieving methane yields of 264 and 246 mL CH4/g-VSreduced, increasing by 18% and 10% compared to deionized water addition (the control), respectively. In addition, under NBW addition the cellulose crystallinity reduction was enhanced by 14–20% with microbial community being enriched with hydrolytic and methanogenic bacteria. Results from this work suggest that NBW environment with no chemical addition and relatively low energy consumption is advantageous for enhanced AD process of cellulosic biomass. © 2019 Elsevier Ltd</t>
  </si>
  <si>
    <t>Anaerobic digestion; Cellulose crystallinity; Methane production; Nanobubble water; Proton spin-spin relaxation time</t>
  </si>
  <si>
    <t>Acidification; Cellulose; Crystallinity; Deionized water; Energy utilization; Hydrolysis; Methane; Molecules; Relaxation time; Volatile fatty acids; Cellulose crystallinity; Hydrolysis acidification; Hydrolysis and acidifications; Low energy consumption; Methane production; Microbial communities; Nano-bubble; Proton spins; Anaerobic digestion; biogas; cellulose; deionized water; methane; nanobubble; volatile fatty acid; water; acidification; anaerobic digestion; cellulose; crystallinity; hydrolysis; methane; methanogenic bacterium; microbial activity; microbial community; acidification; anaerobic digestion; Article; biodegradability; controlled study; decomposition; diffusion; hydrolysis; kinetics; Methanobacterium; methanogenesis; methanogenic bacterium; microbial community; nonhuman; pH; priority journal; proton nuclear magnetic resonance; reduction (chemistry); species richness; zeta potential; Acidification; Cellulose; Crystallinity; Hydrolysis; Methane; Molecules</t>
  </si>
  <si>
    <t>Lei, Z.; Graduate School of Life and Environmental Sciences, University of Tsukuba, 1-1-1 Tennodai, Japan; 電子郵件: lei.zhongfang.gu@u.tsukuba.ac.jp</t>
  </si>
  <si>
    <t>BIRTE</t>
  </si>
  <si>
    <t>Bioresour. Technol.</t>
  </si>
  <si>
    <t>2-s2.0-85076029723</t>
  </si>
  <si>
    <t>Liao Y.C., Song S.M., Li T.H., Tsai P.H., Chen C.Y., Jang J.S.C., Chu J.P., Tseng C.M.</t>
  </si>
  <si>
    <t>57189063355;57199050764;52663891000;7202064666;56707945800;7402965062;57212036616;57203261918;</t>
  </si>
  <si>
    <t>Enhanced toughness and skin grafting durability of a dermatome made of Fe-based bulk metallic glass composites</t>
  </si>
  <si>
    <t>Materials Chemistry and Physics</t>
  </si>
  <si>
    <t>10.1016/j.matchemphys.2019.122281</t>
  </si>
  <si>
    <t>https://www.scopus.com/inward/record.uri?eid=2-s2.0-85075794458&amp;doi=10.1016%2fj.matchemphys.2019.122281&amp;partnerID=40&amp;md5=190999ba790b75b4a2fe7145a185ed28</t>
  </si>
  <si>
    <t>Department of Mechanical Engineering, National Central University, Taiwan; Institute of Materials Science and Engineering, National Central University, Taiwan; Department of Materials Science and Engineering, National Taiwan University of Science and Technology, Taiwan; Department of Materials Engineering, Ming-Chi University of Technology, Taiwan</t>
  </si>
  <si>
    <t>Liao, Y.C., Department of Mechanical Engineering, National Central University, Taiwan; Song, S.M., Institute of Materials Science and Engineering, National Central University, Taiwan; Li, T.H., Institute of Materials Science and Engineering, National Central University, Taiwan; Tsai, P.H., Institute of Materials Science and Engineering, National Central University, Taiwan; Chen, C.Y., Department of Mechanical Engineering, National Central University, Taiwan; Jang, J.S.C., Department of Mechanical Engineering, National Central University, Taiwan, Institute of Materials Science and Engineering, National Central University, Taiwan; Chu, J.P., Department of Materials Science and Engineering, National Taiwan University of Science and Technology, Taiwan; Tseng, C.M., Department of Materials Engineering, Ming-Chi University of Technology, Taiwan</t>
  </si>
  <si>
    <t>Based on the concept of dispersion toughening on the bulk metallic glass composites (BMGCs), a series of Fe-based BMGCs with compositions of (Fe41Cr15Co7Mo14C12B9Y2)100-x Tax (x = 2–5) were successfully fabricated by arc-melting and suction casting method. The excess of Ta was revealed to form one kind of fine Ta-rich precipitate and distributed homogeneously in the amorphous matrix. Accordingly, the alloy composition of Fe-based BMGC were further modified by adding 3.5 at% Ta to replace the content of boron and carbon, and fabricate into the Fe41Cr15Co7Mo14C10B7.5Y2Ta3.5 (Fe41C10B7.5Ta3.5) BMGC rod. As a result, the fracture toughness of this Fe41C10B7.5Ta3.5 BMGC was significantly improved to 10.2 MPa⋅m, which is about twice values of the Fe-base BMG without Ta content. The Fe41C10B7.5Ta3.5 BMGC dermatome exhibits much higher sharpness than the commercial one on the simulated skin grafting test because of its lower surface roughness and higher hardness. Moreover, the Fe41C10B7.5Ta3.5 BMGC dermatome presents much better durability on simulated skin grafting test, it can remain sharper edge-tip with a low blade sharpness index (BSI) value of 0.35 (in comparison with the BSI value of 0.59 for commercial blades) after the skin grafting test over 15 cm length. © 2019 Elsevier B.V.</t>
  </si>
  <si>
    <t>Bulk metallic glass; Composite; Corrosion resistance; Sharpness test; Thermal properties</t>
  </si>
  <si>
    <t>Composite materials; Corrosion resistance; Fracture toughness; Glass; Metallic glass; Surface roughness; Tantalum; Thermodynamic properties; Alloy compositions; Amorphous matrices; Boron and carbons; Bulk metallic glass; Bulk metallic glass composites; Sharpness tests; Simulated skins; Suction casting; Durability</t>
  </si>
  <si>
    <t>Jang, J.S.C.; Department of Mechanical Engineering, National Central UniversityTaiwan; 電子郵件: jscjang@ncu.edu.tw</t>
  </si>
  <si>
    <t>MCHPD</t>
  </si>
  <si>
    <t>Mater Chem Phys</t>
  </si>
  <si>
    <t>2-s2.0-85075794458</t>
  </si>
  <si>
    <t>Tsai M.-H., Chang Y.-L., Shiau J.-S., Wang S.-M.</t>
  </si>
  <si>
    <t>36791731100;55842351300;57211964566;57211963056;</t>
  </si>
  <si>
    <t>Exploring the effects of a serious game-based learning package for disaster prevention education: The case of Battle of Flooding Protection</t>
  </si>
  <si>
    <t>International Journal of Disaster Risk Reduction</t>
  </si>
  <si>
    <t>10.1016/j.ijdrr.2019.101393</t>
  </si>
  <si>
    <t>https://www.scopus.com/inward/record.uri?eid=2-s2.0-85075511453&amp;doi=10.1016%2fj.ijdrr.2019.101393&amp;partnerID=40&amp;md5=3c6fe62da77adc3aa1d7d15ed0057d78</t>
  </si>
  <si>
    <t>Department of Civil and Construction Engineering, National Taiwan University of Science and Technology, Taiwan; Department of Civil Engineering, National Taiwan University, Taiwan; National Taiwan Normal University, Graduate Institute of Environmental Education, Taiwan</t>
  </si>
  <si>
    <t>Tsai, M.-H., Department of Civil and Construction Engineering, National Taiwan University of Science and Technology, Taiwan; Chang, Y.-L., Department of Civil Engineering, National Taiwan University, Taiwan; Shiau, J.-S., National Taiwan Normal University, Graduate Institute of Environmental Education, Taiwan; Wang, S.-M., National Taiwan Normal University, Graduate Institute of Environmental Education, Taiwan</t>
  </si>
  <si>
    <t>This study aims to develop a serious game-based learning package for disaster prevention education. Disaster education is one of the most effective processes in disaster management. However, traditional educational methods are not sufficient for passing on past experience and triggering learner interest. Therefore, serious game-based learning, a more engaging educational method, is a promising direction for disaster prevention education. This study integrated a serious game, Battle of Flooding Protection, and Kolb's Experiential Learning Cycle to develop a learning package that would raise students' level of interest in learning, inspire their self-awareness, and increase their willingness to participate in disaster-related citizen actions. The learning package was implemented in a 67-student class for validation. The results showed that the Battle of Flooding Protection learning package had significant effects on students' disaster prevention skills, interest in learning, self-awareness, and sense of civic responsibility. © 2019 Elsevier Ltd</t>
  </si>
  <si>
    <t>Disaster prevention; Experiential learning cycle; Serious game education</t>
  </si>
  <si>
    <t>Tsai, M.-H.; Department of Civil and Construction Engineering, National Taiwan University of Science and TechnologyTaiwan; 電子郵件: menghan@mail.ntust.edu.tw</t>
  </si>
  <si>
    <t>Int. J. Disaster Risk Reduct.</t>
  </si>
  <si>
    <t>2-s2.0-85075511453</t>
  </si>
  <si>
    <t>Dung N.A., Chiu H.-J., Liu Y.-C., Huang P.J.</t>
  </si>
  <si>
    <t>57189692069;10039343900;55277456300;57211226851;</t>
  </si>
  <si>
    <t>Analysis and Implementation of a High Voltage Gain 1 MHz Bidirectional DC-DC Converter</t>
  </si>
  <si>
    <t>IEEE Transactions on Industrial Electronics</t>
  </si>
  <si>
    <t>10.1109/TIE.2019.2905810</t>
  </si>
  <si>
    <t>https://www.scopus.com/inward/record.uri?eid=2-s2.0-85073068360&amp;doi=10.1109%2fTIE.2019.2905810&amp;partnerID=40&amp;md5=8951f543bf15183eb8a9bf09a6b8dec7</t>
  </si>
  <si>
    <t>Bradley Department of Electrical and Computer Engineering, Virginia Polytechnic Institute and State University, Blacksburg, VA, United States; National Taiwan University of Science and Technology, Taipei, Taiwan; National Ilan University, Ilan, Taiwan</t>
  </si>
  <si>
    <t>Dung, N.A., Bradley Department of Electrical and Computer Engineering, Virginia Polytechnic Institute and State University, Blacksburg, VA, United States; Chiu, H.-J., National Taiwan University of Science and Technology, Taipei, Taiwan; Liu, Y.-C., National Taiwan University of Science and Technology, Taipei, Taiwan; Huang, P.J., National Ilan University, Ilan, Taiwan</t>
  </si>
  <si>
    <t>Circuit analysis and design criteria of a two-phase bidirectional converter with high voltage gain are presented in this paper. The operating principle of the forward or reverse mode is similar to that of the conventional buck or boost converter. Compared with the conventional converter, the switch stresses can be reduced significantly depending on the operating region of the voltage ratio in the two-phase converter. The power losses can also be reduced due to the use of low-voltage rating switches. The derivate converters are discussed to demonstrate the advantages of the proposed topology. A 200 W/1 MHz two-phase prototype converter with gallium nitride (GaN) devices is built and tested to verify the feasibility. © 1982-2012 IEEE.</t>
  </si>
  <si>
    <t>Bidirectional converter; gallium nitride (GaN); high voltage gain; low voltage stress; two-phase converter</t>
  </si>
  <si>
    <t>Electric inverters; Gain measurement; Gallium nitride; HVDC power transmission; III-V semiconductors; Nitrides; Bidirectional converter (BDC); Gallium nitrides (GaN); High voltage gain; Low voltages; Two phase; DC-DC converters</t>
  </si>
  <si>
    <t>Dung, N.A.; Bradley Department of Electrical and Computer Engineering, Virginia Polytechnic Institute and State UniversityUnited States; 電子郵件: adnguyen@vt.edu</t>
  </si>
  <si>
    <t>Institute of Electrical and Electronics Engineers Inc.</t>
  </si>
  <si>
    <t>ITIED</t>
  </si>
  <si>
    <t>IEEE Trans Ind Electron</t>
  </si>
  <si>
    <t>2-s2.0-85073068360</t>
  </si>
  <si>
    <t>Liu Y.-C., Chen K.-D., Chen C., Syu Y.-L., Lin G.-W., Kim K.A., Chiu H.-J.</t>
  </si>
  <si>
    <t>55277456300;57201718219;57202049754;57193255727;57211231962;36023897600;10039343900;</t>
  </si>
  <si>
    <t>Quarter-Turn Transformer Design and Optimization for High Power Density 1-MHz LLC Resonant Converter</t>
  </si>
  <si>
    <t>10.1109/TIE.2019.2902821</t>
  </si>
  <si>
    <t>https://www.scopus.com/inward/record.uri?eid=2-s2.0-85073054232&amp;doi=10.1109%2fTIE.2019.2902821&amp;partnerID=40&amp;md5=f66ea72c9f2026f81955d89ea57d1d8d</t>
  </si>
  <si>
    <t>Department of Electrical Engineering, National Ilan University, Yilan, Taiwan; Department of Electronic and Computer Engineering, National Taiwan University of Science and Technology, Taipei, Taiwan; Department of Electrical Engineering, National Taiwan University, Taipei, 1017, Taiwan</t>
  </si>
  <si>
    <t>Liu, Y.-C., Department of Electrical Engineering, National Ilan University, Yilan, Taiwan; Chen, K.-D., Department of Electronic and Computer Engineering, National Taiwan University of Science and Technology, Taipei, Taiwan; Chen, C., Department of Electronic and Computer Engineering, National Taiwan University of Science and Technology, Taipei, Taiwan; Syu, Y.-L., Department of Electronic and Computer Engineering, National Taiwan University of Science and Technology, Taipei, Taiwan; Lin, G.-W., Department of Electronic and Computer Engineering, National Taiwan University of Science and Technology, Taipei, Taiwan; Kim, K.A., Department of Electrical Engineering, National Taiwan University, Taipei, 1017, Taiwan; Chiu, H.-J., Department of Electronic and Computer Engineering, National Taiwan University of Science and Technology, Taipei, Taiwan</t>
  </si>
  <si>
    <t>In this paper, quarter-turn planar transformer structure is proposed and implemented in an LLC resonant converter for server power supply applications. Main power losses of high-frequency resonant converters are secondary-side winding loss and transformer core loss. Conventional transformer winding structures limit the minimum number of turns on the primary and secondary sides, such that the core size and secondary-side conduction loss cannot be reduced by increasing the frequency. To achieve high efficiency and high power density, a fractional-turn transformer structure can reduce core volume and conduction loss in the windings. The optimized transformer design also enables the turn ratio of the fractional-turn to achieve normal coupling of primary and secondary sides without generating flux imbalance. The effects of different fractional-turn windings on efficiency are examined, and Maxwell simulation results are used to verify the structure and operation of the planar transformer. The printed circuit board layout is analyzed using Q3D Extractor to reduce the uneven current generated by parasitic components on the secondary-side windings. Wide-bandgap switches are utilized to implement a resonant converter with 1-MHz operating frequency, 380-V input voltage, 12-V output voltage, 1-kW output power, 37.6-W/cm3 power density, and 97% maximum efficiency. © 1982-2012 IEEE.</t>
  </si>
  <si>
    <t>Flux balance; fractional-turn transformer; high frequency; high power density; resonant converter</t>
  </si>
  <si>
    <t>Efficiency; Printed circuit boards; Transformer windings; Winding; Flux balance; fractional-turn transformer; High frequency HF; High power density; Resonant converters; Power converters</t>
  </si>
  <si>
    <t>Liu, Y.-C.; Department of Electrical Engineering, National Ilan UniversityTaiwan; 電子郵件: ycliu@niu.edu.tw</t>
  </si>
  <si>
    <t>2-s2.0-85073054232</t>
  </si>
  <si>
    <t>Abbas A., Huang S.J., Ballóková B., Sülleiová K.</t>
  </si>
  <si>
    <t>57210931423;55522746200;6506558799;6603262850;</t>
  </si>
  <si>
    <t>Tribological effects of carbon nanotubes on magnesium alloy AZ31 and analyzing aging effects on CNTs/AZ31 composites fabricated by stir casting process</t>
  </si>
  <si>
    <t>Tribology International</t>
  </si>
  <si>
    <t>10.1016/j.triboint.2019.105982</t>
  </si>
  <si>
    <t>https://www.scopus.com/inward/record.uri?eid=2-s2.0-85072768984&amp;doi=10.1016%2fj.triboint.2019.105982&amp;partnerID=40&amp;md5=856336b147bf1a11d114cc453a590c6f</t>
  </si>
  <si>
    <t>Department of Mechanical Engineering, National Taiwan University of Science and Technology, No. 43, Section 4, Keelung Road, Taipei, 10607, Taiwan; Institute of Materials Research, Slovak Academy of Sciences, Watsonova 47, Košice, 040 01, Slovakia</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</si>
  <si>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 Ballóková, B., Institute of Materials Research, Slovak Academy of Sciences, Watsonova 47, Košice, 040 01, Slovakia; Sülleiová, K., Institute of Materials Research, Slovak Academy of Sciences, Watsonova 47, Košice, 040 01, Slovakia</t>
  </si>
  <si>
    <t>The tribological behavior of AZ31 Mg alloy reinforced with multiwall carbon nanotubes (MWCNTs) was studied through experiments on a ring-on-block wear testing apparatus against 45C steel. The composites were successfully fabricated using stir-casting processing with different percentages of MWCNTs and then age hardened for 10 h. The effect of the various concentrations of MWCNTs on the microstructures, tribological properties, and wear mechanisms of the composites were systematically examined by scanning electron microscopy (SEM). With increasing percentage content of MWCNTs, the wear rate and the coefficient of friction decreased, which is attributed to the microhardness and self-lubricating properties of the MWCNTs. The microstructure characterization results established different mechanisms—specifically, abrasion, oxidation, and delamination—and very small plastic deformation. © 2019 Elsevier Ltd</t>
  </si>
  <si>
    <t>Coefficient of friction; Dry sliding; Magnesium alloy/AZ31; Metal matrix composites; Tribology; Wear mechanism; Wet sliding</t>
  </si>
  <si>
    <t>Fabrication; Friction; Magnesium alloys; Magnesium castings; Metallic matrix composites; Microstructure; Nanotubes; Reinforced plastics; Scanning electron microscopy; Tribology; Wear of materials; Coefficient of frictions; Dry sliding; Microstructure characterization; Self-lubricating properties; Tribological behaviors; Tribological properties; Wear mechanisms; Wet sliding; Multiwalled carbon nanotubes (MWCN)</t>
  </si>
  <si>
    <t>Abbas, A.; Department of Mechanical Engineering, National Taiwan University of Science and Technology, No. 43, Section 4, Keelung Road, Taiwan; 電子郵件: D10503821@mail.ntust.edu.tw</t>
  </si>
  <si>
    <t>0301679X</t>
  </si>
  <si>
    <t>TRBIB</t>
  </si>
  <si>
    <t>Tribol Int</t>
  </si>
  <si>
    <t>2-s2.0-85072768984</t>
  </si>
  <si>
    <t>Lu C.-H., Yang C.-Y., Som S., Das S.</t>
  </si>
  <si>
    <t>7404804995;55342088300;55394003400;55363745600;</t>
  </si>
  <si>
    <t>Structural and luminescence characterization of terbium doped siliconitride phosphors for afterglow applications</t>
  </si>
  <si>
    <t>10.1016/j.ijleo.2019.164030</t>
  </si>
  <si>
    <t>https://www.scopus.com/inward/record.uri?eid=2-s2.0-85076574882&amp;doi=10.1016%2fj.ijleo.2019.164030&amp;partnerID=40&amp;md5=adc30daf359f1e2df5698e4e6c5d7357</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</si>
  <si>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 National Institute for Interdisciplinary Science and Technology, Thiruvananthapuram, Kerala  695019, India</t>
  </si>
  <si>
    <t>Lu, C.-H., Department of Chemical Engineering, National Taiwan University Taipei, Taiwan, Department of Chemical Engineering, National Taiwan University of Science and Technology, Taipei, Taiwan, Advanced Research Center of Green Materials Science &amp; Technology, Taipei, 10617, Taiwan; Yang, C.-Y., Department of Chemical Engineering, National Taiwan University Taipei, Taiwan; Som, S., Department of Chemical Engineering, National Taiwan University Taipei, Taiwan; Das, S., Department of Chemical Engineering, National Taiwan University Taipei, Taiwan, Materials Science and Technology Division, CSIR National Institute for Interdisciplinary Science and Technology, Thiruvananthapuram, Kerala  695019, India</t>
  </si>
  <si>
    <t>Terbium ions-activated Sr2Si5N8 phosphors were synthesized via solid state reaction route for dark glow applications. The luminescence properties and the corresponding ligand environment were controlled with the synthesis temperatures. The phosphors prepared at various heating temperatures exhibited the typical Tb3+ emission lines around 545 nm upon UVC excitation. As the concentration of terbium ions increased, the emission intensity of Sr2-xTbxSi5N8 reached to a maximum at x = 0.06. The present phosphors exhibited long afterglow after UVC excitation and the afterglow intensity of phosphors increased sharply as the excitation wavelength decreased from 420 nm to 265 nm. The decay time of phosphors changed with the activator concentration. The present study demonstrated a series of Sr2-xTbxSi5N8 phosphors for the application in persistent luminescence devices. © 2019 Elsevier GmbH</t>
  </si>
  <si>
    <t>Concentration quenching; Elemental mapping; Focused ion beam; Persistent luminescence; Silico-nitride phosphor</t>
  </si>
  <si>
    <t>Chelation; Focused ion beams; Ion beams; Ions; Luminescence; Phosphors; Silicon compounds; Solid state reactions; Strontium compounds; Terbium compounds; Activator concentration; Concentration quenching; Elemental mapping; Luminescence properties; Nitride phosphor; Persistent luminescence; Solid state reaction route; Synthesis temperatures; Nitrogen compounds</t>
  </si>
  <si>
    <t>Lu, C.-H.; Department of Chemical Engineering, National Taiwan University TaipeiTaiwan; 電子郵件: chlu@ntu.edu.tw</t>
  </si>
  <si>
    <t>2-s2.0-85076574882</t>
  </si>
  <si>
    <t>Guo J.-W., Huang B.-R., Lai J.-Y., Lu C.-H., Chen J.-K.</t>
  </si>
  <si>
    <t>57211046790;7403681980;26643223500;7404805263;57210965101;</t>
  </si>
  <si>
    <t>Reversibly photoswitchable gratings prepared from azobenzene-modified tethered poly(methacrylic acid) brush as colored actuator</t>
  </si>
  <si>
    <t>Sensors and Actuators, B: Chemical</t>
  </si>
  <si>
    <t>10.1016/j.snb.2019.127275</t>
  </si>
  <si>
    <t>https://www.scopus.com/inward/record.uri?eid=2-s2.0-85074161860&amp;doi=10.1016%2fj.snb.2019.127275&amp;partnerID=40&amp;md5=a391fd61f0f7a9ce3befb2047441dec5</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</si>
  <si>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Graduate Institute of Electro-Optical Engineering and Department of Electronic Engineering, National Taiwan University of Science and Technology, Taipei, Taiwan; Graduate Institute of Applied Science and Technology, R&amp;D Center for Membrane Technology, National Taiwan University of Science and Technology, Taipei, 10607, Taiwan; Department of Obstetrics and Gynecology, Taichung Veterans General Hospital, Taichung, Taiwan; Ph.D. Program in Translational Medicine and Rong Hsing Research Center for Translation Medicine, National Chung-Hsing University, Taichung,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</si>
  <si>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Huang, B.-R., Graduate Institute of Electro-Optical Engineering and Department of Electronic Engineering, National Taiwan University of Science and Technology, Taipei, Taiwan; Lai, J.-Y., Graduate Institute of Applied Science and Technology, R&amp;D Center for Membrane Technology, National Taiwan University of Science and Technology, Taipei, 10607, Taiwan; Lu, C.-H., Department of Obstetrics and Gynecology, Taichung Veterans General Hospital, Taichung, Taiwan, Ph.D. Program in Translational Medicine and Rong Hsing Research Center for Translation Medicine, National Chung-Hsing University, Taichung, Taiwan; Chen, J.-K., Department of Materials Science and Engineering, Taiwan Building Technology Center, National Taiwan University of Science and Technology, 43, Sec. 4, Keelung Road, Taipei, 10607, Taiwan</t>
  </si>
  <si>
    <t>Line arrays of poly(methacrylic acid) brush gratings (PBGs) were prepared to hybridize azobenzene (Azo) cationic surfactants. The change in the free volume of the Azo unit between the cis-state and its trans counterpart under 365-nm irradiation resulted in geometrical-parameter variations of the PBGs. The effective refractive index (neff) of the PBGs changed from 1.202 to 1.245 under 365-nm irradiation. To observe the color change under 365-nm irradiation, the correlation between the reflection wavelength and the reflection angle at a diffraction order ranging from 1 to 5 was established to obtain the optimal observation angle. The PBG exhibited yellow light initially, which was observed at 60°–70° by the naked eye. This is consistent with our prediction. The yellow changed to red under irradiation at 365 nm and returned to yellow under irradiation at 460 nm. The photomechanical (contraction and expansion) color of the dry polymer brush was reversible with repeated irradiation cycles, indicating potential for applications in photomanipulable sensors or actuators. © 2019 Elsevier B.V.</t>
  </si>
  <si>
    <t>Azobenzene; Grating; Photomanipulable; PMAA brush; Visualized platform</t>
  </si>
  <si>
    <t>Actuators; Azobenzene; Cationic surfactants; Diffraction gratings; Dyes; Geometry; Irradiation; Refractive index; Contraction and expansion; Effective refractive index; Grating; Optimal observation; Photomanipulable; Poly (methacrylic acid); Sensors or actuators; Visualized platform; Radiation</t>
  </si>
  <si>
    <t>Chen, J.-K.; Department of Materials Science and Engineering, Taiwan Building Technology Center, National Taiwan University of Science and Technology, 43, Sec. 4, Keelung Road, Taiwan; 電子郵件: jkchen@mail.ntust.edu.tw</t>
  </si>
  <si>
    <t>SABCE</t>
  </si>
  <si>
    <t>Sens Actuators, B Chem</t>
  </si>
  <si>
    <t>2-s2.0-85074161860</t>
  </si>
  <si>
    <t>Kuo C.-F.J., Huang C.-C., Siao J.-J., Hsieh C.-W., Huy V.Q., Ko K.-H., Hsu H.-H.</t>
  </si>
  <si>
    <t>26024259300;7406883390;57211434327;57211448092;55950963200;25959171700;57211190005;</t>
  </si>
  <si>
    <t>Automatic lung nodule detection system using image processing techniques in computed tomography</t>
  </si>
  <si>
    <t>10.1016/j.bspc.2019.101659</t>
  </si>
  <si>
    <t>https://www.scopus.com/inward/record.uri?eid=2-s2.0-85073937033&amp;doi=10.1016%2fj.bspc.2019.101659&amp;partnerID=40&amp;md5=b1db0e98ade1f486b990cd34fbb5d5f6</t>
  </si>
  <si>
    <t>Department of Materials Science and Engineering, National Taiwan University of Science and Technology, Taipei, 106, Taiwan; Department of Mechatronics, Faculty of Mechanical Engineering, University of Technical Education, Ho Chi Minh City, Viet Nam; Department of Radiology, Tri-Service General Hospital, National Defense Medical Center, 325, Sec. 2, Cheng-Gong Rd, Nei-Hu, Taipei, 114, Taiwan</t>
  </si>
  <si>
    <t>Kuo, C.-F.J., Department of Materials Science and Engineering, National Taiwan University of Science and Technology, Taipei, 106, Taiwan; Huang, C.-C., Department of Materials Science and Engineering, National Taiwan University of Science and Technology, Taipei, 106, Taiwan; Siao, J.-J., Department of Materials Science and Engineering, National Taiwan University of Science and Technology, Taipei, 106, Taiwan; Hsieh, C.-W., Department of Materials Science and Engineering, National Taiwan University of Science and Technology, Taipei, 106, Taiwan; Huy, V.Q., Department of Mechatronics, Faculty of Mechanical Engineering, University of Technical Education, Ho Chi Minh City, Viet Nam; Ko, K.-H., Department of Radiology, Tri-Service General Hospital, National Defense Medical Center, 325, Sec. 2, Cheng-Gong Rd, Nei-Hu, Taipei, 114, Taiwan; Hsu, H.-H., Department of Radiology, Tri-Service General Hospital, National Defense Medical Center, 325, Sec. 2, Cheng-Gong Rd, Nei-Hu, Taipei, 114, Taiwan</t>
  </si>
  <si>
    <t>Diagnosing and treating lung cancer at an early stage can improve the survival rate of patients. This study attempted to develop a computer-aided detection (CAD) system. In order to include all nodule types in the detection, this study proposes an image processing method for detecting ground glass opacity (GGO), part solid, and solid nodules in chest computed tomography. The process comprises image preprocessing, lung segmentation, nodule enhancement, candidate detection, and reduction of false positives. For lung segmentation, the edge searching method replaces the computing-intensive iterative hole-filling method. In order to extract nodules with extensively distributed gray levels, image accumulation is used in the nodule enhancement to rapidly enhance the gray level of individual nodules. In order to reduce false positives, the support vector machine (SVM) is applied twice. On the first run, the candidate nodules are obtained by using 4 two-dimensional features, and the classification result is obtained by using 11 three-dimensional features on the second run. This study used 667 lung nodules for experiment and evaluation. The proposed system can detect GGO, part solid, and solid nodules and takes only 0.1 s to process a single image. The total sensitivity of the system is more than 92.05%. The system excels at detecting small nodules in the range of 5 mm–9 mm with a sensitivity of 93.73% and GGO with a sensitivity of 93.02%. The results showed that the proposed rapid detection system has high sensitivity and low false positives, contributing to helping the clinicians’ diagnosis. © 2019 Elsevier Ltd</t>
  </si>
  <si>
    <t>Computed tomography; Computer-aided detection; Image processing; Lung nodule; Support vector machine</t>
  </si>
  <si>
    <t>Biological organs; Classification (of information); Computerized tomography; Diagnosis; Image processing; Image segmentation; Iterative methods; Processing; Support vector machines; Classification results; Computer aided detection; Computer aided detection systems; Image processing - methods; Image processing technique; Lung nodule; Rapid detection systems; Two-dimensional features; Image enhancement; adaptive wiener filter; Article; automation; classification algorithm; clinical evaluation; computer assisted diagnosis; computer assisted tomography; diagnostic accuracy; diagnostic test accuracy study; edge searching method; false positive result; fast otsu method; feature extraction; ground glass opacity; hole filling method; human; image analysis; image enhancement; image processing; image segmentation; instrument validation; intermethod comparison; lung disease; lung nodule; priority journal; segmentation algorithm; sensitivity and specificity; support vector machine; thorax radiography; three dimensional imaging; two-dimensional imaging</t>
  </si>
  <si>
    <t>Hsu, H.-H.; Department of Radiology, Tri-Service General Hospital, National Defense Medical Center, 325, Sec. 2, Cheng-Gong Rd, Nei-Hu, Taiwan; 電子郵件: hsianhe@yahoo.com.tw</t>
  </si>
  <si>
    <t>2-s2.0-85073937033</t>
  </si>
  <si>
    <t>Jeffrey Kuo C.-F., Wang H.-Y., Prasannan A., Lai J.-Y., Wang J.-S., Chang H.-M., Tsai H.-C.</t>
  </si>
  <si>
    <t>57211191957;57212555017;26538769600;57212559473;57212556073;35309525400;56187150200;</t>
  </si>
  <si>
    <t>In vivo degradation study of polyvinylidene fluoride/polybutylene succinate/modified organic montmorillonite nanocomposite films implanted in the gastrointestinal tract</t>
  </si>
  <si>
    <t>Polymer Degradation and Stability</t>
  </si>
  <si>
    <t>10.1016/j.polymdegradstab.2019.109058</t>
  </si>
  <si>
    <t>https://www.scopus.com/inward/record.uri?eid=2-s2.0-85077082744&amp;doi=10.1016%2fj.polymdegradstab.2019.109058&amp;partnerID=40&amp;md5=404feb7c716c8e615c77be1c7f0d664a</t>
  </si>
  <si>
    <t>Department of Materials Science and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Taiwan Instrument Research Institute, National Applied Research Laboratories, Taiwan; Division of General Surgery, Tri-Service General Hospital, National Defense Medical Center, Taipei, Taiwan</t>
  </si>
  <si>
    <t>Jeffrey Kuo, C.-F., Department of Materials Science and Engineering, National Taiwan University of Science and Technology, Taipei, Taiwan; Wang, H.-Y., Department of Materials Science and Engineering,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Taiwan; Wang, J.-S., Taiwan Instrument Research Institute, National Applied Research Laboratories, Taiwan; Chang, H.-M., Division of General Surgery, Tri-Service General Hospital, National Defense Medical Center, Taipei, Taiwan; Tsai, H.-C., Graduate Institute of Applied Science and Technology, National Taiwan University of Science and Technology, Taipei, Taiwan, Advanced Membrane Materials Center, National Taiwan University of Science and Technology, Taipei, Taiwan</t>
  </si>
  <si>
    <t>A duodenal barrier treatment implanted in gastrointestinal (GI) tract prevents the direct contact of food with the duodenal wall, which helps control the plasma glucose by manipulating the intestinal hormone and insulin secretion. Duodenal barrier material design has to withstand the stress of enterogastric peristalsis and be degradable to avoid damaging the intestinal tissue during its removal when the treatment finished. Most of the biodegradable polymer based implanted materials in the digestive tract were failed to withstand the erosion by gastric acid and intestinal juice. In this regards, composites from polybutylene succinate (PBS) shows weaker stability while used in digestive track, but it could improve towards less prone to sticking to the intestinal wall in the digestive tract through reduce the incidences of infection and inflammation while mixed with poly(vinylidene fluoride) (PVDF). Moreover, addition of nanosized additives like montmorillonite to polymer nanocomposites can offer versatile mechanical stability and sustainable degradation. Therefore, in this study, a polymer nanocomposite with degradability and high mechanical properties was prepared by blending (PVDF with biodegradable PBS and organic montmorillonite (OMMT). The nanocomposite with 3 wt% OMMT (PVDF90/PBS10/OMMT3wt%) exhibited the highest tensile strength of 62.61 MPa, which exceeds the tensile strength required for application to soft tissues (46.5 MPa) due to uniform distribution of OMMT. The result showed that the PBS films degraded much faster than the nanocomposite film did in the duodenum and stomach. The rates of weight loss of the nanocomposite in stomach and duodenum were 1.88% and 0.88%, respectively, which indicated that the degradation rate of the nanocomposite film is faster in the stomach than in the duodenum. The nanocomposite maintained a high tensile strength of 60.85 MPa after one month of implantation. Moreover, histological examination revealed mild inflammation of tissue and negligible adverse effects. The in vivo degradation test suggests that the PVDF/PBS/OMMT nanocomposite prepared in this study have the potential for application as a biodegradable duodenal barrier. © 2019</t>
  </si>
  <si>
    <t>Biodegradable composite; Gastrointestinal tract; Mechanical strength; Polybutylene succinate</t>
  </si>
  <si>
    <t>Additives; Biodegradable polymers; Biomechanics; Blending; Clay minerals; Degradation; Digestive system; Film preparation; Fluorine compounds; Mechanical stability; Nanocomposites; Pathology; Strength of materials; Tensile strength; Tissue; Biodegradable composites; Gastrointestinal tract; High mechanical properties; Histological examination; Organic montmorillonite; Poly (vinylidene fluoride)(PVDF); Polybutylene succinate; Polyvinylidene fluorides; Nanocomposite films</t>
  </si>
  <si>
    <t>Tsai, H.-C.; Graduate Institute of Applied Science and Technology, National Taiwan University of Science and TechnologyTaiwan; 電子郵件: h.c.tsai@mail.ntust.edu.tw</t>
  </si>
  <si>
    <t>PDSTD</t>
  </si>
  <si>
    <t>Polym Degradation Stab</t>
  </si>
  <si>
    <t>2-s2.0-85077082744</t>
  </si>
  <si>
    <t>Lin F.-C., Hsiu H., Chiu H.-S., Chen C.-T., Hsu C.-H.</t>
  </si>
  <si>
    <t>55981556600;6603738561;57211393819;57143253000;37095188300;</t>
  </si>
  <si>
    <t>Characteristics of pulse-waveform and laser-Doppler indices in frozen-shoulder patients</t>
  </si>
  <si>
    <t>10.1016/j.bspc.2019.101718</t>
  </si>
  <si>
    <t>https://www.scopus.com/inward/record.uri?eid=2-s2.0-85073726589&amp;doi=10.1016%2fj.bspc.2019.101718&amp;partnerID=40&amp;md5=f2321441dfebcce80ec452d573d1a9c6</t>
  </si>
  <si>
    <t>Department of Rehabilitation, Taipei City Hospital RenAi Branch, Taipei, Taiwan; Graduate Institute of Biomedical Engineering, National Taiwan University of Science and Technology, Taipei, Taiwan; Biomedical Engineering Research Center, National Defense Medical Center, Taipei, Taiwan; Department of Traditional Chinese Medicine, Taipei City Hospital RenAi Branch, Taipei, Taiwan; Institute of Traditional Medicine, National Yang-Ming University, Taipei, Taiwan; General Education Center, University of Taipei, Taipei, Taiwan; Branch of Linsen and Chinese Medicine, Taipei City Hospital, Taipei, Taiwan</t>
  </si>
  <si>
    <t>Lin, F.-C., Department of Rehabilitation, Taipei City Hospital RenAi Branch, Taipei, Taiwan; Hsiu, H., Graduate Institute of Biomedical Engineering, National Taiwan University of Science and Technology, Taipei, Taiwan, Biomedical Engineering Research Center, National Defense Medical Center, Taipei, Taiwan; Chiu, H.-S., Graduate Institute of Biomedical Engineering, National Taiwan University of Science and Technology, Taipei, Taiwan; Chen, C.-T., Department of Traditional Chinese Medicine, Taipei City Hospital RenAi Branch, Taipei, Taiwan, Institute of Traditional Medicine, National Yang-Ming University, Taipei, Taiwan, General Education Center, University of Taipei, Taipei, Taiwan; Hsu, C.-H., Institute of Traditional Medicine, National Yang-Ming University, Taipei, Taiwan, Branch of Linsen and Chinese Medicine, Taipei City Hospital, Taipei, Taiwan</t>
  </si>
  <si>
    <t>This study tested the hypothesis that measuring and analyzing the arterial pulse waveform and the skin-surface blood flow makes it possible to noninvasively discriminate the different microcirculatory states of patients with frozen shoulder (FS). Radial blood pressure waveform (BPW), finger photoplethysmography (PPG), and skin-surface laser Doppler flowmetry (LDF) signals were measured noninvasively on the back of the hand in 25 FS and 18 control subjects. Beat-to-beat, spectral, and variability analyses were applied to the 3-minute-long recorded signals. Significant intergroup differences were found in the BPW, PPG, and LDF indices. For example, the amplitude indices of the predominant (lower-frequency) BPW components were significantly larger in FS subjects than controls. Some of the PPG phase-angle variability indices were significantly larger on the diseased side than on the contralateral side. The present results illustrate that LDF indices can be used to evaluate the blood-flow-perfusion responses and their regulation, and that pulse-waveform indices can help to evaluate changes in the arterial pulse-wave transmission condition and its regulation in FS. Moreover, the trends in the changes in certain spectral pulse-waveform indices were similar for the wrist BPW and finger PPG signals. These findings could facilitate the development of a rapid, inexpensive, and objective technique for evaluating the blood-flow responses induced by FS. © 2019</t>
  </si>
  <si>
    <t>Blood flow; Frozen shoulder; Laser doppler; Photoplethysmography; Pulse; Spectral analysis</t>
  </si>
  <si>
    <t>Blood pressure; Classifiers; Doppler effect; Microcirculation; Photoplethysmography; Spectrum analysis; Wave transmission; Arterial pulse waveforms; Blood flow; Frozen shoulders; Laser doppler; Laser doppler flowmetry; Photoplethysmography (PPG); Pulse; Transmission conditions; Blood; adult; Article; blood flow; blood pressure; clinical article; controlled study; female; frozen shoulder; human; laser Doppler flowmetry; male; middle aged; photoelectric plethysmography; priority journal; pulse wave; radial artery; waveform</t>
  </si>
  <si>
    <t>Hsiu, H.; Graduate Institute of Biomedical Engineering, National Taiwan University of Science and Technology, No.43, Section 4, Keelung Road, Taiwan; 電子郵件: hhsiu@mail.ntust.edu.tw</t>
  </si>
  <si>
    <t>2-s2.0-85073726589</t>
  </si>
  <si>
    <t>Hu C.-C., Cheng P.-H., Chou S.-C., Lai C.-L., Huang S.-H., Tsai H.-A., Hung W.-S., Lee K.-R.</t>
  </si>
  <si>
    <t>7404570650;57211267616;57069482700;7403085882;55857367000;7402649482;22940523500;8401125200;</t>
  </si>
  <si>
    <t>Separation behavior of amorphous amino-modified silica nanoparticle/polyimide mixed matrix membranes for gas separation</t>
  </si>
  <si>
    <t>10.1016/j.memsci.2019.117542</t>
  </si>
  <si>
    <t>https://www.scopus.com/inward/record.uri?eid=2-s2.0-85073185200&amp;doi=10.1016%2fj.memsci.2019.117542&amp;partnerID=40&amp;md5=fdf64d4fe4e6080c604c9af903722a44</t>
  </si>
  <si>
    <t>Graduate Institute of Applied Science and Technology, Applied Research Center for Thin-Film Metallic Glass, National Taiwan University of Science and Technology, Taipei, 10607, Taiwan; R&amp;D Center for Membrane Technology, Chung Yuan University, Chung-Li, 32023, Taiwan; Department of Emerging Technology Research, Taiwan Textile Research Institute, New Taipei, 23674, Taiwan; Department of Environmental Engineering and Science, Chia-Nan University of Pharmacy and Science, Tainan, 717, Taiwan; Department of Chemical and Materials Engineering, National Ilan University, Yilan, 26047, Taiwan</t>
  </si>
  <si>
    <t>Hu, C.-C., Graduate Institute of Applied Science and Technology, Applied Research Center for Thin-Film Metallic Glass, National Taiwan University of Science and Technology, Taipei, 10607, Taiwan, R&amp;D Center for Membrane Technology, Chung Yuan University, Chung-Li, 32023, Taiwan; Cheng, P.-H., R&amp;D Center for Membrane Technology, Chung Yuan University, Chung-Li, 32023, Taiwan; Chou, S.-C., Department of Emerging Technology Research, Taiwan Textile Research Institute, New Taipei, 23674, Taiwan; Lai, C.-L., Department of Environmental Engineering and Science, Chia-Nan University of Pharmacy and Science, Tainan, 717, Taiwan; Huang, S.-H., Department of Chemical and Materials Engineering, National Ilan University, Yilan, 26047, Taiwan; Tsai, H.-A., R&amp;D Center for Membrane Technology, Chung Yuan University, Chung-Li, 32023, Taiwan; Hung, W.-S., Graduate Institute of Applied Science and Technology, Applied Research Center for Thin-Film Metallic Glass, National Taiwan University of Science and Technology, Taipei, 10607, Taiwan, R&amp;D Center for Membrane Technology, Chung Yuan University, Chung-Li, 32023, Taiwan; Lee, K.-R., R&amp;D Center for Membrane Technology, Chung Yuan University, Chung-Li, 32023, Taiwan</t>
  </si>
  <si>
    <t>In this work, amorphous amino-modified silica nanoparticles (AAMSN) were successfully synthesized via the sol-gel method and combined with the polyimide (PI) 4,4′-oxydiphthalic anhydride-2,2′-bis(trifluoromethyl) benzidine (ODPA-TFMB) to prepare mixed matrix membranes (MMMs) for gas separation. The physicochemical properties of the AAMSNs were characterized by thermogravimetric analysis, X-ray diffraction, FTIR spectroscopy, and scanning electron microscopy, and the CO2 capture and O2 enrichment behaviors of MMMs with different AAMSN contents were compared with those of a control PI membrane. The sorption isotherm and permeation data revealed that addition of AAMSNs not only increases the diffusion coefficient of the resulting membranes but also increases their adsorption coefficient due to the amorphous characteristics of the nanoparticles and good adhesion between these particles and the PI. The CO2 permeation properties and CO2/N2 selectivity of the MMM with 20 wt% AAMSN were 210.1 barrer and 30.8, respectively, while those of the control membrane were 66.7 barrer and 27.8, respectively. Mixed gas permeation results also showed that the gas permeability of the MMMs improves and their gas selectivity is maintained compared with those of the control PI membrane. The unique structure of the AAMSN/PI membrane makes it an attractive candidate for CO2 capture and O2 enrichment applications. © 2019 Elsevier B.V.</t>
  </si>
  <si>
    <t>Amorphous amino-modified silica nanoparticles; Gas separation; Microstructure; Mixed matrix membrane</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</si>
  <si>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Carbon Dioxide; Gas Permeability; Gravimetry; Microstructure; Penetration; Scanning Electron Microscopy; Separation; Thermal Analysis</t>
  </si>
  <si>
    <t>Hu, C.-C.; Graduate Institute of Applied Science and Technology, Applied Research Center for Thin-Film Metallic Glass, National Taiwan University of Science and TechnologyTaiwan; 電子郵件: cchu@mail.ntust.edu.tw</t>
  </si>
  <si>
    <t>2-s2.0-85073185200</t>
  </si>
  <si>
    <t>Khandy S.A., Islam I., Kaur K., Nazir A., Laref A.</t>
  </si>
  <si>
    <t>57189444970;57195720762;57111586400;57194461528;6603350133;</t>
  </si>
  <si>
    <t>Electronic structure, magnetism and elastic properties of Inverse Perovskite Carbide: A first principles study</t>
  </si>
  <si>
    <t>Physica B: Condensed Matter</t>
  </si>
  <si>
    <t>10.1016/j.physb.2019.411839</t>
  </si>
  <si>
    <t>https://www.scopus.com/inward/record.uri?eid=2-s2.0-85075864182&amp;doi=10.1016%2fj.physb.2019.411839&amp;partnerID=40&amp;md5=9f80d3715daf0914f25277003aae4b66</t>
  </si>
  <si>
    <t>Department of Physics, National Taiwan University, Taipei, 10617, Taiwan; Department of Physics, Jamia Milia Islamia New Delhi110025, India; Department of Applied Sciences, Punjab Engineering College (Deemed to be University), Sector 12, Chandigarh, 160012, India; Department of Mechanical Engineering, National Taiwan University of Science and, Technology, 43 Keelung Road, Section 4, Taipei, 10607, Taiwan; Department of Physics, College of Science, King Saud University, Riyadh, Saudi Arabia</t>
  </si>
  <si>
    <t>Khandy, S.A., Department of Physics, National Taiwan University, Taipei, 10617, Taiwan; Islam, I., Department of Physics, Jamia Milia Islamia New Delhi110025, India; Kaur, K., Department of Applied Sciences, Punjab Engineering College (Deemed to be University), Sector 12, Chandigarh, 160012, India; Nazir, A., Department of Mechanical Engineering, National Taiwan University of Science and, Technology, 43 Keelung Road, Section 4, Taipei, 10607, Taiwan; Laref, A., Department of Physics, College of Science, King Saud University, Riyadh, Saudi Arabia</t>
  </si>
  <si>
    <t>Antiperovskite materials display many fascinating properties like that of perovskites. We summed up the electronic, magnetic and mechanical properties of Ni3LiC compound in this work, via density functional theory calculations. The structural optimization via the Birch-Murnaghan approach supply the lattice parameters and ground state energy within the Fm-3m space group. Spin resolved band occupation and density of states define its metallic nature with a total ferromagnetic moment of 0.76 μB. The effect of uniform strain is analysed, which shows the increase in magnetic moment with the expansion of the lattice and vice versa. The speculated elastic constants and their different combinations conclude the mechanical strength and stability of this material. The large bulk modulus and B/G ratio claims its ductile and incompressible nature and the Zener's parameter reflects the exhibition of anisotropic properties. © 2019 Elsevier B.V.</t>
  </si>
  <si>
    <t>Elastic properties; Electronic structure; Magnetism; Structural properties</t>
  </si>
  <si>
    <t>Calculations; Carbides; Density (specific gravity); Density functional theory; Elasticity; Electronic structure; Ground state; Lithium compounds; Magnetic moments; Magnetism; Nickel compounds; Perovskite; Structural optimization; Anisotropic property; Anti-perovskite materials; Density of state; Elastic properties; Ferromagnetic moments; First-principles study; Ground-state energies; Magnetic and mechanical properties; Structural properties</t>
  </si>
  <si>
    <t>Khandy, S.A.; Department of Physics, National Taiwan UniversityTaiwan; 電子郵件: shakeel11@phys.ntu.edu.tw</t>
  </si>
  <si>
    <t>PHYBE</t>
  </si>
  <si>
    <t>Phys B Condens Matter</t>
  </si>
  <si>
    <t>2-s2.0-85075864182</t>
  </si>
  <si>
    <t>Hsiao P.F., Anbazhagan R., Tsai H.-C., Rajakumari krishnamoorthi, Lin S.-J., Lin S.-Y., Lee K.-Y., Kao C.-Y., Chen R.-S., Lai J.-Y.</t>
  </si>
  <si>
    <t>57133761100;56379898100;56187150200;57211634226;57211636266;47861221800;55672203300;57211318655;35247724500;26643223500;</t>
  </si>
  <si>
    <t>Fabrication of electroactive polypyrrole-tungsten disulfide nanocomposite for enhanced in vivo drug release in mice skin</t>
  </si>
  <si>
    <t>Materials Science and Engineering C</t>
  </si>
  <si>
    <t>10.1016/j.msec.2019.110330</t>
  </si>
  <si>
    <t>https://www.scopus.com/inward/record.uri?eid=2-s2.0-85074731261&amp;doi=10.1016%2fj.msec.2019.110330&amp;partnerID=40&amp;md5=22e02ce3120ea9d0f0b4bbc1a8ce2a80</t>
  </si>
  <si>
    <t>Department of Dermatology, Mackay Memorial Hospital, Taipei, Taiwan; Mackay Medicine, Nursing and Management College, Taipei, Taiwan; Mackay Medical College, New Taipei City,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Industrial Technology Research Institute, Hsinchu, Taiwan; Graduate Institute of Electro-Optical Engineering, National Taiwan University of Science and Technology, Taipei, Taiwan; Department of Electronic and Computer Engineering, National Taiwan University of Science and Technology, Taipei, Taiwan; Deaprtment of Biomedical Engineering, National Taiwan University of Science and Technology, Taipei, Taiwan; R&amp;D Center for Membrane Technology and Department of Chemical Engineering, Chung Yuan University, Chung-Li, Taiwan</t>
  </si>
  <si>
    <t>Hsiao, P.F., Department of Dermatology, Mackay Memorial Hospital, Taipei, Taiwan, Mackay Medicine, Nursing and Management College, Taipei, Taiwan, Mackay Medical College, New Taipei City,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Rajakumari krishnamoorthi, Graduate Institute of Applied Science and Technology, National Taiwan University of Science and Technology, Taipei, Taiwan; Lin, S.-J., Graduate Institute of Applied Science and Technology, National Taiwan University of Science and Technology, Taipei, Taiwan; Lin, S.-Y., Industrial Technology Research Institute, Hsinchu, Taiwan; Lee, K.-Y., Graduate Institute of Electro-Optical Engineering, National Taiwan University of Science and Technology, Taipei, Taiwan, Department of Electronic and Computer Engineering, National Taiwan University of Science and Technology, Taipei, Taiwan; Kao, C.-Y., Deaprtment of Biomedical Engineering, National Taiwan University of Science and Technology, Taipei, Taiwan; Chen, R.-S., Graduate Institute of Applied Science and Technology, National Taiwan University of Science and Technology,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and Department of Chemical Engineering, Chung Yuan University, Chung-Li, Taiwan</t>
  </si>
  <si>
    <t>The present study focused on the development of electric stimuli drug release carrier based on transition metal dicgalcogenides. First, tungsten disulfide (WS2) was exfoliated and functionalized using thiol chemistry with various thiol-terminated ligands such as thioglycolic acid (TGA), mercaptosuccinic acid (MSA), and 2-ethanethiol (2ET). The exfoliated WS2 underwent non-covalent coating with an electrically conductive polypyrrole (PPy) for functionalization, of which MSA-WS2-PPy achieved the highest 5-FU (anticancer drug) loading. An electrically-stimulated drug release experiment showed that TGA-WS2-PPy achieved a higher drug release (90%) than MSA-WS2-PPy (70%) and 2ET-WS2-Ppy (35%). The TGA-WS2-PPy exhibited swelling/recombination between PPY and MSA-WS2 substrate under electrical stimulation, resulting in the highest 5-FU release. From the MTT assay result, there was no significant toxicity observed for TGA-WS2-PPy-FU on HaCaT cells, indicating the biocompatibility of TGA-WS2-PPy-FU in the absence of electrical stimulation. However, HaCaT cells died when incubated with TGA-WS2-PPy-FU under electrical stimulation. Finally, Raman mapping studies for TGA-WS2-PPy drug release in the skin of nude mice demonstrated that the carrier penetrated deeper into the skin of the mice while other systems failed to exhibit significant effects under electrical stimulation. The present study offers a novel approach in developing a non-invasive electrically-stimulated drug release system based on WS2 and an externally-controlled delivery model. © 2019 Elsevier B.V.</t>
  </si>
  <si>
    <t>Conducting polymer; Electrical property; Exfoliation; In vivo drug release; Polypyrrole (PPy); Tungsten disulfide (WS2)</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</si>
  <si>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t>
  </si>
  <si>
    <t>Mater. Sci. Eng. C</t>
  </si>
  <si>
    <t>2-s2.0-85074731261</t>
  </si>
  <si>
    <t>Damte J.Y., Zhu Z.-J., Lin P.-J., Yeh C.-H., Jiang J.-C.</t>
  </si>
  <si>
    <t>57201491750;57211514800;57208401944;57202235289;7404829292;</t>
  </si>
  <si>
    <t>B, N-co-doped graphene-supported Ir and Pt clusters for methane activation and C─C coupling: A density functional theory study</t>
  </si>
  <si>
    <t>Journal of Computational Chemistry</t>
  </si>
  <si>
    <t>10.1002/jcc.26088</t>
  </si>
  <si>
    <t>https://www.scopus.com/inward/record.uri?eid=2-s2.0-85074248209&amp;doi=10.1002%2fjcc.26088&amp;partnerID=40&amp;md5=816a14492872f1649e5f1d9f028b90cb</t>
  </si>
  <si>
    <t>Department of Chemical Engineering, National Taiwan University of Science and Technology, No. 43, Keelung Rd., Sec.4, Da'an Dist., Taipei, 10607, Taiwan</t>
  </si>
  <si>
    <t>Damte, J.Y., Department of Chemical Engineering, National Taiwan University of Science and Technology, No. 43, Keelung Rd., Sec.4, Da'an Dist., Taipei, 10607, Taiwan; Zhu, Z.-J., Department of Chemical Engineering, National Taiwan University of Science and Technology, No. 43, Keelung Rd., Sec.4, Da'an Dist., Taipei, 10607, Taiwan; Lin, P.-J., Department of Chemical Engineering, National Taiwan University of Science and Technology, No. 43, Keelung Rd., Sec.4, Da'an Dist., Taipei, 10607, Taiwan; Yeh, C.-H., Department of Chemical Engineering, National Taiwan University of Science and Technology, No. 43, Keelung Rd., Sec.4, Da'an Dist., Taipei, 10607, Taiwan; Jiang, J.-C., Department of Chemical Engineering, National Taiwan University of Science and Technology, No. 43, Keelung Rd., Sec.4, Da'an Dist., Taipei, 10607, Taiwan</t>
  </si>
  <si>
    <t>Methane conversion by using transition metal catalysts plays in an important role in various usages of the industrial process. The mechanism of methane conversion on B, N-co-doped graphene supported Ir and Pt clusters, BNG-Ir4 and BNG-Pt4, have been investigated using density functional theory calculations. Methane was found to adsorb on BNG-Ir4 and BNG-Pt4 clusters via strong agostic interactions. The first step of methane dehydrogenation on BNG-Ir4 has a lower energy barrier, indicating a facile methane dissociation on BNG-Ir4. In addition, it shows that hydrogen molecule can form on the BNG-Ir4 and hydrogen can desorb from the surface. Besides, the C-C coupling reaction of CH3 to form ethane is a more thermodynamically favorable process than CH3 dehydrogenation on BNG-Ir4. Further, ethane is easier to desorb from the surface due to its low desorption energy. Therefore, the BNG-Ir4 cluster is a potential catalyst for activating methane to form ethane and to produce hydrogen. © 2019 Wiley Periodicals, Inc. © 2019 Wiley Periodicals, Inc.</t>
  </si>
  <si>
    <t>density functional theory; graphene; iridium; methane conversion; platinum</t>
  </si>
  <si>
    <t>Catalysts; Chemical activation; Chemical bonds; Dehydrogenation; Ethane; Graphene; Hydrogen; Iridium; Iridium compounds; Methane; Platinum; Transition metals; Agostic interactions; C-C coupling reactions; Density functional theory studies; Industrial processs; Lower energy barriers; Methane conversions; Methane dehydrogenations; Transition metal catalysts; Density functional theory</t>
  </si>
  <si>
    <t>Yeh, C.-H.; Department of Chemical Engineering, National Taiwan University of Science and Technology, No. 43, Keelung Rd., Sec.4, Da'an Dist., Taiwan; 電子郵件: mrprofya@gmail.com</t>
  </si>
  <si>
    <t>John Wiley and Sons Inc.</t>
  </si>
  <si>
    <t>JCCHD</t>
  </si>
  <si>
    <t>J. Comput. Chem.</t>
  </si>
  <si>
    <t>2-s2.0-85074248209</t>
  </si>
  <si>
    <t>Badaruddin M., Sugiri A., Wang C.J.</t>
  </si>
  <si>
    <t>36924625500;57211393642;8853173200;</t>
  </si>
  <si>
    <t>An experimental investigation of the mechanical strength of cold-drawn AISI 1018 steel under high-temperature steady- and transient-state conditions</t>
  </si>
  <si>
    <t>Construction and Building Materials</t>
  </si>
  <si>
    <t>10.1016/j.conbuildmat.2019.117193</t>
  </si>
  <si>
    <t>https://www.scopus.com/inward/record.uri?eid=2-s2.0-85073745659&amp;doi=10.1016%2fj.conbuildmat.2019.117193&amp;partnerID=40&amp;md5=e2147374e4331e1101569d1181b9def4</t>
  </si>
  <si>
    <t>Department of Mechanical Engineering, Faculty of Engineering, Universitas Lampung, Jalan Prof. S. Brojonegoro No. 1, Bandar Lampung, 35145, Indonesia; Department of Mechanical Engineering, National Taiwan University of Science and Technology (NTUST), 43 Keelung Rd, Sec. 4, Taipei, 106, Taiwan</t>
  </si>
  <si>
    <t>Badaruddin, M., Department of Mechanical Engineering, Faculty of Engineering, Universitas Lampung, Jalan Prof. S. Brojonegoro No. 1, Bandar Lampung, 35145, Indonesia; Sugiri, A., Department of Mechanical Engineering, Faculty of Engineering, Universitas Lampung, Jalan Prof. S. Brojonegoro No. 1, Bandar Lampung, 35145, Indonesia; Wang, C.J., Department of Mechanical Engineering, National Taiwan University of Science and Technology (NTUST), 43 Keelung Rd, Sec. 4, Taipei, 106, Taiwan</t>
  </si>
  <si>
    <t>Generally, in the event of a fire, steel structures exhibit different characteristics in terms of mechanical property degradation, which is significantly affected by the manufacturing of the steel. Therefore, the mechanical properties of cold-drawn AISI 1018 steel (CDS 1018) at elevated temperatures under steady- and transient-state conditions were investigated. The thermal expansion of CDS 1018 is relatively less than the thermal expansion predicted using Eurocode and ASCE standards at temperatures ranging from 25 to 650 °C. Dynamic strain ageing (DSA) improves the mechanical strength of CDS 1018 at steady-state temperatures ranging from 400 to 500 °C. Under transient-state conditions, the mechanical strength of CDS 1018 is better than those of high-strength steel (HSS) and ultrahigh-strength steel (UHSS) grades in the temperature range of 500–600 °C. Application of the cold-drawing process to AISI 1018 steel provides thermal creep resistance at temperatures up to 600 °C. The current design standards from the Eurocode, ASCE and AISC cannot be adapted for the fire-resistant design of structural mild steel delivered by cold-drawing conditions. Therefore, the present experimental data series obtained from steady- and transient-state methods are applicable to predict the mechanical degradation of CDS 1018 for engineering applications in fire-safety design. © 2019 Elsevier Ltd</t>
  </si>
  <si>
    <t>Cold-drawn mild steel; Fire resistance; Mechanical strength; Steady-state; Transient-state</t>
  </si>
  <si>
    <t>Advanced high strength Steel; Codes (standards); Creep; Creep resistance; Fire resistance; High speed steel; Low carbon steel; Metal drawing; Strength of materials; Thermal expansion; Cold-drawn; Engineering applications; Experimental investigations; Mechanical degradation; Steady and transient state; Steady state; Steady-state temperature; Transient state; High strength steel</t>
  </si>
  <si>
    <t>Badaruddin, M.; Department of Mechanical Engineering, Faculty of Engineering, Universitas Lampung, Jalan Prof. S. Brojonegoro No. 1, Indonesia; 電子郵件: mbruddin@eng.unila.ac.id</t>
  </si>
  <si>
    <t>CBUME</t>
  </si>
  <si>
    <t>Constr Build Mater</t>
  </si>
  <si>
    <t>2-s2.0-85073745659</t>
  </si>
  <si>
    <t>Mishra U., Wu J.-Z., Tsao Y.-C., Tseng M.-L.</t>
  </si>
  <si>
    <t>36499659400;7409255789;57211390864;44261803600;</t>
  </si>
  <si>
    <t>Sustainable inventory system with controllable non-instantaneous deterioration and environmental emission rates</t>
  </si>
  <si>
    <t>Journal of Cleaner Production</t>
  </si>
  <si>
    <t>10.1016/j.jclepro.2019.118807</t>
  </si>
  <si>
    <t>https://www.scopus.com/inward/record.uri?eid=2-s2.0-85073719150&amp;doi=10.1016%2fj.jclepro.2019.118807&amp;partnerID=40&amp;md5=d87cc4a49555756ea5fe9969e2676ce1</t>
  </si>
  <si>
    <t>Department of Mathematics, School of Advanced Sciences, Vellore Institute of Technology, Vellore, 632014, India; Department of Business Administration, Soochow University, 56 Section 1, Kuei-yang Street, Taipei, 10048, Taiwan; Department of Industrial Management, National Taiwan University of Science and Technology, Taipei, Taiwan; Institute of Innovation and Circular Economy, Asia University, Taiwan; Department of Medical Research, China Medical University Hospital, China Medical University, Taiwan</t>
  </si>
  <si>
    <t>Mishra, U., Department of Mathematics, School of Advanced Sciences, Vellore Institute of Technology, Vellore, 632014, India, Department of Business Administration, Soochow University, 56 Section 1, Kuei-yang Street, Taipei, 10048, Taiwan; Wu, J.-Z., Department of Business Administration, Soochow University, 56 Section 1, Kuei-yang Street, Taipei, 10048, Taiwan; Tsao, Y.-C., Department of Industrial Management, National Taiwan University of Science and Technology, Taipei, Taiwan; Tseng, M.-L., Institute of Innovation and Circular Economy, Asia University, Taiwan, Department of Medical Research, China Medical University Hospital, China Medical University, Taiwan</t>
  </si>
  <si>
    <t>In today's environment, it is difficult to be successful without considering sustainability. The effects of global warming are becoming more observable in daily life. Supply chain activities are important sources of environmental emissions. This effect increases concerns to control emissions through the development of a supply chain inventory model. A replenishment problem based on joint pricing, dynamic investment in environmental cost, order cost, preservation technology cost, and optimal replenishment times for a non-instantaneous deteriorating item is considered as a way to maximize retailer profit. In this problem, the demand rate depends on the stock and selling price. An Algorithm is used to find the optimum solution of the supply chain inventory problem, which determines the selling price, preservation technology investment cost, environmental emission cost, order cost, and replenishment cycle time. Theoretical analysis of the optimal properties of the proposed model is provided, and then solution methods are proposed. Numerical analysis is conducted to show the application of the model. Managerial implications are given to practitioner. This study demonstrates that the proposed model could be applied under real-world situations. © 2019 Elsevier Ltd</t>
  </si>
  <si>
    <t>Environmental emissions reduction; Order cost deterioration; Selling price; Stock-dependent demand; Sustainable inventory system</t>
  </si>
  <si>
    <t>Deterioration; Emission control; Environmental technology; Global warming; Inventory control; Sales; Supply chains; Sustainable development; Environmental emissions; Inventory systems; Ordering cost; Selling prices; Stock-dependent demand; Costs</t>
  </si>
  <si>
    <t>Tseng, M.-L.; Institute of Innovation and Circular Economy, Asia UniversityTaiwan; 電子郵件: tsengminglang@asia.edu.tw</t>
  </si>
  <si>
    <t>JCROE</t>
  </si>
  <si>
    <t>J. Clean. Prod.</t>
  </si>
  <si>
    <t>2-s2.0-85073719150</t>
  </si>
  <si>
    <t>Motora K.G., Wu C.-M., Xu T.-Z., Chala T.F., Lai C.-C.</t>
  </si>
  <si>
    <t>57209472653;7501661457;57202867392;57193648708;15044929800;</t>
  </si>
  <si>
    <t>Photocatalytic, antibacterial, and deodorization activity of recycled triacetate cellulose nanocomposites</t>
  </si>
  <si>
    <t>10.1016/j.matchemphys.2019.122260</t>
  </si>
  <si>
    <t>https://www.scopus.com/inward/record.uri?eid=2-s2.0-85072936697&amp;doi=10.1016%2fj.matchemphys.2019.122260&amp;partnerID=40&amp;md5=4a43957ffcfa4612db76223f2ec48277</t>
  </si>
  <si>
    <t>Department of Materials Science and Engineering, National Taiwan University of Science and Technology, Taipei, 10607, Taiwan; Research and Development Center for Smart Textile Technology, National Taipei University of Technology, Taipei, 10608, Taiwan; Department of Textile Engineering, Chinese Culture University, Taipei, 11114, Taiwan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</si>
  <si>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Xu, T.-Z., Department of Materials Science and Engineering, National Taiwan University of Science and Technology, Taipei, 10607, Taiwan; Chala, T.F., Department of Materials Science and Engineering, National Taiwan University of Science and Technology, Taipei, 10607, Taiwan; Lai, C.-C., Department of Textile Engineering, Chinese Culture University, Taipei, 11114, Taiwan</t>
  </si>
  <si>
    <t>In this study, industrial waste triacetate cellulose (TAC) film was used for electrospinning by combining the concepts of mixed solvents system and steam induced phase separation to prepare porous fiber membranes. Recycled TAC (rTAC) was used as the host matrix for the preparation of nanocomposites with titanium dioxide (TiO2)/silver vanadate (Ag3VO4)/graphene (Gp) photocatalytic nanoparticles, and 3-Aminopropyl-trimethoxysilane (APTMS) was used as a coupling agent. The photocatalytic performance of TiO2/Ag3VO4/Gp regarding photo degradations of Rhodamine B (RhB), methylene orange (MO) and methylene blue (MB) dyes were examined. The photocatalytic performance of TiO2/Ag3VO4/GP/APTMS/rTAC nanocomposites towards photodegradation of MB, the acetate deodorization ability and antimicrobial activity were studied. The porous fibers and photocatalytic nanoparticles were designed to absorb and decompose organic acetate, respectively. The result showed that the as prepared TiO2/Ag3VO4/Gp exhibited excellent photocatalytic activity towards photodegradation of RhB, MO, and MB. TiO2/Ag3VO4/Gp displayed high rate of MB dye photodegradation about 5 and 115 times faster than pure Ag3VO4 and TiO2, respectively. The prepared TiO2/Ag3VO4/GP/APTMS/rTAC nanocomposites exhibited a photocatalytic degradation efficiency of 99% for MB, strong antibacterial activity, and 100% deodorization. TiO2/Ag3VO4/GP/APTMS/rTAC nanocomposite presented photocatalytic performance about 1.2 times faster than that of TiO2/Ag3VO4/Gp photocatalytic nanoparticles. Thus, this multifunctional nanocomposite is promising for the photocatalytic photodegradation of dyes, as an antimicrobial and deodorizing substance. © 2019</t>
  </si>
  <si>
    <t>Antibacterial activity; Deodorization; Nanocomposites; Photocatalyst; Triacetate cellulose</t>
  </si>
  <si>
    <t>Aromatic compounds; Cellulose; Coupling agents; Degradation; Dyes; Microorganisms; Nanocomposites; Nanoparticles; Odor control; Phase separation; Photocatalysts; Photocatalytic activity; Recycling; Silver compounds; Titanium dioxide; Anti-bacterial activity; Deodorization; Excellent photocatalytic activities; Multifunctional nanocomposites; Photo catalytic degradation; Photocatalytic nanoparticles; Photocatalytic performance; Titanium dioxides (TiO2); TiO2 nanoparticles; Aromatic Compounds; Cellulose; Coupling Agents; Degradation; Dyes; Microorganisms</t>
  </si>
  <si>
    <t>Wu, C.-M.; Department of Materials Science and Engineering, National Taiwan University of Science and TechnologyTaiwan; 電子郵件: cmwu@mail.ntust.edu.tw</t>
  </si>
  <si>
    <t>2-s2.0-85072936697</t>
  </si>
  <si>
    <t>Chang C.-J., Chen J.-K., Lin K.-S., Wei Y.-H., Chao P.-Y., Huang C.-Y.</t>
  </si>
  <si>
    <t>7407037885;57210965101;7403967484;57190272186;57203006060;57210954520;</t>
  </si>
  <si>
    <t>Enhanced visible-light-driven photocatalytic degradation by metal wire-mesh supported Ag/flower-like Bi2WO6 photocatalysts</t>
  </si>
  <si>
    <t>10.1016/j.jallcom.2019.152186</t>
  </si>
  <si>
    <t>https://www.scopus.com/inward/record.uri?eid=2-s2.0-85072024895&amp;doi=10.1016%2fj.jallcom.2019.152186&amp;partnerID=40&amp;md5=5c2579d2d4c151a0b87dea4b6cf07d60</t>
  </si>
  <si>
    <t>Department of Chemical Engineering, Feng Chia University, 100, Wenhwa Road, Seatwen, Taichung, 40724, Taiwan; Department of Materials Science and Engineering, National Taiwan University of Science and Technology, 43, Sec. 4, Keelung Rd, Taipei, 106, Taiwan; Department of Chemical Engineering and Material Science/Environmental Technology Research Center, Yuan Ze University, Chungli District, Taoyuan City, 32003, Taiwan</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</si>
  <si>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Wei, Y.-H., Department of Chemical Engineering, Feng Chia University, 100, Wenhwa Road, Seatwen, Taichung, 40724, Taiwan; Chao, P.-Y., Department of Chemical Engineering, Feng Chia University, 100, Wenhwa Road, Seatwen, Taichung, 40724, Taiwan; Huang, C.-Y., Department of Chemical Engineering, Feng Chia University, 100, Wenhwa Road, Seatwen, Taichung, 40724, Taiwan</t>
  </si>
  <si>
    <t>The major problems for photocatalysts are the poor visible light-driven activity, separation process for the recycling of photocatalysts, and fast recombination of photoexcited carriers. We tried to solve these problems by the growth of Bi2WO6 flower nanostructures on the conductive wire mesh substrates, and the deposition of Ag nanoparticles on Bi2WO6 using a double-potentiostatic electrodeposition method to make the visible-light driven metal wire mesh/Ag-Bi2WO6 as an immobilized photocatalyst. Close contact among Bi2WO6 with Ag nanoparticle and metal wire mesh facilitated effective separation of photoexcited charges, leading to improved photocatalytic activities. The results of diffuse reflection spectra, electrochemical impedance spectra, and photocurrent response confirmed the enhanced charge separation and increased optical absorption by the decoration of Ag nanoparticles. The optimized wire mesh/Ag-Bi2WO6 photocatalyst exhibited a high visible-light driven activity. Rhodamine B was completely degraded within 60 min of irradiation. Three-dimensional flower-like Bi2WO6 nanostructure and wire-mesh structure of the substrate maximize the contact area between photocatalyst and the dye molecules. Decorated Ag nanoparticle extended the range of absorption wavelength from UV light to visible light region. The immobilized photocatalyst can be easily recycled and reused without centrifugation and filtration process. © 2019 Elsevier B.V.</t>
  </si>
  <si>
    <t>Bi2WO6; Flower-like; Immobilized; Photocatalyst; Silver; Wire-mesh</t>
  </si>
  <si>
    <t>Bismuth compounds; Dyes; Light; Light absorption; Mesh generation; Metal nanoparticles; Photocatalysts; Photocatalytic activity; Recycling; Separation; Silver; Silver nanoparticles; Substrates; Wire; Bi2WO6; Diffuse reflection spectra; Electrochemical impedance spectra; Flower-like; Immobilized; Photo catalytic degradation; Potentiostatic electrodeposition; Wire meshes; Tungsten compounds</t>
  </si>
  <si>
    <t>Chang, C.-J.; Department of Chemical Engineering, Feng Chia University, 100, Wenhwa Road, Seatwen, Taiwan; 電子郵件: changcj@fcu.edu.tw</t>
  </si>
  <si>
    <t>2-s2.0-85072024895</t>
  </si>
  <si>
    <t>Mekonnen M.L., Chen C.-H., Osada M., Su W.-N., Hwang B.-J.</t>
  </si>
  <si>
    <t>57199843094;7501961970;57210955160;35216517800;7201454007;</t>
  </si>
  <si>
    <t>Dielectric nanosheet modified plasmonic-paper as highly sensitive and stable SERS substrate and its application for pesticides detection</t>
  </si>
  <si>
    <t>10.1016/j.saa.2019.117484</t>
  </si>
  <si>
    <t>https://www.scopus.com/inward/record.uri?eid=2-s2.0-85072012093&amp;doi=10.1016%2fj.saa.2019.117484&amp;partnerID=40&amp;md5=2f2106ea806fb294073102431fe1e421</t>
  </si>
  <si>
    <t>Department of Chemical Engineering, National Taiwan University of Science and Technology, Taipei, 106, Taiwan; Graduate Institute of Applied Science and Technology, National Taiwan University of Science and Technology, Taipei, 106, Taiwan; International Center of Materials Nanoarchitectonics (MANA), National Institute for Materials Science (NIMS) Tsubuka, Ibaraki, 305-0044, Japan; National Synchrotron Radiation Research Center, Hsinchu, Taiwan</t>
  </si>
  <si>
    <t>Mekonnen, M.L., Department of Chemical Engineering, National Taiwan University of Science and Technology, Taipei, 106, Taiwan; Chen, C.-H., Graduate Institute of Applied Science and Technology, National Taiwan University of Science and Technology, Taipei, 106, Taiwan; Osada, M., International Center of Materials Nanoarchitectonics (MANA), National Institute for Materials Science (NIMS) Tsubuka, Ibaraki, 305-0044, Japan; Su, W.-N.,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t>
  </si>
  <si>
    <t>The interaction of plasmonic nanoparticles with a dielectric platform gives rise to unique optical behaviors and this can be maneuvered to improve the plasmonic/SERS performances of a substrate. Herein, dielectric modified plasmonic-paper SERS substrate is developed by assembling Ag@SiO2 nanocubes on Fe-TiO2 nanosheets (NS) modified paper. The Fe-TiO2 NS being visible light responsive significantly alters the optical property of the paper and serves as a dielectric underlay for the Ag nanocubes. Hence, the incident light reflected back from the dielectric nanosheets couples with the scattered light from the Ag nanocubes leading to spatially enhanced electromagnetic field improving the SERS enhancement. The prepared dielectric modified plasmonic-paper has an average enhancement factor (EF) of 1.49 × 107 using R6G as a probe molecule. This value is superior to unmodified plasmonic-paper highlighting the coupling effect of the dielectric nanosheets. The substrate shows robust detection performance for thiabendazole and achieves a limit of detection (LOD) of 19 μg/L, which is 4-fold more sensitive than unmodified plasmonic paper. Direct swabbing test of thiabendazole sprayed apple fruit shows a discernible Raman signal down to 15 ppb indicating the utility of the substrate for point-of-need applications in food safety. © 2018</t>
  </si>
  <si>
    <t>Ag@SiO2 nanocubes; Dielectric modified paper; Fe-TiO2 nanosheets; Food safety; SERS; Thiabendazole</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</si>
  <si>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t>
  </si>
  <si>
    <t>2-s2.0-85072012093</t>
  </si>
  <si>
    <t>Nguyen H.-A., Chang T.-P., Thymotie A.</t>
  </si>
  <si>
    <t>56457131200;7404725829;57211072179;</t>
  </si>
  <si>
    <t>Enhancement of early engineering characteristics of modified slag cement paste with alkali silicate and sulfate</t>
  </si>
  <si>
    <t>10.1016/j.conbuildmat.2019.117013</t>
  </si>
  <si>
    <t>https://www.scopus.com/inward/record.uri?eid=2-s2.0-85072557430&amp;doi=10.1016%2fj.conbuildmat.2019.117013&amp;partnerID=40&amp;md5=b4da4cc65f81a1d014d530d03e3a7f37</t>
  </si>
  <si>
    <t>Department of Rural Technology, College of Rural Development, Cantho University, Cantho City, Viet Nam; Department of Civil and Construction Engineering, National Taiwan University of Science and Technology (NTUST) (Taiwan Tech), Taipei, 106, Taiwan</t>
  </si>
  <si>
    <t>Nguyen, H.-A., Department of Rural Technology, College of Rural Development, Cantho University, Cantho City, Viet Nam; Chang, T.-P., Department of Civil and Construction Engineering, National Taiwan University of Science and Technology (NTUST) (Taiwan Tech), Taipei, 106, Taiwan; Thymotie, A., Department of Civil and Construction Engineering, National Taiwan University of Science and Technology (NTUST) (Taiwan Tech), Taipei, 106, Taiwan</t>
  </si>
  <si>
    <t>The current study aims at exploring existing problems of a supplementary cementitious material with slag cement mixture, and distinguishing benefits of using different commercial chemical agents to improve the performance of the binder. Experimental results showed that although slag replacement led to fresh pastes with improved workability and lowered hydration heat liberation, it generally caused impacts of delayed setting times and reduced early compressive strengths of the binder. The sulfate activator of Na2SO4 was more suitable than the sodium silicate solution to enhance the performance of sulfate modified slag cement binder, e.g., to reduce its setting times and increase the early strengths. On the other hand, CaSO4·2H2O could be preferable to prolong heat liberation during hydration. At the very early age, the additions of CaSO4·2H2O and Na2SO4 only changed hydration products of the sulfate modified pastes because of the precipitated secondary gypsum and hydrotalcite, respectively. © 2019</t>
  </si>
  <si>
    <t>Commercial chemical agents; Engineering performance; Hydration products; Slag cement</t>
  </si>
  <si>
    <t>Calcium compounds; Chemicals; Compressive strength; Hydration; Setting; Silicates; Slag cement; Slags; Sodium sulfate; Commercial chemicals; Engineering characteristics; Engineering performance; Existing problems; Hydration products; Secondary gypsums; Sodium silicate solutions; Supplementary cementitious material; Sulfur compounds</t>
  </si>
  <si>
    <t>Chang, T.-P.; Department of Civil and Construction Engineering, National Taiwan University of Science and Technology (NTUST) (Taiwan Tech)Taiwan; 電子郵件: tpchang@mail.ntust.edu.tw</t>
  </si>
  <si>
    <t>2-s2.0-85072557430</t>
  </si>
  <si>
    <t>Wang Y.-L., Hou H.-T., Tsai C.-C.</t>
  </si>
  <si>
    <t>56786620200;8307988000;57211291760;</t>
  </si>
  <si>
    <t>A systematic literature review of the impacts of digital games designed for older adults</t>
  </si>
  <si>
    <t>Educational Gerontology</t>
  </si>
  <si>
    <t>10.1080/03601277.2019.1694448</t>
  </si>
  <si>
    <t>https://www.scopus.com/inward/record.uri?eid=2-s2.0-85076433152&amp;doi=10.1080%2f03601277.2019.1694448&amp;partnerID=40&amp;md5=38ae4edd5ab4d710fac64f32bffce413</t>
  </si>
  <si>
    <t>Department of Adult and Continuing Education, National Taiwan Normal University, Taipei, Taiwan; Graduate Institute of Applied Science and Technology, National Taiwan University of Science and Technology, Taipei, Taiwan; Program of Learning Sciences, National Taiwan Normal University, Taiwan &amp; Institute for Research Excellence in Learning Sciences, National Taiwan Normal University, Taipei, Taiwan</t>
  </si>
  <si>
    <t>Wang, Y.-L., Department of Adult and Continuing Education, National Taiwan Normal University, Taipei, Taiwan; Hou, H.-T., Graduate Institute of Applied Science and Technology, National Taiwan University of Science and Technology, Taipei, Taiwan; Tsai, C.-C., Program of Learning Sciences, National Taiwan Normal University, Taiwan &amp; Institute for Research Excellence in Learning Sciences, National Taiwan Normal University, Taipei, Taiwan</t>
  </si>
  <si>
    <t>There is a growing body of research which explores the benefits to the elderly of playing digital games for knowledge acquisition, various skills enhancement and well-being. However, few systematic literature reviews have highlighted and updated the trends and findings regarding digital games designed for older users and learners. Also, a forced dichotomization of the impacts, and discussing a single outcome or purpose of playing digital games as in the previous reviews may provide limited information because digital games may simultaneously produce multiple rather than a single dominant impact. Accordingly, this review aims to investigate and characterize the literature on the mixed impacts of playing digital games that engage older adults aged 65 years or above. Search terms identified 67 papers from 2013 to 2018 which revealed empirical evidence regarding the outcomes of digital games engaging senior adults. Furthermore, a multidimensional framework involving various dimensions to categorize digital games engaging senior adults was developed. Overall, the current review framework features both the needs and characteristics of older adults and the content and types of digital games. The findings regarding the integration of games and the elderly’s needs and living experience are also discussed, and suggestions for future research are offered. © 2019, © 2019 Taylor &amp; Francis Group, LLC.</t>
  </si>
  <si>
    <t>adult; aged; article; female; human; male; systematic review</t>
  </si>
  <si>
    <t>Wang, Y.-L.; Department of Adult and Continuing Education, National Taiwan Normal University, No. 162, Sec. 1, He-Ping E. Rd, Taiwan; 電子郵件: ylwang47@ntnu.edu.tw</t>
  </si>
  <si>
    <t>Routledge</t>
  </si>
  <si>
    <t>EDGED</t>
  </si>
  <si>
    <t>Educ. Gerontol.</t>
  </si>
  <si>
    <t>2-s2.0-85076433152</t>
  </si>
  <si>
    <t>Mushtaq Z., Yaqub A., Sani S., Khalid A.</t>
  </si>
  <si>
    <t>25825458900;57192212444;57211980616;57192206522;</t>
  </si>
  <si>
    <t>Effective K-nearest neighbor classifications for Wisconsin breast cancer data sets</t>
  </si>
  <si>
    <t>Journal of the Chinese Institute of Engineers, Transactions of the Chinese Institute of Engineers,Series A/Chung-kuo Kung Ch'eng Hsuch K'an</t>
  </si>
  <si>
    <t>10.1080/02533839.2019.1676658</t>
  </si>
  <si>
    <t>https://www.scopus.com/inward/record.uri?eid=2-s2.0-85075556868&amp;doi=10.1080%2f02533839.2019.1676658&amp;partnerID=40&amp;md5=c4d56d39c2b7e4479fde4eeb980ddd92</t>
  </si>
  <si>
    <t>Department of Electrical Engineering, National Taiwan University of Science and Technology, Taipei, Taiwan; Department of Electrical Engineering, FAST University of Computer and Emerging Science, Lahore, Pakistan; School of Informatics Science, UMT, Lahore, Pakistan; Department of Electrical Engineering, UMT, Sialkot, Pakistan</t>
  </si>
  <si>
    <t>Mushtaq, Z., Department of Electrical Engineering, National Taiwan University of Science and Technology, Taipei, Taiwan; Yaqub, A., Department of Electrical Engineering, FAST University of Computer and Emerging Science, Lahore, Pakistan; Sani, S., School of Informatics Science, UMT, Lahore, Pakistan; Khalid, A., Department of Electrical Engineering, UMT, Sialkot, Pakistan</t>
  </si>
  <si>
    <t>Using machine learning algorithms for early prediction of the signs and symptoms of breast cancer is in demand nowadays. One of these algorithms is the K-nearest neighbor (KNN), which uses a technique for measuring the distance among data. The performance of KNN depends on the number of neighboring elements known as the K value. This study involves the exploration of KNN performance by using various distance functions and K values to find an effective KNN. Wisconsin breast cancer (WBC) and Wisconsin diagnostic breast cancer (WDBC) datasets from the UC Irvine machine learning repository were used as our main data sources. Experiments with each dataset were composed of three iterations. The first iteration of the experiment was without feature selection. The second one was the L1-norm based selection from the model, which used the linear support vector classifier feature selection, and the third iteration was with Chi-square-based feature selection. Numerous evaluation metrics like accuracy, receiver operating characteristic (ROC) curve with the area under curve (AUC) and sensitivity, etc., were used for the assessment of the implemented techniques. The results indicated that the technique involving the Chi-square-based feature selection achieved the highest accuracy with the Canberra or Manhattan distance functions for both datasets. The optimal K values for these distance functions ranged from 1 to 9. This study indicated that with the appropriate selection of the K value and a distance function in KNN, the Chi-square-based feature selection for the WBC datasets gives the highest accuracy rate as compared with the existing models. Abbreviations: KNN: K-nearest neighbor; Chi2: Chi-square; WBC: Wisconsin breast cancer. © 2019, © 2019 The Chinese Institute of Engineers.</t>
  </si>
  <si>
    <t>Chi-square; feature selection; K-nearest neighbor; Wisconsin breast cancer</t>
  </si>
  <si>
    <t>Diseases; Feature extraction; Information dissemination; Iterative methods; Learning algorithms; Machine learning; Motion compensation; Nearest neighbor search; Breast Cancer; Chi-square; K nearest neighbor (KNN); K-nearest neighbor classification; K-nearest neighbors; Machine learning repository; Receiver operating characteristic curves; Support vector classifiers; Classification (of information)</t>
  </si>
  <si>
    <t>Mushtaq, Z.; Department of Electrical Engineering, National Taiwan University of Science and TechnologyTaiwan; 電子郵件: engr_zohaibmushtaq@yahoo.com</t>
  </si>
  <si>
    <t>Taylor and Francis Ltd.</t>
  </si>
  <si>
    <t>JCIEE</t>
  </si>
  <si>
    <t>J Chin Inst Eng Trans Chin Inst Eng Ser A</t>
  </si>
  <si>
    <t>2-s2.0-85075556868</t>
  </si>
  <si>
    <t>Wu C.M., Chou M.H.</t>
  </si>
  <si>
    <t>7501661457;57188723699;</t>
  </si>
  <si>
    <t>Acoustic–electric conversion and piezoelectric properties of electrospun polyvinylidene fluoride/silver nanofibrous membranes</t>
  </si>
  <si>
    <t>Express Polymer Letters</t>
  </si>
  <si>
    <t>10.3144/expresspolymlett.2020.10</t>
  </si>
  <si>
    <t>https://www.scopus.com/inward/record.uri?eid=2-s2.0-85076899990&amp;doi=10.3144%2fexpresspolymlett.2020.10&amp;partnerID=40&amp;md5=6100fe94885be3383fee8d0c9c6272e4</t>
  </si>
  <si>
    <t>Department of Materials Science and Engineering, National Taiwan University of Science and Technology, Taipei, 10607, Taiwan</t>
  </si>
  <si>
    <t>Wu, C.M., Department of Materials Science and Engineering, National Taiwan University of Science and Technology, Taipei, 10607, Taiwan; Chou, M.H., Department of Materials Science and Engineering, National Taiwan University of Science and Technology, Taipei, 10607, Taiwan</t>
  </si>
  <si>
    <t>Herein, a novel sound energy acquisition device based on a flexible electrospun polyvinylidene fluoride (PVDF) nanofibrous membrane was developed. Effects of electrospinning and the addition of silver nanoparticles (AgNPs) on the crystal structure and piezoelectric properties of the PVDF nanofibrous membranes were examined. Electrospinning and the addition of AgNPs effectively induced the formation of the β-phase and increased the piezoelectricity. The piezoelectric electrospun PVDF samples were crucial for converting sound energy into electric potential and absorbing sound waves. Moreover, the use of piezoelectric shunt damping reduced the sound transmission at low frequencies. Therefore, the electric energy generated in the low-frequency region was higher than in mid-and high-frequency regions. The electric power of PVDF/AgNP was 7·10–4 W – a significant increase of 40% compared to PVDF without AgNPs (5·10–4 W) at low frequency. This demonstrates that PVDF/AgNP presents excellent piezoelectric properties and acoustic–electric conversion characteristics. Hence, the piezoelectric PVDF device fabricated herein can not only reduce sound transmission but also convert the sound energy into electric energy. This novel sound energy acquisition device is practical and efficient in various sensing and energy harvesting applications, and will aid in the operation of low-power consumer electronic devices and to maintain a green environment. © BME-PT.</t>
  </si>
  <si>
    <t>Acoustic; Electric conversion; Electrospinning; Nanocomposites; Polyvinylidene fluoride; Silver</t>
  </si>
  <si>
    <t>Acoustic wave transmission; Acoustics; Architectural acoustics; Crystal structure; Crystallography; Electric potential; Electron devices; Electrospinning; Energy harvesting; Fluorine compounds; Nanocomposites; Nanofibers; Silver; Silver nanoparticles; Acquisition device; Electric conversion; Low frequency regions; Nanofibrous membranes; Piezoelectric property; Piezoelectric shunt damping; Polyvinylidene fluorides; Silver nanoparticles (AgNps); Piezoelectricity</t>
  </si>
  <si>
    <t>Wu, C.M.; Department of Materials Science and Engineering, National Taiwan University of Science and TechnologyTaiwan; 電子郵件: cmwu@mail.ntust.edu.tw</t>
  </si>
  <si>
    <t>BME-PT and GTE</t>
  </si>
  <si>
    <t>1788618X</t>
  </si>
  <si>
    <t>Express Polym. Lett.</t>
  </si>
  <si>
    <t>Open Access</t>
  </si>
  <si>
    <t>2-s2.0-85076899990</t>
  </si>
  <si>
    <t>Tsao Y.-C., Lee P.-L.</t>
  </si>
  <si>
    <t>57211390864;57191896466;</t>
  </si>
  <si>
    <t>Employing revenue sharing strategies when confronted with uncertain and promotion-sensitive demand</t>
  </si>
  <si>
    <t>Computers and Industrial Engineering</t>
  </si>
  <si>
    <t>10.1016/j.cie.2019.106200</t>
  </si>
  <si>
    <t>https://www.scopus.com/inward/record.uri?eid=2-s2.0-85075727614&amp;doi=10.1016%2fj.cie.2019.106200&amp;partnerID=40&amp;md5=ff134149695fa867e841df9d95572c7d</t>
  </si>
  <si>
    <t>Department of Industrial Management, National Taiwan University of Science and Technology, Taiwan</t>
  </si>
  <si>
    <t>Tsao, Y.-C., Department of Industrial Management, National Taiwan University of Science and Technology, Taiwan; Lee, P.-L., Department of Industrial Management, National Taiwan University of Science and Technology, Taiwan</t>
  </si>
  <si>
    <t>Revenue sharing (RS) refers to the distribution of income among stakeholders (e.g., manufacturers and retailers) in a business-to-business environment. This method is a widely employed marketing strategy in the video rental, telecoms, computer, sports, and music industries, among others. Promotional activities are also a popular method of stimulating sales. This study considers a decentralized supply chain, in which a manufacturer sells products to a retailer under conditions of uncertain and promotion-sensitive demand, using either a manufacturer or retailer promotion. The study aims to determine how RS affects the decision making and profits of both manufacturers and retailers. It seeks to uncover whether RS benefits channel members in the cases of manufacturer and retailer promotions. The results show that when the manufacturer promotes products to end customers, RS is an effective incentive for increasing the profits of manufacturers and retailers. However, retailers may be unwilling to share revenue when they undertake their own promotional activities based on different demand function settings. The findings add novel insights to the literature of management, which can be used by business decision makers. © 2019 Elsevier Ltd</t>
  </si>
  <si>
    <t>Operations-marketing interface; Profit; Promotion; Revenue sharing; Uncertain demand</t>
  </si>
  <si>
    <t>Commerce; Decision making; Functions; Manufacture; Profitability; Supply chains; Business to business; Decentralized supply chains; Marketing strategy; Operations-marketing interface; Promotion; Promotional activities; Revenue-sharing; Uncertain demand; Sales</t>
  </si>
  <si>
    <t>Tsao, Y.-C.; Department of Industrial Management, National Taiwan University of Science and TechnologyTaiwan; 電子郵件: yctsao@mail.ntust.edu.tw</t>
  </si>
  <si>
    <t>CINDD</t>
  </si>
  <si>
    <t>Comput Ind Eng</t>
  </si>
  <si>
    <t>2-s2.0-85075727614</t>
  </si>
  <si>
    <t>Whang A.J.-W., Chen Y.-Y., Yang T.-H., Lin Y.-L., Tseng W.-C., Chen H.-C.</t>
  </si>
  <si>
    <t>24072330600;57211383988;57206179594;57211962978;57204573507;56384635800;</t>
  </si>
  <si>
    <t>High-efficiency confocal paraboloids coupler design for natural light illumination systems</t>
  </si>
  <si>
    <t>Solar Energy</t>
  </si>
  <si>
    <t>10.1016/j.solener.2019.11.059</t>
  </si>
  <si>
    <t>https://www.scopus.com/inward/record.uri?eid=2-s2.0-85075524989&amp;doi=10.1016%2fj.solener.2019.11.059&amp;partnerID=40&amp;md5=1aa2fb94dad3c10a194c60eebb0df5e4</t>
  </si>
  <si>
    <t>Department of Electronic and Computer Engineering, National Taiwan University of Science and Technology, No.43, Sec. 4, Keelung Rd., Da'an Dist, Taipei, 106, Taiwan; Graduate Institute of Color and Illumination Technology, National Taiwan University of Science and Technology, No.43, Sec. 4, Keelung Rd., Da'an Dist, Taipei, 106, Taiwan; Graduate Institute of Applied Science and Technology, National Taiwan University of Science and Technology, No.43, Sec. 4, Keelung Rd., Da'an Dist, Taipei, 106, Taiwan</t>
  </si>
  <si>
    <t>Whang, A.J.-W., Department of Electronic and Computer Engineering, National Taiwan University of Science and Technology, No.43, Sec. 4, Keelung Rd., Da'an Dist, Taipei, 106, Taiwan; Chen, Y.-Y., Graduate Institute of Color and Illumination Technology, National Taiwan University of Science and Technology, No.43, Sec. 4, Keelung Rd., Da'an Dist, Taipei, 106, Taiwan; Yang, T.-H., Graduate Institute of Applied Science and Technology, National Taiwan University of Science and Technology, No.43, Sec. 4, Keelung Rd., Da'an Dist, Taipei, 106, Taiwan; Lin, Y.-L., Department of Electronic and Computer Engineering, National Taiwan University of Science and Technology, No.43, Sec. 4, Keelung Rd., Da'an Dist, Taipei, 106, Taiwan; Tseng, W.-C., Department of Electronic and Computer Engineering, National Taiwan University of Science and Technology, No.43, Sec. 4, Keelung Rd., Da'an Dist, Taipei, 106, Taiwan; Chen, H.-C., Graduate Institute of Applied Science and Technology, National Taiwan University of Science and Technology, No.43, Sec. 4, Keelung Rd., Da'an Dist, Taipei, 106, Taiwan</t>
  </si>
  <si>
    <t>Recently, natural light illumination has become a hot topic in renewable energy research. Natural light illumination systems (NLISs) are used to guide sunlight for indoor illumination. The collector of NLISs is Lightbrick which consists of multi-prism. This paper proposes a novel design of confocal paraboloids couplers, which are important optical devices for NLISs. The coupler is designed with a prism optical structure and confocal paraboloids to collect a significant amount of inlet light from Lightbrick and compress it to one outlet light source. The prism structure causes the inlet light direction to coincide with a previous inlet light source, and the confocal paraboloid structure compresses two inlet light sources into one outlet. This newly designed confocal paraboloids coupler has high coupling efficiency, and its volume is smaller when the sunlight collection area is larger. © 2019 International Solar Energy Society</t>
  </si>
  <si>
    <t>Confocal; Coupler; Natural light illumination system; Paraboloids</t>
  </si>
  <si>
    <t>Light sources; Collection areas; Confocal; Coupler; Coupling efficiency; Natural light; Optical structures; Paraboloids; Renewable energies; Prisms; alternative energy; efficiency measurement; equipment; indoor air; instrumentation; light intensity; optical property; solar radiation</t>
  </si>
  <si>
    <t>Chen, Y.-Y.; Graduate Institute of Color and Illumination Technology, National Taiwan University of Science and Technology, No.43, Sec. 4, Keelung Rd., Da'an Dist, Taiwan; 電子郵件: yiyung-chen@mail.ntust.edu.tw</t>
  </si>
  <si>
    <t>0038092X</t>
  </si>
  <si>
    <t>SRENA</t>
  </si>
  <si>
    <t>Sol. Energy</t>
  </si>
  <si>
    <t>2-s2.0-85075524989</t>
  </si>
  <si>
    <t>Chen C.-H., Li S.</t>
  </si>
  <si>
    <t>35200270400;57210160722;</t>
  </si>
  <si>
    <t>The effect of visual feedback types on the wait indicator interface of a mobile application</t>
  </si>
  <si>
    <t>Displays</t>
  </si>
  <si>
    <t>10.1016/j.displa.2019.101928</t>
  </si>
  <si>
    <t>https://www.scopus.com/inward/record.uri?eid=2-s2.0-85074254063&amp;doi=10.1016%2fj.displa.2019.101928&amp;partnerID=40&amp;md5=fd39398c37942345fa770a457bb93bd8</t>
  </si>
  <si>
    <t>Department of Design, National Taiwan University of Science and Technology, Taiwan</t>
  </si>
  <si>
    <t>Chen, C.-H., Department of Design, National Taiwan University of Science and Technology, Taiwan; Li, S., Department of Design, National Taiwan University of Science and Technology, Taiwan</t>
  </si>
  <si>
    <t>This study examines the essential effects of visual feedback on users’ perceptions of time and on their evaluations of waiting time for a mobile application user interface. The two variables adopted in this experiment are wait indicator visual feedback and waiting time. Three types of visual feedback were used: bar indicator, pie indicator, and cartoon indicator. Three waiting times were used: 2 s, 5 s, and 10 s. This study was conducted based on the attentional-gate model of Zakay and Block to help investigate user time perceptions. The experiment of this study was a 3 × 3 mixed factorial design to measure the impact of the research variables on the users’ perceptions of waiting time, wait evaluations, and preferences. Results showed that the users’ time perceptions and wait evaluations were affected by the feedback types and waiting times, and the results are consistent with Vierordt's law and the attentional-gate model. Furthermore, there was a positive impact on the participants' preferences when they perceived a shorter waiting time. The cartoon type feedback can help reduce the perception of waiting time, but it does not necessarily improve user experience regarding short waiting time. © 2019 Elsevier B.V.</t>
  </si>
  <si>
    <t>Mobile application; Time perception; User interface design; Visual feedback; Wait evaluation</t>
  </si>
  <si>
    <t>Mobile computing; Visual communication; Mobile applications; Time perception; User interface designs; Visual feedback; Wait evaluation; User interfaces</t>
  </si>
  <si>
    <t>Li, S.; Department of Design, National Taiwan University of Science and TechnologyTaiwan; 電子郵件: shashali479@gmail.com</t>
  </si>
  <si>
    <t>DISPD</t>
  </si>
  <si>
    <t>Disp</t>
  </si>
  <si>
    <t>2-s2.0-85074254063</t>
  </si>
  <si>
    <t>Yap L.-S., Yang M.-C.</t>
  </si>
  <si>
    <t>57189702621;13308005700;</t>
  </si>
  <si>
    <t>Thermo-reversible injectable hydrogel composing of pluronic F127 and carboxymethyl hexanoyl chitosan for cell-encapsulation</t>
  </si>
  <si>
    <t>Colloids and Surfaces B: Biointerfaces</t>
  </si>
  <si>
    <t>10.1016/j.colsurfb.2019.110606</t>
  </si>
  <si>
    <t>https://www.scopus.com/inward/record.uri?eid=2-s2.0-85074247919&amp;doi=10.1016%2fj.colsurfb.2019.110606&amp;partnerID=40&amp;md5=5e7d9740cab7ea9f202ada86627fc48f</t>
  </si>
  <si>
    <t>Department of Materials Science and engineering, National Taiwan University of Science and Technology, Taipei, 10607, Taiwan</t>
  </si>
  <si>
    <t>Yap, L.-S., Department of Materials Science and engineering, National Taiwan University of Science and Technology, Taipei, 10607, Taiwan; Yang, M.-C., Department of Materials Science and engineering, National Taiwan University of Science and Technology, Taipei, 10607, Taiwan</t>
  </si>
  <si>
    <t>This study demonstrated a novel injectable-thermoreversible hydrogel scaffold composing of PLuronic F127, carboxymethyl hexanoyl chitosan (CA) and glyoxal (Gx) for encapsulating human osteosarcoma MG-63 cells. The hydrogel was prepared by simply mixing CA, F127 and Gx. In so doing, this system exhibited short gelation time and higher gelation temperature. In addition, this hydrogel exhibited thermo-reversibility, that is, the hydrogel can liquefy at room temperature and revert to gel state at body temperature. The encapsulated cells in this hydrogel proliferated more than 400% in the 5-day incubation. Based on these results, these F127/CA/Gx hydrogels can be used to encapsulate cells for tissue engineering applications. © 2019 Elsevier B.V.</t>
  </si>
  <si>
    <t>Cell encapsulation; F127; Injectable hydrogel; MG-63; Thermo-reversibility</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</si>
  <si>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Article; body temperature; cell encapsulation; controlled study; gelation; human; human cell; hydrogel; incubation time; liquid; MG-63 cell line; priority journal; room temperature; temperature related phenomena; thermo reversibility</t>
  </si>
  <si>
    <t>Yang, M.-C.; Department of Materials Science and engineering, National Taiwan University of Science and TechnologyTaiwan; 電子郵件: myang@mail.ntust.edu.tw</t>
  </si>
  <si>
    <t>CSBBE</t>
  </si>
  <si>
    <t>Colloids Surf. B Biointerfaces</t>
  </si>
  <si>
    <t>2-s2.0-85074247919</t>
  </si>
  <si>
    <t>Shih N.-J., Diao P.-H., Hsu W.-T.</t>
  </si>
  <si>
    <t>7004286230;57195250979;57211678525;</t>
  </si>
  <si>
    <t>A section-based illustration of old street fabric and 2nd contour using 3D scan data</t>
  </si>
  <si>
    <t>Computer-Aided Design and Applications</t>
  </si>
  <si>
    <t>10.14733/cadaps.2020.598-606</t>
  </si>
  <si>
    <t>https://www.scopus.com/inward/record.uri?eid=2-s2.0-85073569473&amp;doi=10.14733%2fcadaps.2020.598-606&amp;partnerID=40&amp;md5=919f5fb0da3a31acad422737f3e4db21</t>
  </si>
  <si>
    <t>National Taiwan University of Science and Technology, Taiwan</t>
  </si>
  <si>
    <t>Shih, N.-J., National Taiwan University of Science and Technology, Taiwan; Diao, P.-H., National Taiwan University of Science and Technology, Taiwan; Hsu, W.-T., National Taiwan University of Science and Technology, Taiwan</t>
  </si>
  <si>
    <t>This study explores the cultural and urban fabric of Yingge Old Street. The street reconstructed from 3D scans has created a reference of as-built environment model and local cultural elements to support the study of urban fabric, by fulfilling the representation needs from the geographic configuration of Yingge and the perception of tourist and local residents. A series sections was made to a street at 1.5 meter thickness at 4 meter interval. The section overlaying procedure configures building enclosure and associated components. The configuration presents a unique location-specific context that was originated from or created by former government promotion or local effort in adjusting business model for new cultural and creative industries related to ceramics and peripherals. AR was applied to confirm the co-relation between pedestrian perceptions and the different stages of city development. © 2020 CAD Solutions, LLC.</t>
  </si>
  <si>
    <t>3D Scan; Augmented Reality; Old Street; Skyline; Urban Fabric</t>
  </si>
  <si>
    <t>Augmented reality; Urban growth; 3-d scans; Building enclosure; Built environment; Business modeling; Cultural and creative industries; Different stages; Skyline; Urban fabrics; Three dimensional computer graphics</t>
  </si>
  <si>
    <t>Shih, N.-J.; National Taiwan University of Science and TechnologyTaiwan; 電子郵件: shihnj@mail.ntust.edu.tw</t>
  </si>
  <si>
    <t>CAD Solutions, LLC</t>
  </si>
  <si>
    <t>Comput.-Aided Des. Appl.</t>
  </si>
  <si>
    <t>2-s2.0-85073569473</t>
  </si>
  <si>
    <t>Butruk-Raszeja B.A., Kuźmińska A., Ciach T., Adipurnama I., Yang M.-C.</t>
  </si>
  <si>
    <t>57205971190;57188862119;6603738196;57192576082;13308005700;</t>
  </si>
  <si>
    <t>Endothelial cell growth on polyurethane modified with acrylic acid and REDV peptide</t>
  </si>
  <si>
    <t>Surface Innovations</t>
  </si>
  <si>
    <t>10.1680/jsuin.19.00029</t>
  </si>
  <si>
    <t>https://www.scopus.com/inward/record.uri?eid=2-s2.0-85076952777&amp;doi=10.1680%2fjsuin.19.00029&amp;partnerID=40&amp;md5=67e16bcbb38f7875a116d33e319d37e4</t>
  </si>
  <si>
    <t>Laboratory of Biomedical Engineering, Faculty of Chemical and Process Engineering, Warsaw University of Technology, Warsaw, Poland; Department of Materials Science and Engineering, National Taiwan University of Science and Technology, Taipei, Taiwan</t>
  </si>
  <si>
    <t>Butruk-Raszeja, B.A., Laboratory of Biomedical Engineering, Faculty of Chemical and Process Engineering, Warsaw University of Technology, Warsaw, Poland; Kuźmińska, A., Laboratory of Biomedical Engineering, Faculty of Chemical and Process Engineering, Warsaw University of Technology, Warsaw, Poland; Ciach, T., Laboratory of Biomedical Engineering, Faculty of Chemical and Process Engineering, Warsaw University of Technology, Warsaw, Poland; Adipurnama, I., Department of Materials Science and Engineering, National Taiwan University of Science and Technology, Taipei, Taiwan; Yang, M.-C., Department of Materials Science and Engineering, National Taiwan University of Science and Technology, Taipei, Taiwan</t>
  </si>
  <si>
    <t>The goal of this study was to design a coating that improves the hemocompatibility of blood-contacting polyurethanes (PUs). The proposed modification method involves a two-step reaction: acrylic acid (AA) grafting and attachment of a peptide with an arginine-glutamic acid-aspartic acid-valine (REDV) sequence. The study examined the correlation between the concentration of modifying agents (AA and peptide) in the modifying solution and the number of endothelial cells that adhered to the modified surfaces. Chemical analysis (X-ray photoelectron spectroscopy and Fourier transform infrared spectroscopy) confirmed the presence of surface-bonded peptides on the modified materials. The applied coating significantly increased surface hydrophilicity (contact angle ≤ 60°). Introduction of the coating did not influence the activated partial thromboplastin time of plasma contacted with materials. The modification resulted in a significant decrease in the number of surface-adhered platelets (PU: 2·8%; modified materials: &lt;0·5%) and a twofold decrease in the amount of surface-adsorbed fibrinogen. The relationship between the number of surface-adhered cells and the surface density of carboxyl (COOH) groups was demonstrated. The highest percentage of cell-occupied surface (&gt;90%) was obtained for materials modified with 3% AA solution. The introduction of REDV promoted cell adhesion, although this effect strongly depended on the surface density of carboxyl groups. © 2020 ICE Publishing: All rights reserved.</t>
  </si>
  <si>
    <t>biomaterials; cell-surface interaction; surface modification</t>
  </si>
  <si>
    <t>Amino acids; Biomaterials; Carboxylic acids; Cell adhesion; Cell membranes; Cell proliferation; Chemical analysis; Coatings; Contact angle; Endothelial cells; Fourier transform infrared spectroscopy; Grafting (chemical); Hydrophilicity; Peptides; Polyurethanes; Surface treatment; X ray photoelectron spectroscopy; Activated partial thromboplastin time; Cell-surface interactions; Hemocompatibility; Modification methods; Modified materials; Polyurethane modified; Surface hydrophilicity; Two-step reactions; Ascorbic acid</t>
  </si>
  <si>
    <t>Butruk-Raszeja, B.A.; Laboratory of Biomedical Engineering, Faculty of Chemical and Process Engineering, Warsaw University of TechnologyPoland; 電子郵件: beata.raszeja@pw.edu.pl</t>
  </si>
  <si>
    <t>ICE Publishing</t>
  </si>
  <si>
    <t>Surf. Innov.</t>
  </si>
  <si>
    <t>2-s2.0-85076952777</t>
  </si>
  <si>
    <t>Hwang G.-J., Fu Q.-K.</t>
  </si>
  <si>
    <t>57211915271;57200451350;</t>
  </si>
  <si>
    <t>Advancement and research trends of smart learning environments in the mobile era</t>
  </si>
  <si>
    <t>International Journal of Mobile Learning and Organisation</t>
  </si>
  <si>
    <t>10.1504/IJMLO.2020.103911</t>
  </si>
  <si>
    <t>https://www.scopus.com/inward/record.uri?eid=2-s2.0-85076220242&amp;doi=10.1504%2fIJMLO.2020.103911&amp;partnerID=40&amp;md5=dfffe0d5d139cacca857b40d775951d7</t>
  </si>
  <si>
    <t>Graduate Institute of Digital Learning and Education, National Taiwan University of Science and Technology, Taiwan; School of Teacher Education, Huzhou University, Huzhou, Zhejiang, 313000, China</t>
  </si>
  <si>
    <t>Hwang, G.-J., Graduate Institute of Digital Learning and Education, National Taiwan University of Science and Technology, Taiwan, School of Teacher Education, Huzhou University, Huzhou, Zhejiang, 313000, China; Fu, Q.-K., Graduate Institute of Digital Learning and Education, National Taiwan University of Science and Technology, Taiwan, School of Teacher Education, Huzhou University, Huzhou, Zhejiang, 313000, China</t>
  </si>
  <si>
    <t>Currently, the rapid development of modern technologies has been influencing and changing every aspect of our society, in an attempt to make our lives more convenient and intelligent. Constructing and applying Smart Learning Environments (SLEs) is such an effort to offer learners personalised learning experiences both effectively and efficiently. In the past half century, a steady development in the literature on SLEs has been identified. Moreover, most studies have been conducted in the fields of computer science, engineering, mathematics and social science. In the meantime, several technological components of SLEs have been identified as follows: overall, dynamic and open models of learners, mobile technologies and innovative technologies, intelligent cloud service, educational big data and learning analytics. Some salient pedagogical affordances of SLEs have also been presented, such as personalised learning content and paths, cognitive guiding, developing highorder abilities, facilitating diverse learning modes, and fostering autonomous learning and lifelong learning abilities. Finally, several future developmental trends or suggestions are proposed, such as taking learners' self-assessments into consideration when making decisions on personalised guiding, investigating the implementation of strategies and the application effects of the mixed learning modes based on SLEs in different teaching contexts, and so on. © 2020 Inderscience Enterprises Ltd.</t>
  </si>
  <si>
    <t>Educational big data; Learning analytics; Mobile learning; Smart learning environments; Trend analysis</t>
  </si>
  <si>
    <t>Fu, Q.-K.; Graduate Institute of Digital Learning and Education, National Taiwan University of Science and TechnologyTaiwan; 電子郵件: kekesoblue@gmail.com</t>
  </si>
  <si>
    <t>Inderscience Enterprises Ltd.</t>
  </si>
  <si>
    <t>1746725X</t>
  </si>
  <si>
    <t>Int. J. Mobile Learn. Organ.</t>
  </si>
  <si>
    <t>2-s2.0-85076220242</t>
  </si>
  <si>
    <t>Zhu Y.-Q., Amelina D., Yen D.C.</t>
  </si>
  <si>
    <t>37049523800;57193133103;57211599913;</t>
  </si>
  <si>
    <t>Celebrity endorsement and impulsive buying intentions in social commerce - The case of instagram in Indonesia: Celebrity endorsement</t>
  </si>
  <si>
    <t>Journal of Electronic Commerce in Organizations</t>
  </si>
  <si>
    <t>10.4018/JECO.2020010101</t>
  </si>
  <si>
    <t>https://www.scopus.com/inward/record.uri?eid=2-s2.0-85074568929&amp;doi=10.4018%2fJECO.2020010101&amp;partnerID=40&amp;md5=a565463c861625423639f76bfea7456f</t>
  </si>
  <si>
    <t>National Taiwan University of Science and Technology, Taipei, Taiwan; Texas Southern University, Houston, United States</t>
  </si>
  <si>
    <t>Zhu, Y.-Q., National Taiwan University of Science and Technology, Taipei, Taiwan; Amelina, D., National Taiwan University of Science and Technology, Taipei, Taiwan; Yen, D.C., Texas Southern University, Houston, United States</t>
  </si>
  <si>
    <t>Based on the source credibility model and social network aspects, the authors investigated how endorsement on social media affects consumers' perception of the brand, attractiveness of the product, and ultimately, their impulse to buy. It was postulated that the endorsers' attractiveness, expertise, and trustworthiness, along with their interactivity with followers to be positively related with consumers' attitude toward the brand and merchandise attractiveness, which in turn led to impulse to purchase. These hypotheses were tested by conducting online survey with 204 participants in Indonesia. Study findings indicate that attitude toward brand was influenced by attractiveness and trustworthiness of the endorser, product attractiveness was positively associated with expertise and trustworthiness of the endorser. Brand attitude and merchandise attractiveness, in turn, are positively related to impulse to purchase. © 2020, IGI Global.</t>
  </si>
  <si>
    <t>Celebrity Endorsement; Developing Countries; Impulse to Buy; Social Commerce</t>
  </si>
  <si>
    <t>IGI Global</t>
  </si>
  <si>
    <t>J. Electr. Commer. Organ.</t>
  </si>
  <si>
    <t>2-s2.0-85074568929</t>
  </si>
  <si>
    <t>Hanurry E.Y., Hsu W.-H., Darge H.F., Birhan Y.S., Mekonnen T.W., Andrgie A.T., Chou H.-Y., Cheng C.-C., Lai J.-Y., Tsai H.-C.</t>
  </si>
  <si>
    <t>57209607291;57207252496;57194775949;56906998400;57209598369;57200640362;57072543200;24466350300;26643223500;56187150200;</t>
  </si>
  <si>
    <t>In vitro siRNA delivery via diethylenetriamine- and tetraethylenepentamine-modified carboxyl group-terminated Poly(amido)amine generation 4.5 dendrimers</t>
  </si>
  <si>
    <t>10.1016/j.msec.2019.110245</t>
  </si>
  <si>
    <t>https://www.scopus.com/inward/record.uri?eid=2-s2.0-85073147913&amp;doi=10.1016%2fj.msec.2019.110245&amp;partnerID=40&amp;md5=d1db675a403e0214335b06b0ccb0640f</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</si>
  <si>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</si>
  <si>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Hsu, W.-H.,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</si>
  <si>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The recent discovery of small interfering RNAs (siRNAs) has opened new avenues for designing personalized treatment options for various diseases. However, the therapeutic application of siRNAs has been confronted with many challenges because of short half-life in circulation, poor membrane penetration, difficulty in escaping from endosomes, and insufficient release into the cytosol. To overcome these challenges, we designed a diethylenetriamine (DETA)- and tetraethylenepentamine (TEPA)-modified polyamidoamine dendrimer generation 4.5 (PDG4.5), and characterized it using 1H nuclear magnetic resonance (NMR), 13C NMR, correlation spectroscopy (COSY), heteronuclear single–quantum correlation spectroscopy (HSQC), and Fourier transform infrared (FTIR) spectroscopy followed by conjugation with siRNA. The PDG4.5-DETA and PDG4.5-TEPA polyplexes exhibited spherical nanosize, ideal zeta potential, and effective siRNA binding ability, protected the siRNA from nuclease attack, and revealed less cytotoxicity of PDG4.5-DETA and PDG4.5-TEPA in HeLa cells. More importantly, the polyplexes also revealed good cellular internalization and facilitated translocation of the siRNA into the cytosol. Thus, PDG4.5-DETA and PDG4.5-TEPA can act as potential siRNA carriers in future medical and pharmaceutical applications. © 2019 Elsevier B.V.</t>
  </si>
  <si>
    <t>Non-viral carrier; Oligoalkylamine; Polyamidoamine dendrimer; Polyplexes; siRNA</t>
  </si>
  <si>
    <t>Dendrimers; Lanthanum compounds; Nuclear magnetic resonance; Nuclear magnetic resonance spectroscopy; RNA; Non-viral carriers; Oligoalkylamine; Polyamidoamine dendrimers; Polyplexes; siRNA; Fourier transform infrared spectroscopy</t>
  </si>
  <si>
    <t>Tsai, H.-C.; Graduate Institute of Applied Science and Technology, National Taiwan University of Science and Technology, Taipei 106, Taiwan; 電子郵件: h.c.tsai@mail.ntust.edu.tw</t>
  </si>
  <si>
    <t>2-s2.0-85073147913</t>
  </si>
  <si>
    <t>Nguyen H.C., Lee H.-Y., Su C.-H., Shih W.-J., Chien C.-C.</t>
  </si>
  <si>
    <t>57194154373;57212459033;16231987300;57212449440;57200082767;</t>
  </si>
  <si>
    <t>Green process for fatty acid production from soybean oil through microwave-mediated autocatalytic synthesis</t>
  </si>
  <si>
    <t>Chemical Engineering and Processing - Process Intensification</t>
  </si>
  <si>
    <t>10.1016/j.cep.2019.107782</t>
  </si>
  <si>
    <t>https://www.scopus.com/inward/record.uri?eid=2-s2.0-85076709733&amp;doi=10.1016%2fj.cep.2019.107782&amp;partnerID=40&amp;md5=3b8213956b079996f69dc355944b6a9a</t>
  </si>
  <si>
    <t>Faculty of Applied Sciences, Ton Duc Thang University, Ho Chi Minh City, Viet Nam; Department of Chemical Engineering, National Taiwan University of Science and Technology, Taipei, Taiwan; Graduate School of Biochemical Engineering, Ming Chi University of Technology, New Taipei City, Taiwan</t>
  </si>
  <si>
    <t>Nguyen, H.C., Faculty of Applied Sciences, Ton Duc Thang University, Ho Chi Minh City, Viet Nam; Lee, H.-Y., Department of Chemical Engineering, National Taiwan University of Science and Technology, Taipei, Taiwan; Su, C.-H., Graduate School of Biochemical Engineering, Ming Chi University of Technology, New Taipei City, Taiwan; Shih, W.-J., Graduate School of Biochemical Engineering, Ming Chi University of Technology, New Taipei City, Taiwan; Chien, C.-C., Graduate School of Biochemical Engineering, Ming Chi University of Technology, New Taipei City, Taiwan</t>
  </si>
  <si>
    <t>This study developed a new method that involved autocatalytic hydrolysis of soybean oil using microwave irradiation for fatty acid production. To enhance the conversion yield, a surfactant and fatty acid were added to the reaction mixture. The oil hydrolysis using microwave irradiation had 96.6 % conversion yield within a reaction time of 4 h at 195 °C. Furthermore, this study established a model for describing the kinetics of oil hydrolysis performed using traditional heating and microwave irradiation under different reaction conditions. The model exhibited a good fit to the data (R2 of 0.934 to 0.995), demonstrating the reliability of the developed model. The rate constants and pre-exponential factor observed for the oil hydrolysis process using microwave irradiation were higher than those observed for the oil hydrolysis process using traditional heating, indicating that performing oil hydrolysis by using microwave irradiation achieved a reaction more quickly than using traditional heating. These results suggest that autocatalytic oil hydrolysis using microwave irradiation is an ecofriendly and promising method for fatty acid production. © 2019 Elsevier B.V.</t>
  </si>
  <si>
    <t>Autocatalyst; Fatty acid; Hydrolysis; Kinetic; Microwave irradiation</t>
  </si>
  <si>
    <t>Hydrolysis; Irradiation; Kinetics; Microwave irradiation; Radiation; Rate constants; Soybean oil; Autocatalysts; Conversion yield; Fatty acid productions; Hydrolysis process; Preexponential factor; Reaction conditions; Reaction mixture; Traditional heating; Fatty acids</t>
  </si>
  <si>
    <t>Su, C.-H.; Graduate School of Biochemical Engineering, Ming Chi University of TechnologyTaiwan; 電子郵件: chsu@mail.mcut.edu.tw</t>
  </si>
  <si>
    <t>CENPE</t>
  </si>
  <si>
    <t>Chem. Eng. Process.: Process Intensif.</t>
  </si>
  <si>
    <t>2-s2.0-85076709733</t>
  </si>
  <si>
    <t>Hsu W.-C., Sugiarto T., Wu J.-L., Lin Y.-J., Lin L.-F., Tsai C.-Y., Chang C.-C., Hsieh Z.-R., Lee Y.-H.</t>
  </si>
  <si>
    <t>55238720100;57203186629;57203912364;55178175800;55892862600;57212263784;57189694132;57212272663;57212269738;</t>
  </si>
  <si>
    <t>Controlled Tactile and Vibration Feedback Embedded in a Smart Knee Brace</t>
  </si>
  <si>
    <t>IEEE Consumer Electronics Magazine</t>
  </si>
  <si>
    <t>10.1109/MCE.2019.2941459</t>
  </si>
  <si>
    <t>https://www.scopus.com/inward/record.uri?eid=2-s2.0-85076381568&amp;doi=10.1109%2fMCE.2019.2941459&amp;partnerID=40&amp;md5=b7721a8533318651232971e831513741</t>
  </si>
  <si>
    <t>NTUST, Graduate Institute of Biomedical Engineering, Taipei, Taiwan; Department of Orthopedics, Taipei Medical University, Taipei, Taiwan; Department of Physical Medicine and Rehabilitation, Shuang-Ho Hospital, Taipei, Taiwan; Department of Electronics and Computer Engineering, National Taiwan University of Science and Technology, Taipei, Taiwan; NTUST Sporting Education Office, Taipei, Taiwan</t>
  </si>
  <si>
    <t>Hsu, W.-C., NTUST, Graduate Institute of Biomedical Engineering, Taipei, Taiwan; Sugiarto, T., NTUST, Graduate Institute of Biomedical Engineering, Taipei, Taiwan; Wu, J.-L., Department of Orthopedics, Taipei Medical University, Taipei, Taiwan; Lin, Y.-J., NTUST, Graduate Institute of Biomedical Engineering, Taipei, Taiwan; Lin, L.-F., Department of Orthopedics, Taipei Medical University, Taipei, Taiwan, Department of Physical Medicine and Rehabilitation, Shuang-Ho Hospital, Taipei, Taiwan; Tsai, C.-Y., Department of Electronics and Computer Engineering, National Taiwan University of Science and Technology, Taipei, Taiwan; Chang, C.-C., NTUST, Graduate Institute of Biomedical Engineering, Taipei, Taiwan; Hsieh, Z.-R., NTUST, Graduate Institute of Biomedical Engineering, Taipei, Taiwan; Lee, Y.-H., NTUST Sporting Education Office, Taipei, Taiwan</t>
  </si>
  <si>
    <t>The vastus medialis oblique (VMO) and vastus lateralis (VL) muscles at the knee joint play important roles for coordination, stability, and posture control. However, no currently available device records muscle activity while simultaneously warning users regarding abnormal muscle activity. This study used a commercialized electromyography sensors placed on the VL and VMO to monitor muscle activity while triggering warnings and vibration feedback to the muscles when an undesired ratio of VL/VMO muscular activation level set by current study was detected. The system was able to trigger alarms when the subject performed moderate-intensity activity and avoid triggering during low-intensity activity. Further research is needed of high-intensity exercises, such as running or weightlifting, to determine the effects of increased muscle activity on the judgment of the undesired ratio of VL/VMO muscular activation level using the device reported in the current study. © 2012 IEEE.</t>
  </si>
  <si>
    <t>Chemical activation; Joints (anatomy); Muscle; Sports; High intensity; Low-intensity; Muscle activities; Muscular activation; Posture control; Tactile and vibration; Vastus medialis; Vibration feedback; Feedback</t>
  </si>
  <si>
    <t>IEEE Consum. Electron. Mag.</t>
  </si>
  <si>
    <t>2-s2.0-85076381568</t>
  </si>
  <si>
    <t>Nguyen H.C., Nguyen M.L., Wang F.-M., Juan H.-Y., Su C.-H.</t>
  </si>
  <si>
    <t>57194154373;57198770226;55740493500;56215607400;16231987300;</t>
  </si>
  <si>
    <t>Biodiesel production by direct transesterification of wet spent coffee grounds using switchable solvent as a catalyst and solvent</t>
  </si>
  <si>
    <t>10.1016/j.biortech.2019.122334</t>
  </si>
  <si>
    <t>https://www.scopus.com/inward/record.uri?eid=2-s2.0-85074301841&amp;doi=10.1016%2fj.biortech.2019.122334&amp;partnerID=40&amp;md5=807dfcfc1f5753d324b4394d42a82fef</t>
  </si>
  <si>
    <t>Faculty of Applied Sciences, Ton Duc Thang University, Ho Chi Minh City, 700000, Viet Nam; Graduate School of Biochemical Engineering, Ming Chi University of Technology, New Taipei City, 24301, Taiwan; Graduate Institute of Applied Science and Technology, National Taiwan University of Science and Technology, Taipei, 10607, Taiwan</t>
  </si>
  <si>
    <t>Nguyen, H.C., Faculty of Applied Sciences, Ton Duc Thang University, Ho Chi Minh City, 700000, Viet Nam; Nguyen, M.L., Graduate School of Biochemical Engineering, Ming Chi University of Technology, New Taipei City, 24301, Taiwan; Wang, F.-M., Graduate Institute of Applied Science and Technology, National Taiwan University of Science and Technology, Taipei, 10607, Taiwan; Juan, H.-Y., Graduate School of Biochemical Engineering, Ming Chi University of Technology, New Taipei City, 24301, Taiwan; Su, C.-H., Graduate School of Biochemical Engineering, Ming Chi University of Technology, New Taipei City, 24301, Taiwan</t>
  </si>
  <si>
    <t>Spent coffee grounds (SCGs) are a promising material for sustainable preparation of biodiesel. This study proposed a new approach for biodiesel synthesis from wet SCGs using 1,8-diazabicyclo[5.4.0]undec-7-ene (DBU) as both a green solvent and catalyst. The optimal reaction conditions were determined as a methanol amount of 6.25 mL/g of wet SCGs, DBU amount of 14.46 mL/g of wet SCGs, temperature of 60.2 °C, and reaction time of 28.65 min through response surface methodology. Under these conditions, the maximum biodiesel yield was 97.18%. Notably, DBU polarity could be regulated reversibly, facilitating its reusability and a simple process for product separation. Under optimal conditions, DBU could be potentially reused for at least 10 cycles to yield high amounts of biodiesel. This study suggests that the switchable solvent-assisted direct transesterification of wet SCGs is a potential, efficient, cost-effective, and eco-friendly approach for biodiesel synthesis. © 2019 Elsevier Ltd</t>
  </si>
  <si>
    <t>Biodiesel; Direct transesterification; Eco-friendly process; Switchable solvent; Wet spent coffee grounds</t>
  </si>
  <si>
    <t>Biodiesel; Catalysts; Cost effectiveness; Environmental protection; Reusability; Solvents; Transesterification; 1 ,8-diazabicyclo[5.4.0]undec-7-ene; Biodiesel production; Direct transesterification; Eco-friendly process; Optimal reaction condition; Response surface methodology; Spent coffee grounds; Switchable; Synthetic fuels; biodiesel; methanol; solvent; biofuel; solvent; biofuel; catalysis; catalyst; chemical compound; chemical reaction; coffee; methanol; separation; solvent; temperature effect; Article; biofuel production; catalyst; coffee; controlled study; cost effectiveness analysis; economic evaluation; environmental impact; hydrophilicity; hydrophobicity; priority journal; reaction time; response surface method; synthesis; transesterification; water content; catalysis; esterification; Biofuels; Catalysis; Coffee; Esterification; Methanol; Solvents</t>
  </si>
  <si>
    <t>2-s2.0-85074301841</t>
  </si>
  <si>
    <t>Zulvia F.E., Kuo R.J., Nugroho D.Y.</t>
  </si>
  <si>
    <t>55363070700;7004962398;57194652865;</t>
  </si>
  <si>
    <t>A many-objective gradient evolution algorithm for solving a green vehicle routing problem with time windows and time dependency for perishable products</t>
  </si>
  <si>
    <t>10.1016/j.jclepro.2019.118428</t>
  </si>
  <si>
    <t>https://www.scopus.com/inward/record.uri?eid=2-s2.0-85072698204&amp;doi=10.1016%2fj.jclepro.2019.118428&amp;partnerID=40&amp;md5=811e2116a2fcb448caa448f490087c2a</t>
  </si>
  <si>
    <t>Department of Logistics Engineering, Universitas Pertamina, Indonesia; Department of Industrial Management, National Taiwan University of Science and Technology, Taiwan; Fresh &amp; Fast Cold Chain Technology Incorporated, Taiwan</t>
  </si>
  <si>
    <t>Zulvia, F.E., Department of Logistics Engineering, Universitas Pertamina, Indonesia; Kuo, R.J., Department of Industrial Management, National Taiwan University of Science and Technology, Taiwan; Nugroho, D.Y., Fresh &amp; Fast Cold Chain Technology Incorporated, Taiwan</t>
  </si>
  <si>
    <t>All over the world, huge numbers of perishable goods are transported from suppliers to recipients every day. Some perishable products such as foods and medicine require a special treatment during delivery due to their limited lifetime, and all perishable products must be transported as quickly as possible before they spoil. In addition to the time limitation on transport, high frequency of transportation may lead to high transportation cost, making the optimization of transportation cost for delivering perishable products very important in this industry. In addition, high frequency of transportation may also contribute to air pollution. In order to address this problem, this study proposes a green vehicle routing problem (VRP) for perishable products which optimizes the operational cost, deterioration cost, carbon emissions and customer satisfaction. The proposed VRP model also considers time windows, different travelling time during peak hour and off-peak hour, and working hours. This paper solves the proposed model using a many-objective gradient evolution (MOGE) algorithm. GE algorithm is a new metaheuristic which was originally proposed for continuous problems with a single objective. However, this study improves the original GE algorithm with discretization, non-dominated sorting, and crowding distance approaches. The proposed model and algorithm are employed to solve a fruit distribution problem. The experiment results show that the proposed MOGE algorithm has more promising results than other algorithms. © 2019 Elsevier Ltd</t>
  </si>
  <si>
    <t>Gradient evolution algorithm; Green VRP; Many-objective optimization; VRP for perishable products</t>
  </si>
  <si>
    <t>Customer satisfaction; Deterioration; Optimization; Routing algorithms; Vehicle routing; Gradient evolution; Green VRP; Many-objective optimizations; Model and algorithms; Non-dominated Sorting; Perishable product; Vehicle routing problem; Vehicle routing problem with time windows; Evolutionary algorithms</t>
  </si>
  <si>
    <t>Zulvia, F.E.; Department of Logistics Engineering, Universitas Pertamina, Teuku Nyak Arief Road, Simprug, Kebayoran Lama, Indonesia; 電子郵件: feranieva.z@universitaspertamina.ac.id</t>
  </si>
  <si>
    <t>2-s2.0-85072698204</t>
  </si>
  <si>
    <t>Zhang Z., Chen S.-M., Wang C.</t>
  </si>
  <si>
    <t>55721909800;56159136500;55683979000;</t>
  </si>
  <si>
    <t>Group decision making based on multiplicative consistency and consensus of fuzzy linguistic preference relations</t>
  </si>
  <si>
    <t>10.1016/j.ins.2019.09.002</t>
  </si>
  <si>
    <t>https://www.scopus.com/inward/record.uri?eid=2-s2.0-85071854394&amp;doi=10.1016%2fj.ins.2019.09.002&amp;partnerID=40&amp;md5=47d0696d89d86d23e29d6a82346d139f</t>
  </si>
  <si>
    <t>Hebei Key Laboratory of Machine Learning and Computational Intelligence, College of Mathematics and Information Science, Hebei University, Baoding, 071002, China; Department of Computer Science and Information Engineering, National Taiwan University of Science and Technology, Taipei, Taiwan; Intelligent Computing and Financial Security Laboratory, School of Management Engineering and Business, Hebei University of Engineering, Handan, 056038, China</t>
  </si>
  <si>
    <t>Zhang, Z., Hebei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 Wang, C., Intelligent Computing and Financial Security Laboratory, School of Management Engineering and Business, Hebei University of Engineering, Handan, 056038, China</t>
  </si>
  <si>
    <t>Fuzzy linguistic preference relations (FLPRs) are an efficient way to express qualitative judgments of decision makers (DMs). This paper proposes a new group decision making (GDM) method based on the multiplicative consistency and consensus of FLPRs. First, we propose the concepts of consistency index and acceptable multiplicative consistent FLPRs. Then, we propose a method to improve the consistency of a FLPR, by which an acceptable multiplicative consistent FLPR is derived. Subsequently, we propose the consensus index for measuring the agreement among DMs. With respect to some FLPRs have an unacceptable multiplicative consistency and an unacceptable consensus, we propose an integer programming model to make both their consistency and consensus better to yield improved FLPRs with acceptable multiplicative consistency and consensus. Furthermore, the DMs’ comprehensive weight vector is determined. Then, we propose a new GDM algorithm following the multiplicative consistency and consensus of FLPRs. Finally, the feasibility and the applicability of the proposed GDM method are illustrated via an application example and some comparative analyses with the existing GDM methods. © 2019 Elsevier Inc.</t>
  </si>
  <si>
    <t>Acceptable multiplicative consistent; Consensus; FLPR; GDM; Integer programming model; Multiplicative consistency</t>
  </si>
  <si>
    <t>Integer programming; Linguistics; Acceptable multiplicative consistent; Consensus; FLPR; Integer programming models; Multiplicative consistency; Decision making</t>
  </si>
  <si>
    <t>2-s2.0-85071854394</t>
  </si>
  <si>
    <t>Jeffrey Kuo C.-F., Li Y.-C., Weng W.-H., Pinos Leon K.B., Chu Y.-H.</t>
  </si>
  <si>
    <t>26024259300;57210810358;57210807209;57210799753;8548832900;</t>
  </si>
  <si>
    <t>Applied image processing techniques in video laryngoscope for occult tumor detection</t>
  </si>
  <si>
    <t>10.1016/j.bspc.2019.101633</t>
  </si>
  <si>
    <t>https://www.scopus.com/inward/record.uri?eid=2-s2.0-85071469006&amp;doi=10.1016%2fj.bspc.2019.101633&amp;partnerID=40&amp;md5=8096fb755203fedcacb04108902d3d91</t>
  </si>
  <si>
    <t>Department of Materials Science &amp; Engineering, National Taiwan University of Science and Technology, Taipei, 106, Taiwan; Department of Otolaryngology-Head and Neck Surgery, Tri-Service General Hospital, National Defense Medical Center, No. 161, Section 6, Minquan East Road, Neihu District, Taipei City, 114, Taiwan</t>
  </si>
  <si>
    <t>Jeffrey Kuo, C.-F., Department of Materials Science &amp; Engineering, National Taiwan University of Science and Technology, Taipei, 106, Taiwan; Li, Y.-C., Department of Materials Science &amp; Engineering, National Taiwan University of Science and Technology, Taipei, 106, Taiwan; Weng, W.-H., Department of Materials Science &amp; Engineering, National Taiwan University of Science and Technology, Taipei, 106, Taiwan; Pinos Leon, K.B., Department of Materials Science &amp; Engineering, National Taiwan University of Science and Technology, Taipei, 106, Taiwan; Chu, Y.-H., Department of Otolaryngology-Head and Neck Surgery, Tri-Service General Hospital, National Defense Medical Center, No. 161, Section 6, Minquan East Road, Neihu District, Taipei City, 114, Taiwan</t>
  </si>
  <si>
    <t>This study implemented image processing techniques for detecting small tumors in a video laryngoscope, as small tumor lesions often appear in the video for only a very short duration, and can even be missed. The aim of this research was to develop a larynx tumor detection system that could accurately mark the position of a tumor. In the laryngoscope images, the glottis and epiglottis images have apparent geometric and brightness features for image segmentation. According to the relevant positions of the two regions, the laryngeal part of the pharynx is divided into the radix linguae, hypopharynx, epiglottis, and glottis regions for marking the tumor. It could be adapted in laryngoscope images and effectively segmented the tumor contour in different locations. The tumor-correlated image processing procedure could then be implemented, and the tumor contour could be segmented. This study analyzed video laryngoscope data from 359 confirmed laryngeal cancer films, and the methods used were centered on image color space conversion, image enhancement, threshold selection, region-based segmentation, and dynamic information-based segmentation. This study demonstrated that the proposed system is a powerful tool for video laryngoscope analysis, especially for small and easily unnoticed tumors. The system identified and marked laryngeal tumors instantly and automatically with an accuracy of 97%. Overall, the system could ease and speed up the process of tumor detection as well as minimize the possibility of ENT doctors missing small or early-stage tumors. By being able to give timely and opportune treatment, patient quality of life could be improved. © 2019</t>
  </si>
  <si>
    <t>Color space conversion; Dynamic information-based segmentation; Image enhancement; Region-based segmentation; Threshold selection; Video laryngoscope</t>
  </si>
  <si>
    <t>Cartilage; Color; Image enhancement; Image segmentation; Patient treatment; Tumors; Video signal processing; Color space conversion; Dynamic information; Region-based segmentation; Threshold selection; Video laryngoscope; Color image processing; Article; cancer diagnosis; epiglottis tumor; glottis tumor; human; hypopharynx tumor; image processing; larynx tumor; priority journal; radix linguae tumor</t>
  </si>
  <si>
    <t>Chu, Y.-H.; Department of Otolaryngology-Head and Neck Surgery, Tri-Service General Hospital, National Defense Medical Center, No. 161, Section 6, Minquan East Road, Neihu District, Taiwan; 電子郵件: 101045@mail.ndmctsgh.edu.tw</t>
  </si>
  <si>
    <t>2-s2.0-85071469006</t>
  </si>
  <si>
    <t>Zeng S., Chen S.-M., Fan K.-Y.</t>
  </si>
  <si>
    <t>40762804400;56159136500;57208053383;</t>
  </si>
  <si>
    <t>Interval-valued intuitionistic fuzzy multiple attribute decision making based on nonlinear programming methodology and TOPSIS method</t>
  </si>
  <si>
    <t>10.1016/j.ins.2019.08.027</t>
  </si>
  <si>
    <t>https://www.scopus.com/inward/record.uri?eid=2-s2.0-85070933029&amp;doi=10.1016%2fj.ins.2019.08.027&amp;partnerID=40&amp;md5=bc4a3137a1f584e3514c4f02311b6a19</t>
  </si>
  <si>
    <t>School of Business, Ningbo University, Ningbo, 315211, China; Department of Computer Science and Information Engineering, National Taiwan University of Science and Technology, Taipei, Taiwan; School of Management, Fudan University, Shanghai, 200433, China</t>
  </si>
  <si>
    <t>Zeng, S., School of Business, Ningbo University, Ningbo, 315211, China, School of Management, Fudan University, Shanghai, 200433,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</si>
  <si>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multiple attribute decision making (MADM) method based on the nonlinear programming (NLP) methodology, the TOPSIS method and interval-valued intuitionistic fuzzy values (IVIFVs). The evaluating values of the alternatives with respect to attributes and the attributes’ weights are represented by IVIFVs. The NLP methodology is applied to get the optimal attributes’ weights. The proposed MADM method can overcome the drawbacks of the existing MADM methods to deal with MADM problems using IVIFVs. © 2019 Elsevier Inc.</t>
  </si>
  <si>
    <t>IVIFSs; IVIFVs; MADM; Nonlinear programming methodology; TOPSIS method</t>
  </si>
  <si>
    <t>Fuzzy sets; Nonlinear programming; IVIFSs; IVIFVs; MADM; Programming methodology; TOPSIS method; Decision making</t>
  </si>
  <si>
    <t>Zeng, S.; School of Business, Ningbo UniversityChina; 電子郵件: zengshouzhen@nbu.edu.cn</t>
  </si>
  <si>
    <t>2-s2.0-85070933029</t>
  </si>
  <si>
    <t>Huang L., Chen Z., Wen Q., Ji Y., Wu Z., Lee D.-J.</t>
  </si>
  <si>
    <t>55768929100;36062418000;7006468793;57202498338;57211913939;7406667455;</t>
  </si>
  <si>
    <t>Toward flexible regulation of polyhydroxyalkanoate composition based on substrate feeding strategy: Insights into microbial community and metabolic features</t>
  </si>
  <si>
    <t>10.1016/j.biortech.2019.122369</t>
  </si>
  <si>
    <t>https://www.scopus.com/inward/record.uri?eid=2-s2.0-85075329520&amp;doi=10.1016%2fj.biortech.2019.122369&amp;partnerID=40&amp;md5=8efdd76dde1b0910166d78036590dce1</t>
  </si>
  <si>
    <t>School of Water Conservancy and Environment Engineering, Zhengzhou University, Zhengzhou, 450002, China; 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t>
  </si>
  <si>
    <t>Huang, L., School of Water Conservancy and Environment Engineering, Zhengzhou University, Zhengzhou, 450002, China; Chen, Z., State Key Laboratory of Urban Water Resource and Environment, Harbin Institute of Technology, Harbin, 150090, China; Wen, Q., State Key Laboratory of Urban Water Resource and Environment, Harbin Institute of Technology, Harbin, 150090, China; Ji, Y., State Key Laboratory of Urban Water Resource and Environment, Harbin Institute of Technology, Harbin, 150090, China; Wu, Z., School of Water Conservancy and Environment Engineering, Zhengzhou University, Zhengzhou, 450002, China; Lee, D.-J., Department of Chemical Engineering, National Taiwan University of Science and Technology, Taipei, 106, Taiwan, Department of Chemical Engineering, National Taiwan University, Taipei, 106, Taiwan</t>
  </si>
  <si>
    <t>The suitable feeding strategy considering both substrate preference (enrichment stage) and flexible regulation (PHA accumulation stage) were investigated, respectively, based on intracellular polymers synthesis peculiarities of the three types of cultures (M-Ac, M-Pr and M-Bu), which were enriched correspondingly using acetic type, propionic type and butyric type substrate. Compared to M-Ac and M-Bu cultures, maximum PHA content (PHAm) of M-Pr exhibited the most stable responses to varying fractions of propionic acid (fPr) of the substrate. The substrate composed of acetic acid and propionic acid (Mix-AP) demonstrated higher efficiency in regulation of polymer composition than that composed of butyric acid and propionic acid (Mix-BP). For the whole process of three-stage MC PHA production, propionic acid-dominated acidification products should be used for the long-term enrichment of PHA producers, and acidification products mainly composed of propionic and acetic acid are preferred considering the regulation of polymer composition in PHA accumulation stage. © 2019 Elsevier Ltd</t>
  </si>
  <si>
    <t>Community structure; Metabolic flux; Mixed culture (MC); Polyhydroxyalkanoate (PHA); Polymer composition</t>
  </si>
  <si>
    <t>Acetic acid; Acidification; Butyric acid; Metabolism; pH; Polymers; Praseodymium compounds; Saturated fatty acids; Community structures; Metabolic flux; Mixed cultures; Polyhydroxyalkanoates; Polymer composition; Propionic acid; acetic acid; butyric acid; polyhydroxyalkanoic acid; polymer; propionic acid; acetic acid; acidification; biochemical composition; community structure; food supplementation; metabolism; microbial community; polymer; substrate preference; acidification; activated sludge; fermentation; microbial community; microbial metabolism; nonhuman; priority journal; synthesis; bioreactor; microflora; social control; Acetic Acid; Bioreactors; Microbiota; Polyhydroxyalkanoates; Social Control, Formal</t>
  </si>
  <si>
    <t>Wen, Q.; State Key Laboratory of Urban Water Resource and Environment, Harbin Institute of TechnologyChina; 電子郵件: wqxshelly@hit.edu.cn</t>
  </si>
  <si>
    <t>2-s2.0-85075329520</t>
  </si>
  <si>
    <t>Liu X., Li Z., Zhang C., Tan X., Yang X., Wan C., Lee D.-J.</t>
  </si>
  <si>
    <t>56102905600;57205266167;55703863900;56035367500;55763605300;22981935600;7406667455;</t>
  </si>
  <si>
    <t>Enhancement of anaerobic degradation of petroleum hydrocarbons by electron intermediate: Performance and mechanism</t>
  </si>
  <si>
    <t>10.1016/j.biortech.2019.122305</t>
  </si>
  <si>
    <t>https://www.scopus.com/inward/record.uri?eid=2-s2.0-85074032866&amp;doi=10.1016%2fj.biortech.2019.122305&amp;partnerID=40&amp;md5=dbb7f6de7fd4f57957d619a9e3beeee5</t>
  </si>
  <si>
    <t>Department of Environmental Science and Engineering, Fudan University, Shanghai, 200438, China; Shanghai Municipal Engineering Design General Institute, Shanghai, 200092, China; Department of Chemical Engineering, National Taiwan University, Taipei, 106, Taiwan; Department of Chemical Engineering, National Taiwan University of Science and Technology, Taipei, 10607, Taiwan</t>
  </si>
  <si>
    <t>Liu, X.,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Yang, X., Shanghai Municipal Engineering Design General Institute, Shanghai, 200092, China; Wan, C.,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</si>
  <si>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A quinone-respiring strain capable of degrading multitudinous petroleum hydrocarbons was isolated by selective medium and identified as Bacillus sp. (named as C8). Maximum 76.7% of total petroleum hydrocarbons (TPH) were degraded by the biosurfactant-mediated C8 with the aid of nitrate and electron intermediate (anthraquinone-2,6-disulphonate, AQDS). The quantitative real-time PCR results of several intracellular key functional genes suggested that AQDS could participate in the transformation of intermediates and accelerate the electron transfer in the degradation of TPH and nitrate, thereby eliminating the accumulation of nitrite and increasing the degradation efficiency of TPH. A strengthening mechanism, which promoted electron transport in the anaerobic denitrification degradation of petroleum hydrocarbons by quinone-respiring strain with the aid of electron intermediate, was proposed. The influencing factors were evaluated by using response surface methodology, and the TPH removal was positively related to temperature but negatively to pH. © 2019 Elsevier Ltd</t>
  </si>
  <si>
    <t>Anaerobic degradation; Anthraquinone-2,6-disulphonate (AQDS); Denitrification; Quinone-respiring bacteria; Total petroleum hydrocarbons (TPH)</t>
  </si>
  <si>
    <t>Aromatic compounds; Bacteriology; Degradation; Denitrification; Electron transport properties; Gasoline; Hydrocarbons; Ketones; Nitrates; Petroleum transportation; Polymerase chain reaction; Quinone; Anaerobic degradation; Anthraquinone-2,6-disulphonate (AQDS); Degradation efficiency; Petroleum hydrocarbons; Quantitative real time PCR; Response surface methodology; Strengthening mechanisms; Total petroleum hydrocarbons; Biodegradation; cell enzyme; nitrate; petroleum derivative; hydrocarbon; petroleum; anoxic conditions; bacterium; biodegradation; degradation; denitrification; electron; microbial activity; performance assessment; petroleum hydrocarbon; response surface methodology; surfactant; anaerobic bacterium; Article; controlled study; denitrifying bacterium; electron transport; enzyme degradation; membrane depolarization; nonhuman; oxidation reduction reaction; pH; priority journal; Pseudomonas; Pseudomonas seudoalcaligenes; real time polymerase chain reaction; response surface method; waste water management; anaerobic growth; bioremediation; electron; soil pollutant; Bacillus sp.; Anaerobiosis; Biodegradation, Environmental; Electrons; Hydrocarbons; Petroleum; Soil Pollutants</t>
  </si>
  <si>
    <t>Wan, C.; Department of Environmental Science and Engineering, Fudan University, No. 2005, Songhu Road, Yangpu District, China; 電子郵件: hitwan@163.com</t>
  </si>
  <si>
    <t>2-s2.0-85074032866</t>
  </si>
  <si>
    <t>Guo J.-W., Lin F.-P., Chang C.-J., Lu C.-H., Chen J.-K.</t>
  </si>
  <si>
    <t>57211046790;57199290207;7407037885;7404805263;57210965101;</t>
  </si>
  <si>
    <t>Sandwich-structured displays encapsulating polystyrene microspheres coated with Fe3O4 nanoparticles for label-free biosensing for electrorheological operation</t>
  </si>
  <si>
    <t>10.1016/j.snb.2019.127185</t>
  </si>
  <si>
    <t>https://www.scopus.com/inward/record.uri?eid=2-s2.0-85072722158&amp;doi=10.1016%2fj.snb.2019.127185&amp;partnerID=40&amp;md5=381e9f42daa556dfbec0ddc9f01191fe</t>
  </si>
  <si>
    <t>School of Chemical Engineering &amp; Light Industry, Guangdong University of Technology, Guangzhou, China;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</si>
  <si>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Guo, J.-W., School of Chemical Engineering &amp; Light Industry, Guangdong University of Technology, Guangzhou, China, Department of Materials Science and Engineering, Taiwan Building Technology Center, National Taiwan University of Science and Technology, 43, Sec. 4, Keelung Road, Taipei, 10607, Taiwan; Lin, F.-P., Department of Materials Science and Engineering, Taiwan Building Technology Center, National Taiwan University of Science and Technology, 43, Sec. 4, Keelung Road, Taipei, 10607, Taiwan, Institute of Preventive Medicine, National Defense Medical Center, 161, Sec. 6, Minquan E. Rd., Neihu Dist., New Taipei City,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Taiwan Building Technology Center, National Taiwan University of Science and Technology, 43, Sec. 4, Keelung Road, Taipei, 10607, Taiwan</t>
  </si>
  <si>
    <t>Core/shell structures consisting of polystyrene microspheres (PM, ∼2.2 μm) and Fe3O4 nanoparticles (FeNPs, ∼12.7 nm) were synthesized using a layer-by-layer process to vary the dielectric property. PM@FeNP solutions were encapsulated into home-made sandwich-structured displays (SSDs) to observe their transmittance change under an alternating electric field (AEF). The dispersed PM@FeNP blocked the light traveling through the SSD in the absence of AEF, resulting in an opaque state. In the presence of an AEF, the SSD could display the highest transmittance at the so-called characteristic frequency of the encapsulated microspheres, because of particle chaining. Furthermore, protein G and an antibody were coated onto the PM@FeNP, denoted as PM@FeNP@GIg, for use as a biosensor medium. The characteristic frequency of PM@FeNP@GIg shifted from 300 kHz to 750 kHz after antigen coupling, which could be visualized without any labeling because of the significant change in transmittance. The limit of detection (LOD), ∼40 ng/μL, could be identified within 30 s by the highest transmittance of SSD under AEF at 750 kHz. The transmittance was not affected by BSA or streptavidin, indicating high sensitivity and selectivity. This technique significantly simplifies common immunoassays, which may possess great potential for practical applications in label-free biosensors and visualizing antigen. © 2019 Elsevier B.V.</t>
  </si>
  <si>
    <t>Core/shell; Electrorheology; Fe3O4 nanoparticle; Polystyrene microsphere</t>
  </si>
  <si>
    <t>Antigens; Bioassay; Biosensors; Dielectric properties; Electric fields; Iron oxides; Magnetite; Microspheres; Nanoparticles; Proteins; Rheology; Synthesis (chemical); Alternating electric field; Characteristic frequencies; Core/shell; Core/shell structure; Electrorheology; Fe3O4 nanoparticles; Label-free biosensing; Polystyrene micro-sphere; Polystyrenes</t>
  </si>
  <si>
    <t>2-s2.0-85072722158</t>
  </si>
  <si>
    <t>Sun L., Cheng W.C., Balagurov A.M., Bobrikov I.A., Cifre J., Chudakov I.B., Jen S.U., Cheverikin V.V., Zadorozhnyy M.Y., Golovin I.S.</t>
  </si>
  <si>
    <t>57202012729;36727211800;7006758479;8211141200;57132567300;6603063690;57212506231;8899278900;53165450200;7006821098;</t>
  </si>
  <si>
    <t>Effect of thermal cycling on microstructure and damping capacity of Fe–26Mn–4Si alloy</t>
  </si>
  <si>
    <t>Materials Characterization</t>
  </si>
  <si>
    <t>10.1016/j.matchar.2019.110001</t>
  </si>
  <si>
    <t>https://www.scopus.com/inward/record.uri?eid=2-s2.0-85076882052&amp;doi=10.1016%2fj.matchar.2019.110001&amp;partnerID=40&amp;md5=05fb01a87aff501384883b30683927e0</t>
  </si>
  <si>
    <t>National University of Science and Technology “MISIS”, Leninsky ave. 4, Moscow, 119049, Russian Federation; Department of Mechanical Engineering, NTUST, Taipei, Taiwan; Frank Laboratory of Neutron Physics, Joint Institute for Nuclear Research, Dubna, 141980, Russian Federation; Lomonosov Moscow State University, Moscow, 119991, Russian Federation; Universitat de les Illes Balears, Ctra. deValldemossa, km.7.5, Palma de Mallorca, E-07122, Spain; I.P. Bardin Central Research Institute for Ferrous Metallurgy, Moscow, 105005, Russian Federation; Institute of Physics, Academia Sinica, Taipei, 11529, Taiwan</t>
  </si>
  <si>
    <t>Sun, L., National University of Science and Technology “MISIS”, Leninsky ave. 4, Moscow, 119049, Russian Federation; Cheng, W.C., Department of Mechanical Engineering, NTUST, Taipei, Taiwan; Balagurov, A.M., Frank Laboratory of Neutron Physics, Joint Institute for Nuclear Research, Dubna, 141980, Russian Federation, Lomonosov Moscow State University, Moscow, 119991, Russian Federation; Bobrikov, I.A., Frank Laboratory of Neutron Physics, Joint Institute for Nuclear Research, Dubna, 141980, Russian Federation; Cifre, J., Universitat de les Illes Balears, Ctra. deValldemossa, km.7.5, Palma de Mallorca, E-07122, Spain; Chudakov, I.B., I.P. Bardin Central Research Institute for Ferrous Metallurgy, Moscow, 105005, Russian Federation; Jen, S.U., Institute of Physics, Academia Sinica, Taipei, 11529, Taiwan; Cheverikin, V.V., National University of Science and Technology “MISIS”, Leninsky ave. 4, Moscow, 119049, Russian Federation; Zadorozhnyy, M.Y., National University of Science and Technology “MISIS”, Leninsky ave. 4, Moscow, 119049, Russian Federation; Golovin, I.S., National University of Science and Technology “MISIS”, Leninsky ave. 4, Moscow, 119049, Russian Federation</t>
  </si>
  <si>
    <t>The microstructural changes, the volume fraction of coexistent phases, heat flow, and internal friction of the Fe–26Mn–4Si alloy are studied during thermal cycling over a range of reversible martensitic transition. The typical microstructure of this alloy at room temperature after various heat treatments is a mixture of γ-austenite (FCC, sp. gr. Fm3m) and ε-martensite (HCP, sp. gr. P63/mmc) phases. In situ neutron diffraction tests reveal that after several thermal cycles, intensities of ε-martensite diffraction peaks significantly decrease, whereas the intensities of γ-austenite peaks increase. The amount of the ε-martensite in the cold rolled sample drops steeply from roughly 60% to 30% after six thermal cycles and to 25% after 18 thermal cycles by EBSD analysis. This explains the change in the hardness and damping with thermal cycling by decreasing the ratio ε/γ in the Fe–26Mn–4Si sample after cold rolling. According to TEM observation, many twins and stacking faults are observed within the retained γ-austenite matrix. Internal friction peak heights caused by phase transition increase with decreasing the frequency of forced vibration. © 2019 Elsevier Inc.</t>
  </si>
  <si>
    <t>Fe–Mn–Si alloy; In situ neutron diffraction; Internal friction; Martensitic transformation; Microstructure</t>
  </si>
  <si>
    <t>Austenite; Cold rolling; Damping; Internal friction; Martensite; Martensitic transformations; Metal cladding; Microstructure; Neutron diffraction; Silicon alloys; Austenite matrix; Diffraction peaks; Epsilon martensite; In-situ neutron diffraction; Internal friction peak; Martensitic transitions; Microstructural changes; Si alloys; Thermal cycling</t>
  </si>
  <si>
    <t>Sun, L.; National University of Science and Technology “MISIS”, Leninsky ave. 4, Russian Federation; 電子郵件: liying.sun@mail.ru</t>
  </si>
  <si>
    <t>MACHE</t>
  </si>
  <si>
    <t>Mater Charact</t>
  </si>
  <si>
    <t>2-s2.0-85076882052</t>
  </si>
  <si>
    <t>Chung K.-J., Liao J.-J., Lin S.-D., Chuang S.-T., Srivastava H.M.</t>
  </si>
  <si>
    <t>7404086523;56297578100;7407158867;57208736229;23152241800;</t>
  </si>
  <si>
    <t>Mathematical analytic techniques and the complete squares method for solving an inventory modelling problem with a mixture of backorders and lost sales</t>
  </si>
  <si>
    <t>Revista de la Real Academia de Ciencias Exactas, Fisicas y Naturales - Serie A: Matematicas</t>
  </si>
  <si>
    <t>10.1007/s13398-019-00764-8</t>
  </si>
  <si>
    <t>https://www.scopus.com/inward/record.uri?eid=2-s2.0-85076839270&amp;doi=10.1007%2fs13398-019-00764-8&amp;partnerID=40&amp;md5=cea913c406f75584ee9e0bce0df185f9</t>
  </si>
  <si>
    <t>College of Business, Chung Yuan Christian University, Chung-Li, 32023, China; National Taiwan University of Science and Technology, Taipei, 10607, China; Department of Business Administration, Chihlee University of Technology, Banqiao District, New Taipei City, 22050, China; Departments of Applied Mathematics and Business Administration, Chung Yuan Christian University, Chung-Li, 32023, China; Department of Applied Mathematics, Chung Yuan Christian University, Chung-Li, 32023, China;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</si>
  <si>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Chung, K.-J., College of Business, Chung Yuan Christian University, Chung-Li, 32023, China, National Taiwan University of Science and Technology, Taipei, 10607, China; Liao, J.-J., Department of Business Administration, Chihlee University of Technology, Banqiao District, New Taipei City, 22050, China; Lin, S.-D., Departments of Applied Mathematics and Business Administration, Chung Yuan Christian University, Chung-Li, 32023, China; Chuang, S.-T., Department of Applied Mathematics, Chung Yuan Christian University, Chung-Li, 32023, China; Srivastava, H.M., Department of Mathematics and Statistics, University of Victoria, Victoria, BC  V8W 3R4, Canada, Department of Medical Research, China Medical University Hospital, China Medical University, Taichung, 40402, China, Department of Mathematics and Informatics, Azerbaijan University, 71 Jeyhun Hajibeyli Street, Baku, AZ1007, Azerbaijan</t>
  </si>
  <si>
    <t>Use of the calculus approach to search for the optimal solution will be rather complex and difficult for people that lack knowledge of calculus. Hence some researchers frequently adopt algebraic methods in order to simplify or bypass the calculus approach or the mathematical analytic techniques of calculus. However, the algebraic method has its own limits of application such that the algebraic method without using derivatives may cause its questionable validity and accuracy. This paper will overcome the shortcomings of the complete square method for the solutions procedure used earlier by Leung (Int J Prod Econ 113:275–281, 2008). So, the main purpose of this investigation is based upon the following motivation:(A)To exemplify a usage of the complete squares method for solving and analyzing the earlier model of Montgomery et al. (Naval Res Logist Q 20:255–263, 1973), thereby readily deriving global optimal expressions from a non-convex quadratic cost function with two decision variables in an algebraic manner.(B)To straightforwardly identify some analytic cases in a way that is not as easy to do as by using the mathematical analytic techniques of calculus. By noticing some imperfections in Leung’s proofs based upon the complete squares method used by Leung (2008), this paper not only reveals the fact that both (A) and (B) can not be completely achieved by an algebraic approach, but it also shows that the mathematical analytic techniques of calculus can satisfactorily achieve both (A) and (B). Consequently, this paper corrects and improves the above-mentioned earlier investigation by Leung (2008), thereby reiterating the well-established fact that the mathematical analytic techniques do guarantee accuracy as well as dependability of the inventory modelling problems considered by (for example) Leung (2008). © 2019, The Royal Academy of Sciences, Madrid.</t>
  </si>
  <si>
    <t>Analytic cases; Backorders; Complete squares method; Differentiability and convexity; Economic order quantity (EOQ); Economic production quantity (EPQ); Inventory modelling; Lost sales; Mathematical analytic techniques of calculus; Non-convex cost function</t>
  </si>
  <si>
    <t>Srivastava, H.M.; Department of Mathematics and Statistics, University of VictoriaCanada; 電子郵件: harimsri@math.uvic.ca</t>
  </si>
  <si>
    <t>Springer</t>
  </si>
  <si>
    <t>Revista Real Academia Ciencias Exactas, Fisicas Naturales - Serie A: Matematicas</t>
  </si>
  <si>
    <t>2-s2.0-85076839270</t>
  </si>
  <si>
    <t>Liao J.-J., Huang K.-N., Chung K.-J., Lin S.-D., Chuang S.-T., Srivastava H.M.</t>
  </si>
  <si>
    <t>56297578100;14522678200;7404086523;7407158867;57208736229;23152241800;</t>
  </si>
  <si>
    <t>Optimal ordering policy in an economic order quantity (EOQ) model for non-instantaneous deteriorating items with defective quality and permissible delay in payments</t>
  </si>
  <si>
    <t>10.1007/s13398-019-00777-3</t>
  </si>
  <si>
    <t>https://www.scopus.com/inward/record.uri?eid=2-s2.0-85076517818&amp;doi=10.1007%2fs13398-019-00777-3&amp;partnerID=40&amp;md5=e90658c6c286eddf6b0cfc11834e87c7</t>
  </si>
  <si>
    <t>Department of Business Administration, Chihlee University of Technology, Banqiao District, New Taipei City, 22050, Taiwan; Department of Industrial Management, St. John’s University, Tamsui District, New Taipei City, 25135, Taiwan; Department of Industrial Management, National Taiwan University of Science and Technology, Taipei, 10607, Taiwan; Departments of Applied Mathematics and Business Administration, Chung Yuan Christian University, Chung-Li, 32023, Taiwan; Department of Applied Mathematics, Chung Yuan Christian University, Chung-Li, 32023, Taiwan; Department of Mathematics and Statistics, University of Victoria, Victoria, BC  V8W 3R4, Canada; Department of Medical Research, China Medical University Hospital, China Medical University, Taichung, 40402, Taiwan</t>
  </si>
  <si>
    <t>Liao, J.-J., Department of Business Administration, Chihlee University of Technology, Banqiao District, New Taipei City, 22050, Taiwan; Huang, K.-N., Department of Industrial Management, St. John’s University, Tamsui District, New Taipei City, 25135, Taiwan; Chung, K.-J., Department of Industrial Management, National Taiwan University of Science and Technology, Taipei, 10607, Taiwan; Lin, S.-D., Departments of Applied Mathematics and Business Administration, Chung Yuan Christian University, Chung-Li, 32023, Taiwan; Chuang, S.-T., Department of Applied Mathematics, Chung Yuan Christian University, Chung-Li, 32023, Taiwan; Srivastava, H.M., Department of Mathematics and Statistics, University of Victoria, Victoria, BC  V8W 3R4, Canada, Department of Medical Research, China Medical University Hospital, China Medical University, Taichung, 40402, Taiwan</t>
  </si>
  <si>
    <t>Economic order quantity (EOQ) model has been used extensively over a century. Many studies have altered and modified the model in order to imitate the actual inventory problem. This article is concerned with the finding of the optimal replenishment cycle time for the inventory issues where items received are partly with imperfect quality and involve deterioration after the inspection time. Also, for financial safety, for the supplier, when the permissible delay in payments can promote their sales and reduce their on-hand stock level. For the retailer, he/she can sell the items and accumulate revenue and earn interest within the trade-credit period. At the end of the period, it is usually assumed that the retailer pays off all units bought, and starts to pay the capital opportunity cost for the items in stock. Different scenarios based on the combination of the inspection time, the certain period of time in which the item has no deterioration and the trade-credit period have been considered here. In order to minimize the total relevant inventory cost, mathematical theorems have been developed to determine the existence and the uniqueness of the optimal solution. Numerical calculations and illustrations demonstrate the application and the performance of the proposed theories. © 2019, The Royal Academy of Sciences, Madrid.</t>
  </si>
  <si>
    <t>Economic order quantity (EOQ); Imperfect items; Inventory modelling and optimization; Mathematical solution procedures; Non-instantaneous deterioration; Permissible delay in payments; Supply chain management; Trade-credit financing</t>
  </si>
  <si>
    <t>Srivastava, H.M.; Department of Medical Research, China Medical University Hospital, China Medical UniversityTaiwan; 電子郵件: harimsri@math.uvic.ca</t>
  </si>
  <si>
    <t>2-s2.0-85076517818</t>
  </si>
  <si>
    <t>Zhao S., Yang J., Han M., Wang X., Lin Y., Yang R., Xu D., Shi N., Wang Q., Yang M., Dai Z., Bao J.</t>
  </si>
  <si>
    <t>56544871300;57192451928;57200786474;57203167554;56202768600;57199509966;56039778200;57211058842;57211063157;57211057962;14009607100;55658777900;</t>
  </si>
  <si>
    <t>Synergistically enhanced oxygen reduction electrocatalysis by atomically dispersed and nanoscaled Co species in three-dimensional mesoporous Co, N-codoped carbon nanosheets network</t>
  </si>
  <si>
    <t>10.1016/j.apcatb.2019.118207</t>
  </si>
  <si>
    <t>https://www.scopus.com/inward/record.uri?eid=2-s2.0-85072534931&amp;doi=10.1016%2fj.apcatb.2019.118207&amp;partnerID=40&amp;md5=a4272324bc5ee0e398482b531d4cb09f</t>
  </si>
  <si>
    <t>Jiangsu Key Laboratory of New Power Batteries, and Jiangsu Key Laboratory of Biofunctional Materials, School of Chemistry and Materials Science, Nanjing Normal University, Nanjing, 210023, China; Department of Chemical Engineering, National Taiwan University of Science and Technology, Taipei, 106, Taiwan; Hefei National Laboratory for Physical Sciences at the Microscale, University of Science &amp; Technology of China, Hefei, 230026, China; Key Laboratory for Organic Electronics and Information Displays, Institute of Advanced Materials, Nanjing University of Posts &amp; Telecommunications, Nanjing, 210023, China; Institute of Plasma Physics, Hefei Institutes of Physical Science, Chinese Academy of Science, Hefei, 230031, China</t>
  </si>
  <si>
    <t>Zhao, S., Jiangsu Key Laboratory of New Power Batteries, and Jiangsu Key Laboratory of Biofunctional Materials, School of Chemistry and Materials Science, Nanjing Normal University, Nanjing, 210023, China; Yang, J., Jiangsu Key Laboratory of New Power Batteries, and Jiangsu Key Laboratory of Biofunctional Materials, School of Chemistry and Materials Science, Nanjing Normal University, Nanjing, 210023, China; Han, M., Jiangsu Key Laboratory of New Power Batteries, and Jiangsu Key Laboratory of Biofunctional Materials, School of Chemistry and Materials Science, Nanjing Normal University, Nanjing, 210023, China; Wang, X., Department of Chemical Engineering, National Taiwan University of Science and Technology, Taipei, 106, Taiwan; Lin, Y., Hefei National Laboratory for Physical Sciences at the Microscale, University of Science &amp; Technology of China, Hefei, 230026, China; Yang, R., Key Laboratory for Organic Electronics and Information Displays, Institute of Advanced Materials, Nanjing University of Posts &amp; Telecommunications, Nanjing, 210023, China; Xu, D., Jiangsu Key Laboratory of New Power Batteries, and Jiangsu Key Laboratory of Biofunctional Materials, School of Chemistry and Materials Science, Nanjing Normal University, Nanjing, 210023, China; Shi, N., Key Laboratory for Organic Electronics and Information Displays, Institute of Advanced Materials, Nanjing University of Posts &amp; Telecommunications, Nanjing, 210023, China; Wang, Q., Institute of Plasma Physics, Hefei Institutes of Physical Science, Chinese Academy of Science, Hefei, 230031, China; Yang, M., Jiangsu Key Laboratory of New Power Batteries, and Jiangsu Key Laboratory of Biofunctional Materials, School of Chemistry and Materials Science, Nanjing Normal University, Nanjing, 210023, China; Dai, Z., Jiangsu Key Laboratory of New Power Batteries, and Jiangsu Key Laboratory of Biofunctional Materials, School of Chemistry and Materials Science, Nanjing Normal University, Nanjing, 210023, China; Bao, J., Jiangsu Key Laboratory of New Power Batteries, and Jiangsu Key Laboratory of Biofunctional Materials, School of Chemistry and Materials Science, Nanjing Normal University, Nanjing, 210023, China</t>
  </si>
  <si>
    <t>Metal-nitrogen-codoped carbon (M-N-C) nanostructures are promising electrocatalysts for oxygen reduction reaction (ORR). Despite the great progress that has been achieved, synthesizing three-dimensional porous nanoarchitectures derived from Co-N-C nanosheets or related nanohybrids with high content (&gt; 5 wt%) of exposed single-atom sites remains a challenge. Herein, novel three-dimensional mesoporous Co-N-C nanosheets network enwrapping small amount of Co nanoparticles nanohybrids are fabricated by molten-salt template-assisted pyrolysis of Co-folic acid precursors and chemical etching. In the obtained nanohybrids, the content of single-atom-like Co (SA-Co%) is 7.4 wt% &lt; SA-Co%&lt;19.4 wt%. Due to the unique mesoporous nanosheets network structure and efficient synergy of atomic and nanoscaled Co species, such nanohybrids manifest enhanced ORR activity with a half-wave potential of 0.85 V, outperforming pure Co-N-C, Pt/C and most of other reported catalysts. Moreover, their stability exceeds that of Pt/C. This work will lead to the optimization of M-N-C nanostructures and accelerate their applications in fuel cells. © 2019 Elsevier B.V.</t>
  </si>
  <si>
    <t>Co nanoparticles; Co-N-C nanosheets; Electrocatalysis; Nanohybrids; Oxygen reduction reaction; Synergistic effect</t>
  </si>
  <si>
    <t>Atoms; Carbon; Catalysis; Electrocatalysis; Electrocatalysts; Electrolytic reduction; Etching; Fuel cells; Mesoporous materials; Nanoparticles; Nanosheets; Nanostructured materials; Network coding; Oxygen; Carbon nanosheets; Co Nanoparticles; Half-wave potential; Nanoarchitectures; Nanohybrids; Network structures; Oxygen reduction reaction; Synergistic effect; Cobalt</t>
  </si>
  <si>
    <t>Han, M.; Jiangsu Key Laboratory of New Power Batteries, and Jiangsu Key Laboratory of Biofunctional Materials, School of Chemistry and Materials Science, Nanjing Normal UniversityChina; 電子郵件: 07203@njnu.edu.cn</t>
  </si>
  <si>
    <t>2-s2.0-85072534931</t>
  </si>
  <si>
    <t>Sheu S.-H., Liu T.-H., Zhang Z.-G., Tsai H.-N.</t>
  </si>
  <si>
    <t>7202895027;12752152400;8238790600;55854276400;</t>
  </si>
  <si>
    <t>Optimum replacement policy for cumulative damage models based on multi-attributes</t>
  </si>
  <si>
    <t>10.1016/j.cie.2019.106206</t>
  </si>
  <si>
    <t>https://www.scopus.com/inward/record.uri?eid=2-s2.0-85076777878&amp;doi=10.1016%2fj.cie.2019.106206&amp;partnerID=40&amp;md5=8cded0af3f658309bf5a2594b54cb6ad</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</si>
  <si>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  98225-9077, United States; Beedie School of Business, Simon Fraser University, Burnaby, BC  V5A 1S6, Canada; Department of Applied Statistics, National Taichung University of Science and Technology, Taichung, 40401, Taiwan</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</si>
  <si>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  98225-9077, United States, Beedie School of Business, Simon Fraser University, Burnaby, BC  V5A 1S6, Canada; Tsai, H.-N., Department of Applied Statistics, National Taichung University of Science and Technology, Taichung, 40401, Taiwan</t>
  </si>
  <si>
    <t>In the present paper, we investigate a preventive replacement policy based on multiple attributes. A system is subject to two types of shocks which arrive according to a non-homogeneous Poisson process. Type 1 shocks are minor and cause a random amount of damage to the system. We use a minimal repair to fix type 1 shock. Type 2 shocks are catastrophic and the system is correctively replaced at its occurrence. The probabilities of type 1 shock and type 2 shock are assumed to depend on age. A system fails (in a catastrophic failure type) once the cumulative damage reaches a failure level K or a type 2 shock happens. In addition, the system with cumulative damage of level z may fail (in a minor failure type) with probability ωz at each type 1 shock occurrence and be rectified by a minimal repair. A replacement policy based on nature of failure, cumulative damage, system age and number of type 1 shocks is formulated. Under this policy, preventive replacement is made before catastrophic failure when the age of the system reaches T or the number of occurrences of type 1 shock achieves N or the accumulative damage exceeds a level Z but less than K, whichever occurs first, and corrective replacement is immediately carried out whenever the catastrophic failure of the system happens. We determine the optimum preventive replacement schedule such that the expected cost per unit time is minimized. The proposed model extends many existing models since the framework and analysis are general. Finally, the numerical example is provided. © 2019 Elsevier Ltd</t>
  </si>
  <si>
    <t>Cumulative damage model; Minimal repair; Optimization; Replacement</t>
  </si>
  <si>
    <t>Engineering; Industry; Optimization; Catastrophic failures; Cumulative damage models; Minimal repair; Multiple attributes; Non homogeneous poisson process; Optimum replacement policies; Preventive replacements; Replacement; Repair</t>
  </si>
  <si>
    <t>Sheu, S.-H.; Department of Business Administration, Asia UniversityTaiwan; 電子郵件: shsheu@mail.ntust.edu.tw</t>
  </si>
  <si>
    <t>2-s2.0-85076777878</t>
  </si>
  <si>
    <t>Subrahmanya T.M., Naik N.S., Padaki M., Geetha Balakrishna R., Jyothi M.S., Yadav S., Hung W.-S.</t>
  </si>
  <si>
    <t>57210186610;57210230624;26644354500;56958750000;55812657000;7201888691;22940523500;</t>
  </si>
  <si>
    <t>Synthesis of poly(4, 4′-biphenylene sulfonyl succinamide)-polysulfone blend membranes for removal of toxic metal ions from water</t>
  </si>
  <si>
    <t>Journal of Applied Polymer Science</t>
  </si>
  <si>
    <t>10.1002/app.48254</t>
  </si>
  <si>
    <t>https://www.scopus.com/inward/record.uri?eid=2-s2.0-85069830659&amp;doi=10.1002%2fapp.48254&amp;partnerID=40&amp;md5=b6a39bc18985aeef5a1ad7d94148f3a6</t>
  </si>
  <si>
    <t>Centre for Nano and Material Sciences, Jain University, Ramanagaram, Bangalore, 562112, India; Department of Chemical engineering, National Taiwan University of Science and Technology, Taipei, 10607, Taiwan; Graduate Institute of Applied Science and Technology, National Taiwan University of Science and Technology, Taipei, 10607, Taiwan</t>
  </si>
  <si>
    <t>Subrahmanya, T.M., Centre for Nano and Material Sciences, Jain University, Ramanagaram, Bangalore, 562112, India; Naik, N.S., Centre for Nano and Material Sciences, Jain University, Ramanagaram, Bangalore, 562112, India; Padaki, M., Centre for Nano and Material Sciences, Jain University, Ramanagaram, Bangalore, 562112, India; Geetha Balakrishna, R., Centre for Nano and Material Sciences, Jain University, Ramanagaram, Bangalore, 562112, India; Jyothi, M.S., Centre for Nano and Material Sciences, Jain University, Ramanagaram, Bangalore, 562112, India; Yadav, S., Department of Chemical engineering, National Taiwan University of Science and Technology, Taipei, 10607, Taiwan; Hung, W.-S., Graduate Institute of Applied Science and Technology, National Taiwan University of Science and Technology, Taipei, 10607, Taiwan</t>
  </si>
  <si>
    <t>A novel polymer poly(4,4′-biphenylene sulfonyl succinamide) (PBSS) was synthesized via polycondensation reaction. Succinyl chloride and 4-aminophenyl sulfone were used as reactive monomers and anhydrous AlCl3 was used as a catalyst. Both polysulfone (PSf) and PBSS were dissolved in N-methyl-2-pyrrolidone (NMP) at different compositions to obtain a homogeneous solution to fabricate PSf-PBSS blend membranes. The structure of PBSS was characterized by ATR-IR and 1H-NMR spectroscopy. Thermal properties of PBSS were analyzed by TGA-DTA. Mechanical properties and morphology of blend membranes were analyzed by universal testing machines and field emission scanning electron microscope, respectively. The hydrophilicity of blend membranes with respect to the concentration of PBSS was studied by contact angle and water uptake studies. Upon blending, the hydrophilicity of PSf-PBSS membranes drastically increased due to the presence of large number of amide and sulfonyl groups in the matrix. The blend membranes exhibited significant increase in water flux from 100 L m−2 h to 650 L m−2 h−1, and rejection of 100% for Pb(II) and 80% for both Cd(II) and As(III) toxic heavy metal ions. The hydrophilic nature of CONH and inter and intramolecular hydrogen bonding among PBSS polymer chains dispersed within rigid PSf matrix imparts softness, amide and sulfonyl groups enhance interconnected porosity and hydrophilicity of blend membranes. Hence, PBSS may serve as a low-cost novel polymeric additive for water purification and separation membrane applications. © 2019 Wiley Periodicals, Inc. J. Appl. Polym. Sci. 2019, 136, 48254. © 2019 Wiley Periodicals, Inc.</t>
  </si>
  <si>
    <t>blend membranes; hydrophilicity and heavy metal ions; novel polymer</t>
  </si>
  <si>
    <t>Aluminum chloride; Amides; Blending; Cadmium compounds; Chemicals removal (water treatment); Chlorine compounds; Contact angle; Heavy metals; Hydrogen bonds; Hydrophilicity; Membranes; Metal ions; Nuclear magnetic resonance spectroscopy; Polymers; Scanning electron microscopy; Blend membranes; Field emission scanning electron microscopes; Interconnected porosity; Intramolecular hydrogen bonding; N-methyl-2-pyrrolidone; Novel polymers; Polycondensation reactions; Universal testing machines; Lead compounds</t>
  </si>
  <si>
    <t>Padaki, M.; Centre for Nano and Material Sciences, Jain University, RamanagaramIndia; 電子郵件: sp.mahesh@jainuniversity.ac.in</t>
  </si>
  <si>
    <t>JAPNA</t>
  </si>
  <si>
    <t>J. Appl. Polym. Sci.</t>
  </si>
  <si>
    <t>2-s2.0-85069830659</t>
  </si>
  <si>
    <t>Tsai C.-T., Beza T.M., Wu W.-B., Kuo C.-C.</t>
  </si>
  <si>
    <t>57204602609;57212556193;56162528200;57211519348;</t>
  </si>
  <si>
    <t>Optimal configuration with capacity analysis of a hybrid renewable energy and storage system for an island application</t>
  </si>
  <si>
    <t>Energies</t>
  </si>
  <si>
    <t xml:space="preserve"> en13010008</t>
  </si>
  <si>
    <t>10.3390/en13010003</t>
  </si>
  <si>
    <t>https://www.scopus.com/inward/record.uri?eid=2-s2.0-85077037910&amp;doi=10.3390%2fen13010003&amp;partnerID=40&amp;md5=39bc2e8334f1094120407cf38c58ca21</t>
  </si>
  <si>
    <t>Department of Electrical Engineering, National Taiwan University of Science and Technology 43, Sec. 4, Keelung Rd., Taipei, 10607, Taiwan</t>
  </si>
  <si>
    <t>Tsai, C.-T., Department of Electrical Engineering, National Taiwan University of Science and Technology 43, Sec. 4, Keelung Rd., Taipei, 10607, Taiwan; Beza, T.M., Department of Electrical Engineering, National Taiwan University of Science and Technology 43, Sec. 4, Keelung Rd., Taipei, 10607, Taiwan; Wu, W.-B., Department of Electrical Engineering, National Taiwan University of Science and Technology 43, Sec. 4, Keelung Rd., Taipei, 10607, Taiwan; Kuo, C.-C., Department of Electrical Engineering, National Taiwan University of Science and Technology 43, Sec. 4, Keelung Rd., Taipei, 10607, Taiwan</t>
  </si>
  <si>
    <t>The Philippines consists of 7100 islands, many of which still use fossil fuel diesel generators as the main source of electricity. This supply can be complemented by the use of renewable energy sources. This study uses a Philippine offshore island to optimize the capacity configuration of a hybrid energy system (HES). A thorough investigation was performed to understand the operating status of existing diesel generator sets, load power consumption, and collect the statistics of meteorological data and economic data. Using the Hybrid Optimization Models for Energy Resources (HOMER) software we simulate and analyze the techno-economics of different power supply systems containing stand-alone diesel systems, photovoltaic (PV)-diesel HES, wind-diesel HES, PV-wind-diesel HES, PV-diesel-storage HES, wind-diesel-storage HES, PVwind- diesel-storage HES. In addition to the lowest cost of energy (COE), capital cost, fuel saving and occupied area, the study also uses entropy weight and the Technique for Order Preference by Similarity to an Ideal Solution (TOPSIS) method to evaluate the optimal capacity configuration. The proposed method can also be applied to design hybrid renewable energy systems for other off-grid areas. © 2020 by the authors. Licensee MDPI, Basel, Switzerland.</t>
  </si>
  <si>
    <t>Cost of energy; Distributed generation (DG); Energy storage; Hybrid energy systems; Renewable energy; Sensitivity analysis</t>
  </si>
  <si>
    <t>Cost benefit analysis; Diesel engines; Digital storage; Electric energy storage; Electric power systems; Energy storage; Fossil fuels; Fuel economy; Meteorology; Offshore oil well production; Sensitivity analysis; Cost of energies; Diesel generator sets; Hybrid energy system; Hybrid optimization; Hybrid renewable energies; Hybrid renewable energy systems; Renewable energies; Use of renewable energies; Renewable energy resources</t>
  </si>
  <si>
    <t>Kuo, C.-C.; Department of Electrical Engineering, National Taiwan University of Science and Technology 43, Sec. 4, Keelung Rd., Taiwan; 電子郵件: cckuo@mail.ntust.edu.tw</t>
  </si>
  <si>
    <t>MDPI AG</t>
  </si>
  <si>
    <t>2-s2.0-85077037910</t>
  </si>
  <si>
    <t>Chen W.-C., Ahmed M.M.M., Wang C.-F., Huang C.-F., Kuo S.-W.</t>
  </si>
  <si>
    <t>57201117288;57209772880;11639807700;57154852800;7401785626;</t>
  </si>
  <si>
    <t>Highly thermally stable mesoporous Poly(cyanate ester) featuring double-decker–shaped polyhedral silsesquioxane framework</t>
  </si>
  <si>
    <t>Polymer</t>
  </si>
  <si>
    <t>10.1016/j.polymer.2019.121940</t>
  </si>
  <si>
    <t>https://www.scopus.com/inward/record.uri?eid=2-s2.0-85074223949&amp;doi=10.1016%2fj.polymer.2019.121940&amp;partnerID=40&amp;md5=2491cdc7ec5f035df26b8eb7b17db07f</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</si>
  <si>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Medicinal and Applied Chemistry, Kaohsiung Medical University, Kaohsiung, 807, Taiwan</t>
  </si>
  <si>
    <t>Chen, W.-C., Department of Materials and Optoelectronic Science, Center of Crystal Research, National Sun Yat-Sen University, Kaohsiung, 80424, Taiwan; Ahmed, M.M.M.,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Kuo, S.-W., Department of Materials and Optoelectronic Science, Center of Crystal Research, National Sun Yat-Sen University, Kaohsiung, 80424, Taiwan, Department of Medicinal and Applied Chemistry, Kaohsiung Medical University, Kaohsiung, 807, Taiwan</t>
  </si>
  <si>
    <t>In this study we prepared cyanate ester–functionalized double-decker silsesquioxane (DDSQ) nanoparticles through a sequence of hydrosilylation of nadic anhydride (ND) with DDSQ and then treat with 4-aminophenol to provide DDSQ-ND-OH, and reaction with cyanogen bromide (BrCN) to form DDSQ-ND-OCN (a bis-phenyl cyanate ester DDSQ). After thermal curing of DDSQ-ND-OCN, we obtained mesoporous poly(cyanate ester) (PCE)/DDSQ frameworks that displayed high thermal stabilities and char yields since the inorganic DDSQ nanoparticles were dispersed in the PCE matrix homogeneously, as revealed using electron microscopy. Thermal polymerization at 210 °C provided a PCE/DDSQ framework having a thermal decomposition temperature (516 °C) and char yield (70 wt%); these values increased to 600 °C and 81 wt%, respectively, after thermal treatment at 420 °C. More interestingly, these mesoporous PCE/DDSQ frameworks displayed electrochemical properties better than those of other non-carbonized materials. © 2019 Elsevier Ltd</t>
  </si>
  <si>
    <t>DDSQ; Nanocomposites; Poly(cyanate ester)</t>
  </si>
  <si>
    <t>Bromine compounds; Decomposition; Esters; Hydrosilylation; Nanocomposites; Nanoparticles; Thermodynamic stability; Cyanate esters; Cyanogen bromide; DDSQ; High thermal stability; Polyhedral silsesquioxane; Thermal decomposition temperature; Thermal polymerizations; Thermally stable; Mesoporous materials</t>
  </si>
  <si>
    <t>Kuo, S.-W.; Department of Materials and Optoelectronic Science, Center of Crystal Research, National Sun Yat-Sen UniversityTaiwan; 電子郵件: kuosw@faculty.nsysu.edu.tw</t>
  </si>
  <si>
    <t>POLMA</t>
  </si>
  <si>
    <t>2-s2.0-85074223949</t>
  </si>
  <si>
    <t>Yeh C.-H., Lin W.-Y., Jiang J.-C.</t>
  </si>
  <si>
    <t>57202235289;57210825514;7404829292;</t>
  </si>
  <si>
    <t>Theoretical study on wetting behavior of B-SWNT: Effects of doping concentration</t>
  </si>
  <si>
    <t>Applied Surface Science</t>
  </si>
  <si>
    <t>10.1016/j.apsusc.2019.143798</t>
  </si>
  <si>
    <t>https://www.scopus.com/inward/record.uri?eid=2-s2.0-85071634448&amp;doi=10.1016%2fj.apsusc.2019.143798&amp;partnerID=40&amp;md5=30be537ff15c530f0e45c3190eeafc5e</t>
  </si>
  <si>
    <t>Department of Chemical Engineering, National Taiwan University of Science and Technology, Taipei, 10607, Taiwan</t>
  </si>
  <si>
    <t>Yeh, C.-H., Department of Chemical Engineering, National Taiwan University of Science and Technology, Taipei, 10607, Taiwan; Lin, W.-Y., Department of Chemical Engineering, National Taiwan University of Science and Technology, Taipei, 10607, Taiwan; Jiang, J.-C., Department of Chemical Engineering, National Taiwan University of Science and Technology, Taipei, 10607, Taiwan</t>
  </si>
  <si>
    <t>Wettability is a key property of single-walled carbon nanotubes (SWNTs), governed both by the chemical composition and geometrical microstructure of the contact surface. Wettability of SWNTs can be enhanced via doping with heteroatoms such as boron or nitrogen to tune the electronic properties of SWNTs. We investigated the adsorption of the water monomer and dimer on pristine and B-doped (5,5) SWNTs by first-principles calculations. The calculated adsorption energy of the water monomer and dimer on pristine (5,5) SWNTs was low. The water dimer can form B[sbnd]O dative bonds with B-doped (5,5) SWNTs, enhancing interactions among each other. A higher adsorption energy of the water dimer was obtained with higher B-doping concentration. Additionally, electronic property analysis showed electron transfer from the water dimer to the boron of the SWNT, forming a B[sbnd]O dative bond, then from the SWNT to the water dimer through an OH⋯π interaction. The interactions between water dimer and SWNT are strongly cooperative. We further compared the adsorption energies of the water dimer and trimer on B-doped SWNTs with their cohesive energies. The adsorption energies increase due to cooperative effects, thereby enhancing wettability. We can expect that B-doped SWNTs can efficiently improve the wettability of carbon nanotubes. © 2019 Elsevier B.V.</t>
  </si>
  <si>
    <t>B-doped (5,5) SWNTs; First-principles; Water dimer; Wettability</t>
  </si>
  <si>
    <t>Adsorption; Boron; Calculations; Electronic properties; Monomers; Nanotubes; Single-walled carbon nanotubes (SWCN); Wetting; Adsorption energies; Chemical compositions; Co-operative effects; Doping concentration; First principles; First-principles calculation; Single-walled carbon nanotube (SWNTs); Water dimers; Dimers</t>
  </si>
  <si>
    <t>Jiang, J.-C.; Department of Chemical Engineering, National Taiwan University of Science and TechnologyTaiwan; 電子郵件: jcjiang@mail.ntust.edu.tw</t>
  </si>
  <si>
    <t>ASUSE</t>
  </si>
  <si>
    <t>Appl Surf Sci</t>
  </si>
  <si>
    <t>2-s2.0-85071634448</t>
  </si>
  <si>
    <t>Chiu C.-K., Sugianto S., Liao W.-I., Ho C.-E.</t>
  </si>
  <si>
    <t>35742849600;57211492198;57211484118;57205455545;</t>
  </si>
  <si>
    <t>Crack-based damage quantification for shear-critical HSRC column members using piezoceramic transducers</t>
  </si>
  <si>
    <t>Engineering Structures</t>
  </si>
  <si>
    <t>10.1016/j.engstruct.2019.109777</t>
  </si>
  <si>
    <t>https://www.scopus.com/inward/record.uri?eid=2-s2.0-85074159045&amp;doi=10.1016%2fj.engstruct.2019.109777&amp;partnerID=40&amp;md5=89bd85c516695f40eefcafc911fe6c4f</t>
  </si>
  <si>
    <t>Department of Civil and Construction Engineering and Taiwan Building Technology Center, National Taiwan University of Science and Technology, No. 43, Sec. 4, Road Keelung, District Da'an, Taipei, 10607, Taiwan; Department of Civil Engineering, National Taipei University of Technology, No. 1, Sec. 3, Road Zhongxiao East, District Da'an, Taipei, 10608, Taiwan</t>
  </si>
  <si>
    <t>Chiu, C.-K., Department of Civil and Construction Engineering and Taiwan Building Technology Center, National Taiwan University of Science and Technology, No. 43, Sec. 4, Road Keelung, District Da'an, Taipei, 10607, Taiwan; Sugianto, S., Department of Civil and Construction Engineering and Taiwan Building Technology Center, National Taiwan University of Science and Technology, No. 43, Sec. 4, Road Keelung, District Da'an, Taipei, 10607, Taiwan; Liao, W.-I., Department of Civil Engineering, National Taipei University of Technology, No. 1, Sec. 3, Road Zhongxiao East, District Da'an, Taipei, 10608, Taiwan; Ho, C.-E., Department of Civil and Construction Engineering and Taiwan Building Technology Center, National Taiwan University of Science and Technology, No. 43, Sec. 4, Road Keelung, District Da'an, Taipei, 10607, Taiwan</t>
  </si>
  <si>
    <t>This work uses six full-size specimens to investigate the use of piezoceramic transducers on the crack damage detection for the shear-critical high-strength reinforced concrete column members, which is known as the shear-critical HSRC column members in Taiwan. The column specimens are tested under cyclic loading with the displacement control to gradually damage the specimens with the double curvature bending. Additionally, the structural health monitoring (SHM) with piezoceramic transducers, including the sensors and actuators, are performed to investigate the relationship between the maximum residual crack width and damage index obtained from the piezoceramic transducers. For assessing the damage state of a shear-critical HSRC column member, energy- and amplitude-based damage indexes (DIs) obtained from the piezoceramic transducers are proposed herein. Additionally, based on the experiment results, this work also concludes the limiting values of the maximum residual crack widths for various damage levels of the shear-critical HSRC column members. Finally, in order to improve the practical use of SHM using piezoceramic transducers, a crack damage index is developed in this work to identify the maximum residual crack width and its corresponding damage level for a damaged shear-critical HSRC column member. © 2019 Elsevier Ltd</t>
  </si>
  <si>
    <t>Crack damage index; Damage level; High-strength reinforced concrete (HSRC); Piezoceramic transducers; Residual crack width; Structural health monitoring (SHM)</t>
  </si>
  <si>
    <t>Displacement control; High performance concrete; Piezoelectric ceramics; Piezoelectric transducers; Reinforced concrete; Steel beams and girders; Structural health monitoring; Transducers; Crack damage; Crack width; Damage level; High-strength reinforced concrete; Piezoceramic transducer; Structural health monitoring (SHM); Damage detection; column; crack; damage mechanics; health monitoring; quantitative analysis; reinforced concrete; transducer</t>
  </si>
  <si>
    <t>Chiu, C.-K.; Department of Civil and Construction Engineering and Taiwan Building Technology Center, National Taiwan University of Science and Technology, No. 43, Sec. 4, Road Keelung, District Da'an, Taiwan; 電子郵件: ckchiu@mail.ntust.edu.tw</t>
  </si>
  <si>
    <t>ENSTD</t>
  </si>
  <si>
    <t>Eng. Struct.</t>
  </si>
  <si>
    <t>2-s2.0-85074159045</t>
  </si>
  <si>
    <t>Darge H.F., Andrgie A.T., Hanurry E.Y., Birhan Y.S., Mekonnen T.W., Chou H.-Y., Hsu W.-H., Lai J.-Y., Lin S.-Y., Tsai H.-C.</t>
  </si>
  <si>
    <t>57194775949;57200640362;57209607291;56906998400;57209598369;57072543200;57207252496;26643223500;47861221800;56187150200;</t>
  </si>
  <si>
    <t>Localized controlled release of bevacizumab and doxorubicin by thermo-sensitive hydrogel for normalization of tumor vasculature and to enhance the efficacy of chemotherapy</t>
  </si>
  <si>
    <t>International Journal of Pharmaceutics</t>
  </si>
  <si>
    <t>10.1016/j.ijpharm.2019.118799</t>
  </si>
  <si>
    <t>https://www.scopus.com/inward/record.uri?eid=2-s2.0-85075344388&amp;doi=10.1016%2fj.ijpharm.2019.118799&amp;partnerID=40&amp;md5=84ad8e881069af035fb7c67411e0b01c</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</si>
  <si>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Biomedical Technology and Device Research Center, Industrial Technology Research Institute, Hsinchu, 310,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</si>
  <si>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Hsu, W.-H.,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Lin, S.-Y., Biomedical Technology and Device Research Center, Industrial Technology Research Institute, Hsinchu, 310, Taiwan; Tsai, H.-C., Graduate Institute of Applied Science and Technology, National Taiwan University of Science and Technology, Taipei, 106, Taiwan, Advanced Membrane Materials Center, National Taiwan University of Science and Technology, Taipei, 106, Taiwan</t>
  </si>
  <si>
    <t>In a malignant tumor, overexpression of pro-angiogenic factors like vascular endothelial growth factor (VEGF) provokes the production of pathologic vascular networks characterized by leaky, chaotically organized, immature, thin-walled, and ill-perfused. As a result, hostile tumor environment would be developed and profoundly hinders anti-cancer drug activities and fuels tumor progression. In this study, we develop a strategy of sequential sustain release of anti-angiogenic drug, Bevacizumab (BVZ), and anti-cancer drug, Doxorubicin (DOX), using poly (D, L-Lactide)- Poly (ethylene glycol) -Poly (D, L-Lactide) (PDLLA-PEG-PDLLA) hydrogel as a local delivery system. The release profiles of the drugs from the hydrogel were investigated in vitro which confirmed that relatively rapid release of BVZ (73.56 ± 1.39%) followed by Dox (61.21 ± 0.62%) at pH 6.5 for prolonged period. The in vitro cytotoxicity test revealed that the copolymer exhibited negligible cytotoxicity up to 2.5 mg ml−1 concentration on HaCaT and HeLa cells. Likeways, the in vitro degradation of the copolymer showed 41.63 ± 2.62% and 73.25 ± 4.36% weight loss within 6 weeks at pH 7.4 and 6.5, respectively. After a single intratumoral injection of the drug-encapsulated hydrogel on Hela xenograft nude, hydrogel co-loaded with BVZ and Dox displayed the highest tumor suppression efficacy for up to 36 days with no noticeable damage on vital organs. Therefore, localized co-delivery of anti-angiogenic drug and anti-cancer drug by hydrogel system may be a promising approach for enhanced chemotherapeutic efficacy in cancer treatment. © 2019 Elsevier B.V.</t>
  </si>
  <si>
    <t>Anti-angiogenesis; Chemotherapy; Controlled release; Thermo-sensitive hydrogel</t>
  </si>
  <si>
    <t>angiogenic factor; bevacizumab; copolymer; doxorubicin; macrogol; polylactide; vasculotropin; animal cell; animal experiment; animal model; animal tissue; antineoplastic activity; Article; biodegradation; cancer chemotherapy; cancer inhibition; controlled drug release; controlled study; drug delivery system; drug efficacy; female; HaCat cell line; HeLa cell line; human; human cell; hydrogel; in vitro study; mouse; nonhuman; priority journal; tumor vascularization</t>
  </si>
  <si>
    <t>IJPHD</t>
  </si>
  <si>
    <t>Int. J. Pharm.</t>
  </si>
  <si>
    <t>2-s2.0-85075344388</t>
  </si>
  <si>
    <t>Chavhan M.P., Som S., Lu C.-H.</t>
  </si>
  <si>
    <t>57211618472;55394003400;7404804995;</t>
  </si>
  <si>
    <t>Size-controlled ceria nanocubes obtained via hydrothermal route for electrochemical capacitors</t>
  </si>
  <si>
    <t>Materials Letters</t>
  </si>
  <si>
    <t>10.1016/j.matlet.2019.126598</t>
  </si>
  <si>
    <t>https://www.scopus.com/inward/record.uri?eid=2-s2.0-85072300832&amp;doi=10.1016%2fj.matlet.2019.126598&amp;partnerID=40&amp;md5=07103007a517ef87d81e6b11c1bf9009</t>
  </si>
  <si>
    <t>Department of Chemical Engineering, National Taiwan University, Taiwan; Department of Chemical Engineering, National Taiwan University of Science and Technology, Taiwan; Advanced Research Center of Green Materials Science &amp; Technology, Taiwan</t>
  </si>
  <si>
    <t>Chavhan, M.P., Department of Chemical Engineering, National Taiwan University, Taiwan; Som, S., Department of Chemical Engineering, National Taiwan University, Taiwan; Lu, C.-H., Department of Chemical Engineering, National Taiwan University, Taiwan, Department of Chemical Engineering, National Taiwan University of Science and Technology, Taiwan, Advanced Research Center of Green Materials Science &amp; Technology, Taiwan</t>
  </si>
  <si>
    <t>CeO2 nanocubes of various sizes were synthesized using a modified urea-assisted hydrothermal approach, and their electrochemical performances were investigated for supercapacitor applications. The formation of ceria nanocubes of various sizes were confirmed through TEM and XRD studies. The increased amounts of urea during the hydrothermal growth of ceria nuclei resulted in the joining of more nanocrystals, followed by sharing of common crystallographic orientations to form large crystals that led to well-developed crystallinity with increased size. The reversible redox transition between Ce4+ and Ce3+ in the crystal structure led to excellent electrochemical performance, reflected in cyclic voltammetry plots. The chronopotentiometry showed a coulombic efficiency greater than 90% at 1 A/g, a capacity of 25 C/g, and a capacitance of 88.71 F/g at 5 A/g for nanocubes of sizes 18–20 nm. Furthermore, the excellent cyclic stability found through multiple charge–discharge testing cycles indicated that the desired nanocube morphology of ceria could be used together with other metal oxides or carbon-allotrope-type electrode materials for next-generation supercapacitors. © 2019 Elsevier B.V.</t>
  </si>
  <si>
    <t>Electrodes; Electron microscopy; Hydrothermal; Nanocrystalline material; Raman; Supercapacitor</t>
  </si>
  <si>
    <t>Cerium oxide; Crystal structure; Crystallinity; Cyclic voltammetry; Electrodes; Electron microscopy; Metabolism; Nanocrystalline materials; Nanocrystals; Supercapacitor; Urea; Chronopotentiometry; Coulombic efficiency; Crystallographic orientations; Electrochemical capacitor; Electrochemical performance; Hydrothermal; Raman; Supercapacitor application; Electric discharges</t>
  </si>
  <si>
    <t>0167577X</t>
  </si>
  <si>
    <t>MLETD</t>
  </si>
  <si>
    <t>Mater Lett</t>
  </si>
  <si>
    <t>2-s2.0-85072300832</t>
  </si>
  <si>
    <t>Wang S.-Y., Wang S.-L., Yang Y.-R., Wang X.-D., Lee D.-J.</t>
  </si>
  <si>
    <t>57202822648;57193884346;57208921531;56497644300;7406667455;</t>
  </si>
  <si>
    <t>High-temperature reactive wetting systems: Role of lattice constant</t>
  </si>
  <si>
    <t>Chemical Engineering Science</t>
  </si>
  <si>
    <t>10.1016/j.ces.2019.115206</t>
  </si>
  <si>
    <t>https://www.scopus.com/inward/record.uri?eid=2-s2.0-85071937849&amp;doi=10.1016%2fj.ces.2019.115206&amp;partnerID=40&amp;md5=bb601a6a0ff96ac2cbacc71a79e0d26e</t>
  </si>
  <si>
    <t>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Department of Chemical Engineering, National Taiwan University, Taipei, 10617, Taiwan; Department of Chemical Engineering, National Taiwan University of Science and Technology, Taipei, 10607, Taiwan</t>
  </si>
  <si>
    <t>Wang, S.-Y.,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S.-L.,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Yang, Y.-R.,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Wang, X.-D., State Key Laboratory of Alternate Electrical Power System with Renewable Energy Sources, North China Electric Power University, Beijing, 102206, China, Research Center of Engineering Thermophysics, North China Electric Power University, Beijing, 102206, China, Key Laboratory of Condition Monitoring and Control for Power Plant Equipment of Ministry of Education, North China Electric Power University, Beijing, 102206, China; Lee, D.-J., Department of Chemical Engineering, National Taiwan University, Taipei, 10617, Taiwan, Department of Chemical Engineering, National Taiwan University of Science and Technology, Taipei, 10607, Taiwan</t>
  </si>
  <si>
    <t>The high-temperature spreading dynamics of Al-Cu(l)/Ni(s) and Al-Ni(l)/Ni(s) wetting systems was studied using molecular dynamics simulations. Accompanied with spreading, a significant dissolution reaction was noted to take place for the two studied systems. The dissolution reaction involves both diffusion of solid atoms into the droplet and incorporation of liquid atoms into the substrate. No precursor film is generated during spreading, since its formation is suppressed by the dissolution reaction. The dissolution reaction induces an enhanced spreading rate, and spreading becomes faster when droplets contain less Cu or Ni atoms. The dissolution of solid atoms into the droplet is faster than that of liquid atoms into the substrate, so that the dissolution of the former is the dominant driving force for the spreading enhancement. The spreading of Al-Cu droplets correlates with that of Al-Ni droplets so long as the Cu concentration in Al-Cu droplets is equal to the Ni concentration in Al-Ni droplets, since both Cu and Ni atoms have the identical lattice constants. © 2019 Elsevier Ltd</t>
  </si>
  <si>
    <t>Dissolution; Dynamic contact angle; High temperature; Molecular dynamics simulations; Spreading mechanism</t>
  </si>
  <si>
    <t>Atoms; Binary alloys; Contact angle; Copper; Dissolution; Drops; Lattice constants; Molecular dynamics; Nickel; Reaction kinetics; Wetting; Cu concentrations; Dissolution of solids; Dissolution reactions; Dynamic contact angle; High temperature; Molecular dynamics simulations; Reactive wetting; Spreading dynamics; Aluminum alloys</t>
  </si>
  <si>
    <t>Wang, X.-D.; State Key Laboratory of Alternate Electrical Power System with Renewable Energy Sources, North China Electric Power UniversityChina; 電子郵件: wangxd99@gmail.com</t>
  </si>
  <si>
    <t>CESCA</t>
  </si>
  <si>
    <t>Chem. Eng. Sci.</t>
  </si>
  <si>
    <t>2-s2.0-85071937849</t>
  </si>
  <si>
    <t>Manivannan K., Sivakumar M., Cheng C.-C., Lu C.-H., Chen J.-K.</t>
  </si>
  <si>
    <t>57192680495;56725180200;24466350300;7404805263;57210965101;</t>
  </si>
  <si>
    <t>An effective electrochemical detection of chlorogenic acid in real samples: Flower-like ZnO surface covered on PEDOT:PSS composites modified glassy carbon electrode</t>
  </si>
  <si>
    <t>10.1016/j.snb.2019.127002</t>
  </si>
  <si>
    <t>https://www.scopus.com/inward/record.uri?eid=2-s2.0-85072195926&amp;doi=10.1016%2fj.snb.2019.127002&amp;partnerID=40&amp;md5=b2e7277fd2b9ba7b123991232afe98ba</t>
  </si>
  <si>
    <t>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Obstetrics and Gynecology, Taichung Veterans General Hospital, Taichung, 40705, Taiwan; Ph. D. Program in Translational Medicine, and Rong Hsing Research Center for Translational Medicine, National Chung Hsing University, Taichung, 40227, Taiwan; Taiwan Building Technology Center, National Taiwan University of Science and Technology, Taipei, 10607, Taiwan</t>
  </si>
  <si>
    <t>Manivannan, K., Department of Materials Science and Engineering, National Taiwan University of Science and Technology, 43, Sec. 4, Keelung Road, Taipei, 106, Taiwan; Sivakumar, M., Advanced Membrane Materials Research Centre, Graduate Institute of Applied Science and Technology, National Taiwan University of Science and Technology, 43, Sec. 4, Keelung Road, Taipei, 10607, Taiwan; Cheng, C.-C., Advanced Membrane Materials Research Centre, Graduate Institute of Applied Science and Technology, National Taiwan University of Science and Technology, 43, Sec. 4, Keelung Road, Taipei, 10607, Taiwan; Lu, C.-H., Department of Obstetrics and Gynecology, Taichung Veterans General Hospital, Taichung, 40705, Taiwan, Ph. D. Program in Translational Medicine, and Rong Hsing Research Center for Translational Medicine, National Chung Hsing University, Taichung, 40227, Taiwan; Chen, J.-K., Department of Materials Science and Engineering, National Taiwan University of Science and Technology, 43, Sec. 4, Keelung Road, Taipei, 106, Taiwan, Taiwan Building Technology Center, National Taiwan University of Science and Technology, Taipei, 10607, Taiwan</t>
  </si>
  <si>
    <t>Zinc oxide (ZnO) possessing the flower-like structure with the surface covered by Poly(3,4-ethylenedioxythiophene):poly(4-styrenesulfonate) (PEDOT:PSS) polymer was synthesized successfully through the one-pot chemical synthesis technique. As-synthesized ZnO@PEDOT:PSS modified glassy carbon electrode (GCE) was engaged for effective electrochemical oxidation of chlorogenic acid (CGA). The uniform encapsulation of PEDOT:PSS polymer was confirmed by adopting HR-TEM and FE-SEM method. The physicochemical properties of the as-synthesized composite were studied by using various analytical techniques and the results seem more satisfactorily. Specifically, ZnO@PEDOT:PSS-GCE towards CGA oxidation shows wide-linear range, high sensitivity, limits of detection, and limits of quantification values are 0.03–476.2 μM, 29.38 μA μM−1 cm-2, 0.02 μM, and 0.3 μM, respectively. Furthermore, the potential of ZnO@PEDOT:PSS-GCE for the effectiveness determination of CGA is accessed by using coffee powder and soft drink as real-time samples. © 2019</t>
  </si>
  <si>
    <t>Chlorogenic acid; Electrochemical sensor; PEDOT:PSS; ZnO; ZnO@PEDOT:PSS</t>
  </si>
  <si>
    <t>Beverages; Carbon; Chemical detection; Electrochemical oxidation; Electrochemical sensors; Glass; Glass membrane electrodes; II-VI semiconductors; Physicochemical properties; Scanning electron microscopy; Zinc oxide; Chlorogenic acids; ELectrochemical detection; Flower-like structures; Modified glassy carbon electrode; PEDOT:PSS; Poly(4-styrenesulfonate); Poly-3 ,4-ethylenedioxythiophene; Synthesis techniques; Conducting polymers</t>
  </si>
  <si>
    <t>Chen, J.-K.; Department of Materials Science and Engineering, National Taiwan University of Science and Technology, 43, Sec. 4, Keelung Road, Taiwan; 電子郵件: jkchen@mail.ntust.edu.tw</t>
  </si>
  <si>
    <t>2-s2.0-85072195926</t>
  </si>
  <si>
    <t>Tsai M.-H., Chan H.-Y., Hsieh C.-M., Ho C.-Y., Kung H.-K., Tsai Y.-C., Cho I.-C.</t>
  </si>
  <si>
    <t>36791731100;57210806340;57212213659;57212211689;57212208861;57212210797;57212211445;</t>
  </si>
  <si>
    <t>Historical typhoon search engine based on track similarity</t>
  </si>
  <si>
    <t>International Journal of Environmental Research and Public Health</t>
  </si>
  <si>
    <t>10.3390/ijerph16244879</t>
  </si>
  <si>
    <t>https://www.scopus.com/inward/record.uri?eid=2-s2.0-85076214003&amp;doi=10.3390%2fijerph16244879&amp;partnerID=40&amp;md5=35403afd5230504190aef37f5848e6c6</t>
  </si>
  <si>
    <t>Department of Civil and Construction Engineering, National Taiwan University of Science and Technology, Taipei City, 10607, Taiwan; Department of Economics, National Taiwan University, Taipei City, 10617, Taiwan; Department of Geography, National Taiwan University, Taipei City, 10617, Taiwan; School of Big Data Management, Waishuanghsi Campus, Soochow University, Taipei City, 11102, Taiwan; Department of Civil Engineering, National Taiwan University, Taipei City, 10617, Taiwan</t>
  </si>
  <si>
    <t>Tsai, M.-H., Department of Civil and Construction Engineering, National Taiwan University of Science and Technology, Taipei City, 10607, Taiwan; Chan, H.-Y., Department of Civil and Construction Engineering, National Taiwan University of Science and Technology, Taipei City, 10607, Taiwan; Hsieh, C.-M., Department of Economics, National Taiwan University, Taipei City, 10617, Taiwan; Ho, C.-Y., Department of Geography, National Taiwan University, Taipei City, 10617, Taiwan; Kung, H.-K., Department of Geography, National Taiwan University, Taipei City, 10617, Taiwan; Tsai, Y.-C., School of Big Data Management, Waishuanghsi Campus, Soochow University, Taipei City, 11102, Taiwan; Cho, I.-C., Department of Civil Engineering, National Taiwan University, Taipei City, 10617, Taiwan</t>
  </si>
  <si>
    <t>The potential effect of a typhoon track on the extent of damage makes the track a critical factor during the emergency response phase. Historical typhoon data may provide information for decision makers to anticipate the impact of an upcoming typhoon and develop prevention strategies to reduce the damage. In our preliminary work, we proposed a track similarity algorithm and implemented a real-time search engine for past typhoon events. However, the proposed algorithm was not discussed thoroughly in the preliminary work, and the great number of historical typhoon track records slowed down the similarity calculations. In addition, the tool did not feature the option of automatically importing upcoming typhoon track predictions. This research introduces the assumption of the recentness dominance principle (RDP), explores the details of the track similarity algorithm of the preliminary work, completes the discussion of parameter setting, and developed a method to improve the efficiency of the similarity calculation. In this research, we implemented the proposed advanced methodology by developing a new information display panel featuring the ability to auto-import forecast data. The results of this study provide decision makers and the public with a concise and handy search engine for searching similar historical typhoon records. © 2019, MDPI AG. All rights reserved.</t>
  </si>
  <si>
    <t>Decision support; Search engine; Typhoon track similarity; User interface design</t>
  </si>
  <si>
    <t>algorithm; decision support system; storm track; typhoon; algorithm; Article; calculation; forecasting; history; hurricane; information processing; methodology; prediction; process optimization; search engine</t>
  </si>
  <si>
    <t>Int. J. Environ. Res. Public Health</t>
  </si>
  <si>
    <t>2-s2.0-85076214003</t>
  </si>
  <si>
    <t>Yang M., Wang W., Qiu J., Bai M.-Y., Xia Y.</t>
  </si>
  <si>
    <t>24802843900;56285322300;55569156400;34881396100;7403027697;</t>
  </si>
  <si>
    <t>Direct Visualization and Semi-Quantitative Analysis of Payload Loading in the Case of Gold Nanocages</t>
  </si>
  <si>
    <t>Angewandte Chemie - International Edition</t>
  </si>
  <si>
    <t>10.1002/anie.201911163</t>
  </si>
  <si>
    <t>https://www.scopus.com/inward/record.uri?eid=2-s2.0-85074320462&amp;doi=10.1002%2fanie.201911163&amp;partnerID=40&amp;md5=1428633c6012cba459b5b58e008cac09</t>
  </si>
  <si>
    <t>School of Chemistry and Biochemistry, Georgia Institute of Technology, Atlanta, GA  30332, United States; The Wallace H. Coulter Department of Biomedical Engineering, Georgia Institute of Technology and Emory University, Atlanta, GA  30332, United States; Graduate Institute of Biomedical Engineering, National Taiwan University of Science and Technology, Taipei, 10673, Taiwan</t>
  </si>
  <si>
    <t>Yang, M., School of Chemistry and Biochemistry, Georgia Institute of Technology, Atlanta, GA  30332, United States; Wang, W., The Wallace H. Coulter Department of Biomedical Engineering, Georgia Institute of Technology and Emory University, Atlanta, GA  30332, United States; Qiu, J., The Wallace H. Coulter Department of Biomedical Engineering, Georgia Institute of Technology and Emory University, Atlanta, GA  30332, United States; Bai, M.-Y., Graduate Institute of Biomedical Engineering, National Taiwan University of Science and Technology, Taipei, 10673, Taiwan; Xia, Y., School of Chemistry and Biochemistry, Georgia Institute of Technology, Atlanta, GA  30332, United States, The Wallace H. Coulter Department of Biomedical Engineering, Georgia Institute of Technology and Emory University, Atlanta, GA  30332, United States</t>
  </si>
  <si>
    <t>Upon incubation with Au nanocages, pyrrole (Py) molecules can enter the cavities by diffusing through the porous walls and then be polymerized to generate a polypyrrole (PPy) coating on the inner surface. The thicknesses of the PPy coating can serve as a direct indicator for the amount of Py molecules that diffuse into the cavity. Py molecules are able to diffuse into the cavities throughout the polymerization process, while a prolonged incubation time increases the amount of Py accumulated on both inner and outer surfaces of the nanocages. Furthermore, it is demonstrated that the dimensions of the cavity and the size of the pores in the wall are not critical parameters in determining the loading efficiency, as they do not affect the thickness of the PPy coating on the inner surface. These findings offer direct evidence to support the applications of Au nanocages as carriers for drug delivery and controlled release. © 2019 Wiley-VCH Verlag GmbH &amp; Co. KGaA, Weinheim</t>
  </si>
  <si>
    <t>encapsulation; gold nanocages; loading; polypyrrole; visualization</t>
  </si>
  <si>
    <t>Coatings; Controlled drug delivery; Encapsulation; Flow visualization; Gold; Molecules; Polypyrroles; Targeted drug delivery; Visualization; Controlled release; Direct visualization; Gold nanocages; Incubation time; Loading efficiency; Polymerization process; Polypyrrole (PPy); Semi-quantitative analysis; Loading</t>
  </si>
  <si>
    <t>Xia, Y.; School of Chemistry and Biochemistry, Georgia Institute of TechnologyUnited States; 電子郵件: younan.xia@bme.gatech.edu</t>
  </si>
  <si>
    <t>Wiley-VCH Verlag</t>
  </si>
  <si>
    <t>ACIEF</t>
  </si>
  <si>
    <t>Angew. Chem. Int. Ed.</t>
  </si>
  <si>
    <t>2-s2.0-85074320462</t>
  </si>
  <si>
    <t>Lai Y.-C., Chiu C.-H., Cai Z.-Q., Lin J.-Y., Yao C.-Y., Lyu D.-Y., Lee S.-Y., Chen K.-W., Chen I.-Y.</t>
  </si>
  <si>
    <t>32367681100;57209321330;57208339522;57211138468;15849773400;57211138081;7601410722;56001485500;57192917036;</t>
  </si>
  <si>
    <t>OCT-based periodontal inspection framework</t>
  </si>
  <si>
    <t>Sensors (Switzerland)</t>
  </si>
  <si>
    <t>10.3390/s19245496</t>
  </si>
  <si>
    <t>https://www.scopus.com/inward/record.uri?eid=2-s2.0-85076673059&amp;doi=10.3390%2fs19245496&amp;partnerID=40&amp;md5=cd38aad505da90e770d0b1ff1d20d42f</t>
  </si>
  <si>
    <t>Department of Computer Science and Information Engineering, National Taiwan University of Science and Technology, Taipei, 106, Taiwan; Department of Dentistry, National Yang-Ming University, Taipei, 112, Taiwan; Department of Stomatology, Taipei Veterans General Hospital, Taipei, 112, Taiwan; Department of Dentistry, Taipei City Hospital, Taipei, 103, Taiwan</t>
  </si>
  <si>
    <t>Lai, Y.-C., Department of Computer Science and Information Engineering, National Taiwan University of Science and Technology, Taipei, 106, Taiwan; Chiu, C.-H., Department of Computer Science and Information Engineering, National Taiwan University of Science and Technology, Taipei, 106, Taiwan; Cai, Z.-Q.,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</si>
  <si>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Periodontal diagnosis requires discovery of the relations among teeth, gingiva (i.e., gums), and alveolar bones, but alveolar bones are inside gingiva and not visible for inspection. Traditional probe examination causes pain, and X-ray based examination is not suited for frequent inspection. This work develops an automatic non-invasive periodontal inspection framework based on gum penetrative Optical Coherence Tomography (OCT), which can be frequently applied without high radiation. We sum up interference responses of all penetration depths for all shooting directions respectively to form the shooting amplitude projection. Because the reaching interference strength decays exponentially with tissues’ penetration depth, this projection mainly reveals the responses of the top most gingiva or teeth. Since gingiva and teeth have different air-tissue responses, the gumline, revealing itself as an obvious boundary between teeth and gingiva, is the basis line for periodontal inspection. Our system can also automatically identify regions of gingiva, teeth, and alveolar bones from slices of the cross-sectional volume. Although deep networks can successfully and possibly segment noisy maps, reducing the number of manually labeled maps for training is critical for our framework. In order to enhance the effectiveness and efficiency of training and classification, we adjust Snake segmentation to consider neighboring slices in order to locate those regions possibly containing gingiva-teeth and gingiva–alveolar boundaries. Additionally, we also adapt a truncated direct logarithm based on the Snake-segmented region for intensity quantization to emphasize these boundaries for easier identification. Later, the alveolar-gingiva boundary point directly under the gumline is the desired alveolar sample, and we can measure the distance between the gumline and alveolar line for visualization and direct periodontal inspection. At the end, we experimentally verify our choice in intensity quantization and boundary identification against several other algorithms while applying the framework to locate gumline and alveolar line in vivo data successfully. © 2019 by the authors. Licensee MDPI, Basel, Switzerland.</t>
  </si>
  <si>
    <t>Deep network identifier; OCT based periodontal inspector; Periodontal examination</t>
  </si>
  <si>
    <t>Optical tomography; Tissue; Boundary identification; Effectiveness and efficiencies; Interference strength; Network identifiers; OCT based periodontal inspector; Periodontal examination; Segmented regions; Snake segmentation; Inspection</t>
  </si>
  <si>
    <t>Yao, C.-Y.; Department of Computer Science and Information Engineering, National Taiwan University of Science and TechnologyTaiwan; 電子郵件: cyuan.yao@gmail.com</t>
  </si>
  <si>
    <t>Sensors</t>
  </si>
  <si>
    <t>2-s2.0-85076673059</t>
  </si>
  <si>
    <t>Xu S.S.-D., Chen C.-H., Chang T.-C.</t>
  </si>
  <si>
    <t>55780962200;57212470018;55823056000;</t>
  </si>
  <si>
    <t>Design of oneM2M-Based Fog Computing Architecture</t>
  </si>
  <si>
    <t>IEEE Internet of Things Journal</t>
  </si>
  <si>
    <t>10.1109/JIOT.2019.2929118</t>
  </si>
  <si>
    <t>https://www.scopus.com/inward/record.uri?eid=2-s2.0-85076771134&amp;doi=10.1109%2fJIOT.2019.2929118&amp;partnerID=40&amp;md5=b9a1b44d9e361d5c9258d048fbd9b9c3</t>
  </si>
  <si>
    <t>Graduate Institute of Automation and Control, National Taiwan University of Science and Technology, Taipei, 10607, Taiwan; Center for Cyber-Physical System Innovation, National Taiwan University of Science and Technology, Taipei, 10607, Taiwan</t>
  </si>
  <si>
    <t>Xu, S.S.-D., Graduate Institute of Automation and Control, National Taiwan University of Science and Technology, Taipei, 10607, Taiwan, Center for Cyber-Physical System Innovation, National Taiwan University of Science and Technology, Taipei, 10607, Taiwan; Chen, C.-H., Graduate Institute of Automation and Control, National Taiwan University of Science and Technology, Taipei, 10607, Taiwan; Chang, T.-C., Graduate Institute of Automation and Control, National Taiwan University of Science and Technology, Taipei, 10607, Taiwan</t>
  </si>
  <si>
    <t>Internet of Things (IoT) technology could provide solutions for many real-world applications, and Big Data analysis of IoT continues the key to realizing smart cities. However, IoT cloud computing cannot yet fully meet the requirements of the low latency and fast response for applications, such as public safety and emergency response services. These deficiencies could be addressed by Fog Computing, which uses front-end devices or serially connected terminal devices to conduct data storage, calculations, or related decentralized control management through decentralized collaborative architecture. According to the original oneM2M IoT architecture, it takes 251.2-537.2 ms of transmission time, for high-resolution image data at front-end edge nodes, but it fails to meet the requirements of low-latency and fast-response applications. To address this, we propose a novel oneM2M-based Fog Computing architecture under which adjacent Fog nodes can coordinate and cooperate with each other to deal with operational requirements. Operations are no longer constrained by a node's ability to perform tasks or by the requirement of forwarding tasks to the cloud for execution. The proposed computing architecture could transmit high-resolution image data between Fog nodes and then could reduce the transmission time to 16.7-46.2 ms, which is a 94.1% reduction compared with the original oneM2M architecture. In summary, this method could provide low latency and fast response in Fog Computing by maximizing the reduction of the overall end-to-end delay. © 2014 IEEE.</t>
  </si>
  <si>
    <t>Cloud computing; embedded systems; Fog Computing; Internet of Things (IoT); oneM2M</t>
  </si>
  <si>
    <t>Cloud computing; Computer architecture; Digital storage; Embedded systems; Emergency services; Fog; Information management; Internet of things; Collaborative architectures; Computing architecture; Emergency response; Front-end devices; High resolution image; Internet of Things (IOT); oneM2M; Operational requirements; Fog computing</t>
  </si>
  <si>
    <t>Xu, S.S.-D.; Graduate Institute of Automation and Control, National Taiwan University of Science and TechnologyTaiwan; 電子郵件: sdxu@mail.ntust.edu.tw</t>
  </si>
  <si>
    <t>IEEE Internet Things J.</t>
  </si>
  <si>
    <t>2-s2.0-85076771134</t>
  </si>
  <si>
    <t>Di Ha Le T., Tsai M.-T.</t>
  </si>
  <si>
    <t>57212446047;55547029900;</t>
  </si>
  <si>
    <t>Experimental assessment of the fire resistance mechanisms of timber-steel composites</t>
  </si>
  <si>
    <t>Materials</t>
  </si>
  <si>
    <t>10.3390/ma12234003</t>
  </si>
  <si>
    <t>https://www.scopus.com/inward/record.uri?eid=2-s2.0-85076699994&amp;doi=10.3390%2fma12234003&amp;partnerID=40&amp;md5=85643143d260a1c2e60bcc62c65ed9a7</t>
  </si>
  <si>
    <t>Department of Architecture, National Taiwan University of Science and Technology, Taipei, 10607, Taiwan</t>
  </si>
  <si>
    <t>Di Ha Le, T., Department of Architecture, National Taiwan University of Science and Technology, Taipei, 10607, Taiwan; Tsai, M.-T., Department of Architecture, National Taiwan University of Science and Technology, Taipei, 10607, Taiwan</t>
  </si>
  <si>
    <t>Hybrid structures known as timber-steel composites (TSCs) have been extensively studied due to their potential use as alternative construction materials that can satisfy demands related to sustainability. In addition to load capacity, fire resistance is a major consideration regarding the extensive use of TSCs. In this study, 12 specimens were tested using a glulam timber material covering cold-formed steel at the center. Specifically, the TSCs were fabricated from two timber blocks and an I-shaped steel core assembled using dowels or glue as a major structure. In order to use additional timber as a fire protection layer to protect a major structure by its charcoal produced after being burned, an additional timber with 5 cm in thickness was used to cover the major structure. The 1-h fire testing of TSC following the ISO 834-1 standard was applied, in order to achieve the potential application for a 4-story timber building. The results showed that temperatures at the steel flange increased by more than 300 °C for the final 5 min in 10 out of the 12 TSC specimens, indicating that the fire protection provided by the timber structure was not suffcient. The charcoal layer surpassing the extra timber was originally set and entered the steel structure of the TSC, which was expected to retain its physical qualities after a fire. Methods for evaluating the charring properties, based on the conventional method for wood and the standard specification set by Eurocode 5, were used to assess the structural degradation of TSCs. The conventional assessments showed a divergence from the actual performance of TSCs. Such variations demonstrated the limitations of models for conventional wood in assessing the structure of a TSC. A realistic assessment was conducted to expand knowledge related to this composite under destructive processes and provide fire reference values for the practical implementation of TSCs. © 2019 by the authors. Licensee MDPI, Basel, Switzerland.</t>
  </si>
  <si>
    <t>Charring rate; Dowel connection; Eurocode 5; Fire resistance; Timber-steel composite</t>
  </si>
  <si>
    <t>Building materials; Charcoal; Codes (standards); Fire extinguishers; Fire protection; Hybrid materials; Timber; Wooden buildings; Charring rates; Dowel connection; Eurocode 5; Experimental assessment; Resistance mechanisms; Standard specifications; Steel composites; Structural degradation; Fire resistance</t>
  </si>
  <si>
    <t>Tsai, M.-T.; Department of Architecture, National Taiwan University of Science and TechnologyTaiwan; 電子郵件: tsai@mail.ntust.edu.tw</t>
  </si>
  <si>
    <t>Mater.</t>
  </si>
  <si>
    <t>2-s2.0-85076699994</t>
  </si>
  <si>
    <t>Lin B.H., Tsai J.T., Lian K.L.</t>
  </si>
  <si>
    <t>57212276826;57212276675;24076572000;</t>
  </si>
  <si>
    <t>A Non-Invasive Method for Estimating Circuit and Control Parameters of Voltage Source Converters</t>
  </si>
  <si>
    <t>IEEE Transactions on Circuits and Systems I: Regular Papers</t>
  </si>
  <si>
    <t>10.1109/TCSI.2019.2929783</t>
  </si>
  <si>
    <t>https://www.scopus.com/inward/record.uri?eid=2-s2.0-85076341311&amp;doi=10.1109%2fTCSI.2019.2929783&amp;partnerID=40&amp;md5=62a77712b67b9b02fd152af673d1358a</t>
  </si>
  <si>
    <t>Department of Electrical Engineering, National Taiwan University of Science and Technology, Taipei, 10607, Taiwan</t>
  </si>
  <si>
    <t>Lin, B.H., Department of Electrical Engineering, National Taiwan University of Science and Technology, Taipei, 10607, Taiwan; Tsai, J.T., Department of Electrical Engineering, National Taiwan University of Science and Technology, Taipei, 10607, Taiwan; Lian, K.L., Department of Electrical Engineering, National Taiwan University of Science and Technology, Taipei, 10607, Taiwan</t>
  </si>
  <si>
    <t>Voltage source converters (VSCs) have been widely used in modern power systems. Consequently, reliable operations of VSCs are essential for the power system to operate properly. A parameter estimator (PE) for a VSC system acts as a useful tool for problem diagnosis and preventive maintenance. Generally speaking, depending on how the measurement data are attained, a parameter estimation method can be classified into invasive and non-invasive. Non-invasive methods, which do not require any external excitation, are generally preferred for parameter estimation. However, most of the PEs can only estimate some parameters of the converters while treating others constant. This paper proposes a non-invasive parameter estimation method, which is able to predict simultaneously the circuit and control parameters of a VSC. To achieve this, the accurate open-loop and closed-loop steady-state models of the VSC are first derived. These models will be used to generate the training data sets to obtain the artificial neural network models to account for various uncertainties in a practical circuit. All the training data are generated by the derived VSC models, which are constructed in MATLAB and run off-line. The proposed method has been verified via PSCAD/EMTDC and validated with the experiment. © 2004-2012 IEEE.</t>
  </si>
  <si>
    <t>neural network; Parameter identification; particle swarm optimization; steady-state model; voltage source converter</t>
  </si>
  <si>
    <t>Identification (control systems); Neural networks; Noninvasive medical procedures; Particle swarm optimization (PSO); Preventive maintenance; Timing circuits; Artificial neural network models; External excitation; Parameter estimation method; Parameter estimators; Steady-state modeling; Steady-state models; Voltage source converters; Voltage-source converter; Parameter estimation</t>
  </si>
  <si>
    <t>Lian, K.L.; Department of Electrical Engineering, National Taiwan University of Science and TechnologyTaiwan; 電子郵件: ryanlian@mail.ntust.edu.tw</t>
  </si>
  <si>
    <t>IEEE Trans. Circuits Syst. Regul. Pap.</t>
  </si>
  <si>
    <t>2-s2.0-85076341311</t>
  </si>
  <si>
    <t>Tampubolon H., Yang C.-L., Chan A.S., Sutrisno H., Hua K.-L.</t>
  </si>
  <si>
    <t>57208859230;7407736006;57205731539;57202754343;55223901500;</t>
  </si>
  <si>
    <t>Optimized capsnet for traffic jam speed prediction using mobile sensor data under urban swarming transportation</t>
  </si>
  <si>
    <t>10.3390/s19235277</t>
  </si>
  <si>
    <t>https://www.scopus.com/inward/record.uri?eid=2-s2.0-85076114802&amp;doi=10.3390%2fs19235277&amp;partnerID=40&amp;md5=fdaf4621986ff2fde2350fc6bb3e67fa</t>
  </si>
  <si>
    <t>Department of Computer Science and Information Engineering, National Taiwan University of Science and Technology, Taipei, 106, Taiwan; Department of Industrial Management, National Taiwan University of Science and Technology, Taipei, 106, Taiwan</t>
  </si>
  <si>
    <t>Tampubolon, H., Department of Computer Science and Information Engineering, National Taiwan University of Science and Technology, Taipei, 106, Taiwan; Yang, C.-L., Department of Industrial Management, National Taiwan University of Science and Technology, Taipei, 106, Taiwan; Chan, A.S., Department of Industrial Management, National Taiwan University of Science and Technology, Taipei, 106, Taiwan; Sutrisno, H., Department of Industrial Management, National Taiwan University of Science and Technology, Taipei, 106, Taiwan; Hua, K.-L., Department of Computer Science and Information Engineering, National Taiwan University of Science and Technology, Taipei, 106, Taiwan</t>
  </si>
  <si>
    <t>Urban swarming transportation (UST) is a type of road transportation where multiple types of vehicles such as cars, buses, trucks, motorcycles, and bicycles, as well as pedestrians are allowed and mixed together on the roads. Predicting the traffic jam speed under UST is very different and difficult from the single road network traffic prediction which has been commonly studied in the intelligent traffic system (ITS) research. In this research, the road network wide (RNW) traffic prediction which predicts traffic jam speeds of multiple roads at once by utilizing citizens’ mobile GPS sensor records is proposed to better predict traffic jam under UST. In order to conduct the RNW traffic prediction, a specific data preprocessing is needed to convert traffic data into an image representing spatial-temporal relationships among RNW. In addition, a revised capsule network (CapsNet), named OCapsNet, which utilizes nonlinearity functions in the first two convolution layers and the modified dynamic routing to optimize the performance of CapsNet, is proposed. The experiments were conducted using real-world urban road traffic data of Jakarta to evaluate the performance. The results show that OCapsNet has better performance than Convolution Neural Network (CNN) and original CapsNet with better accuracy and precision. © 2019 by the authors. Licensee MDPI, Basel, Switzerland.</t>
  </si>
  <si>
    <t>Capsule network; Convolution neural network; Smart city; Traffic jam prediction; Urban swarming transportation</t>
  </si>
  <si>
    <t>Convolution; Data handling; Forecasting; Intelligent vehicle highway systems; Motor transportation; Roads and streets; Smart city; Traffic congestion; Accuracy and precision; Convolution neural network; Intelligent traffic systems; Nonlinearity function; Road network traffic; Road transportation; Spatial temporal relationship; Traffic jams; Urban transportation</t>
  </si>
  <si>
    <t>Yang, C.-L.; Department of Industrial Management, National Taiwan University of Science and TechnologyTaiwan; 電子郵件: clyang@mail.ntust.edu.tw</t>
  </si>
  <si>
    <t>2-s2.0-85076114802</t>
  </si>
  <si>
    <t>Purwanto D., Chen Y.-T., Fang W.-H.</t>
  </si>
  <si>
    <t>57195938972;56783598100;7202236816;</t>
  </si>
  <si>
    <t>First-Person Action Recognition with Temporal Pooling and Hilbert-Huang Transform</t>
  </si>
  <si>
    <t>IEEE Transactions on Multimedia</t>
  </si>
  <si>
    <t>10.1109/TMM.2019.2919434</t>
  </si>
  <si>
    <t>https://www.scopus.com/inward/record.uri?eid=2-s2.0-85075621798&amp;doi=10.1109%2fTMM.2019.2919434&amp;partnerID=40&amp;md5=9879b954fa0c008f068b4b5267a58f61</t>
  </si>
  <si>
    <t>Department of Electronic and Computer Engineering, National Taiwan University of Science and Technology, Taipei, 106, Taiwan</t>
  </si>
  <si>
    <t>Purwanto, D., Department of Electronic and Computer Engineering, National Taiwan University of Science and Technology, Taipei, 106, Taiwan; Chen, Y.-T., Department of Electronic and Computer Engineering, National Taiwan University of Science and Technology, Taipei, 106, Taiwan; Fang, W.-H., Department of Electronic and Computer Engineering, National Taiwan University of Science and Technology, Taipei, 106, Taiwan</t>
  </si>
  <si>
    <t>This paper presents a convolutional neural network (CNN)-based approach for first-person action recognition with a combination of temporal pooling and the Hilbert-Huang transform (HHT). The new approach first adaptively performs temporal sub-action localization, treats each channel of the extracted trajectory pooled CNN features as a time series, and summarizes the temporal dynamic information in each sub-action by temporal pooling. The temporal evolution across sub-actions is then modeled by rank pooling. Thereafter, to account for the highly dynamic scene changes in first-person videos, the HHT is employed to decompose the ranked pooling features into finite and often few data-dependent functions, called intrinsic mode functions (IMFs), through empirical mode decomposition. Hilbert spectral analysis is then applied to each IMF component, and four salient descriptors are scrutinized and aggregated into the final video descriptor. Such a framework cannot only precisely acquire both long- and short-term tendencies, but also address the cumbersome significant camera motion in first-person videos to render better accuracy. Furthermore, it works well for complex actions for limited training samples. Simulations show that the proposed approach outperforms the main state-of-the-art methods when applied to four publicly available first-person video datasets. © 1999-2012 IEEE.</t>
  </si>
  <si>
    <t>action recognition; first-person videos; Hilbert-Huang transform; temporal aggregation; temporal pooling; video descriptor</t>
  </si>
  <si>
    <t>Neural networks; Signal processing; Spectrum analysis; Action recognition; Descriptors; First person; Hilbert Huang transforms; Temporal aggregation; Temporal pooling; Mathematical transformations</t>
  </si>
  <si>
    <t>Chen, Y.-T.; Department of Electronic and Computer Engineering, National Taiwan University of Science and TechnologyTaiwan; 電子郵件: ytchen@mail.ntust.edu.tw</t>
  </si>
  <si>
    <t>ITMUF</t>
  </si>
  <si>
    <t>IEEE Trans Multimedia</t>
  </si>
  <si>
    <t>2-s2.0-85075621798</t>
  </si>
  <si>
    <t>Le T.T.Y., Hussain S., Lin S.-Y.</t>
  </si>
  <si>
    <t>57210570484;57210575553;8578974500;</t>
  </si>
  <si>
    <t>A study on the uniqueness of advancing contact angle for a sessile drop of surfactant solutions</t>
  </si>
  <si>
    <t>Journal of the Taiwan Institute of Chemical Engineers</t>
  </si>
  <si>
    <t>10.1016/j.jtice.2019.10.012</t>
  </si>
  <si>
    <t>https://www.scopus.com/inward/record.uri?eid=2-s2.0-85074534609&amp;doi=10.1016%2fj.jtice.2019.10.012&amp;partnerID=40&amp;md5=843da6bf973c1763cae079d58cf54c5f</t>
  </si>
  <si>
    <t>Department of Chemical Engineering, National Taiwan University of Science and Technology, 43, Keelung Road, Sec. 4, Taipei, 106, Taiwan</t>
  </si>
  <si>
    <t>Le, T.T.Y., Department of Chemical Engineering, National Taiwan University of Science and Technology, 43, Keelung Road, Sec. 4, Taipei, 106, Taiwan; 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</si>
  <si>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This study investigated the uniqueness of advancing contact angle (CA) by examining the evaporation process of a sessile drop of surfactant solution [sodium dodecyl sulfate (SDS), hexaethylene glycol monododecyl ether (C12E6) and Triton X-100 (TX-100)] on parafilm. The sessile drop was formed from a pendant drop that had reached its equilibrium surface tension in an atmosphere with ∼100% humidity. The relaxation of the drop profile and wetting diameter were recorded from the moment the drop touched the parafilm, and the data were then analyzed to determine the advancing CA. The results showed that for SDS solution drops, only one advancing CA was observed at each SDS concentration. However, the experimental data of TX-100 and C12E6 solution drops indicated the presence of two distinct regions that showed a near-constant CA with a quasi-equilibrium advance of the triple line; hence matching the definition of an advancing CA. The possibility of the existence of two advancing CA was further explored and the presence of two advancing CA for the sessile drops of TX-100 and C12E6 solution was verified by closely examining the advance of the triple line. © 2019 Taiwan Institute of Chemical Engineers</t>
  </si>
  <si>
    <t>Advancing contact angle; Pendant drop; Sessile drop; Surfactant solution; Triple line; Wettability</t>
  </si>
  <si>
    <t>Contact angle; Sodium dodecyl sulfate; Sulfur compounds; Wetting; Advancing contact angle; Pendant drop; Sessile drops; Surfactant solution; Triple lines; Drops</t>
  </si>
  <si>
    <t>Lin, S.-Y.; Department of Chemical Engineering, National Taiwan University of Science and Technology, 43, Keelung Road, Sec. 4, Taiwan; 電子郵件: sylin@mail.ntust.edu.tw</t>
  </si>
  <si>
    <t>Taiwan Institute of Chemical Engineers</t>
  </si>
  <si>
    <t>J. Taiwan Inst. Chem. Eng.</t>
  </si>
  <si>
    <t>2-s2.0-85074534609</t>
  </si>
  <si>
    <t>Liang H.-C., Wang C.-J.</t>
  </si>
  <si>
    <t>57202961770;8853173200;</t>
  </si>
  <si>
    <t>Effect of Iron-Aluminide Coating on the Fracture Mechanism of Ferritic–Martensitic Steel in Coal-Fired Boilers Environment</t>
  </si>
  <si>
    <t>Oxidation of Metals</t>
  </si>
  <si>
    <t>10.1007/s11085-019-09941-x</t>
  </si>
  <si>
    <t>https://www.scopus.com/inward/record.uri?eid=2-s2.0-85074228029&amp;doi=10.1007%2fs11085-019-09941-x&amp;partnerID=40&amp;md5=f7df56e681e8266333f8ff27f96718ab</t>
  </si>
  <si>
    <t>Department of Mechanical Engineering, National Taiwan University of Science and Technology, No. 43, Keelung Rd., Sec. 4, Da’an Dist., Taipei City, 10607, Taiwan</t>
  </si>
  <si>
    <t>Liang, H.-C., Department of Mechanical Engineering, National Taiwan University of Science and Technology, No. 43, Keelung Rd., Sec. 4, Da’an Dist., Taipei City, 10607, Taiwan; Wang, C.-J., Department of Mechanical Engineering, National Taiwan University of Science and Technology, No. 43, Keelung Rd., Sec. 4, Da’an Dist., Taipei City, 10607, Taiwan</t>
  </si>
  <si>
    <t>Due to the coal combustion that generates halides, steel components can confront hot corrosion during applications at high temperature. The hot-dipping aluminum (HDA) was operated on the 9Cr–Mo steel (grade 91) to form the iron aluminide layer. A hot corrosion-loading test of aluminized grade 91 (HDA-91) was carried out by covering a salt mixture of NaCl/Na2SO4 under static load ranging from 75 to 100 MPa at 600 °C and 700 °C, respectively. The failure mechanism was assessed after various elongations using scanning electron microscopy and optical microscopy. The results showed that HDA-91 presented higher hot corrosion resistance than the uncoated grade 91. The aluminide layer formed a higher ductility oxide and prevented the substrate form grain-boundary oxidation at high temperatures, resulting in durability. The results also revealed a significant improvement in reduction of area during the hot corrosion-loading test for grade 91 that underwent HDA treatment. © 2019, Springer Science+Business Media, LLC, part of Springer Nature.</t>
  </si>
  <si>
    <t>9Cr–Mo steel; Failure mechanism; Hot corrosion; Hot-dipping aluminum; Static load</t>
  </si>
  <si>
    <t>Aluminum coated steel; Aluminum corrosion; Coal combustion; Coal fired boilers; Corrosion resistance; Failure (mechanical); Grain boundaries; High temperature applications; High temperature corrosion; Iron; Martensitic stainless steel; Molybdenum steel; Scanning electron microscopy; Sodium chloride; Failure mechanism; Fracture mechanisms; Grain boundary oxidation; Hot corrosion; Hot corrosion resistance; Hot dipping aluminum; Reduction of areas; Static loads; Steel corrosion</t>
  </si>
  <si>
    <t>Liang, H.-C.; Department of Mechanical Engineering, National Taiwan University of Science and Technology, No. 43, Keelung Rd., Sec. 4, Da’an Dist., Taiwan; 電子郵件: d10303013@mail.ntust.edu.tw</t>
  </si>
  <si>
    <t>Springer New York LLC</t>
  </si>
  <si>
    <t>0030770X</t>
  </si>
  <si>
    <t>OXMEA</t>
  </si>
  <si>
    <t>Oxid Met</t>
  </si>
  <si>
    <t>2-s2.0-85074228029</t>
  </si>
  <si>
    <t>Wang K.-J., Dao L.D.</t>
  </si>
  <si>
    <t>8050266000;57211275636;</t>
  </si>
  <si>
    <t>Resolving conflict objectives between environment impact and energy efficiency – An optimization modeling on multiple-energy deployment</t>
  </si>
  <si>
    <t>10.1016/j.cie.2019.106111</t>
  </si>
  <si>
    <t>https://www.scopus.com/inward/record.uri?eid=2-s2.0-85073220448&amp;doi=10.1016%2fj.cie.2019.106111&amp;partnerID=40&amp;md5=efe67938a6f6bbf949c87ab76bafc753</t>
  </si>
  <si>
    <t>Department of Industrial Management, National Taiwan University of Science and Technology, Taipei, 106, Taiwan</t>
  </si>
  <si>
    <t>Wang, K.-J., Department of Industrial Management, National Taiwan University of Science and Technology, Taipei, 106, Taiwan; Dao, L.D., Department of Industrial Management, National Taiwan University of Science and Technology, Taipei, 106, Taiwan</t>
  </si>
  <si>
    <t>Energy consumption increases dramatically due to economic development, leading to the raising of toxic materials such as CO2 during electricity generation process. This study aims at solving the electricity generation portfolio issue to maximize electricity generation while minimizing the CO2 emission to protect the environment. In this research, multiple types of power plants to produce electricity, such as by gas, coal, solar, are alternatives for electricity generation portfolio. Especially, uncertainty in electricity demand is included and dealt by a stochastic chance constrained method. Further. The proposed model is solved by a non-dominated sorting genetic algorithm for multiple objectives. The result presents the optimal capacity portfolio plan for electricity generation and suggests a trade-off decision between conflicting goals to balance electricity generation efficiency and environmental protection. © 2019 Elsevier Ltd</t>
  </si>
  <si>
    <t>Capacity portfolio planning; Energy conservation; Environmental protection; Stochastic programming</t>
  </si>
  <si>
    <t>Carbon dioxide; Economic and social effects; Electronic trading; Energy conservation; Energy efficiency; Energy utilization; Environmental protection; Gas plants; Genetic algorithms; Stochastic programming; Stochastic systems; Toxic materials; Economic development; Electricity demands; Electricity generation; Electricity generation efficiencies; Multiple-objectives; Non- dominated sorting genetic algorithms; Optimization modeling; Portfolio planning; Electric power generation</t>
  </si>
  <si>
    <t>Wang, K.-J.; Department of Industrial Management, National Taiwan University of Science and TechnologyTaiwan; 電子郵件: kjwang@mail.ntust.edu.tw</t>
  </si>
  <si>
    <t>2-s2.0-85073220448</t>
  </si>
  <si>
    <t>Chan H.-Y., Tsai M.-H.</t>
  </si>
  <si>
    <t>57210806340;36791731100;</t>
  </si>
  <si>
    <t>Question-answering dialogue system for emergency operations</t>
  </si>
  <si>
    <t>10.1016/j.ijdrr.2019.101313</t>
  </si>
  <si>
    <t>https://www.scopus.com/inward/record.uri?eid=2-s2.0-85072034749&amp;doi=10.1016%2fj.ijdrr.2019.101313&amp;partnerID=40&amp;md5=149841d2c999e567b308dd92e6dc4bee</t>
  </si>
  <si>
    <t>Department of Civil and Construction Engineering, National Taiwan University of Science and Technology, Taiwan</t>
  </si>
  <si>
    <t>Chan, H.-Y., Department of Civil and Construction Engineering, National Taiwan University of Science and Technology, Taiwan; Tsai, M.-H., Department of Civil and Construction Engineering, National Taiwan University of Science and Technology, Taiwan</t>
  </si>
  <si>
    <t>This research aims to develop a dialogue system for eliminating difficulties encountered in the efficient and accurate utilization of information for decision makers at emergency operation centers (EOC). The rapid growth in the amount of data has caused complications in decision making tasks in disaster management. This has increased the difficulty for decision makers when they try to accomplish their mission accurately and efficiently. In our preliminary work, we attempted to develop a chatbot for decision makers and staff at an EOC to assist them in the utilization, selection, and processing of information efficiently and accurately. A user experience test revealed that a better adaption of the dialogue system to the characteristics of disaster management and the EOC was required. Thus, we specifically focused on the development of a technique of language understanding (LU) to be able to analyze the user's demands. As a solution, we developed a framework for a dialogue system combining question answering features, a knowledge base as the knowledge provider, and a search module that can handle the relatively difficult querying tasks. To improve the performance of the system, we focused on enhancing the capability in understanding users' questions. The construction of the question analysis and knowledge base were both adapted to the characteristics of disaster management. The validation shows that our method can analyze and process the user's questions into a machine-acceptable form with a success rate of approximately 70%. © 2019 Elsevier Ltd</t>
  </si>
  <si>
    <t>Decision support; Dialogue system; Disaster management; Emergency operations</t>
  </si>
  <si>
    <t>2-s2.0-85072034749</t>
  </si>
  <si>
    <t>Ferng H.-W., Tseng Y.-T., Wang T.-H.</t>
  </si>
  <si>
    <t>35614169400;57212020614;56032453500;</t>
  </si>
  <si>
    <t>Parameter-Adaptive Dynamic and Adjustable DRX Schemes for LTE/LTE-A</t>
  </si>
  <si>
    <t>IEEE Transactions on Green Communications and Networking</t>
  </si>
  <si>
    <t>10.1109/TGCN.2019.2924653</t>
  </si>
  <si>
    <t>https://www.scopus.com/inward/record.uri?eid=2-s2.0-85070963732&amp;doi=10.1109%2fTGCN.2019.2924653&amp;partnerID=40&amp;md5=d3786e0cb3007a506d2b5658277928b6</t>
  </si>
  <si>
    <t>Department of Computer Science and Information Engineering, National Taiwan University of Science and Technology, Taipei, 106, Taiwan</t>
  </si>
  <si>
    <t>Ferng, H.-W., Department of Computer Science and Information Engineering, National Taiwan University of Science and Technology, Taipei, 106, Taiwan; Tseng, Y.-T., Department of Computer Science and Information Engineering, National Taiwan University of Science and Technology, Taipei, 106, Taiwan; Wang, T.-H., Department of Computer Science and Information Engineering, National Taiwan University of Science and Technology, Taipei, 106, Taiwan</t>
  </si>
  <si>
    <t>In LTE/LTE-A, the discontinuous reception (DRX) was originally defined to save power for a user equipment (UE). To exhibit flexibility, two dynamic and adjustable DRX (DADRX) schemes, i.e., DADRX- m and P-DADRX, were designed in the literature. However, they cannot work adaptively according to some preset goals, for example, delay or power constraints. To achieve such goals, the DADRX with adaptive parameters (DADRX-AP) schemes are further proposed in this paper based on DADRX- m. These DADRX-AP schemes allow UEs to pose their constraints on delay or power consumption and the evolved node B (eNB) is able to estimate the packet arrival rate and find feasible parameters for UEs in an iterative manner so that the constraints can be satisfied. Obviously, the delay-constrained or power-constrained features as well as adaptive parameters make our proposed DADRX-AP schemes more practical than DADRX- m , CDA-DRX, and the original DRX in LTE/LTE-A. Via simulations, we successfully demonstrate that our proposed DADRX-AP schemes can set suitable parameters to meet the preset constraints with an acceptable convergence rate. © 2017 IEEE.</t>
  </si>
  <si>
    <t>convergence rate; delay constraint; discontinuous reception; Long term evolution; parameter-adaptive; power constraint</t>
  </si>
  <si>
    <t>Long Term Evolution (LTE); Convergence rates; Delay constraints; Discontinuous receptions; Parameter adaptive; Power constraints; Mobile telecommunication systems</t>
  </si>
  <si>
    <t>Ferng, H.-W.; Department of Computer Science and Information Engineering, National Taiwan University of Science and TechnologyTaiwan; 電子郵件: hwferng@mail.ntust.edu.tw</t>
  </si>
  <si>
    <t>IEEE Trans. Green Commun. Networking</t>
  </si>
  <si>
    <t>2-s2.0-85070963732</t>
  </si>
  <si>
    <t>Novita F.J., Zou B.-Y., Lee H.-Y.</t>
  </si>
  <si>
    <t>56866215800;57210554422;38061456400;</t>
  </si>
  <si>
    <t>Design and control of a hybrid reactive extraction configuration for the production of tert-butyl alcohol</t>
  </si>
  <si>
    <t>10.1016/j.jclepro.2019.118018</t>
  </si>
  <si>
    <t>https://www.scopus.com/inward/record.uri?eid=2-s2.0-85070858934&amp;doi=10.1016%2fj.jclepro.2019.118018&amp;partnerID=40&amp;md5=c07991624d78fb48d9a268a520b8ba60</t>
  </si>
  <si>
    <t>Novita, F.J., Department of Chemical Engineering, National Taiwan University of Science and Technology, Taipei, 10607, Taiwan; Zou, B.-Y., Department of Chemical Engineering, National Taiwan University of Science and Technology, Taipei, 10607, Taiwan; Lee, H.-Y., Department of Chemical Engineering, National Taiwan University of Science and Technology, Taipei, 10607, Taiwan</t>
  </si>
  <si>
    <t>In this study, the design and control of the hydration process for the production of tert-butyl alcohol (TBA) through a hybrid reactive extraction configuration was proposed. Firstly, TBA production by using a reactive distillation configuration and a hybrid reactive extraction configuration without the inert n-butene (NC4) was investigated. Due to the azeotrope between TBA and water (H2O), azeotropic distillation is required in the separation section with cyclohexane (CyH) as the entrainer. Compared to the reactive distillation configuration, the hybrid reactive extraction configuration was superior in terms of the total annual cost (TAC) and energy savings for the production of 99.9 mol% of TBA. Subsequently, the feed composition with the inert NC4 for a more realistic feeding condition was also investigated while using the hybrid reactive extraction configuration. The major differences in the two feed conditions were the compositions in the outlet of the reactive extraction section and the functions of the C1 column. Then, two control structures [a single-point temperature control (CS1) and a dual-point temperature control (CS2)] with three inventory control loops (inventory A–C) of the hybrid reactive extraction configuration with the inert NC4 were proposed. The simulation results revealed that both stoichiometric balance and liquid–liquid equilibrium (inventory C) in the RE column should be used for the dynamic operation. The CS2 with inventory C (CS2C) was found to be the optimal control strategy in this process. © 2019 Elsevier Ltd</t>
  </si>
  <si>
    <t>Dynamic simulation; Energy efficiency; Reactive distillation; Reactive extraction; Tert-butyl alcohol</t>
  </si>
  <si>
    <t>Alcohols; Computer simulation; Distillation; Energy efficiency; Extraction; Inventory control; Optimal control systems; Temperature control; Azeotropic distillation; Design and control; Dynamic operations; Feeding conditions; Optimal control strategy; Reactive distillations; Reactive extraction; Tert-butyl alcohols; Process control</t>
  </si>
  <si>
    <t>Lee, H.-Y.; Department of Chemical Engineering, National Taiwan University of Science and TechnologyTaiwan; 電子郵件: haoyehlee@mail.ntust.edu.tw</t>
  </si>
  <si>
    <t>2-s2.0-85070858934</t>
  </si>
  <si>
    <t>Ahmed M.M.M., Imae T.</t>
  </si>
  <si>
    <t>57189046951;7006825951;</t>
  </si>
  <si>
    <t>Effect of external magnetic field on cyclic voltammetry of exfoliated graphene-based magnetic composites with conductive polymer and carbon dots</t>
  </si>
  <si>
    <t>Journal of Magnetism and Magnetic Materials</t>
  </si>
  <si>
    <t>10.1016/j.jmmm.2019.165604</t>
  </si>
  <si>
    <t>https://www.scopus.com/inward/record.uri?eid=2-s2.0-85069667477&amp;doi=10.1016%2fj.jmmm.2019.165604&amp;partnerID=40&amp;md5=5669547cf21f0067aefb679e54677a66</t>
  </si>
  <si>
    <t>Graduate Institute of Applied Science and Technology, National Taiwan University of Science and Technology, Keelung Road, Taipei, 10607, Taiwan; Department of Chemical Engineering, National Taiwan University of Science and Technology, Keelung Road, Taipei, 10607, Taiwan</t>
  </si>
  <si>
    <t>Ahmed, M.M.M.,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t>
  </si>
  <si>
    <t>Cyclic voltammetric performance of magnetic graphene composites expanded at 90, 900 and 2000 °C and their composites with polyaniline and carbon dots was monitored under external magnetic fields at maximum 1191 Gauss generated from 7 A current supply. These composites showed the enhanced performances accompanied by the increase of magnetic field strength. The enhancement of the capacitance was further achieved, when iron oxide nanoparticles were further added on magnetic graphene composites, when polyaniline was in-situ combined with magnetic graphene composites or when carbon dot was hydrothermally loaded on magnetic graphene composites. These results clarify the remarkable effect of the external magnetic field on the electrochemical performance of magnetic graphene composites. This research should offer a breakthrough on the adoption of the magnetic field in energy science and technology. © 2019 Elsevier B.V.</t>
  </si>
  <si>
    <t>Carbon dot; Cyclic voltammetry; External magnetic field; Iron oxide nanoparticle; Magnetic graphene composite; Polyaniline; Supercapacitor</t>
  </si>
  <si>
    <t>Capacitance; Cyclic voltammetry; Graphene; Iron oxides; Magnetic fields; Metal nanoparticles; Polyaniline; Supercapacitor; Cyclic voltammetric; Electrochemical performance; External magnetic field; Graphene composites; Iron oxide nanoparticle; Magnetic field strengths; Science and Technology; Under external magnetic field; Nanomagnetics</t>
  </si>
  <si>
    <t>Imae, T.; Graduate Institute of Applied Science and Technology, National Taiwan University of Science and Technology, Keelung Road, Taiwan; 電子郵件: imae@mail.ntust.edu.tw</t>
  </si>
  <si>
    <t>JMMMD</t>
  </si>
  <si>
    <t>J Magn Magn Mater</t>
  </si>
  <si>
    <t>2-s2.0-85069667477</t>
  </si>
  <si>
    <t>Kuo C.-F.J., Chen J.-B., Chen P.-Y., Dewangga G.R.S.</t>
  </si>
  <si>
    <t>26024259300;56100711600;57209478115;57205641638;</t>
  </si>
  <si>
    <t>Synthesis of acrylic hot-melt adhesive based on poly(methyl methacrylate)-b-poly(2-ethylhexyl acrylate) copolymer using atom transfer radical polymerization for a nylon fabric bonding system</t>
  </si>
  <si>
    <t>Textile Research Journal</t>
  </si>
  <si>
    <t>23-24</t>
  </si>
  <si>
    <t>10.1177/0040517519850836</t>
  </si>
  <si>
    <t>https://www.scopus.com/inward/record.uri?eid=2-s2.0-85067837039&amp;doi=10.1177%2f0040517519850836&amp;partnerID=40&amp;md5=a5e4b27663d2be592e7420f1ac16dda1</t>
  </si>
  <si>
    <t>Department of Materials Science and Engineering, National Taiwan University of Science and Technology, Taipei, Taiwan</t>
  </si>
  <si>
    <t>Kuo, C.-F.J., Department of Materials Science and Engineering, National Taiwan University of Science and Technology, Taipei, Taiwan; Chen, J.-B., Department of Materials Science and Engineering, National Taiwan University of Science and Technology, Taipei, Taiwan; Chen, P.-Y., Department of Materials Science and Engineering, National Taiwan University of Science and Technology, Taipei, Taiwan; Dewangga, G.R.S., Department of Materials Science and Engineering, National Taiwan University of Science and Technology, Taipei, Taiwan</t>
  </si>
  <si>
    <t>Adhesives, such as hot-melt adhesives (HMAs), are widely used in the textile industry for bonding layers of materials and have replaced traditional sewing methods. The block copolymer is a common type of HMA that provides excellent physical features and mechanical properties compared with others. Acrylate-based monomers, methyl methacrylate (MMA), and 2-ethylhexyl acrylate (2-EHA) were used as ingredients to form a linear block copolymer using atom transfer radical polymerization. MMA provides excellent cohesive strength, while 2-EHA provides good adhesion properties. An end-brominated poly(methyl methacrylate) (PMMA-Br) macroinitiator was synthesized from a MMA monomer and initiator, with the best composition obtained by the addition of a 0.6 mol initiator. The macroinitiator had the lowest molecular weight with highest conversion (97%). The addition of a 0.3 mol macroinitiator showed the lowest molecular weight with the highest conversion of acrylic copolymer PMMA-b-poly(2-ethylhexyl acrylate) (PEHA). The glass transition temperature increased with the addition of the macroinitiator concentration, from −43.7℃ to −37.6℃. The thermal stability was reduced with the addition of macroinitiator content, from 332.37℃ to 286.81℃. The shear strength and peel strength of the PMMA-b-PEHA HMAs on nylon fabrics were enhanced from 11.24 to 16.92 kg cm−2 and from 0.29 to 0.61 kg cm−1, respectively, and did not change significantly after being washed 50 times and then kept in low-temperature storage, with the addition of the macroinitiator concentration. The block copolymer PMMA-b-PEHA prepared in this study could be used as a HMA for nylon fabric bonding systems. © The Author(s) 2019.</t>
  </si>
  <si>
    <t>acrylate hot-melt adhesives; adhesive properties; atom transfer radical polymerization; block copolymer; durability; nylon fabric</t>
  </si>
  <si>
    <t>Acrylic monomers; Atoms; Block copolymers; Durability; Esters; Free radical reactions; Glass transition; Hot melt adhesives; Mechanical properties; Molecular weight; Polyamides; Polymerization; Rayon; Temperature; Textile industry; 2-Ethyl hexyl acrylate; Adhesive properties; Hotmelt adhesive (HMAs); Linear block copolymers; Low-temperature storage; Methyl methacrylates; Nylon fabrics; Poly (2-ethylhexyl acrylate); Atom transfer radical polymerization; Atoms; Block Copolymers; Durability; Esters; Free Radicals; Hot Melts; Reaction Mechanisms</t>
  </si>
  <si>
    <t>Kuo, C.-F.J.; Department of Materials Science and Engineering, National Taiwan University of Science and TechnologyTaiwan; 電子郵件: jeffreykuo@mail.ntust.edu.tw</t>
  </si>
  <si>
    <t>SAGE Publications Ltd</t>
  </si>
  <si>
    <t>TRJOA</t>
  </si>
  <si>
    <t>Text. Res. J.</t>
  </si>
  <si>
    <t>2-s2.0-85067837039</t>
  </si>
  <si>
    <t>Kuo C.-F.J., Lin W.-T.</t>
  </si>
  <si>
    <t>26024259300;56292314900;</t>
  </si>
  <si>
    <t>Optimum processing parameters of sueding fabric comfort by applying the Taguchi method and fuzzy theory</t>
  </si>
  <si>
    <t>10.1177/0040517519849465</t>
  </si>
  <si>
    <t>https://www.scopus.com/inward/record.uri?eid=2-s2.0-85067808585&amp;doi=10.1177%2f0040517519849465&amp;partnerID=40&amp;md5=0f383d60191d157c368ff51c06d13bf0</t>
  </si>
  <si>
    <t>Kuo, C.-F.J., Department of Materials Science and Engineering, National Taiwan University of Science and Technology, Taipei, Taiwan; Lin, W.-T., Department of Materials Science and Engineering, National Taiwan University of Science and Technology, Taipei, Taiwan</t>
  </si>
  <si>
    <t>In recent years, as consumers have increasingly higher demands for the functionality of clothing, fabrics with additional functionality have been developed. The state of physical functionality experienced by a wearer under a given environmental condition is greatly influenced by the tactile, thermal and moisture transport properties of the fabric. In modern textiles, finishing is generally used to improve the appearance or other properties of fabrics. Sueding is a common finishing method. In order to meet the requirements of functionality in the process of sueding, the production process must be adjusted according to the features of the fabrics. The main method is the setting of processing parameters. This study focuses on the water vapor transmission and thermal transport, which are the main functional characteristics, and uses the fuzzy approach to acquire the combination of sueding processing parameters to optimize multiple functional characteristics. Firstly, for the main processing parameters of the sueding machine, the Taguchi method is used to obtain an orthogonal array for the experimental design. The measured water vapor transmission and thermal transport data of the fabric are used to calculate the signal-to-noise ratio. An analysis of variance is conducted to obtain the significant factors with a greater impact on functional characteristics. The fuzzy approach is used to analyze and obtain the optimal combination of processing parameters of multiple functional characteristics. This optimal combination of processing parameters is used to set the processing parameters. The reliability and reproducibility of the experiment are verified by confirmation experiments. © The Author(s) 2019.</t>
  </si>
  <si>
    <t>fuzzy; sueding machine; Taguchi method; thermal transport; water vapor transmission</t>
  </si>
  <si>
    <t>Fabrics; Signal to noise ratio; Taguchi methods; Textile finishing; Water vapor; Environmental conditions; Functional characteristics; fuzzy; Optimal combination; Optimum processing; Processing parameters; Thermal transport; Water vapor transmission; Hosiery manufacture; Characteristics; Fabric; Finishing; Parameters; Processing; Transmission; Transport; Water Vapor</t>
  </si>
  <si>
    <t>2-s2.0-85067808585</t>
  </si>
  <si>
    <t>Wang R.W.Y., Chang W.-L., Chuang S.-W., Liu I.-N.</t>
  </si>
  <si>
    <t>24081756400;57208878947;23388706600;57191268487;</t>
  </si>
  <si>
    <t>Posterior cingulate cortex can be a regulatory modulator of the default mode network in task-negative state</t>
  </si>
  <si>
    <t>Scientific Reports</t>
  </si>
  <si>
    <t>10.1038/s41598-019-43885-1</t>
  </si>
  <si>
    <t>https://www.scopus.com/inward/record.uri?eid=2-s2.0-85066044303&amp;doi=10.1038%2fs41598-019-43885-1&amp;partnerID=40&amp;md5=ee313a7e086629e52511cbf823b86f62</t>
  </si>
  <si>
    <t>Design Perceptual Awareness Lab (D:PAL), National Taiwan University of Science and Technology (Taiwan Tech), Taipei, Taiwan; The Department of Design, National Taiwan University of Science and Technology (Taiwan Tech), Taipei, Taiwan; Taiwan Building Technology Center, National Taiwan University of Science and Technology (Taiwan Tech), Taipei, Taiwan</t>
  </si>
  <si>
    <t>Wang, R.W.Y., Design Perceptual Awareness Lab (D:PAL), National Taiwan University of Science and Technology (Taiwan Tech), Taipei, Taiwan, The Department of Design, National Taiwan University of Science and Technology (Taiwan Tech), Taipei, Taiwan; Chang, W.-L., Design Perceptual Awareness Lab (D:PAL), National Taiwan University of Science and Technology (Taiwan Tech), Taipei, Taiwan, Taiwan Building Technology Center, National Taiwan University of Science and Technology (Taiwan Tech),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The Department of Design, National Taiwan University of Science and Technology (Taiwan Tech), Taipei, Taiwan</t>
  </si>
  <si>
    <t>In recent years, the regulation of brain networks and interactions between different brain regions have become important issues in neuroscience. Effective connectivity can be employed to understand the modulatory mechanisms of brain networks. Previous studies have used the task-positive mode to examine effective connectivity between brain regions and very few studies have considered the task-negative mode to explore effective connectivity using electroencephalography (EEG). In the present study, high-density EEG experiments were conducted in 85 participants to measure EEG effective connectivity in relevant default mode network (DMN) brain regions (i.e., the medial prefrontal cortex [mPFC], posterior cingulate cortex [PCC], precuneus, and right frontal and left occipital regions) to observe the effects of different task-negative modes (eyes-open/eyes-closed state) and personality traits (introversion/extroversion). The results showed that in the eyes-closed state, the PCC had significantly increased effective connectivity and played a prominent role as a regulatory modulator of outflow to other regions mediated by alpha rhythms. The mPFC was a regulatory modulator of outflow in the eyes-open state mediated by delta rhythms. The introvert group showed stronger co-modulations in the relevant DMN regions than the extrovert group. © 2019, The Author(s).</t>
  </si>
  <si>
    <t>adult; alpha rhythm; article; brain region; controlled study; default mode network; delta rhythm; extraversion; eye; female; human; human experiment; introversion; major clinical study; male; medial prefrontal cortex; modulation; occipital cortex; posterior cingulate; precuneus</t>
  </si>
  <si>
    <t>Wang, R.W.Y.; Design Perceptual Awareness Lab (D:PAL), National Taiwan University of Science and Technology (Taiwan Tech)Taiwan; 電子郵件: wyw@mail.ntust.edu.tw</t>
  </si>
  <si>
    <t>Nature Publishing Group</t>
  </si>
  <si>
    <t>Sci. Rep.</t>
  </si>
  <si>
    <t>2-s2.0-85066044303</t>
  </si>
  <si>
    <t>Liao T.-T., Shen C.-A., Tseng Y.-H.</t>
  </si>
  <si>
    <t>57194472234;35868175900;57191428650;</t>
  </si>
  <si>
    <t>The algorithm and VLSI architecture of a high efficient motion estimation with adaptive search range for HEVC systems</t>
  </si>
  <si>
    <t>Journal of Real-Time Image Processing</t>
  </si>
  <si>
    <t>10.1007/s11554-017-0697-0</t>
  </si>
  <si>
    <t>https://www.scopus.com/inward/record.uri?eid=2-s2.0-85020290741&amp;doi=10.1007%2fs11554-017-0697-0&amp;partnerID=40&amp;md5=0d98b2c9e544d23f3ded1e8e1ec27e8e</t>
  </si>
  <si>
    <t>Department of Electronic and Computer Engineering, National Taiwan University of Science and Technology, Taipei, Taiwan</t>
  </si>
  <si>
    <t>Liao, T.-T., Department of Electronic and Computer Engineering, National Taiwan University of Science and Technology, Taipei, Taiwan; Shen, C.-A., Department of Electronic and Computer Engineering, National Taiwan University of Science and Technology, Taipei, Taiwan; Tseng, Y.-H., Department of Electronic and Computer Engineering, National Taiwan University of Science and Technology, Taipei, Taiwan</t>
  </si>
  <si>
    <t>This paper presents a novel algorithm and VLSI architecture of motion estimation (ME) for high efficiency video coding systems. The proposed algorithm examines a much smaller set of search candidates and thus greatly reduces the computational complexity. Furthermore, in order to strike a balance between the quality of the Video and the efficiency of the system, this algorithm possesses the advantages that the number of search candidates is adaptive to the characteristic of the Video content. The simulation results show that, compared to the HM reference software, the proposed algorithm leads to a 96% reduction in search candidates with only 1.98% increment in average bitrate. Based on this algorithm, a hardware-efficient VLSI architecture of ME is designed and implemented with 90 nm technology. The experimental results show that, occupying the area complexity of 274.5 kGE, the presented design achieves 60 frames per second with resolution of 3840 × 2160 at the frequency of 201 MHz. The proposed ME system enhances the hardware efficiency by at least 50% compared to the prior works. © 2017, Springer-Verlag Berlin Heidelberg.</t>
  </si>
  <si>
    <t>Adaptive search range; Hardware efficiency; High efficiency video coding (HEVC); Low computational complexity; Motion estimation</t>
  </si>
  <si>
    <t>Computational complexity; Computer software; Efficiency; Hardware; Image coding; Video signal processing; VLSI circuits; Adaptive search ranges; Frames per seconds; Hardware efficiency; High Efficiency Video Coding (HEVC); High-efficiency video coding; Low computational complexity; Reference software; VLSI architectures; Motion estimation</t>
  </si>
  <si>
    <t>Shen, C.-A.; Department of Electronic and Computer Engineering, National Taiwan University of Science and TechnologyTaiwan; 電子郵件: cashen@mail.ntust.edu.tw</t>
  </si>
  <si>
    <t>J. Real-Time Image Process.</t>
  </si>
  <si>
    <t>2-s2.0-85020290741</t>
  </si>
  <si>
    <t>Lu C.-H., Yu C.-H.</t>
  </si>
  <si>
    <t>19640225000;57195502761;</t>
  </si>
  <si>
    <t>Online Data Stream Analytics for Dynamic Environments Using Self-Regularized Learning Framework</t>
  </si>
  <si>
    <t>IEEE Systems Journal</t>
  </si>
  <si>
    <t>10.1109/JSYST.2019.2894697</t>
  </si>
  <si>
    <t>https://www.scopus.com/inward/record.uri?eid=2-s2.0-85074852645&amp;doi=10.1109%2fJSYST.2019.2894697&amp;partnerID=40&amp;md5=0b00533a9704d502f31fc9219b821231</t>
  </si>
  <si>
    <t>Department of Electrical Engineering, National Taiwan University of Science and Technology, Taipei, 106, Taiwan; Acer Corporation, Taipei, 221, Taiwan</t>
  </si>
  <si>
    <t>Lu, C.-H., Department of Electrical Engineering, National Taiwan University of Science and Technology, Taipei, 106, Taiwan; Yu, C.-H., Acer Corporation, Taipei, 221, Taiwan</t>
  </si>
  <si>
    <t>For the upcoming Internet of things era, a plethora of data will need to be processed on a real-time basis. However, most prior data streaming-related studies ignored the semantic meaning of the input data, leading to unexpected or even unacceptable contextual models. This issue may worsen given the concept-drift problem in a dynamic environment. Since streaming data do not have ground-truth labels, it is challenging to reflect upon what has been learned for continuous improvement in learning performance. To address the aforementioned issues, this study incorporates self-regulated learning from pedagogy. There are three elements in self-regulated learning: Forethought, Performance, and Reflection. Each element's corresponding module is designed and implemented in this study. The goal is to reduce the need for human intervention in online data streaming analytics, while enhancing the abilities of semantic understanding and metacognitive self-monitoring. With the aforementioned enhancements, the experimental results of our enhanced model reached a level comparable to those of prior studies that required human interventions. Furthermore, the proposed approach helps guarantee that the model does not go astray from a preset learning goal. © 2007-2012 IEEE.</t>
  </si>
  <si>
    <t>Concept drift; data stream analytics; machine learning; self-regulated learning framework</t>
  </si>
  <si>
    <t>Data reduction; Data structures; E-learning; Interactive computer systems; Learning systems; Machine learning; Monitoring; Personnel training; Semantics; Adaptation models; Concept drifts; Continuous improvements; Data stream; Dynamic environments; Learning performance; Self-regulated learning; Semantic understanding; Real time systems</t>
  </si>
  <si>
    <t>Lu, C.-H.; Department of Electrical Engineering, National Taiwan University of Science and TechnologyTaiwan; 電子郵件: jhluh@ieee.org</t>
  </si>
  <si>
    <t>IEEE Syst. J.</t>
  </si>
  <si>
    <t>2-s2.0-85074852645</t>
  </si>
  <si>
    <t>Lu C.-H., Tsai C.-E.</t>
  </si>
  <si>
    <t>19640225000;57211683238;</t>
  </si>
  <si>
    <t>IoT-Enabled Cross-Field and Reconfigurable Service Provisioning with User-Centered Design</t>
  </si>
  <si>
    <t>10.1109/JSYST.2019.2901595</t>
  </si>
  <si>
    <t>https://www.scopus.com/inward/record.uri?eid=2-s2.0-85074845227&amp;doi=10.1109%2fJSYST.2019.2901595&amp;partnerID=40&amp;md5=59166bee8ce1af802752dd6a1648b0d6</t>
  </si>
  <si>
    <t>Department of Electrical Engineering, National Taiwan University of Science and Technology, Taipei, 106, Taiwan; Castles Tech, Taipei, 106, Taiwan</t>
  </si>
  <si>
    <t>Lu, C.-H., Department of Electrical Engineering, National Taiwan University of Science and Technology, Taipei, 106, Taiwan; Tsai, C.-E., Castles Tech, Taipei, 106, Taiwan</t>
  </si>
  <si>
    <t>In the Internet of Things era, people can own or access increasingly interconnected smart and ambient devices. In addition, existing service provisioning (including service recommendation) focuses on single-field (e.g., single store or vendor)-oriented shopping applications, which can only collect fragmented user preference data that are almost always owned by vendors. Furthermore, the current interactions between users' mobile devices and ambient beacons are unidirectional and noncustomizable, leading to nonreusable and inflexible services. To address the above-mentioned issues, the proposed Market and Discover (MnD) module realizes more user-centered data collection from cross-field sources, and users can own and manage their preference data to enhance privacy. Next, through the Match and Recommend (MnR) module, users can obtain quicker and more efficient service provisioning while automatically reducing unwanted advertising information. With the foundations of MnD and MnR, the proposed Meet and Interact (MnI) module can further help us to establish cross-field, reconfigurable services to realize bidirectionally interactive shopping experiences. In our experimental results, MnD can more comprehensively capture users' potential cross-field preferences. MnR has made more accurate service provisioning than traditional element-oriented and structure-oriented matching methods, and the execution times for those service-provisioning systems are faster by about 15%-50%. MnR has also helped users filter out unwanted advertisements by approximately 60%. Finally, MnI has enabled users to create their own reconfigurable and reusable services in several testing scenarios. © 2007-2012 IEEE.</t>
  </si>
  <si>
    <t>Cross field; Internet of Things (IoT); ontology matching; semantic web; service recommendation; service reconfiguration</t>
  </si>
  <si>
    <t>Data privacy; Manganese compounds; Marketing; Mobile telecommunication systems; Ontology; Semantic Web; Sensors; Servers; Software design; User centered design; User interfaces; Cross field; Internet of Things (IOT); Mobile handsets; Ontology matching; Service recommendations; Service Reconfiguration; Internet of things</t>
  </si>
  <si>
    <t>Lu, C.-H.; Department of Electrical Engineering, National Taiwan University of Science and TechnologyTaiwan; 電子郵件: klertn39@gmail.com</t>
  </si>
  <si>
    <t>2-s2.0-85074845227</t>
  </si>
  <si>
    <t>Naseem S., Wu C.-M., Chala T.F.</t>
  </si>
  <si>
    <t>57202875746;7501661457;57193648708;</t>
  </si>
  <si>
    <t>Photothermal-responsive tungsten bronze/recycled cellulose triacetate porous fiber membranes for efficient light-driven interfacial water evaporation</t>
  </si>
  <si>
    <t>10.1016/j.solener.2019.10.084</t>
  </si>
  <si>
    <t>https://www.scopus.com/inward/record.uri?eid=2-s2.0-85074506035&amp;doi=10.1016%2fj.solener.2019.10.084&amp;partnerID=40&amp;md5=a359d8d88a10e609843ff0df94df2a92</t>
  </si>
  <si>
    <t>Department of Materials Science and Engineering, National Taiwan University of Science and Technology, Taipei, 10607, Taiwan; Research and Development Center for Smart Textile Technology, National Taipei University of Technology, Taipei, 10608, Taiwan</t>
  </si>
  <si>
    <t>Naseem,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t>
  </si>
  <si>
    <t>Solar-driven steam generation is a common strategy for clean water production and wastewater treatment. Tungsten-oxide-based composites have lately gained significant attention due to their capability of absorbing near-infrared (NIR) light and transforming it into heat for evaporating water. The strong surface plasma resonances and intervalence charge transfer of these composites result in high photoabsorption in a wide NIR spectrum. Here, we fabricate combined rubidium tungsten bronze and recycled triacetate cellulose (RbxWO3/rTAC) porous fiber membranes without any supporting components, via solution electrospinning. The as-prepared RbxWO3/rTAC porous fiber membranes float on the water surface because of their low weight and hydrophobicity. RbxWO3 (0, 5, 10, 15, and 20 wt%) was incorporated into a recycled triacetate cellulose (rTAC) matrix, and its efficiency for light-driven water evaporation was calculated. The rTAC polymer, significantly contributes toward its desirable wetting properties and its porous structure, which are favorable for solar steam generation. The results showed that the evaporation efficiency of RbxWO3/rTAC fiber membranes with an optimized 15 wt% of RbxWO3 nanorods reached 90.4 ± 2.1%, which is considerably greater than that of pure rTAC fiber membranes and of pure water. A great potential has also been proved by simulating solar exposure, with a water conversion efficiency of approximately 73.6%. Thus, RbxWO3/rTAC photothermal fiber membranes can find applications in water purification, desalination, and steam power generation. © 2019 International Solar Energy Society</t>
  </si>
  <si>
    <t>Cellulose triacetate; Electrospinning; Photothermal conversion; Porous membrane; Tungsten bronze; Water evaporation</t>
  </si>
  <si>
    <t>Bronze; Cellulose; Charge transfer; Desalination; Efficiency; Electron resonance; Electrospinning; Evaporation; Fibers; Infrared devices; Membranes; Nanorods; Phosphorus compounds; Rubidium compounds; Steam generators; Sulfur compounds; Uranium compounds; Wastewater treatment; Water recycling; Water treatment; Wetting; Cellulose triacetate; Photo-thermal conversions; Porous membranes; Tungsten bronzes; Water evaporation; Tungsten compounds; bronze; cellulose; chemical compound; evaporation; geomembrane; hydrophobicity; inorganic compound; light intensity; membrane; power generation; wastewater; wastewater treatment</t>
  </si>
  <si>
    <t>2-s2.0-85074506035</t>
  </si>
  <si>
    <t>Sheng M.L., Hartmann N.N.</t>
  </si>
  <si>
    <t>57211583731;53877479300;</t>
  </si>
  <si>
    <t>Impact of subsidiaries' cross-border knowledge tacitness shared and social capital on MNCs' explorative and exploitative innovation capability</t>
  </si>
  <si>
    <t>Journal of International Management</t>
  </si>
  <si>
    <t>10.1016/j.intman.2019.100705</t>
  </si>
  <si>
    <t>https://www.scopus.com/inward/record.uri?eid=2-s2.0-85074501687&amp;doi=10.1016%2fj.intman.2019.100705&amp;partnerID=40&amp;md5=2417e4ac86761981d9a1c8bf8a17e8fa</t>
  </si>
  <si>
    <t>School of Management, National Taiwan University of Science and Technology, 43 Keelung Road, Section 4, Taipei, 106, Taiwan; Shidler College of Business, University of Hawai'i at Mānoa, 2404 Maile Way #C501k, Honolulu, HI  96822, United States</t>
  </si>
  <si>
    <t>Sheng, M.L., School of Management, National Taiwan University of Science and Technology, 43 Keelung Road, Section 4, Taipei, 106, Taiwan; Hartmann, N.N., Shidler College of Business, University of Hawai'i at Mānoa, 2404 Maile Way #C501k, Honolulu, HI  96822, United States</t>
  </si>
  <si>
    <t>As subsidiaries' cross-border knowledge increases in tacitness, it becomes more difficult for subsidiaries to articulate and for multinational corporations' (MNCs') headquarters to integrate and apply. Herein, dynamic capabilities and social capital theory frame structural and relational social capital as capabilities that improve the productivity of subsidiaries' cross-border knowledge tacitness shared on MNCs' headquarters explorative and exploitative innovation capability. The hypotheses are tested on a data set consisting of survey data collected from 220 senior managers or executives at the headquarters of Taiwan-based MNCs. Interestingly, structural social capital between headquarters and subsidiaries strengthens the negative association between subsidiaries' cross-border knowledge tacitness shared and explorative innovation capability; relational social capital attenuates the negative association between subsidiaries' cross-border knowledge tacitness shared and both explorative and exploitative innovation capability. Stated differently, different types of social capital can facilitate (i.e., relational social capital) or impede (i.e., structural social capital) innovation capability when cross-border knowledge tacitness is high. The validity and managerial implications of these findings are explored through interviews with senior managers or executives of MNCs headquarters or subsidiaries. Theoretically, this study emphasizes the importance of understanding relationships between subsidiaries and MNCs' headquarters to understand the association between subsidiaries' resources and MNCs' headquarters innovation capability. © 2019</t>
  </si>
  <si>
    <t>Cross-border knowledge tacitness shared; Dynamic capabilities; Explorative and exploitative innovation capability; Multinational corporation subsidiaries management; Resource-based theory; Social capital theory</t>
  </si>
  <si>
    <t>Sheng, M.L.; School of Management, National Taiwan University of Science and Technology, 43 Keelung Road, Section 4, Taiwan; 電子郵件: msheng@mail.ntust.edu.tw</t>
  </si>
  <si>
    <t>JIMAF</t>
  </si>
  <si>
    <t>J. Int. Manage.</t>
  </si>
  <si>
    <t>2-s2.0-85074501687</t>
  </si>
  <si>
    <t>Lin T.-H., Jiang J.-M.</t>
  </si>
  <si>
    <t>7404861118;57211440065;</t>
  </si>
  <si>
    <t>Fabrication of a pyramidal micro-needle array structure using 3D micro-lens mask lithography</t>
  </si>
  <si>
    <t>Microsystem Technologies</t>
  </si>
  <si>
    <t>10.1007/s00542-019-04610-0</t>
  </si>
  <si>
    <t>https://www.scopus.com/inward/record.uri?eid=2-s2.0-85073958454&amp;doi=10.1007%2fs00542-019-04610-0&amp;partnerID=40&amp;md5=3f97b4eecfdba60db98d077508093fd4</t>
  </si>
  <si>
    <t>Department of Mechanical and Electro-Mechanical Engineering, National Ilan University, Yilan City, Yilan County, Taiwan; Department of Mechanical Engineering, National Taiwan University of Science and Technology, Taipei, Taiwan</t>
  </si>
  <si>
    <t>Lin, T.-H., Department of Mechanical and Electro-Mechanical Engineering, National Ilan University, Yilan City, Yilan County, Taiwan; Jiang, J.-M., Department of Mechanical Engineering, National Taiwan University of Science and Technology, Taipei, Taiwan</t>
  </si>
  <si>
    <t>This paper presents a novel fabrication process for a pyramidal microneedle array using contact exposure and a micro-lens mask. This method accurately controls the geometric profile of a pyramidal microneedle array without the need for an etching process. The pyramidal microneedle utilizes a microlens array mask with geometrical optics. Light passes through the microlens and a square hole in a Cr film of the mask and this light is then transmitted through the microlens’ glass and radiated onto the photoresist film. Finally, the light that is transmitted through the microlens is aligned to a focal point on the photoresist film. The exposure mode characterizes the optical performance of the machined microneedle, which is then compared with theoretical data. The experimental results show that the length of the pyramidal microneedles are close to result that is predicted by the optical system calculation formula. A pyramidal mcironeedle of using a specific height and diameter for the microlens allows the fabrication of the photoresist pyramid. A pyramidal mcironeedle array is especially suited to the delivery of drugs. © 2019, Springer-Verlag GmbH Germany, part of Springer Nature.</t>
  </si>
  <si>
    <t>Controlled drug delivery; Etching; Fabrication; Geometrical optics; Light; Needles; Optical systems; Photoresists; Array structures; Calculation formula; Fabrication process; Geometric profile; Micro-lens arrays; Microneedle arrays; Optical performance; Photoresist film; Microlenses</t>
  </si>
  <si>
    <t>Lin, T.-H.; Department of Mechanical and Electro-Mechanical Engineering, National Ilan UniversityTaiwan; 電子郵件: linth@niu.edu.tw</t>
  </si>
  <si>
    <t>Springer Verlag</t>
  </si>
  <si>
    <t>Microsyst Technol</t>
  </si>
  <si>
    <t>2-s2.0-85073958454</t>
  </si>
  <si>
    <t>Putro J.N., Santoso S.P., Soetaredjo F.E., Ismadji S., Ju Y.-H.</t>
  </si>
  <si>
    <t>56157951800;55701829300;25960403800;10039423500;7202808830;</t>
  </si>
  <si>
    <t>Nanocrystalline cellulose from waste paper: Adsorbent for azo dyes removal</t>
  </si>
  <si>
    <t>Environmental Nanotechnology, Monitoring and Management</t>
  </si>
  <si>
    <t>10.1016/j.enmm.2019.100260</t>
  </si>
  <si>
    <t>https://www.scopus.com/inward/record.uri?eid=2-s2.0-85073472309&amp;doi=10.1016%2fj.enmm.2019.100260&amp;partnerID=40&amp;md5=0058edfed19a8739dcb61cfd49ba96cf</t>
  </si>
  <si>
    <t>Department of Chemical Engineering, National Taiwan University of Science and Technology, No. 43, Sec 4, Keelung Rd,. Da'an District, Taipei City, 10607, Taiwan; Department of Chemical Engineering, Widya Mandala Surabaya Catholic University, Kalijudan 37, Surabaya, 60114, Indonesia</t>
  </si>
  <si>
    <t>Putro, J.N., Department of Chemical Engineering, National Taiwan University of Science and Technology, No. 43, Sec 4, Keelung Rd,. Da'an District, Taipei City, 10607, Taiwan; Santoso, S.P., Department of Chemical Engineering, Widya Mandala Surabaya Catholic University, Kalijudan 37, Surabaya, 60114, Indonesia; Soetaredjo, F.E., Department of Chemical Engineering, Widya Mandala Surabaya Catholic University, Kalijudan 37, Surabaya, 60114, Indonesia; Ismadji, S., Department of Chemical Engineering, Widya Mandala Surabaya Catholic University, Kalijudan 37, Surabaya, 60114, Indonesia; Ju, Y.-H., Department of Chemical Engineering, National Taiwan University of Science and Technology, No. 43, Sec 4, Keelung Rd,. Da'an District, Taipei City, 10607, Taiwan</t>
  </si>
  <si>
    <t>The preparation of nanocrystalline cellulose from waste printed papers as adsorbent was conducted using organic solvent. The synthesize of nanocrystalline cellulose is characterized by Fourier transform-infra red (FTIR), scanning electron microscopy (SEM), and transmission electron microscopy (TEM). Hydroxynaphtol blue and congo red in aqueous solutions are used as sorbate in this study to test the single system adsorption capacity of nanocrystalline cellulose using Langmuir and Freundlich isotherm models at 30, 40, and 50 °C. Kinetic study are quantified using pseudo-first order and pesudo-second order models. The adsorption of both azo dyes resulted in negative value of ΔG° which shows spontaneous adsorption of both azo dyes onto adsorbent active sites. Higher temperature increase the adsorption of dyes represents the endothermic nature of adsorption and randomness of adsorbent-solution interface. © 2019</t>
  </si>
  <si>
    <t>Adsorption; Azo dyes; Isotherms; Nanocellulose; Waste paper</t>
  </si>
  <si>
    <t>Ismadji, S.; Department of Chemical Engineering, Widya Mandala Surabaya Catholic University, Kalijudan 37, Indonesia; 電子郵件: suryadiismadji@yahoo.com</t>
  </si>
  <si>
    <t>Environ. Nanotechnol. Monit. Manag.</t>
  </si>
  <si>
    <t>2-s2.0-85073472309</t>
  </si>
  <si>
    <t>Zelekew O.A., Kuo D.-H., Abdullah H.</t>
  </si>
  <si>
    <t>57103720800;7102953527;24513308000;</t>
  </si>
  <si>
    <t>Synthesis of (Sn,Zn)(O,S) bimetallic oxysulfide catalyst for the detoxification of Cr+6 in aqueous solution</t>
  </si>
  <si>
    <t>Advanced Powder Technology</t>
  </si>
  <si>
    <t>10.1016/j.apt.2019.09.016</t>
  </si>
  <si>
    <t>https://www.scopus.com/inward/record.uri?eid=2-s2.0-85072808261&amp;doi=10.1016%2fj.apt.2019.09.016&amp;partnerID=40&amp;md5=661174d9ceb6cff5ef2f30e1b0e444b6</t>
  </si>
  <si>
    <t>Department of Materials Science and Engineering, Adama Science and Technology University, Adama, Ethiopia; Department of Materials Science and Engineering, National Taiwan University of Science and Technology, No. 43, Sec. 4, Keelung Road, Taipei, 10607, Taiwan</t>
  </si>
  <si>
    <t>Zelekew, O.A., Department of Materials Science and Engineering, Adama Science and Technology University, Adama, Ethiopia; Kuo, D.-H.,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</si>
  <si>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Herein, we report the bimetallic (Sn,Zn)(O,S) oxysulfide nanocatalyst with a facile method. The Sn-based catalyst with the addition of Zn was synthesized with the proportions of 0, 20, 30 and 50% of Zn to Sn precursors for preparation. The catalysts were characterized by XRD, TEM, SEM XPS, and UV–vis instruments. The nanocatalysts were also tested for the detoxification of Cr+6. The Sn-20 catalyst with 20 M percent of Zn(Ac)2·2H2O showed an excellent performance for the induced photocatalytic reduction of Cr+6 under visible light irradiation at room temperature. The complete reduction of Cr+6 was achieved within 80 min by Sn-20 catalyst. However, 85.6, 97, and 94% of Cr+6 reductions were achieved within 80 min under visible light illumination by Sn-0, Sn-30, and Sn-50 catalysts, respectively. Hence, the bimetallic (Sn,Zn)(O,S) oxysulfide nanocatalyst will be a candidate and highly potential material for the detoxification of Cr(VI)-containing polluted water. © 2019 The Society of Powder Technology Japan</t>
  </si>
  <si>
    <t>Bimetallic; Chromium; Detoxification; Photocatalysis; Reduction</t>
  </si>
  <si>
    <t>Chromium; Detoxification; Light; Nanocatalysts; Photocatalysis; Photocatalytic activity; Reduction; Water pollution; Zinc; Bimetallic; Facile method; Nano-catalyst; Photocatalytic reduction; Polluted water; Potential materials; Visible light; Visible-light irradiation; Chromium compounds</t>
  </si>
  <si>
    <t>Kuo, D.-H.; Department of Materials Science and Engineering, National Taiwan University of Science and Technology, No. 43, Sec. 4, Keelung Road, Taiwan; 電子郵件: dhkuo@mail.ntust.edu.tw</t>
  </si>
  <si>
    <t>APTEE</t>
  </si>
  <si>
    <t>Adv Powder Technol</t>
  </si>
  <si>
    <t>2-s2.0-85072808261</t>
  </si>
  <si>
    <t>Huang W.-C., Hsu J.-P.</t>
  </si>
  <si>
    <t>57211080473;7402284377;</t>
  </si>
  <si>
    <t>Regulating the ionic current rectification behavior of branched nanochannels by filling polyelectrolytes</t>
  </si>
  <si>
    <t>10.1016/j.jcis.2019.09.062</t>
  </si>
  <si>
    <t>https://www.scopus.com/inward/record.uri?eid=2-s2.0-85072626290&amp;doi=10.1016%2fj.jcis.2019.09.062&amp;partnerID=40&amp;md5=f0237728255d799648a2a5a451432a77</t>
  </si>
  <si>
    <t>Department of Chemical Engineering, National Taiwan University, Taipei, 10617, Taiwan; Department of Chemical Engineering, National Taiwan University of Science and Technology, Taipei, 10607, Taiwan</t>
  </si>
  <si>
    <t>Huang, W.-C.,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</si>
  <si>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overlapping of the electric double layer (EDL) in a nanochannel yields many interesting and significant electrokinetic phenomena such as ionic current rectification (ICR), which occurs only at a relatively low bulk salt concentration (∼1 mM) where the EDL thickness is comparable to the nanochannel size. In an attempt to raise this concentration to higher levels and the ICR performance improved appreciably, a branched nanochannel filled with polyelectrolytes (PEs) is proposed in this study. We show that these objectives can be achieved by choosing appropriate PE. For example, if the stem side of an anodic aluminun oxide nanochannel is filled with polystyrene sulfonate (PSS) an ICR ratio up to 850 can be obtained at 1 mM, which was not reported in previous studies. Taking account of the effect of electroosmotic flow, the underlying mechanisms of the ICR phenomena observed are discussed and the influences of the solution pH, the bulk salt concentration, and how the region(s) of a nanochannel is filled with PE examined. We show that the ICR behavior of a branched nanochannel can be modulated satisfactorily by filling highly charged PE and the solution pH. © 2019 Elsevier Inc.</t>
  </si>
  <si>
    <t>Branched, pH-regulated nanochannels; Electroosmotic flow; Ion current rectification; Polyelectrolytes</t>
  </si>
  <si>
    <t>Anodic oxidation; Electroosmosis; Filled polymers; Polyelectrolytes; Electric double layer; Electrokinetic phenomena; Electroosmotic flow; Ion current rectifications; Ionic current rectifications; Nano channels; Polystyrene sulfonate; Salt concentration; Electric rectifiers; nanochannel; polyelectrolyte; polystyrenesulfonic acid; sodium chloride; Article; chemical phenomena; electric potential; electroosmosis; ion current; ionic current rectification; nanofabrication; pH; priority journal; surface charge; theoretical model; thickness</t>
  </si>
  <si>
    <t>2-s2.0-85072626290</t>
  </si>
  <si>
    <t>Abrha L.H., Zegeye T.A., Hagos T.T., Sutiono H., Hagos T.M., Berhe G.B., Huang C.-J., Jiang S.-K., Su W.-N., Yang Y.-W., Hwang B.-J.</t>
  </si>
  <si>
    <t>57207762943;57193131112;57207775757;36703143900;57207775756;57207775245;57209521618;57211058299;35216517800;36088719800;7201454007;</t>
  </si>
  <si>
    <t>Li7La2.75Ca0.25Zr1.75Nb0.25O12@LiClO4 composite film derived solid electrolyte interphase for anode-free lithium metal battery</t>
  </si>
  <si>
    <t>Electrochimica Acta</t>
  </si>
  <si>
    <t>10.1016/j.electacta.2019.134825</t>
  </si>
  <si>
    <t>https://www.scopus.com/inward/record.uri?eid=2-s2.0-85072510563&amp;doi=10.1016%2fj.electacta.2019.134825&amp;partnerID=40&amp;md5=7f75084dbe4e30e152b0fa78fa5f9b16</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</si>
  <si>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Hsin-Chu, 30076, Taiwan</t>
  </si>
  <si>
    <t>Abrha, L.H., Nano-electrochemistry Laboratory, Department of Chemical Engineering, National Taiwan University of Science and Technology, Taipei, 106, Taiwan; Zegeye, T.A.,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Sutiono, 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Jiang, S.-K.,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Yang, Y.-W., National Synchrotron Radiation Research Center, Hsin-Chu, 30076, Taiwan; Hwang, B.-J., Nano-electrochemistry Laboratory, Department of Chemical Engineering, National Taiwan University of Science and Technology, Taipei, 106, Taiwan, Applied Research Center for Thin-Film Metallic Glass, National Taiwan University of Science and Technology, Taipei, 106, Taiwan, National Synchrotron Radiation Research Center, Hsin-Chu, 30076, Taiwan</t>
  </si>
  <si>
    <t>Lithium metal is considered as an ideal anode material for lithium-ion batteries, because of its highest theoretical specific capacity, energy density, low reduction potential, and lightweight. However, its practical application is being hindered by factors such as the presence of uncontrolled interfacial reactions with liquid electrolytes, unstable solid electrolyte interphase (SEI), dendrite formation due to inhomogeneous lithium-deposition and poor cycle life. Herein, Lithium ion conducting composite film comprising of cubic garnet (Li7La2.75Ca0.25Zr1.75Nb0.25O12) (LLCZN), polyvinylidene fluoride (PVDF) and lithium perchlorate (LiClO4) salt is prepared by electrospinning. The composite film induces inorganic-rich solid electrolyte interphase which is mechanically stable to suppress the formation of lithium dendrites. The Li‖Cu@LLCZN/PVDF(84:16)LiClO4 cell exhibits negligible polarization compared to a bare copper one (Li‖Cu) performed in 1 M LiPF6 ethylene carbonate (EC) diethyl carbonate (DEC) (1:1 v/v ratio) electrolyte at a current density of 0.2 mA cm−2. Moreover, the anode free full cell configuration (Cu@LLCZN/PVDF‖NMC) demonstrates improved capacity retention of 58.66% and average coulombic efficiency of 97.6% after 30th cycles. The as-synthesized composite film induces inorganic rich (LiF and LiCl) SEI and gives required mechanical strength to suppress the lithium dendrite formation. These features endow the Cu anode with stable interface chemistry which is essential to the realization of anode-free lithium metal batteries. © 2019 Elsevier Ltd</t>
  </si>
  <si>
    <t>Anode-free; Cubic garnet; Film-induced solid electrolyte interface; Mechanical strength</t>
  </si>
  <si>
    <t>Anodes; Calcium compounds; Chlorine compounds; Composite films; Copper compounds; Ethylene; Fluorine compounds; Garnets; Inorganic compounds; Lanthanum compounds; Lithium-ion batteries; Niobium compounds; Phase interfaces; Solid electrolytes; Solid-State Batteries; Strength of materials; Zirconium compounds; Anode material for lithium ion batteries; Cell configurations; Coulombic efficiency; Interface chemistry; Mechanically stable; Polyvinylidene fluorides; Solid electrolyte interfaces; Solid electrolyte interphase; Lithium compounds</t>
  </si>
  <si>
    <t>Hwang, B.-J.; Nano-electrochemistry Laboratory, Department of Chemical Engineering, National Taiwan University of Science and TechnologyTaiwan; 電子郵件: bjh@mail.ntust.edu.tw</t>
  </si>
  <si>
    <t>ELCAA</t>
  </si>
  <si>
    <t>Electrochim Acta</t>
  </si>
  <si>
    <t>2-s2.0-85072510563</t>
  </si>
  <si>
    <t>Liu Y.-T., Tseng W.-T.</t>
  </si>
  <si>
    <t>55898023700;24071806400;</t>
  </si>
  <si>
    <t>Optimal implementation setting for computerized visualization cues in assisting L2 intonation production</t>
  </si>
  <si>
    <t>10.1016/j.system.2019.102145</t>
  </si>
  <si>
    <t>https://www.scopus.com/inward/record.uri?eid=2-s2.0-85072206434&amp;doi=10.1016%2fj.system.2019.102145&amp;partnerID=40&amp;md5=85603d33feb9466793456f8e023236a1</t>
  </si>
  <si>
    <t>Department of English, National Taiwan Normal University, Taiwan; Department of Applied Foreign Languages, National Taiwan University of Science and Technology, Taiwan</t>
  </si>
  <si>
    <t>Liu, Y.-T., Department of English, National Taiwan Normal University, Taiwan; Tseng, W.-T., Department of Applied Foreign Languages, National Taiwan University of Science and Technology, Taiwan</t>
  </si>
  <si>
    <t>Research has established that computerized visualization cues as operationalized via waveform and spectrogram can assist L2 intonation production. However, whether such effects would vary as a function of learners' attentional state remains largely unexplored. Similarly, whether waveform and spectrogram should be displayed in discrete sentences or in contextualized discourse also remains unclear. This study examined the moderating effects of different attentional states (explicit vs. implicit) and notation contexts (discrete sentences vs. contextualized discourse) in computer-assisted pronunciation teaching (CAPT) on 85 L2 learners' diachronic intonational gain in scripted (planned) and unscripted (spontaneous) speech. The combination of the two variables led to four CAPT implementation conditions for scripted and unscripted speech: (1) explicit-sentence, 2) explicit-discourse, 3) implicit-sentence, and 4) implicit-discourse. The results show that when the objective is to promote intonational gain in scripted speech, the key is L2 learners’ attentional states; learners whose attention was explicitly directed to the computerized visualization cues exhibited more significant intonational gain. However, when the goal is to promote intonational gain in unscripted speech, the notation context in which the computerized visualization cues are embedded is crucial; L2 learners receiving the cues displayed in discrete sentences showed marked intonational gain. Pertinent pedagogical implications are discussed. © 2019</t>
  </si>
  <si>
    <t>Computer-assisted pronunciation teaching; Second language acquisition; Teaching of L2 intonation</t>
  </si>
  <si>
    <t>Liu, Y.-T.; Department of English, National Taiwan Normal UniversityTaiwan; 電子郵件: yeutingliu@ntnu.edu.tw</t>
  </si>
  <si>
    <t>2-s2.0-85072206434</t>
  </si>
  <si>
    <t>Lie J., Ismadji S., Liu J.-C.</t>
  </si>
  <si>
    <t>57193497266;10039423500;8897841200;</t>
  </si>
  <si>
    <t>Microwave-assisted leaching of rare earth elements (Y and Eu) from waste cathode ray tube phosphor</t>
  </si>
  <si>
    <t>Journal of Chemical Technology and Biotechnology</t>
  </si>
  <si>
    <t>10.1002/jctb.6184</t>
  </si>
  <si>
    <t>https://www.scopus.com/inward/record.uri?eid=2-s2.0-85072179263&amp;doi=10.1002%2fjctb.6184&amp;partnerID=40&amp;md5=5bdb76ceb582a9b5c996d5f975ca5cb8</t>
  </si>
  <si>
    <t>Department of Chemical Engineering, National Taiwan University of Science and Technology, Taipei, Taiwan; Department of Chemical Engineering, Widya Mandala Catholic University, Surabaya, Indonesia</t>
  </si>
  <si>
    <t>Lie, J., Department of Chemical Engineering, National Taiwan University of Science and Technology, Taipei, Taiwan; Ismadji, S., Department of Chemical Engineering, Widya Mandala Catholic University, Surabaya, Indonesia; Liu, J.-C., Department of Chemical Engineering, National Taiwan University of Science and Technology, Taipei, Taiwan</t>
  </si>
  <si>
    <t>BACKGROUND: Phosphor in discarded cathode ray tube (CRT) contained valuable metals, yttrium (Y) and europium (Eu), which are categorized as technology-critical elements (TCEs) in terms of their supply risk and importance in emerging technologies. Microwave-assisted leaching was applied to recover Y and Eu from waste CRT with sulfuric acid (H2SO4) solution as the leaching agent in the current study. It is aimed to develop an alternative leaching method of valuable metals from waste CRT phosphor. RESULTS: The effects of microwave power and acid concentration on leaching efficiency of Y and Eu were investigated. Shrinking-core model could describe the leaching kinetics of Y and Eu well and it was controlled by chemical reaction and diffusion through the product layer. Higher leaching efficiency was found when microwave power increased from 200 to 600 W, and was also found as acid concentration increased from 0.5 to 2 mol L−1. Leaching efficiency of Y and Eu were 78.07% and 100%, respectively, for Y and Eu within 60 min at microwave power of 400 W, using 2 mol L−1 of H2SO4 at 10 g L−1 of solid to liquid ratio. Compared with conventional leaching, microwave-assisted leaching is an alternative technology that could shorten reaction time significantly. CONCLUSIONS: The concentration of acid and microwave power affected microwave-assisted leaching of Y and Eu from waste CRT phosphor. Microwave-assisted leaching could be an alternative process for rare earth elements recovery. © 2019 Society of Chemical Industry. © 2019 Society of Chemical Industry</t>
  </si>
  <si>
    <t>extraction; hydrometallurgy; leaching; waste treatment and waste minimization</t>
  </si>
  <si>
    <t>Cathode ray tubes; Cathode rays; Cathodes; Chemical industry; Conservation; Efficiency; Europium; Extraction; Hydrometallurgy; Leaching; Light emission; Microwave generation; Phosphors; Rare earths; Reaction kinetics; Waste treatment; Acid concentrations; Alternative process; Alternative technologies; Emerging technologies; Microwave-assisted leaching; Shrinking core model; Solid-to-liquid ratio; Waste minimization; Microwave tubes; europium; phosphorus; yttrium; Article; chemical industry; chemical reaction; chemical reaction kinetics; diffusion; e-waste; leaching; microwave irradiation; microwave radiation; reaction time</t>
  </si>
  <si>
    <t>Liu, J.-C.; Department of Chemical Engineering, National Taiwan University of Science and TechnologyTaiwan; 電子郵件: liu1958@mail.ntust.edu.tw</t>
  </si>
  <si>
    <t>John Wiley and Sons Ltd</t>
  </si>
  <si>
    <t>JCTBD</t>
  </si>
  <si>
    <t>J. Chem. Technol. Biotechnol.</t>
  </si>
  <si>
    <t>2-s2.0-85072179263</t>
  </si>
  <si>
    <t>Jamora J.B., Gudia S.E.L., Go A.W., Giduquio M.B., Orilla J.W.A., Loretero M.E.</t>
  </si>
  <si>
    <t>57188874751;57210554131;55954049900;55966864800;57210554783;36495148700;</t>
  </si>
  <si>
    <t>Potential reduction of greenhouse gas emission through the use of sugarcane ash in cement-based industries: A case in the Philippines</t>
  </si>
  <si>
    <t>10.1016/j.jclepro.2019.118072</t>
  </si>
  <si>
    <t>https://www.scopus.com/inward/record.uri?eid=2-s2.0-85070887641&amp;doi=10.1016%2fj.jclepro.2019.118072&amp;partnerID=40&amp;md5=d32f6a81dc9af2b04f2f574e0ed5f1f4</t>
  </si>
  <si>
    <t>School of Engineering, University of San Carlos- Talamban Campus, Nasipit Talamban, Cebu City, 6000, Philippines; Department of Civil Engineering, University of San Carlos- Talamban Campus, Nasipit Talamban, Cebu City, 6000, Philippines; Department of Chemical Engineering, University of San Carlos- Talamban Campus, Nasipit Talamban, Cebu City, 6000, Philippines; Department of Mechanical Engineering, University of San Carlos- Talamban Campus, Nasipit Talamban, Cebu City, 6000, Philippines; Graduate Institute of Applied Science and Technology, National Taiwan University of Science and Technology, No.43 Keelung Road, Daan District, Taipei City, 10607, Taiwan; Department of Civil and Construction Engineering, National Taiwan University of Science and Technology, No. 43 Keelung Road, Daan District, Taipei City, 10607, Taiwan</t>
  </si>
  <si>
    <t>Jamora, J.B., School of Engineering, University of San Carlos- Talamban Campus, Nasipit Talamban, Cebu City, 6000, Philippines, Department of Civil Engineering, University of San Carlos- Talamban Campus, Nasipit Talamban, Cebu City, 6000, Philippines; Gudia, S.E.L., Department of Civil Engineering, University of San Carlos- Talamban Campus, Nasipit Talamban, Cebu City, 6000, Philippines; Go, A.W., Department of Chemical Engineering, University of San Carlos- Talamban Campus, Nasipit Talamban, Cebu City, 6000, Philippines, Graduate Institute of Applied Science and Technology, National Taiwan University of Science and Technology, No.43 Keelung Road, Daan District, Taipei City, 10607, Taiwan; Giduquio, M.B., School of Engineering, University of San Carlos- Talamban Campus, Nasipit Talamban, Cebu City, 6000, Philippines, Department of Civil Engineering, University of San Carlos- Talamban Campus, Nasipit Talamban, Cebu City, 6000, Philippines, Department of Civil and Construction Engineering, National Taiwan University of Science and Technology, No. 43 Keelung Road, Daan District, Taipei City, 10607, Taiwan; Orilla, J.W.A., Department of Chemical Engineering, University of San Carlos- Talamban Campus, Nasipit Talamban, Cebu City, 6000, Philippines; Loretero, M.E., Department of Mechanical Engineering, University of San Carlos- Talamban Campus, Nasipit Talamban, Cebu City, 6000, Philippines</t>
  </si>
  <si>
    <t>Sugarcane ashes are wastes generated during the combustion of sugarcane residues in cogeneration plants. With sugarcane being the Philippine's top produced crop and a renewable energy resource, generation of sugarcane ash is inevitable. The aims of this study are to assess the potential amount of sugarcane ashes the Philippines can generate, and evaluate the potential greenhouse gas reduction in the utilization of ashes as partial cement replacement in mortar and concrete. The annual potential ash generation could reach to ∼366 kt, ∼125 kt is sugarcane bagasse ash and ∼241 kt is sugarcane leaves ash. Only 68% (∼85 kt) of the sugarcane bagasse ash and 4% (∼9 kt) of the sugarcane leaves ash could be generated by existing cogeneration plants. The utilization of these ashes can reduce the emissions by ∼273 kt CO2-eq annually, while addressing its disposal issues. With the unique archipelagic situation of the Philippines, the distribution of sugarcane ash was investigated, considering the transport emissions when later adopted as raw material in formulating mortar and concrete. Critical distances for transport of sugarcane ash without incurring additional emissions were 1,851 to 4,770 km by land and 5,500 km by sea due to their different corresponding emission factors. The return trip of a given transport vehicle was accounted in the determination of the critical distance to provide realistic estimates. This study provides a quantitative basis for the use of renewable biomass-based resource, like sugarcane ash, to further reduce greenhouse gas emissions in the Philippines. © 2019 Elsevier Ltd</t>
  </si>
  <si>
    <t>Ash; Bagasse; Cement; Greenhouse gas emissions; Leaves; Sugarcane</t>
  </si>
  <si>
    <t>Ashes; Bagasse; Cement industry; Cements; Cogeneration plants; Concretes; Greenhouse gases; Mortar; Plants (botany); Renewable energy resources; Sugar cane; Waste incineration; Cement replacement; Greenhouse gas reductions; Leaves; Potential reduction; Sugar-cane bagasse; Sugarcane residues; Transport emissions; Transport vehicles; Gas emissions</t>
  </si>
  <si>
    <t>Go, A.W.; Department of Mechanical Engineering, University of San Carlos- Talamban Campus, Nasipit Talamban, Philippines; 電子郵件: alchrisgo@yahoo.com</t>
  </si>
  <si>
    <t>2-s2.0-85070887641</t>
  </si>
  <si>
    <t>Hsu Y.-H., Chen Y.-W., Cheng C.-Y., Lee S.-L., Chiu T.-H., Chen C.-H.</t>
  </si>
  <si>
    <t>54913888500;56915841000;14524417700;7601391330;57210410824;34869154100;</t>
  </si>
  <si>
    <t>Detecting the limits of the biological effects of far-infrared radiation on epithelial cells</t>
  </si>
  <si>
    <t>10.1038/s41598-019-48187-0</t>
  </si>
  <si>
    <t>https://www.scopus.com/inward/record.uri?eid=2-s2.0-85070608280&amp;doi=10.1038%2fs41598-019-48187-0&amp;partnerID=40&amp;md5=47ef6b3924debf6eb533bd894127d421</t>
  </si>
  <si>
    <t>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 Department of Electronic and Computer Engineering, National Taiwan University of Science and Technology, Taipei, Taiwan</t>
  </si>
  <si>
    <t>Hsu, Y.-H., Department of Internal Medicine, School of Medicine, College of Medicine, Taipei Medical University, Taipei, Taiwan, Division of Nephrology, Department of Internal Medicine, Shuang Ho Hospital, Taipei Medical University, New Taipei City, Taiwan; Chen, Y.-W., Division of Nephrology, Department of Internal Medicine, Shuang Ho Hospital, Taipei Medical University, New Taipei City, Taiwan; Cheng, C.-Y., Department of Internal Medicine, School of Medicine, College of Medicine, Taipei Medical University, Taipei, Taiwan, Division of Nephrology, Department of Internal Medicine, Wan Fang Hospital, Taipei Medical University, Taipei, Taiwan; Lee, S.-L., Department of Electronic and Computer Engineering, National Taiwan University of Science and Technology, Taipei, Taiwan; Chiu, T.-H., Division of Nephrology, Department of Internal Medicine, Shuang Ho Hospital, Taipei Medical University, New Taipei City, Taiwan; Chen, C.-H., Department of Internal Medicine, School of Medicine, College of Medicine, Taipei Medical University, Taipei, Taiwan, Division of Nephrology, Department of Internal Medicine, Shuang Ho Hospital, Taipei Medical University, New Taipei City, Taiwan, Division of Nephrology, Department of Internal Medicine, Wan Fang Hospital, Taipei Medical University, Taipei, Taiwan</t>
  </si>
  <si>
    <t>Far-infrared radiation (FIR) exerts numerous beneficial effects on health and cell physiology. Recent studies revealed that the biological effects of FIR are independent of thermal effects. There is no proper method for measuring the parameters of the non-thermal biological effects of FIR, which limits its biomedical application. In this study, we established a cell detection platform using epithelial cell migration to measure the limits of the biological effects of FIR. FIR promoted the migration of rat renal tubular epithelial cells as revealed by our standardized detection method. We defined the ratio of the FIR-promoted migration area to the migration area of the control group as the FIR biological index (FBI). An increase of the FBI was highly associated with FIR-promoted mitochondrial function. Through FBI detection, we revealed the limits of the biological effects of FIR, including effective irradiation time, wavelengths, and temperature. FBI detection can be used to clarify important parameters of the biological effects of FIR in biomedical studies and health industry applications. © 2019, The Author(s).</t>
  </si>
  <si>
    <t>animal cell; animal experiment; article; cell migration; controlled study; epithelium cell; infrared radiation; irradiation; kidney tubule; mitochondrion; nonhuman; rat</t>
  </si>
  <si>
    <t>Chen, C.-H.; Department of Internal Medicine, School of Medicine, College of Medicine, Taipei Medical UniversityTaiwan; 電子郵件: hippy@tmu.edu.tw</t>
  </si>
  <si>
    <t>2-s2.0-85070608280</t>
  </si>
  <si>
    <t>Gu J.-C., Liu C.-H., Wang J.-M., Yang M.-T.</t>
  </si>
  <si>
    <t>7403129797;57208753359;43362011100;7404926599;</t>
  </si>
  <si>
    <t>Using IEC 61850 GOOSE messages in microgrid protection</t>
  </si>
  <si>
    <t>International Transactions on Electrical Energy Systems</t>
  </si>
  <si>
    <t xml:space="preserve"> e12122</t>
  </si>
  <si>
    <t>10.1002/2050-7038.12122</t>
  </si>
  <si>
    <t>https://www.scopus.com/inward/record.uri?eid=2-s2.0-85068486006&amp;doi=10.1002%2f2050-7038.12122&amp;partnerID=40&amp;md5=d12693dae763514f0f701bea13a49f2e</t>
  </si>
  <si>
    <t>Department of Electrical Engineering, National Taiwan University of Science and Technology, 43, Sec. 3, Keelung Road, Taipei, Taiwan; Department of Electrical Engineering, St. John's University, 499, Sec. 4, Tam King Road, Tamsui District, New Taipei City, Taiwan</t>
  </si>
  <si>
    <t>Gu, J.-C., Department of Electrical Engineering, National Taiwan University of Science and Technology, 43, Sec. 3, Keelung Road, Taipei, Taiwan; Liu, C.-H., Department of Electrical Engineering, National Taiwan University of Science and Technology, 43, Sec. 3, Keelung Road, Taipei, Taiwan; Wang, J.-M., Department of Electrical Engineering, St. John's University, 499, Sec. 4, Tam King Road, Tamsui District, New Taipei City, Taiwan; Yang, M.-T., Department of Electrical Engineering, St. John's University, 499, Sec. 4, Tam King Road, Tamsui District, New Taipei City, Taiwan</t>
  </si>
  <si>
    <t>The conventional upstream/downstream protection coordination approach and master/slave information communication method in radial distribution network can no longer satisfy the protection requirement in a microgrid because the loads and distributed energy resources (DERs) have stochastic characteristics and the topology of a microgrid changes over time. In the proposed microgrid protection architecture, to have the intelligent protection intelligent electronic devices (IEDs) with IEC 61850 communication protocol is applied regardless of grid-connected mode or islanded mode operation. Furthermore, real-time generic object-oriented substation events (GOOSE) messages and adaptive protection strategies are used. Finally, the feasibility and effectiveness of the proposed microgrid protection scheme are verified through the artificial faults conducted a testing microgrid built in the Institute of Nuclear Energy Research (INER) of Taoyuan, Taiwan. © 2019 John Wiley &amp; Sons, Ltd.</t>
  </si>
  <si>
    <t>GOOSE message; IEC 61850; microgrid; protection coordination</t>
  </si>
  <si>
    <t>Electric power system protection; Energy resources; Network architecture; Stochastic systems; Distributed Energy Resources; Generic object oriented sub-station events; GOOSE messages; IEC 61850; Institute of nuclear energy researches; Intelligent electronic device; Micro grid; Protection coordination; Electric substations</t>
  </si>
  <si>
    <t>Yang, M.-T.; Department of Electrical Engineering, St. John's University, 499, Sec. 4, Tam King Road, Tamsui District, Taiwan; 電子郵件: mtyang@mail.sju.edu.tw</t>
  </si>
  <si>
    <t>Int. Trans. Elecr. Energy Sys.</t>
  </si>
  <si>
    <t>2-s2.0-85068486006</t>
  </si>
  <si>
    <t>Simon M.A., Anggraeni E., Soetaredjo F.E., Santoso S.P., Irawaty W., Thanh T.C., Hartono S.B., Yuliana M., Ismadji S.</t>
  </si>
  <si>
    <t>57211844410;57211843664;25960403800;57211845895;10040512400;57211843621;8324025800;37162390000;10039423500;</t>
  </si>
  <si>
    <t>Hydrothermal Synthesize of HF-Free MIL-100(Fe) for Isoniazid-Drug Delivery</t>
  </si>
  <si>
    <t>10.1038/s41598-019-53436-3</t>
  </si>
  <si>
    <t>https://www.scopus.com/inward/record.uri?eid=2-s2.0-85075114052&amp;doi=10.1038%2fs41598-019-53436-3&amp;partnerID=40&amp;md5=9e8b46bf23cc752bbb56918163e97739</t>
  </si>
  <si>
    <t>Department of Chemical Engineering, Widya Mandala Surabaya Catholic University, Kalijudan 37, Surabaya, 60114, Indonesia; Chemical Engineering Department, National Taiwan University of Science and Technology, No. 43, Sec. 4, Keelung Rd, Da’an District, Taipei, 10607, Taiwan; Department of Chemical Engineering, 3-2 Street, Can Tho University, Can Tho City, Viet Nam</t>
  </si>
  <si>
    <t>Simon, M.A., Department of Chemical Engineering, Widya Mandala Surabaya Catholic University, Kalijudan 37, Surabaya, 60114, Indonesia; Anggraeni, E., Department of Chemical Engineering, Widya Mandala Surabaya Catholic University, Kalijudan 37, Surabaya, 60114, Indonesia; Soetaredjo, F.E., Department of Chemical Engineering, Widya Mandala Surabaya Catholic University, Kalijudan 37, Surabaya, 60114, Indonesia, Chemical Engineering Department, National Taiwan University of Science and Technology, No. 43, Sec. 4, Keelung Rd, Da’an District, Taipei, 10607, Taiwan; Santoso, S.P., Department of Chemical Engineering, Widya Mandala Surabaya Catholic University, Kalijudan 37, Surabaya, 60114, Indonesia, Chemical Engineering Department, National Taiwan University of Science and Technology, No. 43, Sec. 4, Keelung Rd, Da’an District, Taipei, 10607, Taiwan; Irawaty, W., Department of Chemical Engineering, Widya Mandala Surabaya Catholic University, Kalijudan 37, Surabaya, 60114, Indonesia; Thanh, T.C., Department of Chemical Engineering, 3-2 Street, Can Tho University, Can Tho City, Viet Nam; Hartono, S.B., Department of Chemical Engineering, Widya Mandala Surabaya Catholic University, Kalijudan 37, Surabaya, 60114, Indonesia; Yuliana, M., Department of Chemical Engineering, Widya Mandala Surabaya Catholic University, Kalijudan 37, Surabaya, 60114, Indonesia; Ismadji, S., Department of Chemical Engineering, Widya Mandala Surabaya Catholic University, Kalijudan 37, Surabaya, 60114, Indonesia, Chemical Engineering Department, National Taiwan University of Science and Technology, No. 43, Sec. 4, Keelung Rd, Da’an District, Taipei, 10607, Taiwan</t>
  </si>
  <si>
    <t>Sustainable development of drug delivery materials with good biocompatibility and controlled-release is a popular topic among researchers. In this research study, we demonstrated the potential of the metal-organic framework, that is MIL-100(Fe), as a drug delivery platform for isoniazid (INH). The MIL-100(Fe) was prepared by using the hydrofluoric acid-free hydrothermal method. Several physical measurements were conducted to characterize the MIL-100(Fe), including x-ray diffraction (XRD), scanning electron microscopy (SEM), nitrogen sorption, and thermal-gravimetric (TG). The synthesized MIL-100(Fe) has octahedron-shaped particles with superior properties, that is large surface area (1456.10 m2/g) and pore volume (1.25 cm3/g). The drug loading rate and capacity were determined by means of adsorption kinetic and isotherm. The studied INH@MIL-100(Fe) adsorption system kinetics follow the pseudo-first-order model, while the isotherm system follows the Langmuir model with the maximum adsorption capacity of 128.5 mg/g at 30 °C. MIL-100(Fe) shows adequate biocompatibility, also exhibits a reasonable and controlled drug release kinetics. The results obtained show that MIL-100 (Fe) can be a good choice of drug delivery platform among other available platforms. © 2019, The Author(s).</t>
  </si>
  <si>
    <t>Soetaredjo, F.E.; Department of Chemical Engineering, Widya Mandala Surabaya Catholic University, Kalijudan 37, Indonesia; 電子郵件: felyciae@yahoo.com</t>
  </si>
  <si>
    <t>Nature Research</t>
  </si>
  <si>
    <t>2-s2.0-85075114052</t>
  </si>
  <si>
    <t>Yu C.-T., Lai C.-C., Wang F.-M., Liu L.-C., Liang W.-C., Wu C.-L., Chiu J.-C., Liu H.-C., Hsiao H.-T., Chen C.-M.</t>
  </si>
  <si>
    <t>57197816590;15044929800;55740493500;56583013500;7402026669;57211694896;57211665813;56583607600;57203360839;55699892800;</t>
  </si>
  <si>
    <t>Fabrication of thermoplastic polyurethane (TPU) / thermoplastic amide elastomer (TPAE) composite foams with supercritical carbon dioxide and their mechanical properties</t>
  </si>
  <si>
    <t>Journal of Manufacturing Processes</t>
  </si>
  <si>
    <t>10.1016/j.jmapro.2019.09.022</t>
  </si>
  <si>
    <t>https://www.scopus.com/inward/record.uri?eid=2-s2.0-85074788841&amp;doi=10.1016%2fj.jmapro.2019.09.022&amp;partnerID=40&amp;md5=f8190fa402304414eac37f0442dd7816</t>
  </si>
  <si>
    <t>Graduate Institute of Applied Science and Technology, National Taiwan University of Science and Technology, Taipei, 10607, Taiwan; Department of Textile Engineering, Chinese Culture University, Taipei, 11114, Taiwan; Material and Chemical Research Laboratories, Industrial Technology Research Institute, Hsinchu, 30011, Taiwan</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</si>
  <si>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Liu, L.-C., Material and Chemical Research Laboratories, Industrial Technology Research Institute, Hsinchu, 30011, Taiwan; Liang, W.-C., Material and Chemical Research Laboratories, Industrial Technology Research Institute, Hsinchu, 30011, Taiwan; Wu, C.-L., Material and Chemical Research Laboratories, Industrial Technology Research Institute, Hsinchu, 30011, Taiwan; Chiu, J.-C., Material and Chemical Research Laboratories, Industrial Technology Research Institute, Hsinchu, 30011, Taiwan; Liu, H.-C., Material and Chemical Research Laboratories, Industrial Technology Research Institute, Hsinchu, 30011, Taiwan; Hsiao, H.-T., Material and Chemical Research Laboratories, Industrial Technology Research Institute, Hsinchu, 30011, Taiwan; Chen, C.-M., Material and Chemical Research Laboratories, Industrial Technology Research Institute, Hsinchu, 30011, Taiwan</t>
  </si>
  <si>
    <t>The low resilience and poor elongation characteristics of thermoplastic polyurethane (TPU) foams make it unsuitable for applications such as high-end sports shoes. In this work the incorporation of thermoplastic amide elastomer (TPAE) into TPU foam has been investigated to meet address this shortcoming. Five TPU/TPAE composite pellets were first prepared using varying combinations of TPU, compatibilizer additive, antioxidant, processing aid, and UV stabilizer. Out of these studies, the pellet with the most hardness was foamed with supercritical CO2, to obtain the TPU/TPAE composite foams. The TPU/TPAE composite foams consisting of aminized polyether polyol, nylon 6 (as the hard segment), and Jeffamine D400 (as the soft segment) exhibit excellent resilience, high elongation, good hardness, high tensile strength, and smaller cell size. Experimental results demonstrated that introduction of TPAE into the TPU composite foam efficiently improves their mechanical performance. © 2019 The Society of Manufacturing Engineers</t>
  </si>
  <si>
    <t>Foam; Mechanical properties; Supercritical carbon dioxide; Thermoplastic amide elastomer; Thermoplastic polyurethane</t>
  </si>
  <si>
    <t>Amides; Carbon dioxide; Elastomers; Hardness; Mechanical properties; Pelletizing; Polyurethanes; Reinforced plastics; Supercritical fluid extraction; Tensile strength; Composite foams; Composite pellets; High-tensile strength; Mechanical performance; Polyether polyol; Supercritical carbon dioxides; Supercritical CO2; Thermoplastic polyurethanes; Foams</t>
  </si>
  <si>
    <t>Lai, C.-C.; Department of Textile Engineering, Chinese Culture UniversityTaiwan; 電子郵件: cclai168@yahoo.com</t>
  </si>
  <si>
    <t>J. Manuf. Processes</t>
  </si>
  <si>
    <t>2-s2.0-85074788841</t>
  </si>
  <si>
    <t>Chang C.-C., Li S.-R., Chou H.-L., Lee Y.-C., Patil S., Lin Y.-S., Chang C.-C., Chang Y.J., Wang D.-Y.</t>
  </si>
  <si>
    <t>57201480768;57211609431;26647983300;56216056300;57211840189;57211607900;57211599102;37006458100;15847308300;</t>
  </si>
  <si>
    <t>Photoactive Earth-Abundant Iron Pyrite Catalysts for Electrocatalytic Nitrogen Reduction Reaction</t>
  </si>
  <si>
    <t>Small</t>
  </si>
  <si>
    <t>10.1002/smll.201904723</t>
  </si>
  <si>
    <t>https://www.scopus.com/inward/record.uri?eid=2-s2.0-85074574968&amp;doi=10.1002%2fsmll.201904723&amp;partnerID=40&amp;md5=acb946fe0ea6e994e073cfddc32bd0f5</t>
  </si>
  <si>
    <t>Department of Chemistry, Tunghai University, Taichung, 40704, Taiwan; Graduate Institute of Applied Science and Technology, National Taiwan University of Science and Technology, Taipei, 10607, Taiwan; Department of Chemical and Materials Engineering, Chinese Culture University, Taipei, 11114, Taiwan</t>
  </si>
  <si>
    <t>Chang, C.-C., Department of Chemistry, Tunghai University, Taichung, 40704, Taiwan; Li, S.-R., Department of Chemistry, Tunghai University, Taichung, 40704, Taiwan; Chou, H.-L., Graduate Institute of Applied Science and Technology, National Taiwan University of Science and Technology, Taipei, 10607, Taiwan; Lee, Y.-C., Department of Chemistry, Tunghai University, Taichung, 40704, Taiwan; Patil, S., Department of Chemistry, Tunghai University, Taichung, 40704, Taiwan; Lin, Y.-S., Department of Chemistry, Tunghai University, Taichung, 40704, Taiwan; Chang, C.-C., Department of Chemical and Materials Engineering, Chinese Culture University, Taipei, 11114, Taiwan; Chang, Y.J., Department of Chemistry, Tunghai University, Taichung, 40704, Taiwan; Wang, D.-Y., Department of Chemistry, Tunghai University, Taichung, 40704, Taiwan</t>
  </si>
  <si>
    <t>The generation of ammonia, hydrogen production, and nitrogen purification are considered as energy intensive processes accompanied with large amounts of CO2 emission. An electrochemical method assisted by photoenergy is widely utilized for the chemical energy conversion. In this work, earth-abundant iron pyrite (FeS2) nanocrystals grown on carbon fiber paper (FeS2/CFP) are found to be an electrochemical and photoactive catalyst for nitrogen reduction reaction under ambient temperature and pressure. The electrochemical results reveal that FeS2/CFP achieves a high Faradaic efficiency (FE) of ≈14.14% and NH3 yield rate of ≈0.096 µg min−1 at −0.6 V versus RHE electrode in 0.25 m LiClO4. During the electrochemical catalytic reaction, the crystal structure of FeS2/CFP remains in the cubic pyrite phase, as analyzed by in situ X-ray diffraction measurements. With near-infrared laser irradiation (808 nm), the NH3 yield rate of the FeS2/CFP catalyst can be slightly improved to 0.1 µg min−1 with high FE of 14.57%. Furthermore, density functional theory calculations demonstrate that the N2 molecule has strong chemical adsorption energy on the iron atom of FeS2. Overall, iron pyrite-based materials have proven to be a potential electrocatalyst with photoactive behavior for ammonia production in practical applications. © 2019 WILEY-VCH Verlag GmbH &amp; Co. KGaA, Weinheim</t>
  </si>
  <si>
    <t>density functional theory; earth-abundant electrocatalysts; in situ XRD measurements; iron pyrite; nitrogen reduction reaction</t>
  </si>
  <si>
    <t>Ammonia; Carbon fibers; Catalysis; Crystal structure; Density functional theory; Electrocatalysts; Energy conversion; Hydrogen production; Infrared devices; Infrared lasers; Iron; Nitrogen; Reduction; ELectrochemical methods; Faradaic efficiencies; In-situ X-ray diffraction; In-situ xrd measurements; Near-infrared laser irradiation; Nitrogen purification; Nitrogen reduction; Temperature and pressures; Pyrites</t>
  </si>
  <si>
    <t>Chou, H.-L.; Graduate Institute of Applied Science and Technology, National Taiwan University of Science and TechnologyTaiwan; 電子郵件: hlchou@mail.ntust.edu.tw</t>
  </si>
  <si>
    <t>SMALB</t>
  </si>
  <si>
    <t>2-s2.0-85074574968</t>
  </si>
  <si>
    <t>Chen P.-C., Yii D., Tsai H.-C., Parasuraman V.R., Prasannan A., Kao C.-Y., Lai J.-Y.</t>
  </si>
  <si>
    <t>57188576159;57211321302;56187150200;57193437794;26538769600;57211761090;26643223500;</t>
  </si>
  <si>
    <t>Fabrication of branched polyethylenimin/alginic acid/poly(cyclohexane-1,4-diyl acetone dimethylene ketal as a nano size carrier for controlled release of 5-fluorouracil</t>
  </si>
  <si>
    <t>Reactive and Functional Polymers</t>
  </si>
  <si>
    <t>10.1016/j.reactfunctpolym.2019.03.006</t>
  </si>
  <si>
    <t>https://www.scopus.com/inward/record.uri?eid=2-s2.0-85073436243&amp;doi=10.1016%2fj.reactfunctpolym.2019.03.006&amp;partnerID=40&amp;md5=f3abd381eb3e9cccdc90f03285af41d3</t>
  </si>
  <si>
    <t>Division of Family Medicine, Department of Community Medicine, Taoyuan Armed Forces General Hospital, Taiwan; Graduate Institute of Biomedical Engineering, National Taiwan University of Science and Technology,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</si>
  <si>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Chen, P.-C., Division of Family Medicine, Department of Community Medicine, Taoyuan Armed Forces General Hospital, Taiwan; Yii, D., Graduate Institute of Biomedical Engineering,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Parasuraman, V.R., Graduate Institute of Applied Science and Technology, National Taiwan University of Science and Technology, Taipei, Taiwan; Prasannan, A., Graduate Institute of Applied Science and Technology, National Taiwan University of Science and Technology, Taipei, Taiwan, Advanced Membrane Materials Center, National Taiwan University of Science and Technology, Taipei, Taiwan; Kao, C.-Y., Graduate Institute of Biomedical Engineering,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</si>
  <si>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Self-assembly of nanoparticles (NP) with suitable sizes and surface charge to satisfy the functions of an efficient drug carrier plays a vital role in cancer therapy. Hence, the present study focused to prepare polymeric nanoparticles consisting of branched polyethylenimine (PEI), alginic acid (ALG) and poly(cyclohexane-1,4-diyl acetone dimethylene ketal) (PCADK), which were used to deliver an anticancer drug 5-fluorouracil (5-FU) to cancer cells. The size of the polymeric nanoparticles, measuring ~11 nm was confirmed by DLS and TEM analysis were revealed nanoparticles formation. Positive zeta potential of nanoparticles indicated that PEI forms the outer layer and the self-assembled of PEI, ALG and PCADK nanoparticles exhibited the fluorescence property. 1H NMR and FTIR analysis confirmed the structural interactions between the PEI, ALG and PCADK during the formation of the nanoparticles. Drug release profiles across a 104-hour period comprising of both burst releases and sustained releases that resulted in 82%, 77% and 52% release of 5-FU at pH 5, 6.8 and 7.4 respectively. Cytotoxicity assay results showed that the 5-FU loaded nanoparticles exhibited greater cytotoxicity against WiDr colorectal adenocarcinoma cell lines compared to free 5-FU due to better adhesion to the cancer cells. © 2019</t>
  </si>
  <si>
    <t>Biodegradable polymer; Drug delivery; Polyelectrolyte complex; Polymeric nanoparticles</t>
  </si>
  <si>
    <t>Acetone; Biodegradable polymers; Cell culture; Cells; Cyclohexane; Diseases; Drug delivery; Drug products; Nanoparticles; Polyelectrolytes; Polymer blends; Self assembly; Sodium alginate; Targeted drug delivery; 5-fluorouracil (5-FU); Colorectal adenocarcinoma; Cytotoxicity assays; Fluorescence properties; Nanoparticles formations; Polyelectrolyte complexes; Polymeric nanoparticles; Structural interactions; Controlled drug delivery</t>
  </si>
  <si>
    <t>Kao, C.-Y.; Graduate Institute of Biomedical Engineering, National Taiwan University of Science and TechnologyTaiwan; 電子郵件: cykao@mail.ntust.edu.tw</t>
  </si>
  <si>
    <t>RFPOF</t>
  </si>
  <si>
    <t>React Funct Polym</t>
  </si>
  <si>
    <t>2-s2.0-85073436243</t>
  </si>
  <si>
    <t>Lin C.J., Prasetyo Y.T., Widyaningrum R.</t>
  </si>
  <si>
    <t>35345469600;57204827000;57200175292;</t>
  </si>
  <si>
    <t>Eye movement measures for predicting eye gaze accuracy and symptoms in 2D and 3D displays</t>
  </si>
  <si>
    <t>10.1016/j.displa.2019.08.002</t>
  </si>
  <si>
    <t>https://www.scopus.com/inward/record.uri?eid=2-s2.0-85071083446&amp;doi=10.1016%2fj.displa.2019.08.002&amp;partnerID=40&amp;md5=dd3c2f62d790d4ba82cc0ec671f574a1</t>
  </si>
  <si>
    <t>Department of Industrial Management, National Taiwan University of Science and Technology, No. 43, Sec. 4, Keelung Rd., Da‘an Dist., Taipei City, 10607, Taiwan; School of Industrial Engineering and Engineering Management, Mapua University, 658 Muralla St., Intramuros, Manila  1002, Philippines; Department of Industrial Engineering, Sepuluh Nopember Institute of Technology, Kampus ITS Sukolilo, Surabaya, 60111, Indonesia</t>
  </si>
  <si>
    <t>Lin, C.J., Department of Industrial Management, National Taiwan University of Science and Technology, No. 43, Sec. 4, Keelung Rd., Da‘an Dist., Taipei City, 10607, Taiwan; Prasetyo, Y.T., School of Industrial Engineering and Engineering Management, Mapua University, 658 Muralla St., Intramuros, Manila  1002, Philippines; Widyaningrum, R., Department of Industrial Engineering, Sepuluh Nopember Institute of Technology, Kampus ITS Sukolilo, Surabaya, 60111, Indonesia</t>
  </si>
  <si>
    <t>The current study applied Structural Equation Modeling (SEM) to analyze the interrelationship among index of difficulty (ID), environment, saccade duration (SD), revisited fixation duration (RFD), number of fixation (NF), pupil size (PS), eye gaze accuracy (AC), and symptoms simultaneously. SD, RFD, NF, PS, and AC were measured by utilizing the Tobii eye tracker system. Twelve participants were recruited to perform multi-directional tapping task using within-subject design with two different environments (2D screen display and 3D stereoscopic display) and six different levels of ID. SEM showed that ID had significant direct effects on SD and RFD while environment was found had significant direct effects on SD, RFD, PS, AC, and symptoms. Among selected eye movement measures, NF was found to be the best predictor of AC and PS was found to be the best predictor of symptoms. In addition, RFD was also found to be a good predictor of symptoms. Our results found that higher AC was achieved by projecting the image in the 2D screen display with higher ID and it resulted in higher SD and higher NF. Regarding the symptoms, our results found that lower symptoms were achieved by projecting the image in the 2D screen display with lower ID and it resulted in lower PS, and lower RFD. Practitioner Summary: The SEM could provide valuable theoretical foundations to identify the interrelationship among eye movement measures, AC, and symptoms particularly for VR researchers and interface developers. © 2019 Elsevier B.V.</t>
  </si>
  <si>
    <t>Eye movement; Stereoscopic; Structural equation modeling</t>
  </si>
  <si>
    <t>Eye movements; Eye tracking; Stereo image processing; Eye-movement measures; Fixation duration; Number of fixations; Screen displays; Stereoscopic; Stereoscopic display; Structural equation modeling; Theoretical foundations; Three dimensional displays</t>
  </si>
  <si>
    <t>Lin, C.J.; Department of Industrial Management, National Taiwan University of Science and Technology, No. 43, Sec. 4, Keelung Rd., Da‘an Dist., Taiwan; 電子郵件: chiuhsiangjoelin@gmail.com</t>
  </si>
  <si>
    <t>2-s2.0-85071083446</t>
  </si>
  <si>
    <t>Tseng W.-T., Cheng H.-F., Hsiao T.-Y.</t>
  </si>
  <si>
    <t>24071806400;56799486300;8062084000;</t>
  </si>
  <si>
    <t>Validating a Motivational Process Model for Mobile-Assisted Language Learning [行動輔助語言學習動機歷程模式之驗證]</t>
  </si>
  <si>
    <t>English Teaching and Learning</t>
  </si>
  <si>
    <t>10.1007/s42321-019-00034-1</t>
  </si>
  <si>
    <t>https://www.scopus.com/inward/record.uri?eid=2-s2.0-85069711002&amp;doi=10.1007%2fs42321-019-00034-1&amp;partnerID=40&amp;md5=a2babec31fbb7679252f5604bd039209</t>
  </si>
  <si>
    <t>Department of Applied Foreign Languages, National Taiwan University of Science and Technology, Taipei, Taiwan; Department of Applied English, Ming Chuan University, Taoyuan, Taiwan; Institute of Applied English, National Taiwan Ocean University, Keelung, Taiwan</t>
  </si>
  <si>
    <t>Tseng, W.-T., Department of Applied Foreign Languages, National Taiwan University of Science and Technology, Taipei, Taiwan; Cheng, H.-F., Department of Applied English, Ming Chuan University, Taoyuan, Taiwan; Hsiao, T.-Y., Institute of Applied English, National Taiwan Ocean University, Keelung, Taiwan</t>
  </si>
  <si>
    <t>This study examined the causal relationships among goal orientations, implementation intentions, and self-regulated learning behavior in relation to mobile-assisted language learning. The hypothetical relations among the three domain constructs were formulated in accordance with the theorizing of the Rubicon model of motivational phases (Achtziger and Gollwitzer 2008). The results showed that the instigation of implementation intentions was largely conditioned upon learners’ awareness of integrativeness and a sense of mastery in light of their reasons for or goals of learning English. The study further showed that self-regulated learning could be significantly predicted by implementation intentions. The outcome model showed that self-regulated learning behavior is the most important factor in predicting linguistic outcomes. The results of the study helped understand the different motivation phases of mobile-assisted language learning. © 2019, National Taiwan Normal University.</t>
  </si>
  <si>
    <t>Implementation intentions; Mobile-Assisted language learning; Orientations; Self-regulated learning</t>
  </si>
  <si>
    <t>Tseng, W.-T.; Department of Applied Foreign Languages, National Taiwan University of Science and TechnologyTaiwan; 電子郵件: wenta.tseng@ntust.edu.tw</t>
  </si>
  <si>
    <t>Springer International Publishing</t>
  </si>
  <si>
    <t>Engl. Teach. Learn.</t>
  </si>
  <si>
    <t>2-s2.0-85069711002</t>
  </si>
  <si>
    <t>Lin Y.-D., Lai Y.-K., Tsou Y.-L., Lai Y.-C., Liou E.-C., Chiang Y.</t>
  </si>
  <si>
    <t>7406584610;18434665100;57212002261;57212008833;57204231297;57205983384;</t>
  </si>
  <si>
    <t>Generic validation criteria and methodologies for SDN applications</t>
  </si>
  <si>
    <t>10.1109/JSYST.2019.2921599</t>
  </si>
  <si>
    <t>https://www.scopus.com/inward/record.uri?eid=2-s2.0-85075698651&amp;doi=10.1109%2fJSYST.2019.2921599&amp;partnerID=40&amp;md5=9769d1f1ba29c4b8020438544d2fa144</t>
  </si>
  <si>
    <t>Department of Computer Science, National Chiao Tung University, Hsin-Chu, 300, Taiwan; Department of Electrical Engineering, Chung-Yuan Christian University, Chung-Li, 32023, Taiwan; Department of Information Management, National Taiwan University of Science and Technology, Taipei, 10607, Taiwan; Network Benchmarking Lab, National National Chiao Tung University, Taoyuan, 32023, Taiwan</t>
  </si>
  <si>
    <t>Lin, Y.-D., Department of Computer Science, National Chiao Tung University, Hsin-Chu, 300, Taiwan; Lai, Y.-K., Department of Electrical Engineering, Chung-Yuan Christian University, Chung-Li, 32023, Taiwan; Tsou, Y.-L., Department of Computer Science, National Chiao Tung University, Hsin-Chu, 300, Taiwan; Lai, Y.-C., Department of Information Management, National Taiwan University of Science and Technology, Taipei, 10607, Taiwan; Liou, E.-C., Network Benchmarking Lab, National National Chiao Tung University, Taoyuan, 32023, Taiwan; Chiang, Y., Network Benchmarking Lab, National National Chiao Tung University, Taoyuan, 32023, Taiwan</t>
  </si>
  <si>
    <t>Programmable control plane in software-defined networking (SDN), plays an essential role in the SDN architecture. The network function provided by the specialized hardware in a legacy network can be created in the form of software-based 'SDN application' running on the controllers to manipulate entire network configurations. Therefore, the risk of having software bugs and errors in the SDN applications may threaten the normal operations of SDN networks. This paper presents systematic validation criteria and test cases based on the proposed novel methodologies for SDN application testing. The test framework can perform testbed build-up, generate desired packet sequences, and analyze results automatically. According to the results of a generic test suite, several issues are unveiled in the application under test (AUT). Some AUTs, which need to check all the incoming packets from OpenFlow switches, fail to meet the test criteria of burst packet-in and flow self-recycling. For most of the applications based on the Ryu controller, the evaluation results reveal that some are unable to recycle flow entries after they are unloaded. It is recommended that all flows populated by SDN applications must have timeout value specified to prevent unnecessary entries kept in the flow table. © 2007-2012 IEEE.</t>
  </si>
  <si>
    <t>OpenFlow; performance evaluation; software defined network (SDN); system performance; testing; validation</t>
  </si>
  <si>
    <t>Application programs; Recycling; Software testing; Testing; Application under tests; Network configuration; Openflow; performance evaluation; Programmable controls; Software defined networking (SDN); system performance; validation; Program debugging</t>
  </si>
  <si>
    <t>Lai, Y.-K.; Department of Electrical Engineering, Chung-Yuan Christian UniversityTaiwan; 電子郵件: ylai@cnsrl.cycu.edu.tw</t>
  </si>
  <si>
    <t>2-s2.0-85075698651</t>
  </si>
  <si>
    <t>De Guzman M.R., Ang M.B.M.Y., Huang S.-H., Jhuang W.-R., Tsai H.-A., Hu C.-C., Lee K.-R., Lai J.-Y.</t>
  </si>
  <si>
    <t>24922742100;57194406087;55857367000;57212004519;7402649482;7404570650;8401125200;26643223500;</t>
  </si>
  <si>
    <t>Layer-by-layer self-assembly of polyethyleneimine and poly(4-styrene sulfonic acid-co-maleic acid) forming composite polyelectrolyte membranes for pervaporation of aqueous alcohol solutions</t>
  </si>
  <si>
    <t>Journal of Polymer Research</t>
  </si>
  <si>
    <t>10.1007/s10965-019-1977-0</t>
  </si>
  <si>
    <t>https://www.scopus.com/inward/record.uri?eid=2-s2.0-85075685060&amp;doi=10.1007%2fs10965-019-1977-0&amp;partnerID=40&amp;md5=f40fefbbca129c4999e0cf83ca44c56f</t>
  </si>
  <si>
    <t>Material Corrosion and Protection Key Laboratory of Sichuan Province, School of Materials Science and Engineering, Sichuan University of Science and Engineering, Zigong, 643000, China; R&amp;D Center for Membrane Technology and Department of Chemical Engineering, Chung Yuan University, Taoyuan, 32023, Taiwan;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</si>
  <si>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De Guzman, M.R., Material Corrosion and Protection Key Laboratory of Sichuan Province, School of Materials Science and Engineering, Sichuan University of Science and Engineering, Zigong, 643000, China; Ang, M.B.M.Y., R&amp;D Center for Membrane Technology and Department of Chemical Engineering, Chung Yuan University, Taoyuan, 32023, Taiwan; Huang, S.-H., R&amp;D Center for Membrane Technology and Department of Chemical Engineering, Chung Yuan University, Taoyuan, 32023, Taiwan, Department of Chemical and Materials Engineering, National Ilan University, Yilan, 26047, Taiwan; Jhuang, W.-R.,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</si>
  <si>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Composite polyelectrolyte pervaporation membranes were fabricated through layer-by-layer self-assembly method. Cationic polyethyleneimine (PEI) and anionic poly(4-styrene sulfonic acid-co-maleic acid) (PSSMA) polyelectrolytes were deposited one after the other on a porous asymmetric modified polyacrylonitrile (mPAN) substrate. Attenuated total reflection–Fourier transform infrared spectral analysis and X-ray photoelectron spectrometry confirmed the deposition of polyelectrolytes on the mPAN support. Field emission scanning electron microscopy depicted that pores in the mPAN support were covered with layers of polyelectrolytes. Atomic force microscopy illustrated that the deposition of polyelectrolytes led to a smooth surface of the membrane. Moreover, the membrane exhibited improved hydrophilicity. We investigated the effect of polyelectrolyte concentrations on the efficiency of dehydrating 90 wt% aqueous alcohol solutions through pervaporation. The results established that bilayer polyelectrolyte membranes fabricated from 0.9 wt% PEI and 0.1 w% PSSMA delivered maximal dehydration efficiency. © 2019, The Polymer Society, Taipei.</t>
  </si>
  <si>
    <t>Layer-by-layer self-assembly; Pervaporation; Poly(4-styrene sulfonic acid-co-maleic acid); Polyelectrolyte; Polyethyleneimine</t>
  </si>
  <si>
    <t>Atomic force microscopy; Composite membranes; Deposition; Efficiency; Evaporation; Field emission microscopes; Membranes; Pervaporation; Scanning electron microscopy; Self assembly; Spectrum analysis; Field emission scanning electron microscopy; Fourier transform infra reds; Layer by layer self assembly; Layer-by-layer self-assembly method; Maleic acids; Polyelectrolyte concentration; Polyethyleneimine; X-ray photoelectron spectrometries; Polyelectrolytes</t>
  </si>
  <si>
    <t>Huang, S.-H.; R&amp;D Center for Membrane Technology and Department of Chemical Engineering, Chung Yuan UniversityTaiwan; 電子郵件: huangsh@niu.edu.tw</t>
  </si>
  <si>
    <t>JPORE</t>
  </si>
  <si>
    <t>J Polym Res</t>
  </si>
  <si>
    <t>2-s2.0-85075685060</t>
  </si>
  <si>
    <t>Hardiansyah A., Destyorini F., Irmawati Y., Yang M.-C., Liu C.-M., Chaldun E.R., Yung M.-C., Liu T.Y.</t>
  </si>
  <si>
    <t>55922045400;55387271500;56966614300;13308005700;57208928771;55899514100;35984569800;57211961864;</t>
  </si>
  <si>
    <t>Characterizations of doxorubicin-loaded PEGylated magnetic liposomes for cancer cells therapy</t>
  </si>
  <si>
    <t>10.1007/s10965-019-1964-5</t>
  </si>
  <si>
    <t>https://www.scopus.com/inward/record.uri?eid=2-s2.0-85075498535&amp;doi=10.1007%2fs10965-019-1964-5&amp;partnerID=40&amp;md5=0c6c367539f7b112d8bd8fa72cb920d3</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</si>
  <si>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Research Unit for Clean Technology, Indonesian Institute of Sciences, Bandung, 40135, Indonesia; Division of Cardiovascular Surgery, Department of Surgery, School of Medicine, Taipei Medical University Hospital, Taipei, 11031, Taiwan</t>
  </si>
  <si>
    <t>Hardiansyah, A., Research Center for Physics, Indonesian Institute of Sciences, Tangerang Selatan, 15314, Indonesia; Destyorini, F., Research Center for Physics, Indonesian Institute of Sciences, Tangerang Selatan, 15314, Indonesia; Irmawati, Y., Research Center for Physics, Indonesian Institute of Sciences, Tangerang Selatan, 15314, Indonesia; Yang, M.-C., Department of Materials Science and Engineering, National Taiwan University of Science and Technology, Taipei, 10607, Taiwan; Liu, C.-M., Department of Materials Engineering, Ming Chi University of Technology, New Taipei City, 24301, Taiwan; Chaldun, E.R., Research Unit for Clean Technology, Indonesian Institute of Sciences, Bandung, 40135, Indonesia; Yung, M.-C., Division of Cardiovascular Surgery, Department of Surgery, School of Medicine, Taipei Medical University Hospital, Taipei, 11031, Taiwan; Liu, T.Y., Department of Materials Engineering, Ming Chi University of Technology, New Taipei City, 24301, Taiwan</t>
  </si>
  <si>
    <t>Magnetic-guided drug delivery system for cancer treatment can be realized by elaborating drug and magnetic nanoparticles (MNP) on the liposomes through the assistance of magnetic field exposure. Here, we prepared PEGylated liposomes (liposomes with poly-(ethylene glycol) (PEG) modification) to encapsulate doxorubicin (DOX) and MNP, termed as DOX-loaded PEGylated magnetic liposomes. We show that the DOX-loaded PEGylated magnetic liposomes exhibits spherical morphology with diameter about 100 nm, dispersed homogeneously in aqueous system and generate inductive heating from 37o to 56 °C by means of high-frequency magnetic field (HFMF) exposure. Moreover, DOX could kill HeLa cells due to DOX releasing indicating the DOX cytotoxicity to the HeLa cells as a function of DOX concentration. In conclusion, these liposomes could combine the function of DOX and MNP, opening a route as a drug carrier platform to enhance the therapeutic efficacy of chemotherapeutic drug and it could be integrated with the development of magnetic-guided drug delivery. © 2019, The Polymer Society, Taipei.</t>
  </si>
  <si>
    <t>Cytocompatibility; Doxorubicin; Liposomes; Magnetic nanoparticles; Poly-(ethylene glycol)</t>
  </si>
  <si>
    <t>Controlled drug delivery; Diseases; Ethylene glycol; Lanthanum compounds; Liposomes; Magnetic fields; Nanoparticles; Polyethylene glycols; Polyols; Targeted drug delivery; Chemotherapeutic drugs; Cytocompatibility; Doxorubicin; Drug delivery system; High-frequency magnetic field; Magnetic nano-particles; Spherical morphologies; Therapeutic efficacy; Nanomagnetics</t>
  </si>
  <si>
    <t>Yang, M.-C.; Department of Materials Science and Engineering, National Taiwan University of Science and TechnologyTaiwan; 電子郵件: myang@mail.ntust.edu.tw</t>
  </si>
  <si>
    <t>2-s2.0-85075498535</t>
  </si>
  <si>
    <t>Nuramkhaan M., Zhang Y., Dong X., Huang W., Lei Z., Shimizu K., Zhang Z., Utsumi M., Lee D.-J.</t>
  </si>
  <si>
    <t>57211457352;57211463121;57211461799;55639947900;22941688400;55330289100;8227998500;35235245100;7406667455;</t>
  </si>
  <si>
    <t>Isolation of microalgal strain from algal-bacterial aerobic granular sludge and examination on its contribution to granulation process during wastewater treatment in respect of nutrients removal, auto-aggregation capability and EPS excretion</t>
  </si>
  <si>
    <t>Bioresource Technology Reports</t>
  </si>
  <si>
    <t>10.1016/j.biteb.2019.100330</t>
  </si>
  <si>
    <t>https://www.scopus.com/inward/record.uri?eid=2-s2.0-85074026806&amp;doi=10.1016%2fj.biteb.2019.100330&amp;partnerID=40&amp;md5=0a90fad7f13761a2a1e61b432096228e</t>
  </si>
  <si>
    <t>Graduate School of Life and Environmental Sciences, University of Tsukuba, 1-1-1 Tennodai, Tsukuba, Ibaraki  305-8572, Japan; Tianjin Key Laboratory of Environmental Technology for Complex Trans-Media Pollution, College of Environmental Science and Engineering, Nankai University, No. 92, Weijin Road, Nankai District, Tianjin, 300350, China; Department of Chemical Engineering, National Taiwan University, Taipei, 10617, Taiwan; Department of Chemical Engineering, National Taiwan University of Science and Technology, Taipei, 10607, Taiwan</t>
  </si>
  <si>
    <t>Nuramkhaan, M., Graduate School of Life and Environmental Sciences, University of Tsukuba, 1-1-1 Tennodai, Tsukuba, Ibaraki  305-8572, Japan; Zhang, Y., Graduate School of Life and Environmental Sciences, University of Tsukuba, 1-1-1 Tennodai, Tsukuba, Ibaraki  305-8572, Japan; Dong, X., Graduate School of Life and Environmental Sciences, University of Tsukuba, 1-1-1 Tennodai, Tsukuba, Ibaraki  305-8572, Japan; Huang, W., Tianjin Key Laboratory of Environmental Technology for Complex Trans-Media Pollution, College of Environmental Science and Engineering, Nankai University, No. 92, Weijin Road, Nankai District, Tianjin, 300350, China;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Utsumi, M.,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</si>
  <si>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Nutrients removal together with auto-aggregation capability of an isolated microalgal strain Chlorella sp. A-1 from mature algal-bacterial granules was examined under illumination at a light/dark cycle of 12 h/12 h or 0 h/24 h. Then its contribution to granulation process was evaluated in sequencing bath reactors(SBRs). The strain Chlorella sp. A-1 with a fast biomass growth and high auto-aggregation index(82.4% on day 5) achieved 93–96% of N and P removals when treating wastewater containing 50 mg-NH4-N/l and 5 mg-PO4-P/l after 5-day cultivation at the light/dark cycle of 12 h/12 h. The inoculated strain Chlorella sp. A-1 in SBRs was observed to help the fluffy activated sludge to transform into a little bit tight structure initiating the formation of algal-bacterial granules. Total extracellular polymeric substances(EPS), especially tightly bound EPS excreted from the strain was found to contribute more to algal aggregation. The isolated Chlorella sp. A-1 is probably the crucial biological factor for algal-bacterial granule formation. © 2019 Elsevier Ltd</t>
  </si>
  <si>
    <t>Algal-bacterial aerobic granular sludge; Auto-aggregation; Granule formation; Microalgae; Nutrients removal</t>
  </si>
  <si>
    <t>nitrogen; phosphorus; activated sludge; aerobic granular sludge; Article; Chlorella; genetic strain; illumination; inoculation; isolation procedure; light dark cycle; microalga; microbial biomass; nonhuman; priority journal; waste component removal; waste water management</t>
  </si>
  <si>
    <t>2589014X</t>
  </si>
  <si>
    <t>Bioresour. Technol. Rep.</t>
  </si>
  <si>
    <t>2-s2.0-85074026806</t>
  </si>
  <si>
    <t>Yu V.F., Redi A.A.N.P., Jewpanya P., Gunawan A.</t>
  </si>
  <si>
    <t>24330397100;56436570600;56642708400;23975840100;</t>
  </si>
  <si>
    <t>Selective discrete particle swarm optimization for the team orienteering problem with time windows and partial scores</t>
  </si>
  <si>
    <t>10.1016/j.cie.2019.106084</t>
  </si>
  <si>
    <t>https://www.scopus.com/inward/record.uri?eid=2-s2.0-85073048732&amp;doi=10.1016%2fj.cie.2019.106084&amp;partnerID=40&amp;md5=310a7d7d5ceb210d9f2a5189abe9058b</t>
  </si>
  <si>
    <t>Department of Industrial Management, National Taiwan University of Science and Technology, 43, Section 4, Keelung Road, Taipei, 10607, Taiwan; Department of Logistics Engineering, Universitas Pertamina, Jalan Teuku Nyak Arief, Simprug, DKI Jakarta, 12220, Indonesia; Department of Industrial Engineering, Rajamangala University of Technology Lanna Tak, 41/1 Paholayothin Road, MuangTak  63000, Thailand; School of Information Systems, Singapore Management University, 80 Stamford Road, Singapore, 178902, Singapore</t>
  </si>
  <si>
    <t>Yu, V.F., Department of Industrial Management, National Taiwan University of Science and Technology, 43, Section 4, Keelung Road, Taipei, 10607, Taiwan; Redi, A.A.N.P., Department of Industrial Management, National Taiwan University of Science and Technology, 43, Section 4, Keelung Road, Taipei, 10607, Taiwan, Department of Logistics Engineering, Universitas Pertamina, Jalan Teuku Nyak Arief, Simprug, DKI Jakarta, 12220, Indonesia; Jewpanya, P., Department of Industrial Management, National Taiwan University of Science and Technology, 43, Section 4, Keelung Road, Taipei, 10607, Taiwan, Department of Industrial Engineering, Rajamangala University of Technology Lanna Tak, 41/1 Paholayothin Road, MuangTak  63000, Thailand; Gunawan, A., School of Information Systems, Singapore Management University, 80 Stamford Road, Singapore, 178902, Singapore</t>
  </si>
  <si>
    <t>This paper introduces the Team Orienteering Problem with Time Windows and Partial Scores (TOPTW-PS), which is an extension of the Team Orienteering Problem with Time Windows (TOPTW). In the context of the TOPTW-PS, each node is associated with a set of scores with respect to a set of attributes. The objective of TOPTW-PS is to find a set of routes that maximizes the total score collected from a subset of attributes when visiting the nodes subject to the time budget and the time window at each visited node. We develop a mathematical model and propose a discrete version of the Particle Swarm Optimization (PSO), namely, the Selective-Discrete PSO (S-DPSO), to solve TOPTW-PS. The proposed S-DPSO uses four different movement schemes to move a particle from its current position. The best movement scheme is selected to determine the next position of the particle. To evaluate the performance of the proposed S-DPSO algorithm, we first test S-DPSO on two variants of Orienteering Problem, namely, Team Orienteering Problem (TOP) and TOPTW. Experimental results show that S-DPSO performs well in solving benchmark instances of TOP and TOPTW. In general, S-DPSO is comparable to the state-of-the-art algorithms for these problems. We also apply the S-DPSO to solve 168 newly generated TOPTW-PS instances and conclude that the proposed S-DPSO can produce high-quality TOPTW-PS solutions. © 2019</t>
  </si>
  <si>
    <t>Discrete particle swarm optimization; Partial score; Team orienteering problem; Time window</t>
  </si>
  <si>
    <t>Benchmarking; Budget control; Discrete particle swarm optimization; High quality; Orienteering problem; Partial score; State-of-the-art algorithms; Team orienteering problems; Time budget; Time windows; Particle swarm optimization (PSO)</t>
  </si>
  <si>
    <t>Yu, V.F.; Department of Industrial Management, National Taiwan University of Science and Technology, 43, Section 4, Keelung Road, Taiwan; 電子郵件: vincent@mail.ntust.edu.tw</t>
  </si>
  <si>
    <t>2-s2.0-85073048732</t>
  </si>
  <si>
    <t>Mekonnen T.W., Birhan Y.S., Andrgie A.T., Hanurry E.Y., Darge H.F., Chou H.-Y., Lai J.-Y., Tsai H.-C., Yang J.M., Chang Y.-H.</t>
  </si>
  <si>
    <t>57209598369;56906998400;57200640362;57209607291;57194775949;57072543200;26643223500;56187150200;35328800200;12143917600;</t>
  </si>
  <si>
    <t>Encapsulation of gadolinium ferrite nanoparticle in generation 4.5 poly(amidoamine) dendrimer for cancer theranostics applications using low frequency alternating magnetic field</t>
  </si>
  <si>
    <t>10.1016/j.colsurfb.2019.110531</t>
  </si>
  <si>
    <t>https://www.scopus.com/inward/record.uri?eid=2-s2.0-85072808403&amp;doi=10.1016%2fj.colsurfb.2019.110531&amp;partnerID=40&amp;md5=722bc3643a37131d4be1f08afb19d5cd</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</si>
  <si>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and Materials Engineering, Chang Gung University, Tao-Yuan, 333, Taiwan; Department of General Dentistry, Chang Gung Memorial Hospital, Tao-Yuan, 333, Taiwan</t>
  </si>
  <si>
    <t>Mekonnen, T.W., Graduate Institute of Applied Science and Technology, National Taiwan University of Science and Technology, Taipei, 106, Taiwan; Birhan, Y.S., Graduate Institute of Applied Science and Technology, National Taiwan University of Science and Technology, Taipei, 106, Taiwan; Andrgie, A.T.,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Yang, J.M., Department of Chemical and Materials Engineering, Chang Gung University, Tao-Yuan, 333, Taiwan, Department of General Dentistry, Chang Gung Memorial Hospital, Tao-Yuan, 333, Taiwan; Chang, Y.-H., Department of General Dentistry, Chang Gung Memorial Hospital, Tao-Yuan, 333, Taiwan</t>
  </si>
  <si>
    <t>Iron oxide-based magnetic resonance imaging (MRI) contrast agents have negative contrast limitations in cancer diagnosis. Gadolinium (Gd)-based contrast agents show toxicity. To overcome these limitations, Gd-doped ferrite (Gd:Fe3O4 (GdIO) nanoparticles (NPs) were synthesized as T1-T2 dual-modal contrast agents for MRI-traced drug delivery. A theranostics GdIO encapsulated in a Generation 4.5 PAMAM dendrimer (G4.5-GdIO) was developed by alkaline coprecipitation. The drug-loading efficiency of the NPs was ∼24%. In the presence of a low-frequency alternating magnetic field (LFAMF), a maximum cumulative doxorubicin (DOX) release of ∼77.47% was achieved in a mildly acidic (pH = 5.0) simulated endosomal microenvironment. Relaxometric measurements indicated superior r1 (5.19 mM−1s−1) and r2 (26.13 mM−1s−1) for G4.5-GdIO relative to commercially available Gd-DTPA. Thus, G4.5-GdIO is promising as an alternative noninvasive MRI-traced cancer drug delivery system. © 2019 Elsevier B.V.</t>
  </si>
  <si>
    <t>Cancer; Encapsulation; Gadolinium ferrite; Magnetic field; Poly(amidoamine); Theranostics</t>
  </si>
  <si>
    <t>Alkalinity; Controlled drug delivery; Dendrimers; Diseases; Encapsulation; Ferrite; Gadolinium; Iron oxides; Magnetic fields; Magnetic resonance imaging; Magnetite; Nanomagnetics; Nanoparticles; Synthesis (chemical); Targeted drug delivery; Cancer; Drug-loading efficiency; Low frequency alternating magnetic fields (LFAMF); Low-frequency alternating magnetic fields; Magnetic resonance imaging contrast agents; Poly(amido amine); Polyamidoamine dendrimers; Theranostics; Gadolinium compounds; dendrimer; gadolinium doped ferrite nanoparticle; iron oxide; nanocarrier; nanoparticle; polyamidoamine; unclassified drug; Article; drug delivery system; drug synthesis; human; loading drug dose; magnetic field; microenvironment; nanoencapsulation; nuclear magnetic resonance imaging; priority journal; theranostic nanomedicine</t>
  </si>
  <si>
    <t>2-s2.0-85072808403</t>
  </si>
  <si>
    <t>Chang B.-M., Pan L., Lin H.-H., Chang H.-C.</t>
  </si>
  <si>
    <t>41861115700;57193790954;57207251861;7407523017;</t>
  </si>
  <si>
    <t>Nanodiamond-supported silver nanoparticles as potent and safe antibacterial agents</t>
  </si>
  <si>
    <t>10.1038/s41598-019-49675-z</t>
  </si>
  <si>
    <t>https://www.scopus.com/inward/record.uri?eid=2-s2.0-85072128576&amp;doi=10.1038%2fs41598-019-49675-z&amp;partnerID=40&amp;md5=857d7807be28c701d55f7dbcfe9381c7</t>
  </si>
  <si>
    <t>Institute of Atomic and Molecular Sciences, Academia Sinica, Taipei, 106, Taiwan; Taiwan International Graduate Program, Molecular Science and Technology, Academia Sinica, Taipei, 115, Taiwan; Department of Chemistry, National Tsing Hua University, Hsinchu, 300, Taiwan; Department of Chemical Engineering, National Taiwan University of Science and Technology, Taipei, 106, Taiwan</t>
  </si>
  <si>
    <t>Chang, B.-M., Institute of Atomic and Molecular Sciences, Academia Sinica, Taipei, 106, Taiwan, Taiwan International Graduate Program, Molecular Science and Technology, Academia Sinica, Taipei, 115, Taiwan, Department of Chemistry, National Tsing Hua University, Hsinchu, 300, Taiwan; Pan, L., Institute of Atomic and Molecular Sciences, Academia Sinica, Taipei, 106, Taiwan; Lin, H.-H., Institute of Atomic and Molecular Sciences, Academia Sinica, Taipei, 106, Taiwan; Chang, H.-C., Institute of Atomic and Molecular Sciences, Academia Sinica, Taipei, 106, Taiwan, Taiwan International Graduate Program, Molecular Science and Technology, Academia Sinica, Taipei, 115, Taiwan, Department of Chemical Engineering, National Taiwan University of Science and Technology, Taipei, 106, Taiwan</t>
  </si>
  <si>
    <t>Since its discovery nearly a century ago, antibiotics has been one of the most effective methods in treating infectious diseases and limiting pathogen spread. However, pathogens often build up antibiotic resistance over time, leading to serious failure of the treatment. Silver nanoparticle (AgNP) is an appealing alternative, but successful treatment of the bacterial infection requires a plentiful supply of AgNP, which can negatively impact human health if people are excessively exposed to the particles. Here, we present a method to overcome this challenge by synthesizing nanodiamond-supported AgNP noncovalently conjugated with albumin molecules to achieve enhanced antibacterial activity and strengthened biocompatibility. Using Escherichia coli as a model bacterium, we found that the albumin-conjugated silver-diamond nanohybrids showed a long-term bactericidal effect after 36 days of the treatment at the AgNP concentration of 250 µg mL−1. Moreover, the toxicity of the nanohybrids to human cells (including human fibroblasts, lung adenocarcinoma epithelial cells, and breast adenocarcinoma cells) is low even at the particle concentration of 500 µg mL−1. The method provides a general and practical solution to the concerns of bacterial resistance against AgNP and issues associated with the size, shape, aggregation, and toxicity of AgNP are largely resolved. Finally, we demonstrate that the nanohybrids can be readily incorporated into natural polysaccharides (such as guar gum) to form three-in-one hydrogels, showing promising applications in nanomedicine. © 2019, The Author(s).</t>
  </si>
  <si>
    <t>Chang, H.-C.; Institute of Atomic and Molecular Sciences, Academia SinicaTaiwan; 電子郵件: hchang@gate.sinica.edu.tw</t>
  </si>
  <si>
    <t>2-s2.0-85072128576</t>
  </si>
  <si>
    <t>Chen S.-H., Liao C.H., Chang C.Y., Huang K.M., Chen J.Y., Chen C.H., Meng H.-F., Zan H.-W., Horng S.-F., Lin Y.-C., Yeh M.-H.</t>
  </si>
  <si>
    <t>57203064853;57194494561;57207958425;57195399334;57204293506;57192217326;55555175600;6701554390;7005770506;55986458600;36678491100;</t>
  </si>
  <si>
    <t>Large-area blade-coated organic solar cells processed from halogen-free solvent</t>
  </si>
  <si>
    <t>Organic Electronics</t>
  </si>
  <si>
    <t>10.1016/j.orgel.2019.105376</t>
  </si>
  <si>
    <t>https://www.scopus.com/inward/record.uri?eid=2-s2.0-85071398493&amp;doi=10.1016%2fj.orgel.2019.105376&amp;partnerID=40&amp;md5=6407e6d8bfeb69914e80af46f682562e</t>
  </si>
  <si>
    <t>Institute of Physics, National Chiao Tung University, Hsinchu, 300, Taiwan; Institute of Electronic Engineering, National Tsing Hua University, Hsinchu, 300, Taiwan; Graduate Institute of Nanomedicine and Medical Engineering, Taipei Medical University, Taipei, 110, Taiwan; Department of Photonics and Institute of Electro‐Optical Engineering, National Chiao Tung University, Hsinchu, 300, Taiwan; Electrophysics, National Chiao Tung University, Hsinchu, 300, Taiwan; Department of Internal Medicine, Taipei Medical University, Taipei, 110, Taiwan; Department of Chemical Engineering, National Taiwan University of Science and Technology, Taipei, 106, Taiwan; Department of Materials Science and Engineering, National Taiwan University of Science and Technology, Taipei, 106, Taiwan</t>
  </si>
  <si>
    <t>Chen, S.-H., Institute of Physics, National Chiao Tung University, Hsinchu, 300, Taiwan; Liao, C.H., Institute of Electronic Engineering, National Tsing Hua University, Hsinchu, 300, Taiwan; Chang, C.Y., Graduate Institute of Nanomedicine and Medical Engineering, Taipei Medical University, Taipei, 110, Taiwan, Department of Materials Science and Engineering, National Taiwan University of Science and Technology, Taipei, 106, Taiwan; Huang, K.M., Department of Photonics and Institute of Electro‐Optical Engineering, National Chiao Tung University, Hsinchu, 300, Taiwan; Chen, J.Y., Electrophysics, National Chiao Tung University, Hsinchu, 300, Taiwan; Chen, C.H., Department of Photonics and Institute of Electro‐Optical Engineering, National Chiao Tung University, Hsinchu, 300, Taiwan; Meng, H.-F., Institute of Physics, National Chiao Tung University, Hsinchu, 300, Taiwan; Zan, H.-W., Department of Photonics and Institute of Electro‐Optical Engineering, National Chiao Tung University, Hsinchu, 300, Taiwan; Horng, S.-F., Institute of Electronic Engineering, National Tsing Hua University, Hsinchu, 300, Taiwan; Lin, Y.-C., Department of Internal Medicine, Taipei Medical University, Taipei, 110, Taiwan; Yeh, M.-H., Department of Chemical Engineering, National Taiwan University of Science and Technology, Taipei, 106, Taiwan</t>
  </si>
  <si>
    <t>High performance organic solar cells (OSCs) are generally prepared by halogenated solvents, which are detrimental to the environment and human health. The replacement of hazardous halogenated solvents is a priority in the commercialization of solution-processed OSCs. In this study, poly[4,8‐bis(5‐(2‐ethylhexyl)thiophen‐2‐yl)benzo[1,2‐b;4,5‐b’]dithiophene‐2,6‐diyl‐alt‐(4‐(2‐ethylhexyl)‐3‐fluorothieno[3,4‐b]thiophene‐)‐2‐carboxylate‐2‐6-diyl)] (PBDTTT‐EFT):[6,6]-phenyl C71-butyric acid methyl ester (PC71BM)-based device processed with binary halogen-free solvents (toluene and N-methyl-2-pyrrolidone) is fabricated by blade-coating method. Through the combination of morphological manipulation of active layer and interfacial engineering, the resulting OSCs deliver a promising power conversion efficiency (PCE) up to 11.09%. Importantly, large-area (216 cm2) blade-coated bulk-heterojunction OSCs is also demonstrated, and the resulting devices deliver a high PCE up to 5.03%, which is comparable to those of the devices processed with halogenated solvents (PCE = 5.20%). Additionally, the devices processed with halogen-free solvents also exhibit superior stability, maintaining 88% of its initial efficiency after 3960 h of continuous operation. More encouragingly, halogen-free solvents-based manufacturing process can also be performed under ambient conditions, and a moderate PCE of 3.67% is attained for large-area (216 cm2) OSCs. To the best of our knowledge, 3.67% represents the highest efficiency ever reported for air-processed large-area OSCs. This work paves the way towards the realization of environmentally-friendly large-area OSCs with high performance and long-term stability. © 2019 Elsevier B.V.</t>
  </si>
  <si>
    <t>Air-processing; Blade-coating; Halogen-free solvent; Large area; Organic solar cells</t>
  </si>
  <si>
    <t>Butyric acid; Carboxylation; Coatings; Efficiency; Halogenation; Heterojunctions; Organic solvents; Air processing; Blade coatings; Halogen-free; Large area; Manufacturing process; Morphological manipulations; N-methyl-2-pyrrolidone; Power conversion efficiencies; Organic solar cells</t>
  </si>
  <si>
    <t>Chang, C.Y.; Graduate Institute of Nanomedicine and Medical Engineering, Taipei Medical UniversityTaiwan; 電子郵件: cychang@gapps.ntust.edu.tw</t>
  </si>
  <si>
    <t>OERLA</t>
  </si>
  <si>
    <t>Org. Electron</t>
  </si>
  <si>
    <t>2-s2.0-85071398493</t>
  </si>
  <si>
    <t>Cheng K.-L., Hsu S.-C., Hung C.C.W., Chen P.-C., Ma H.-W.</t>
  </si>
  <si>
    <t>57191834872;7403175557;57210595182;15749789600;7403096378;</t>
  </si>
  <si>
    <t>A hybrid material flow analysis for quantifying multilevel anthropogenic resources</t>
  </si>
  <si>
    <t>Journal of Industrial Ecology</t>
  </si>
  <si>
    <t>10.1111/jiec.12940</t>
  </si>
  <si>
    <t>https://www.scopus.com/inward/record.uri?eid=2-s2.0-85071080396&amp;doi=10.1111%2fjiec.12940&amp;partnerID=40&amp;md5=e565ebae9615c16891ceed901fc6a3d3</t>
  </si>
  <si>
    <t>Graduate Institute of Environmental Engineering, National Taiwan University, Taipei, Taiwan; Department of Civil and Environmental Engineering, The Hong Kong Polytechnic University, Kowloon, Hong Kong; Department of Civil and Construction Engineering, National Taiwan University of Science and Technology, Taipei, Taiwan; Department of Environmental Engineering, National Cheng Kung University, Tainan City, Taiwan</t>
  </si>
  <si>
    <t>Cheng, K.-L., Graduate Institute of Environmental Engineering, National Taiwan University, Taipei, Taiwan; Hsu, S.-C., Department of Civil and Environmental Engineering, The Hong Kong Polytechnic University, Kowloon, Hong Kong; Hung, C.C.W., Department of Civil and Construction Engineering, National Taiwan University of Science and Technology, Taipei, Taiwan; Chen, P.-C., Department of Environmental Engineering, National Cheng Kung University, Tainan City, Taiwan; Ma, H.-W., Graduate Institute of Environmental Engineering, National Taiwan University, Taipei, Taiwan</t>
  </si>
  <si>
    <t>This study develops a hybrid material flow analysis (HMFA) method to evaluate the annual additional quantity of material stock, known as net additions to stock (NAS) at both micro- and macro-levels through analyzing the fixed capital formation (FCF) and total supply in input-output tables (IOTs). HMFA turns NAS from a balance indicator in the top-down approach to an indicator with meaningful value in terms of urban ore evaluation. To verify the validity of HMFA, this study compares the developed HMFA with a top-down approach and a bottom-up approach through assessing the NAS of Taiwan and Germany. The quantity of NAS estimated by HMFA is considered as a more conservative upper bound than that by the top-down approach, while underestimation often occurs with a bottom-up approach. HMFA has been proven as an efficient and rational evaluation method which overcomes a key limitation in assessing micro-level material stock by a top-down approach, and solves the data demanding problem of the bottom-up approach for quantifying material stock. © 2019 by Yale University</t>
  </si>
  <si>
    <t>anthropogenic resources; circular economy; hybrid material flow analysis; multilevel; net additions to stock; urban mining</t>
  </si>
  <si>
    <t>Economics; Industry; Anthropogenic resources; Circular economy; Material flow analysis; multilevel; net additions to stock; Hybrid materials; anthropogenic source; bottom-up approach; capital formation; environmental economics; material flow analysis; mining industry; quantitative analysis; top-down approach; urban region; Germany; Taiwan</t>
  </si>
  <si>
    <t>Hsu, S.-C.; Department of Civil and Environmental Engineering, The Hong Kong Polytechnic UniversityHong Kong; 電子郵件: mark.hsu@polyu.edu.hk</t>
  </si>
  <si>
    <t>Blackwell Publishing</t>
  </si>
  <si>
    <t>JINEF</t>
  </si>
  <si>
    <t>J. Ind. Ecol.</t>
  </si>
  <si>
    <t>2-s2.0-85071080396</t>
  </si>
  <si>
    <t>Tigineh G.T., Liu L.-K.</t>
  </si>
  <si>
    <t>56203253700;26643399900;</t>
  </si>
  <si>
    <t>Systematic studies on mechanochemical synthesis: Schiff bases from solid aromatic primary amines and aldehydes</t>
  </si>
  <si>
    <t>Journal of the Chinese Chemical Society</t>
  </si>
  <si>
    <t>10.1002/jccs.201800486</t>
  </si>
  <si>
    <t>https://www.scopus.com/inward/record.uri?eid=2-s2.0-85067357541&amp;doi=10.1002%2fjccs.201800486&amp;partnerID=40&amp;md5=d7a21249faa88f2bec4dd0e219faa50a</t>
  </si>
  <si>
    <t>Institute of Chemistry, Academia Sinica, Taipei, Taiwan; Department of Chemical Engineering, National Taiwan University of Science and Technology, Taipei, Taiwan; Department of Chemistry, Bahir Dar University, Bahir Dar, Ethiopia; Department of Chemistry, National Taiwan University, Taipei, Taiwan</t>
  </si>
  <si>
    <t>Tigineh, G.T., Institute of Chemistry, Academia Sinica, Taipei, Taiwan, Department of Chemical Engineering, National Taiwan University of Science and Technology, Taipei, Taiwan, Department of Chemistry, Bahir Dar University, Bahir Dar, Ethiopia; Liu, L.-K., Institute of Chemistry, Academia Sinica, Taipei, Taiwan, Department of Chemistry, National Taiwan University, Taipei, Taiwan</t>
  </si>
  <si>
    <t>A versatile and robust mechanochemical route to Aldehyde–Schiff base conversions has been established for a broad range of aldehydes via a simple cogrinding in mortar with a pestle under a solvent-free, as well as solvent-assisted, environment. The extent of amines reactivity under these conditions has also been explored, along with an examination of the possible connection between reactivity and electronic substituent effects. Results obtained demonstrated that the solvent-free mechanochemical conversion of p-toluidine and aromatic aldehydes to the corresponding Schiff bases proceeded more smoothly than the corresponding synthesis with 4-aminobenzonitrile. The present approach not only provides good to excellent yields but also eliminates the disadvantages of the traditional synthesis of Schiff bases, such as the use of hazardous solvents, more or less demand of expensive catalysts, and looking for optimization on reaction conditions. © 2019 The Chemical Society Located in Taipei &amp; Wiley-VCH Verlag GmbH &amp; Co. KGaA, Weinheim</t>
  </si>
  <si>
    <t>aromatic aldehydes; mechanochemistry; Schiff base; solvent-free reaction</t>
  </si>
  <si>
    <t>Tigineh, G.T.; Institute of Chemistry, Academia SinicaTaiwan; 電子郵件: getsh2007@gmail.com</t>
  </si>
  <si>
    <t>Chinese Chemical Society Taiwan</t>
  </si>
  <si>
    <t>JCCTA</t>
  </si>
  <si>
    <t>J. Chin. Chem. Soc.</t>
  </si>
  <si>
    <t>2-s2.0-85067357541</t>
  </si>
  <si>
    <t>Weng Y.-T., Liu H.-W., Pei A., Shi F.F., Wang H., Lin C.-Y., Huang S.-S., Su L.-Y., Hsu J.-P., Fang C.-C., Cui Y., Wu N.-L.</t>
  </si>
  <si>
    <t>26658809000;57212478273;55242263600;26637853700;57200576497;57212471204;57198740173;57204198178;57212478153;57211244712;57201126795;7201444270;</t>
  </si>
  <si>
    <t>An ultrathin ionomer interphase for high efficiency lithium anode in carbonate based electrolyte</t>
  </si>
  <si>
    <t>Nature Communications</t>
  </si>
  <si>
    <t>10.1038/s41467-019-13783-1</t>
  </si>
  <si>
    <t>https://www.scopus.com/inward/record.uri?eid=2-s2.0-85076767496&amp;doi=10.1038%2fs41467-019-13783-1&amp;partnerID=40&amp;md5=f61cffd98e3e031799b8f93639cb6e20</t>
  </si>
  <si>
    <t>Department of Chemical Engineering, National Taiwan University, Taipei, 10617, Taiwan; Advanced Research Center of Green Materials Science and Technology, National Taiwan University, Taipei, 10617, Taiwan; Department of Materials Science and Engineering, Stanford University, Stanford, CA  94305, United States; Department of Chemical Engineering, National Taiwan University of Science and Technology, Taipei, 10617, Taiwan; Industrial Technology Research Institute, Hsin-Chu, 300, Taiwan; Stanford Institute for Materials and Energy Sciences, SLAC National Accelerator Laboratory, 2575 Sand Hill Road, Menlo Park, CA  94025, United States</t>
  </si>
  <si>
    <t>Weng, Y.-T., Department of Chemical Engineering, National Taiwan University, Taipei, 10617, Taiwan; Liu, H.-W., Department of Chemical Engineering, National Taiwan University, Taipei, 10617, Taiwan, Advanced Research Center of Green Materials Science and Technology, National Taiwan University, Taipei, 10617, Taiwan; Pei, A., Department of Materials Science and Engineering, Stanford University, Stanford, CA  94305, United States; Shi, F.F., Department of Materials Science and Engineering, Stanford University, Stanford, CA  94305, United States; Wang, H., Department of Materials Science and Engineering, Stanford University, Stanford, CA  94305, United States; Lin, C.-Y., Department of Chemical Engineering, National Taiwan University, Taipei, 10617, Taiwan; Huang, S.-S., Department of Chemical Engineering, National Taiwan University, Taipei, 10617, Taiwan, Advanced Research Center of Green Materials Science and Technology, National Taiwan University, Taipei, 10617, Taiwan; Su, L.-Y., Department of Chemical Engineering, National Taiwan University, Taipei, 10617, Taiwan, Advanced Research Center of Green Materials Science and Technology, National Taiwan University, Taipei, 10617, Taiwan; Hsu, J.-P., Department of Chemical Engineering, National Taiwan University, Taipei, 10617, Taiwan, Department of Chemical Engineering, National Taiwan University of Science and Technology, Taipei, 10617, Taiwan; Fang, C.-C., Industrial Technology Research Institute, Hsin-Chu, 300, Taiwan; Cui, Y., Department of Materials Science and Engineering, Stanford University, Stanford, CA  94305, United States, Stanford Institute for Materials and Energy Sciences, SLAC National Accelerator Laboratory, 2575 Sand Hill Road, Menlo Park, CA  94025, United States; Wu, N.-L., Department of Chemical Engineering, National Taiwan University, Taipei, 10617, Taiwan, Advanced Research Center of Green Materials Science and Technology, National Taiwan University, Taipei, 10617, Taiwan</t>
  </si>
  <si>
    <t>High coulombic efficiency and dendrite suppression in carbonate electrolytes remain challenges to the development of high-energy lithium ion batteries containing lithium metal anodes. Here we demonstrate an ultrathin (≤100 nm) lithium-ion ionomer membrane consisting of lithium-exchanged sulfonated polyether ether ketone embedded with polyhedral oligosilsesquioxane as a coating layer on copper or lithium for achieving efficient and stable lithium plating-stripping cycles in a carbonate-based electrolyte. Operando analyses and theoretical simulation reveal the remarkable ability of the ionomer coating to enable electric field homogenization over a considerably large lithium-plating surface. The membrane coating, serving as an artificial solid-electrolyte interphase filter in minimizing parasitic reactions at the electrolyte-electrode interface, enables dendrite-free lithium plating on copper with outstanding coulombic efficiencies at room and elevated (50 °C) temperatures. The membrane coated copper demonstrates itself as a promising current collector for manufacturing high-quality pre-plated lithium thin-film anode. © 2019, The Author(s).</t>
  </si>
  <si>
    <t>electrolyte; lithium carbonate; lithium ion; nanocoating; nanocomposite; poly (ether ether ketone); polyhedral oligosilsesquioxane; polymer; unclassified drug; Article; crystal structure; current density; electric conductance; electric conductivity; electrochemical analysis; elemental analysis; Fourier transform infrared spectroscopy; mechanical stress; polymerization; scanning electron microscopy; sulfonation; surface property; tensile strength; X ray photoemission spectroscopy; X ray powder diffraction</t>
  </si>
  <si>
    <t>Wu, N.-L.; Department of Chemical Engineering, National Taiwan UniversityTaiwan; 電子郵件: nlw001@ntu.edu.tw</t>
  </si>
  <si>
    <t>Nat. Commun.</t>
  </si>
  <si>
    <t>2-s2.0-85076767496</t>
  </si>
  <si>
    <t>Chu J.P., Diyatmika W., Tseng Y.-J., Liu Y.-K., Liao W.-C., Chang S.-H., Chen M.-J., Lee J.-W., Jang J.S.C.</t>
  </si>
  <si>
    <t>7402880686;55838082200;57211524059;57209203266;57211521930;55362617700;57211106598;8212936600;7402965062;</t>
  </si>
  <si>
    <t>Coating Cutting Blades with Thin-Film Metallic Glass to Enhance Sharpness</t>
  </si>
  <si>
    <t>10.1038/s41598-019-52054-3</t>
  </si>
  <si>
    <t>https://www.scopus.com/inward/record.uri?eid=2-s2.0-85074278184&amp;doi=10.1038%2fs41598-019-52054-3&amp;partnerID=40&amp;md5=1faac08f0d39dd9f970f3f7d3362a8fd</t>
  </si>
  <si>
    <t>Department of Materials Science and Engineering, National Taiwan University of Science and Technology, Taipei, 10607, Taiwan; Applied Research Center for Thin-Film Metallic Glass, National Taiwan University of Science and Technology, Taipei, 10607, Taiwan; Department of Surgery, Mackay Memorial Hospital, Taipei, 10449, Taiwan; Department of Medicine, Mackay Medical College, New Taipei City, 25245, Taiwan; Department of Materials Engineering, Ming Chi University of Technology, New Taipei, 24301, Taiwan; Department of Mechanical Engineering, National Central University, Taoyuan, 32001, Taiwan</t>
  </si>
  <si>
    <t>Chu, J.P.,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Tseng, Y.-J., Department of Materials Science and Engineering, National Taiwan University of Science and Technology, Taipei, 10607, Taiwan; Liu, Y.-K., Department of Materials Science and Engineering, National Taiwan University of Science and Technology, Taipei, 10607, Taiwan; Liao, W.-C., Department of Materials Science and Engineering, National Taiwan University of Science and Technology, Taipei, 10607, Taiwan; Chang, S.-H., Department of Surgery, Mackay Memorial Hospital, Taipei, 10449, Taiwan; Chen, M.-J., Department of Surgery, Mackay Memorial Hospital, Taipei, 10449, Taiwan, Department of Medicine, Mackay Medical College, New Taipei City, 25245, Taiwan; Lee, J.-W., Department of Materials Engineering, Ming Chi University of Technology, New Taipei, 24301, Taiwan; Jang, J.S.C., Department of Mechanical Engineering, National Central University, Taoyuan, 32001, Taiwan</t>
  </si>
  <si>
    <t>In this study, we sought to enhance the cutting properties of the various blades by coating them with Zr- and Fe-based thin film metallic glasses (TFMGs) to a thickness of 234–255 nm via sputter deposition. In oil-repellency/sliding tests on kitchen blades, the sliding angle and friction forces were as follows: bare blades (31.6°) and (35 µN), Ti-coated blades (20.3°) and (23.7 µN), and Z-TFMG coated blades (16.2°) and (19.2 µN). Comparisons were conducted with bare blades and those with a Teflon coating (a low-friction material commonly used for the coating of microtome blades). We also found that the Teflon coating reduced the cutting forces of an uncoated microtome blade by ~80%, whereas the proposed Z-TFMG achieved a ~51% reduction. The Z-TFMG presented no indications of delamination after being used 30 times for cutting; however, the Teflon coating proved highly susceptible to peeling and the bare blade was affected by surface staining. These results demonstrate the efficacy of the TFMG coating in terms of low friction, non-stick performance, and substrate adhesion. The performance of Z-TFMG and F-TFMG was also evaluated in split-thickness skin graft surgery using dermatome blades aimed at elucidating the influence of TFMG coatings on the healing of surgical incisions. When tested repeatedly on hairless skin, the surface roughness of uncoated blades increased by approximately 70%, whereas the surface roughness of TFMG-coated blades increases by only 8.6%. In the presence of hair, the surface roughness of uncoated blades increased by approximately ~108%, whereas the surface roughness of TFMG-coated blades increases by only ~23%. By Day 7, the wounds produced using TFMG-coated blades were noticeably smaller than those produced using uncoated blades, and these effects were particularly evident in hairy samples. This is a clear demonstration of the efficacy of TFMG surface coatings in preserving the cutting quality of surgical instruments. © 2019, The Author(s).</t>
  </si>
  <si>
    <t>Chu, J.P.; Department of Materials Science and Engineering, National Taiwan University of Science and TechnologyTaiwan; 電子郵件: jpchu@mail.ntust.edu.tw</t>
  </si>
  <si>
    <t>2-s2.0-85074278184</t>
  </si>
  <si>
    <t>Yang S.-H., Lee K.-C., Tsai M.-Y., Chang Y.-M., Lin C.-Y., Yang F.-S., Watanabe K., Taniguchi T., Lien C.-H., Ho C.-H., Li M., Lin Y.-F., Lai Y.-C.</t>
  </si>
  <si>
    <t>57200014555;57204350779;57211013285;56169113700;56953686100;57203899242;57203090873;55252500400;35586690300;57137250500;56843865700;16425828400;55671698700;</t>
  </si>
  <si>
    <t>Multifunctional full-visible-spectrum optoelectronics based on a van der Waals heterostructure</t>
  </si>
  <si>
    <t>Nano Energy</t>
  </si>
  <si>
    <t>10.1016/j.nanoen.2019.104107</t>
  </si>
  <si>
    <t>https://www.scopus.com/inward/record.uri?eid=2-s2.0-85072248645&amp;doi=10.1016%2fj.nanoen.2019.104107&amp;partnerID=40&amp;md5=9170806bebd2b553bb3639f1dee6c998</t>
  </si>
  <si>
    <t>Department of Electrical Engineering &amp; Institute of Electronic Engineering, National Tsing Hua University, Hsinchu, 300, Taiwan; Department of Physics, National Chung Hsing University, Taichung, 40227, Taiwan; Institutes of Nanoscience, National Chung Hsing University, Taichung, 40227, Taiwan; Department of Electrophysics, National Chiao Tung University, Hsinchu, 300, Taiwan; National Institute for Materials Science (NIMS), 101 Namiki, Tsukuba, 305-0044, Japan; Graduate Institute of Applied Science and Technology, National Taiwan University of Science and Technology, Taipei, 106, Taiwan;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</si>
  <si>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Yang, S.-H., Department of Electrical Engineering &amp; Institute of Electronic Engineering, National Tsing Hua University, Hsinchu, 300, Taiwan, Department of Physics, National Chung Hsing University, Taichung, 40227, Taiwan; Lee, K.-C., Department of Electrical Engineering &amp; Institute of Electronic Engineering, National Tsing Hua University, Hsinchu, 300, Taiwan, Department of Physics, National Chung Hsing University, Taichung, 40227, Taiwan; Tsai, M.-Y., Department of Physics, National Chung Hsing University, Taichung, 40227, Taiwan, Institutes of Nanoscience, National Chung Hsing University, Taichung, 40227, Taiwan; Chang, Y.-M., Department of Physics, National Chung Hsing University, Taichung, 40227, Taiwan; Lin, C.-Y., Department of Physics, National Chung Hsing University, Taichung, 40227, Taiwan, Department of Electrophysics, National Chiao Tung University, Hsinchu, 300,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Lien, C.-H., Department of Electrical Engineering &amp; Institute of Electronic Engineering, National Tsing Hua University, Hsinchu, 300, Taiwan; Ho, C.-H., Graduate Institute of Applied Science and Technology, National Taiwan University of Science and Technology, Taipei, 106, Taiwan; Li, M., Department of Physics, National Chung Hsing University, Taichung, 40227, Taiwan; Lin, Y.-F., Department of Physics, National Chung Hsing University, Taichung, 40227, Taiwan, Institutes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National Chung Hsing University, Taichung, 40227, Taiwan</t>
  </si>
  <si>
    <t>Multifunctional devices are expected to allow development of low-cost, highly integrated, and energy-efficient electronics for the internet of things (IoT) era. Here, we demonstrate an all-two-dimensional ReSe2/h-BN/graphene heterostructure (ReSe2 HS) consisting of a vertically coupled ReSe2 field-effect transistor and charge storage component, which possesses multifunctional characteristics for use in electronics and optoelectronics. As an electrically controlled non-volatile memory (NVM), the ReSe2 HS delivers high-performance multilevel data storage with a readout on/off current ratio exceeding 105 and excellent durability (&amp;gt;104 s) at an ultralow Vds of 50 mV, which benefits to the development of power saving devices. The ReSe2 HS design and high-photoresponsivity ReSe2 channel also achieve an energy efficient optical NVM with full-visible-spectrum distinction. Besides, the ReSe2 HS displays unique ambipolarity to operate as either an inverter or frequency doubler. We further propose a power-free ReSe2 HS optical memory matrix to simplify imaging systems. The ReSe2 HS shows promise for use in light-programmable information storage systems and neuromorphic computation with low power consumption. © 2019 Elsevier Ltd</t>
  </si>
  <si>
    <t>Charge storage; Low-powered; Multi-functionality; Optoelectronic memory; ReSe2; Van der Waals heterostructure</t>
  </si>
  <si>
    <t>Digital storage; Energy efficiency; Field effect transistors; Internet of things; Selenium compounds; Van der Waals forces; Charge storage; Low-powered; Multifunctionality; ReSe2; Van der waals; Rhenium compounds</t>
  </si>
  <si>
    <t>Lai, Y.-C.; Department of Materials Science and Engineering, National Chung Hsing UniversityTaiwan; 電子郵件: ylai@nchu.edu.tw</t>
  </si>
  <si>
    <t>2-s2.0-85072248645</t>
  </si>
  <si>
    <t>Badr D.A., Amer M.E., Abd-Elhay W.M., Nasr M.S.M., Abuamara T.M.M., Ali H., Mohamed A.F., Youssef M.A., Awwad N.S., Ju Y.-H., Fazary A.E.</t>
  </si>
  <si>
    <t>57211499277;57211501158;57211502110;57211503318;57211499573;57211498525;36747643600;57195369444;6506679489;57211500118;6508042591;</t>
  </si>
  <si>
    <t>Histopathological and genetic changes proved the anti-cancer potential of free and nano-capsulated sinapic acid</t>
  </si>
  <si>
    <t>Applied Biological Chemistry</t>
  </si>
  <si>
    <t>10.1186/s13765-019-0462-0</t>
  </si>
  <si>
    <t>https://www.scopus.com/inward/record.uri?eid=2-s2.0-85074215094&amp;doi=10.1186%2fs13765-019-0462-0&amp;partnerID=40&amp;md5=0016b99c838f957c48a0f60af93e345d</t>
  </si>
  <si>
    <t>Applied Research Department, Research and Development Sector, Egyptian Organization for Biological Products and Vaccines (VACSERA Holding Company), 51 Wezaret El-Zeraa St., Agouza, Giza, Egypt; Histology Department, Faculty of Medicine, Alazhar University, Damietta, Egypt; Histology Department, Faculty of Medicine, Alazhar University, Cairo, Egypt; The International Center for Advanced Researches (ICTAR- Egypt), Cairo, Egypt; Analytical Chemistry and Control Department, Hot Laboratories Center, Atomic Energy Authority of Egypt, P.O. 13759, Abu Zaabal, Cairo, Egypt; Research Centre for Advanced Materials Science (RCAMS), King Khalid University, P.O. Box 9004, Abha, 61413, Saudi Arabia;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t>
  </si>
  <si>
    <t>Badr, D.A., Applied Research Department, Research and Development Sector, Egyptian Organization for Biological Products and Vaccines (VACSERA Holding Company), 51 Wezaret El-Zeraa St., Agouza, Giza, Egypt; Amer, M.E., Histology Department, Faculty of Medicine, Alazhar University, Damietta, Egypt; Abd-Elhay, W.M., Histology Department, Faculty of Medicine, Alazhar University, Cairo, Egypt; Nasr, M.S.M., Histology Department, Faculty of Medicine, Alazhar University, Cairo, Egypt; Abuamara, T.M.M., Histology Department, Faculty of Medicine, Alazhar University, Cairo, Egypt; Ali, H., Applied Research Department, Research and Development Sector, Egyptian Organization for Biological Products and Vaccines (VACSERA Holding Company), 51 Wezaret El-Zeraa St., Agouza, Giza, Egypt; Mohamed, A.F., The International Center for Advanced Researches (ICTAR- Egypt), Cairo, Egypt; Youssef, M.A., Analytical Chemistry and Control Department, Hot Laboratories Center, Atomic Energy Authority of Egypt, P.O. 13759, Abu Zaabal, Cairo, Egypt; Awwad, N.S., Research Centre for Advanced Materials Science (RCAMS), King Khalid University, P.O. Box 9004, Abha, 61413, Saudi Arabia; Ju, Y.-H.,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Taiwan Building Technology Center, National Taiwan University of Science and Technology, 43 Section 4 Keelung Road, Taipei, 10607, Taiwan; Fazary, A.E., Applied Research Department, Research and Development Sector, Egyptian Organization for Biological Products and Vaccines (VACSERA Holding Company), 51 Wezaret El-Zeraa St., Agouza, Giza, Egypt</t>
  </si>
  <si>
    <t>Cancer is known to be a fierce disease that causes a large percentage of the deaths worldwide. The common cancer treatments; chemotherapy, radiotherapy and surgery are known for their severe side effects; therefore scientists are working on finding solutions to reduce these drawbacks. One of these treatment systems is the sustained released drugs formulations, these systems depend on the encapsulation of the chemotherapy within an emulsifying agent, in order to obtain a slow drug release of low doses over long time intervals. In this study, the anti-cancer effects of free and encapsulated sinapic acid was tested against lung (A549), and colon (CaCo2) cancer cell lines, along with normal fibroblast cells (HFB4) as a negative control. MTT (3-(4,5-dimethylthiazol-2-yl)-2,5-diphenyltetrazolium bromide) assay was performed for IC50 evaluation, also cell cycle assay was performed to detect cell cycle arrest status and related anti-apoptotic and pro-apoptotic; Blc-2, BAX, and P53 gene profile fold changes post cellular treatment. Data recorded revealed that encapsulated SA showed a lower toxicity than the free form to both cell lines and also to the normal cells. The cell cycle analysis showed a cell cycle arrest at the G2/M phase post cell treatment with the free and encapsulated sinapic acid accompanied with up regulation of Bax and P53 and a down regulation of Blc-2 genes in both cell lines. The data suggest a promising anti-cancer and anti-proliferative potential of free and encapsulated sinapic acid. Also they show that the anti-cancer effect of free and encapsulated sinapic acid is quite close.[Figure not available: see fulltext.]. © 2019, The Author(s).</t>
  </si>
  <si>
    <t>Colon cancer; Lung cancer; Nano-capsulated; Sinapic acid; Tween20</t>
  </si>
  <si>
    <t>Springer Netherlands</t>
  </si>
  <si>
    <t>Appl. Biol. Chem.</t>
  </si>
  <si>
    <t>2-s2.0-85074215094</t>
  </si>
  <si>
    <t>Guo H., Chen C., Lee D.-J.</t>
  </si>
  <si>
    <t>55662067500;35232340200;7406667455;</t>
  </si>
  <si>
    <t>Nitrogen and sulfur metabolisms of Pseudomonas sp. C27 under mixotrophic growth condition</t>
  </si>
  <si>
    <t>10.1016/j.biortech.2019.122169</t>
  </si>
  <si>
    <t>https://www.scopus.com/inward/record.uri?eid=2-s2.0-85072526494&amp;doi=10.1016%2fj.biortech.2019.122169&amp;partnerID=40&amp;md5=16771d898c6fe0336b4b7b8252cc71a1</t>
  </si>
  <si>
    <t>College of Food Engineering, Harbin University of Commerce, Harbin, 150076,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</si>
  <si>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Food Engineering, Harbin University of Commerce, Harbin, 150076,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</si>
  <si>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is a facultative autotrophic bacterium that can grow mixotrophically to undergo denitrifying sulfide removal (DSR) reactions with both organic matters and sulfide as electron donors. A detailed understanding of how the C27 strain simultaneously removes nitrogen, sulfur and carbon from water is critical for optimal DSR process design and implementation. This study is the first to reveal the pathways of nitrogen and sulfur metabolisms, identifying a total of 47 proteins that are related to the nitrogen metabolism and seven proteins to the sulfur metabolism of strain C27 using iTRAQ and LC-MS/MS techniques. The proposed pathway of nitrogen metabolism for strain C27 from external nitrate to nitrogen gas and phosphate with a coupled ammonia cycle is based on the identified proteins, and suggests that nitrate was not essential for nitrogen metabolism and could be replaced by nitrite as the sole nitrogen source for C27. © 2019 Elsevier Ltd</t>
  </si>
  <si>
    <t>Ammonia cycle; Denitrification; Metabolism; Pseudomonas sp. C27</t>
  </si>
  <si>
    <t>Ammonia; Bacteria; Denitrification; Nitrates; Proteins; Sulfur; Sulfur compounds; Autotrophic bacteria; Denitrifying sulfide removal; Design and implementations; Electron donors; Mixotrophic growths; Nitrogen metabolism; Nitrogen sources; Pseudomonas sp; Metabolism; ammonia; bacterial protein; carbon; carrier protein; nimesulide; nitrate; nitrite; nitrogen; organic matter; phosphate; regulator protein; sulfide; sulfur; nitric acid derivative; sulfur; ammonia; bacterium; denitrification; growth; metabolism; mixotrophy; nitrogen; pollutant removal; protein; sulfur; bacterial growth; denitrification; electron transport; liquid chromatography-mass spectrometry; mixotroph; nitrogen cycle; nitrogen metabolism; nonhuman; priority journal; protein function; proteomics; Pseudomonas; Pseudomonas sp. C27; quantitative analysis; sulfur cycle; liquid chromatography; tandem mass spectrometry; Bacteria (microorganisms); Pseudomonas sp.; Chromatography, Liquid; Denitrification; Nitrates; Nitrogen; Pseudomonas; Sulfides; Sulfur; Tandem Mass Spectrometry</t>
  </si>
  <si>
    <t>Lee, D.-J.; Department of Chemical Engineering, National Taiwan UniversityTaiwan; 電子郵件: djlee@ntu.edu.tw</t>
  </si>
  <si>
    <t>2-s2.0-85072526494</t>
  </si>
  <si>
    <t>Chen C.-M., Yang P., Wu M.-T., Chuang T.-C., Huang T.-Y.</t>
  </si>
  <si>
    <t>57209452835;7403932138;35276791300;36084006200;35086133400;</t>
  </si>
  <si>
    <t>Deriving and validating biomarkers associated with autism spectrum disorders from a large-scale resting-state database</t>
  </si>
  <si>
    <t>10.1038/s41598-019-45465-9</t>
  </si>
  <si>
    <t>https://www.scopus.com/inward/record.uri?eid=2-s2.0-85067785754&amp;doi=10.1038%2fs41598-019-45465-9&amp;partnerID=40&amp;md5=55123f3752844867cc372b550fba5cae</t>
  </si>
  <si>
    <t>Department of Electrical Engineering, National Taiwan University of Science and Technology, Taipei, Taiwan; Department of Psychiatry, College of Medicine, Kaohsiung Medical University and Kaohsiung Medical University Hospital, Kaohsiung, Taiwan; Department of Radiology, Kaohsiung Veterans General Hospital, Kaohsiung, Taiwan; Faculty of Medicine, School of Medicine, National Yang-Ming University, Taipei, Taiwan; Institute of Clinical Medicine, School of Medicine, National Yang-Ming University, Taipei, Taiwan; Department of Electrical Engineering, National Sun Yat-Sen University, Kaohsiung, Taiwan</t>
  </si>
  <si>
    <t>Chen, C.-M., Department of Electrical Engineering, National Taiwan University of Science and Technology, Taipei, Taiwan; Yang, P., Department of Psychiatry, College of Medicine, Kaohsiung Medical University and Kaohsiung Medical University Hospital, Kaohsiung, Taiwan; Wu, M.-T., Department of Radiology, Kaohsiung Veterans General Hospital, Kaohsiung, Taiwan, Faculty of Medicine, School of Medicine, National Yang-Ming University, Taipei, Taiwan, Institute of Clinical Medicine, School of Medicine, National Yang-Ming University, Taipei, Taiwan; Chuang, T.-C., Department of Electrical Engineering, National Sun Yat-Sen University, Kaohsiung, Taiwan; Huang, T.-Y., Department of Electrical Engineering, National Taiwan University of Science and Technology, Taipei, Taiwan</t>
  </si>
  <si>
    <t>Resting-state functional magnetic resonance imaging (MRI) has been used to investigate the brain activity related to autism spectrum disorder (ASD). In this study, we applied information from a large-scale dataset, the Autism Brain Imaging Data Exchange (ABIDE), to clinical applications. We recruited 21 patients with ASD and 23 individuals with neurotypical development (TD). We applied ASD biomarkers derived from ABIDE datasets and subsequently investigated the relationship between the MRI biomarkers and indicators from clinical screening questionnaires, the social responsiveness scale (SRS), and the Swanson, Nolan, and Pelham Questionnaire IV. The results indicated that the biomarkers generated from the default mode and executive control networks significantly differed between the participants with ASD and TD. In particular, the biomarkers derived from the default mode network were negatively correlated with the raw scores and model factors of the SRS. In summary, this study transferred the efforts of the global autism research community to clinical applications and identified connectivity-based biomarkers in ASD. © 2019, The Author(s).</t>
  </si>
  <si>
    <t>Huang, T.-Y.; Department of Electrical Engineering, National Taiwan University of Science and TechnologyTaiwan; 電子郵件: tyhuang@mail.ntust.edu.tw</t>
  </si>
  <si>
    <t>2-s2.0-85067785754</t>
  </si>
  <si>
    <t>Pham T.T., Kuo T.-C., Tseng M.-L., Tan R.R., Tan K., Ika D.S., Lin C.J.</t>
  </si>
  <si>
    <t>57212443402;57212454919;44261803600;57212445702;26668042600;57212447890;57211073131;</t>
  </si>
  <si>
    <t>Industry 4.0 to accelerate the circular economy: A case study of electric scooter sharing</t>
  </si>
  <si>
    <t>Sustainability (Switzerland)</t>
  </si>
  <si>
    <t>10.3390/su11236661</t>
  </si>
  <si>
    <t>https://www.scopus.com/inward/record.uri?eid=2-s2.0-85076695219&amp;doi=10.3390%2fsu11236661&amp;partnerID=40&amp;md5=4cc00a0e2b9bf5ad665a4337ea57e08b</t>
  </si>
  <si>
    <t>Department of Industrial and Systems Engineering, Chung Yuan Christian University, Taoyuan, 32023, Taiwan; R and D Center for Membrane Technology, Chung Yuan Christian University, Taoyuan, 32023, Taiwan; Institute of Innovation and Circular Economy, Asia University, Taichung, 41354, Taiwan; Department of Medical Research, China Medical University Hospital, China Medical University, Taichung, 110122, Taiwan; Chemical Engineering Department, De La Salle University, Manila, 00000, Philippines; School of Business, University of Nottingham, Nottingham, NG7 2QL, United Kingdom; Department of Industrial Management, National Taiwan University of Science and Technology, Taipei, 10607, Taiwan</t>
  </si>
  <si>
    <t>Pham, T.T., Department of Industrial and Systems Engineering, Chung Yuan Christian University, Taoyuan, 32023, Taiwan; Kuo, T.-C., Department of Industrial and Systems Engineering, Chung Yuan Christian University, Taoyuan, 32023, Taiwan, R and D Center for Membrane Technology, Chung Yuan Christian University, Taoyuan, 32023, Taiwan; Tseng, M.-L., Institute of Innovation and Circular Economy, Asia University, Taichung, 41354, Taiwan, Department of Medical Research, China Medical University Hospital, China Medical University, Taichung, 110122, Taiwan; Tan, R.R., Chemical Engineering Department, De La Salle University, Manila, 00000, Philippines; Tan, K., School of Business, University of Nottingham, Nottingham, NG7 2QL, United Kingdom; Ika, D.S., Department of Industrial and Systems Engineering, Chung Yuan Christian University, Taoyuan, 32023, Taiwan; Lin, C.J., Department of Industrial Management, National Taiwan University of Science and Technology, Taipei, 10607, Taiwan</t>
  </si>
  <si>
    <t>To achieve sustainability, the circular economy (CE) concept is challenging traditional linear enterprise models due to the need to manage geographically distributed product life cycle and value chains. Concurrently, Industry 4.0 is being used to bring productivity to higher levels by reducing waste and improving the efficiency of production processes via more precise real-time planning. There is significant potential to combine these two frameworks to enhance the sustainability of manufacturing sectors. This paper discusses the fundamental concepts of Industry 4.0 and explores the influential factors of Industry 4.0 that accelerate the sharing economy in the CE context via a case of electric scooters in Taiwan. The result shows Industry 4.0 can provide an enabling framework for the sharing economy in CE implementation. © 2019 by the authors. Licensee MDPI, Basel, Switzerland.</t>
  </si>
  <si>
    <t>Circular economy; Industry 4.0; Interpretive structure modelling; Sharing economy; Sustainable development</t>
  </si>
  <si>
    <t>Kuo, T.-C.; Department of Industrial and Systems Engineering, Chung Yuan Christian UniversityTaiwan; 電子郵件: tckuo@cycu.edu.tw</t>
  </si>
  <si>
    <t>Sustainability</t>
  </si>
  <si>
    <t>2-s2.0-85076695219</t>
  </si>
  <si>
    <t>Huang E.-W., Chou H.-S., Tu K.N., Hung W.-S., Lam T.-N., Tsai C.-W., Chiang C.-Y., Lin B.-H., Yeh A.-C., Chang S.-H., Chang Y.-J., Yang J.-J., Li X.-Y., Ku C.-S., An K., Chang Y.-W., Jao Y.-L.</t>
  </si>
  <si>
    <t>15072799400;57207765079;55730183300;22940523500;55565951700;15623480000;55505476400;23005324800;7103069339;57211314046;55656642500;57211325779;57200503482;7101950667;8607663900;36004690800;57211313386;</t>
  </si>
  <si>
    <t>Element Effects on High-Entropy Alloy Vacancy and Heterogeneous Lattice Distortion Subjected to Quasi-equilibrium Heating</t>
  </si>
  <si>
    <t>10.1038/s41598-019-51297-4</t>
  </si>
  <si>
    <t>https://www.scopus.com/inward/record.uri?eid=2-s2.0-85073421586&amp;doi=10.1038%2fs41598-019-51297-4&amp;partnerID=40&amp;md5=10c1e537c42214280b152885829a7d8b</t>
  </si>
  <si>
    <t>Department of Materials Science and Engineering, National Chiao Tung University, 1001 University Road, Hsinchu, 30010, Taiwan; Department of Materials and Optoelectronic Science, National Sun Yat-sen University, Kaohsiung, Taiwan; Department of Materials Science and Engineering, University of California, Los Angeles, United States; Graduate Institute of Applied Science and Technology, National Taiwan University of Science and Technology, Taipei, 10607, Taiwan; R&amp;D Center for Membrane Technology, Chung Yuan University, Taoyuan, 32023, Taiwan; Department of Physics, College of Education, Can Tho University, Can Tho City, Viet Nam; Department of Materials Science and Engineering, National Tsing Hua University, Hsinchu, 30013, Taiwan; National Synchrotron Radiation Research Center, Hsinchu, 30076, Taiwan; Spallation Neutron Source, Oak Ridge National Laboratory, Oak Ridge, TN  37831, United States</t>
  </si>
  <si>
    <t>Huang, E.-W., Department of Materials Science and Engineering, National Chiao Tung University, 1001 University Road, Hsinchu, 30010, Taiwan; Chou, H.-S., Department of Materials and Optoelectronic Science, National Sun Yat-sen University, Kaohsiung, Taiwan; Tu, K.N., Department of Materials Science and Engineering, National Chiao Tung University, 1001 University Road, Hsinchu, 30010, Taiwan, Department of Materials Science and Engineering, University of California, Los Angeles, United States; Hung, W.-S., Graduate Institute of Applied Science and Technology, National Taiwan University of Science and Technology, Taipei, 10607, Taiwan, R&amp;D Center for Membrane Technology, Chung Yuan University, Taoyuan, 32023, Taiwan; Lam, T.-N., Department of Materials Science and Engineering, National Chiao Tung University, 1001 University Road, Hsinchu, 30010, Taiwan, Department of Physics, College of Education, Can Tho University, Can Tho City, Viet Nam; Tsai, C.-W., Department of Materials Science and Engineering, National Tsing Hua University, Hsinchu, 30013, Taiwan; Chiang, C.-Y., National Synchrotron Radiation Research Center, Hsinchu, 30076, Taiwan; Lin, B.-H., National Synchrotron Radiation Research Center, Hsinchu, 30076, Taiwan; Yeh, A.-C., Department of Materials Science and Engineering, National Tsing Hua University, Hsinchu, 30013, Taiwan; Chang, S.-H., Department of Materials Science and Engineering, National Tsing Hua University, Hsinchu, 30013, Taiwan; Chang, Y.-J., Department of Materials Science and Engineering, National Tsing Hua University, Hsinchu, 30013, Taiwan; Yang, J.-J., Department of Materials Science and Engineering, National Tsing Hua University, Hsinchu, 30013, Taiwan; Li, X.-Y., National Synchrotron Radiation Research Center, Hsinchu, 30076, Taiwan; Ku, C.-S., National Synchrotron Radiation Research Center, Hsinchu, 30076, Taiwan; An, K., Spallation Neutron Source, Oak Ridge National Laboratory, Oak Ridge, TN  37831, United States; Chang, Y.-W., Department of Materials Science and Engineering, National Chiao Tung University, 1001 University Road, Hsinchu, 30010, Taiwan; Jao, Y.-L., Department of Materials Science and Engineering, National Chiao Tung University, 1001 University Road, Hsinchu, 30010, Taiwan</t>
  </si>
  <si>
    <t>We applied Simmons–Balluffi methods, positron measurements, and neutron diffraction to estimate the vacancy of CoCrFeNi and CoCrFeMnNi high-entropy alloys (HEAs) using Cu as a benchmark. The corresponding formation enthalpies and associated entropies of the HEAs and Cu were calculated. The vacancy-dependent effective free volumes in both CoCrFeNi and CoCrFeMnNi alloys are greater than those in Cu, implying the easier formation of vacancies by lattice structure relaxation of HEAs at elevated temperatures. Spatially resolved synchrotron X-ray measurements revealed different characteristics of CoCrFeNi and CoCrFeMnNi HEAs subjected to quasi-equilibrium conditions at high temperatures. Element-dependent behavior revealed by X-ray fluorescence (XRF) mapping indicates the effect of Mn on the Cantor Alloy. © 2019, The Author(s).</t>
  </si>
  <si>
    <t>Huang, E.-W.; Department of Materials Science and Engineering, National Chiao Tung University, 1001 University Road, Taiwan; 電子郵件: EwenHUANG@nctu.edu.tw</t>
  </si>
  <si>
    <t>2-s2.0-85073421586</t>
  </si>
  <si>
    <t>Ren Y., Du H., Du C., Chen J., Li W., Qiu W., Hsu J.-P., Jiang J.</t>
  </si>
  <si>
    <t>36603208900;57210290916;57210292576;35214315800;57211198717;35293184500;7402284377;45661424700;</t>
  </si>
  <si>
    <t>Influence of oxygen adsorption on the chemical stability and conductivity of transition metal ceramic coatings: First-principle calculations</t>
  </si>
  <si>
    <t>10.1016/j.apsusc.2019.07.272</t>
  </si>
  <si>
    <t>https://www.scopus.com/inward/record.uri?eid=2-s2.0-85070192418&amp;doi=10.1016%2fj.apsusc.2019.07.272&amp;partnerID=40&amp;md5=706f8ced81d36fb9c8bf70d0b9c92417</t>
  </si>
  <si>
    <t>School of Energy and Power Engineering, Key Laboratory of Energy Efficiency and Clean Utilization, Education Department of Hunan Province, Changsha University of Science &amp; Technology, Changsha, Hunan  410014, China; School of Environmental Ecology and Biological Engineering, Wuhan Institute of Technology, Wuhan, 430205, China; School of Materials Science and Energy Engineering, Foshan University, Foshan, 528000, China; Department of Chemical Engineering, National Taiwan University, Taipei, 10617, Taiwan; Department of Chemical Engineering, National Taiwan University of Science and Technology, Taipei, 10607, Taiwan</t>
  </si>
  <si>
    <t>Ren, Y., School of Energy and Power Engineering, Key Laboratory of Energy Efficiency and Clean Utilization, Education Department of Hunan Province, Changsha University of Science &amp; Technology, Changsha, Hunan  410014, China; Du, H., School of Energy and Power Engineering, Key Laboratory of Energy Efficiency and Clean Utilization, Education Department of Hunan Province, Changsha University of Science &amp; Technology, Changsha, Hunan  410014, China; Du, C., School of Energy and Power Engineering, Key Laboratory of Energy Efficiency and Clean Utilization, Education Department of Hunan Province, Changsha University of Science &amp; Technology, Changsha, Hunan  410014, China; Chen, J., School of Energy and Power Engineering, Key Laboratory of Energy Efficiency and Clean Utilization, Education Department of Hunan Province, Changsha University of Science &amp; Technology, Changsha, Hunan  410014, China; Li, W., School of Energy and Power Engineering, Key Laboratory of Energy Efficiency and Clean Utilization, Education Department of Hunan Province, Changsha University of Science &amp; Technology, Changsha, Hunan  410014, China; Qiu, W., School of Energy and Power Engineering, Key Laboratory of Energy Efficiency and Clean Utilization, Education Department of Hunan Province, Changsha University of Science &amp; Technology, Changsha, Hunan  410014, China; Hsu, J.-P., Department of Chemical Engineering, National Taiwan University, Taipei, 10617, Taiwan, Department of Chemical Engineering, National Taiwan University of Science and Technology, Taipei, 10607, Taiwan; Jiang, J., School of Environmental Ecology and Biological Engineering, Wuhan Institute of Technology, Wuhan, 430205, China, School of Materials Science and Energy Engineering, Foshan University, Foshan, 528000, China</t>
  </si>
  <si>
    <t>Considering their excellent chemical stability and conductivity, transition metal carbide and transition metal nitride coatings are adopted to protect metallic bipolar plates in this study. However, the inevitable adsorption of oxygen on these coatings in the cathodic environment of proton exchange membrane fuel cell (PEMFC) influences their chemical stabilities and conductivities. To asses this influence, first-principle calculations are conducted using CrN, TiC and TiN as examples. We show that in the case of CrN, CrOx ionic bonds are formed on CrN (111), and TiOx formed on TiC (111) and TiN (111) for the case of TiC and TiN, respectively. In addition, the overlapping in the electron density difference distribution of Cr–O is more significant than that of Ti–O (TiN) and Ti–O (TiC). This suggests that CrN has a better chemical stability than TiN or TiC, and therefore, is more suitable for the protective coating of metallic bipolar plates, especially in the cathodic environment of PEMFC. © 2019 Elsevier B.V.</t>
  </si>
  <si>
    <t>Bipolar plates; First-principle calculations; Oxygen adsorption; Proton exchange membrane fuel cell; Transition metal ceramic coatings</t>
  </si>
  <si>
    <t>Carbides; Ceramic coatings; Ceramic materials; Chemical stability; Chromium compounds; Gas adsorption; Oxygen; Protective coatings; Titanium carbide; Titanium nitride; Transition metals; Bipolar plates; Density difference; First principle calculations; Influence of oxygen; Metallic bipolar plates; Oxygen adsorption; Transition metal carbide; Transition metal nitrides; Proton exchange membrane fuel cells (PEMFC)</t>
  </si>
  <si>
    <t>Ren, Y.; School of Energy and Power Engineering, Changsha University of Science &amp; TechnologyChina; 電子郵件: yjren1008@163.com</t>
  </si>
  <si>
    <t>2-s2.0-85070192418</t>
  </si>
  <si>
    <t>Zaki A.H., Lee M.-J.</t>
  </si>
  <si>
    <t>20434981600;57154841100;</t>
  </si>
  <si>
    <t>Effects of K+, Mg2+, Ca2+, Zn2+, La3+, Cr3+, Ce3+, Ce4+, and Mo5+ Doping on the Adsorption Performance and Optical Properties of Sodium Titanate Nanotubes</t>
  </si>
  <si>
    <t>ACS Omega</t>
  </si>
  <si>
    <t>10.1021/acsomega.9b02229</t>
  </si>
  <si>
    <t>https://www.scopus.com/inward/record.uri?eid=2-s2.0-85075186954&amp;doi=10.1021%2facsomega.9b02229&amp;partnerID=40&amp;md5=def4e9f634b424dc64e26910ff31d7e2</t>
  </si>
  <si>
    <t>Department of Chemical Engineering, National Taiwan University of Science and Technology, 43 Keelung Road, Section 4, Taipei, 106-07, Taiwan; Materials Science and Nanotechnology Department, Faculty of Postgraduate Studies for Advanced Sciences, Beni-Suef University, Beni-Suef, 62511, Egypt</t>
  </si>
  <si>
    <t>Zaki, A.H., Department of Chemical Engineering, National Taiwan University of Science and Technology, 43 Keelung Road, Section 4, Taipei, 106-07, Taiwan, Materials Science and Nanotechnology Department, Faculty of Postgraduate Studies for Advanced Sciences, Beni-Suef University, Beni-Suef, 62511, Egypt; Lee, M.-J., Department of Chemical Engineering, National Taiwan University of Science and Technology, 43 Keelung Road, Section 4, Taipei, 106-07, Taiwan</t>
  </si>
  <si>
    <t>Metal-doped titanate nanotubes (TNTs) were synthesized using a simple ion-exchange method. Cations with different valencies (Mg2+, Ca2+, Zn2+, K+, Cr3+, Ce3+, Ce4+, Mo5+, and La3+) were used to assess their effects on the adsorption performance and optical properties of the prepared nanotubes. All samples were characterized by X-ray powder diffraction (XRD), field-emission scanning electron microscopy (FESEM), energy-dispersive X-ray spectroscopy (EDXS), and elemental mapping, and the optical properties were analyzed using photoluminescence (PL) spectroscopy. The adsorption performance of the prepared doped titanate nanotubes was tested against methylene blue (MB) as a model cation dye. The results revealed that all samples except Ce(IV)-TNT showed high removal efficiencies but at different equilibrium times. Mg-TNT, Zn-TNT, and K-TNT showed higher MB removal percentages (97%) after 45 min, while Ca-TNT, Cr-TNT, Ce(III)-TNT, Mo-TNT, La-TNT, and Na-TNT showed removal efficiencies of 95, 84, 95, 96, 94, and 96% after 65, 1200, 120, 300, 180, and 105 min, respectively. The titanate nanotubes were recycled by photocatalytic degradation of the adsorbed dye molecules. The band gaps, valence band, and conduction band were calculated and compared for the potential photocatalytic water splitting application. Copyright © 2019 American Chemical Society.</t>
  </si>
  <si>
    <t>Zaki, A.H.; Department of Chemical Engineering, National Taiwan University of Science and Technology, 43 Keelung Road, Section 4, Taiwan; 電子郵件: ayman.zaki@psas.bsu.edu.eg</t>
  </si>
  <si>
    <t>American Chemical Society</t>
  </si>
  <si>
    <t>2-s2.0-85075186954</t>
  </si>
  <si>
    <t>Hsu J.-P., Su T.-C., Peng P.-H., Hsu S.-C., Zheng M.-J., Yeh L.-H.</t>
  </si>
  <si>
    <t>7402284377;57204529669;57211535289;57133445500;57211533106;13006408500;</t>
  </si>
  <si>
    <t>Unraveling the Anomalous Surface-Charge-Dependent Osmotic Power Using a Single Funnel-Shaped Nanochannel</t>
  </si>
  <si>
    <t>ACS Nano</t>
  </si>
  <si>
    <t>10.1021/acsnano.9b06774</t>
  </si>
  <si>
    <t>https://www.scopus.com/inward/record.uri?eid=2-s2.0-85074343197&amp;doi=10.1021%2facsnano.9b06774&amp;partnerID=40&amp;md5=22f2d05035f1b0fbb42ad887c5dd63ae</t>
  </si>
  <si>
    <t>Department of Chemical Engineering, National Taiwan University of Science and Technology, Taipei, 10607, Taiwan; Department of Chemical Engineering, National Taiwan University, Taipei, 10617, Taiwan; Department of Chemical and Materials Engineering, Tamkang University, New Taipei City, 25137, Taiwan</t>
  </si>
  <si>
    <t>Hsu, J.-P., Department of Chemical Engineering, National Taiwan University of Science and Technology, Taipei, 10607, Taiwan, Department of Chemical Engineering, National Taiwan University, Taipei, 10617, Taiwan; Su, T.-C., Department of Chemical Engineering, National Taiwan University, Taipei, 10617, Taiwan; Peng, P.-H., Department of Chemical Engineering, National Taiwan University of Science and Technology, Taipei, 10607, Taiwan; Hsu, S.-C., Department of Chemical and Materials Engineering, Tamkang University, New Taipei City, 25137, Taiwan; Zheng, M.-J., Department of Chemical Engineering, National Taiwan University of Science and Technology, Taipei, 10607, Taiwan; Yeh, L.-H., Department of Chemical Engineering, National Taiwan University of Science and Technology, Taipei, 10607, Taiwan</t>
  </si>
  <si>
    <t>Nanofluidic osmotic power, which converts a difference in salinity between brine and fresh water into electricity with nanoscale channels, has received more and more attention in recent years. It is long believed that to gain high-performance osmotic power, highly charged channel materials should be exploited so as to enhance the ion selectivity. In this paper, we report counterintuitive surface-charge-density-dependent osmotic power in a single funnel-shaped nanochannel (FSN), violating the previous viewpoint. For the highly charged nanochannel, the performance of osmotic power decreases with a further increase in its surface charge density. With increasing pH (surface charge density), the FSN enables a local maximum power density as high as â'¼3.5 kW/m2 in a 500 mM/1 mM KCl gradient. This observation is strongly supported by our rigorous model where the equilibrium chemical reaction between functional carboxylate ion groups on the channel wall and protons is taken into account. The modeling reveals that for a highly charged nanochannel, a significant increase in the surface charge density amplifies the ion concentration polarization effect, thus weakening the effective salinity ratio across the channel and undermining the osmotic power generated. © 2019 American Chemical Society.</t>
  </si>
  <si>
    <t>asymmetric nanopore; charge regulation; ion current rectification; nanofluidics; salinity gradient power</t>
  </si>
  <si>
    <t>Carboxylation; Channel flow; Charge density; Chlorine compounds; Ions; Nanofluidics; Osmosis; Potassium compounds; Surface charge; Channel materials; Charge regulation; Ion concentration polarizations; Ion current rectifications; Ion selectivity; Nanoscale channels; Rigorous model; Salinity gradient power; Electric rectifiers</t>
  </si>
  <si>
    <t>Yeh, L.-H.; Department of Chemical Engineering, National Taiwan University of Science and TechnologyTaiwan; 電子郵件: lhyeh@mail.ntust.edu.tw</t>
  </si>
  <si>
    <t>2-s2.0-85074343197</t>
  </si>
  <si>
    <t>Chang H.W., Jen S.U., Tseng D.H., Yung R.F., Wang C.R., Cheng W.C., Chang W.C.</t>
  </si>
  <si>
    <t>55621738800;7004403221;57210567194;57210562879;7501630297;36727211800;13205653700;</t>
  </si>
  <si>
    <t>Significant enhancement of ΔE effect in Fe87Ga13 alloy by doping 0.2 at% Dy</t>
  </si>
  <si>
    <t>10.1016/j.jallcom.2019.151873</t>
  </si>
  <si>
    <t>https://www.scopus.com/inward/record.uri?eid=2-s2.0-85070880880&amp;doi=10.1016%2fj.jallcom.2019.151873&amp;partnerID=40&amp;md5=0f65f87ecb38eed3c35b930527a629b7</t>
  </si>
  <si>
    <t>Department of Physics, National Chung Cheng University, Chia-Yi, 621, Taiwan; Institute of Physics, Academia Sinica, Taipei, 115, Taiwan; Department of Applied Physics, Tunghai University, Taichung, 407, Taiwan; Department of Mechanical Engineering, NTUST, Taipei, 106, Taiwan</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</si>
  <si>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Yung, R.F., Department of Mechanical Engineering, NTUST, Taipei, 106, Taiwan; Wang, C.R., Department of Applied Physics, Tunghai University, Taichung, 407, Taiwan; Cheng, W.C., Department of Mechanical Engineering, NTUST, Taipei, 106, Taiwan; Chang, W.C., Department of Physics, National Chung Cheng University, Chia-Yi, 621, Taiwan</t>
  </si>
  <si>
    <t>We present the effects of Dy additives on the ΔE and ΔG effects, magnetic properties, magnetostriction sensivity, magneto-mechanical coupling, and phase constitutions of Fe87Ga13Dyx alloys, prepared by vacuum induction-melting and then water-quenching. ΔE and ΔG effects, permeability (μR), magnetostriction (λ//), dλ///dH, and magneto-mechanical coupling (K) are significantly enhanced by doping 0.2 at% Dy. The attractive ΔE/E0 of 5% at very small H = 0.10 kOe and a significant enhancement of about 100% from 6.1% to 12.0% in ΔE/E0 at H = 2.5 kOe (ΔEs/E0) achieved for Fe86.8Ga13Dy0.2 alloy favors for applications. The enhanced μR indicates magnetic softening. The increased amount of modified D03 phase and magnetic softening and improved λ//contribute to remarkable enhancements in dλ///dH, accordingly ΔE and ΔG effects, and K. Nevertheless, higher Dy content (x = 2.0) reduces the amount of modified D03 phase, μR, dλ///dH, and therefore K, ΔE, and ΔG effects. The proportional relation between ΔEs/E0 and K2 suggests that the experimentally ΔEs/E0 is consistent with theoretically calculated K2. This work provides an effective method for significantly enhancing the ΔE and ΔG effects and magnetostriction sensitivity for Galfenol alloys. © 2019 Elsevier B.V.</t>
  </si>
  <si>
    <t>Delta-E enhancement; Dy-doping; Fe87Ga13 alloys; Magnetostriction sensitivity enhancement</t>
  </si>
  <si>
    <t>Additives; Binary alloys; Gallium alloys; Iron alloys; Magnetostriction; Mechanical permeability; Ternary alloys; Vacuum applications; Delta E; Dy doping; Magnetic softening; Magnetomechanical couplings; Phase constitution; Proportional relation; Sensitivity enhancements; Vacuum induction melting; Dysprosium alloys</t>
  </si>
  <si>
    <t>Chang, H.W.; Department of Physics, National Chung Cheng UniversityTaiwan; 電子郵件: wei0208@gmail.com</t>
  </si>
  <si>
    <t>2-s2.0-85070880880</t>
  </si>
  <si>
    <t>Lin J.-S., Tsai Y.-W., Dehvari K., Huang C.-C., Chang J.-Y.</t>
  </si>
  <si>
    <t>57211630452;57211630324;55377358200;57209990604;7601549878;</t>
  </si>
  <si>
    <t>A carbon dot based theranostic platform for dual-modal imaging and free radical scavenging</t>
  </si>
  <si>
    <t>Nanoscale</t>
  </si>
  <si>
    <t>10.1039/c9nr05746c</t>
  </si>
  <si>
    <t>https://www.scopus.com/inward/record.uri?eid=2-s2.0-85074676102&amp;doi=10.1039%2fc9nr05746c&amp;partnerID=40&amp;md5=7e94e733198191bfc625987925445b18</t>
  </si>
  <si>
    <t>Department of Chemical Engineering, National Taiwan University of Science and Technology, Taipei, 10607, Taiwan; Institute of Bioscience and Biotechnology, National Taiwan Ocean University, Keelung, 20224, Taiwan; Taiwan Building Technology Center, National Taiwan University of Science and Technology, Taipei, 10607, Taiwan</t>
  </si>
  <si>
    <t>Lin, J.-S., Department of Chemical Engineering, National Taiwan University of Science and Technology, Taipei, 10607, Taiwan; Tsai, Y.-W., Department of Chemical Engineering, National Taiwan University of Science and Technology, Taipei, 10607, Taiwan; Dehvari, K., Department of Chemical Engineering, National Taiwan University of Science and Technology, Taipei, 10607, Taiwan; Huang, C.-C., Institute of Bioscience and Biotechnology, National Taiwan Ocean University, Keelung, 20224, Taiwan; Chang, J.-Y., Department of Chemical Engineering, National Taiwan University of Science and Technology, Taipei, 10607, Taiwan, Taiwan Building Technology Center, National Taiwan University of Science and Technology, Taipei, 10607, Taiwan</t>
  </si>
  <si>
    <t>Magnetofluorescent carbon dots (Cdots) doped with both P3+ and Mn2+ (abbreviated as PMn@Cdots) have been synthesized in an aqueous solution via a microwave-assisted pyrolysis method. In this system, a P3+ dopant was introduced to enhance the emission efficiency of the Cdots, while the presence of a Mn2+ dopant granted magnetic resonance imaging (MRI) capability. To the best of our knowledge, the present work is the first attempt to regulate red-emission and free radical scavenging of PMn@Cdots to serve as a dual-modal imaging nanoprobe and an antioxidant agent. Unlike most red-emitting Cdots, the as-prepared PMn@Cdots can be readily purified from unreacted precursors through antisolvent precipitation instead of by time-consuming purification methods. The whole synthetic procedure is rapid, facile, efficiently reproducible, and scalable. More importantly, further conjugation of the PMn@Cdots with hyaluronic acid (termed PMn@Cdots/HA) gives them good in vivo and in vitro biocompatibility as well as the capability to selectively target CD44-overexpressing cancer cells, as investigated by flow cytometry, fluorescence, and MRI. Meanwhile, PMn@Cdots exhibit antioxidant activity against multiple DPPH, hydroxyl, and superoxide radicals, which is comparable to that for ascorbic acid. Favorably, PMn@Cdots/HA showed a dose-dependent cytoprotective capability against H2O2-induced oxidative stress in B16F1, HeLa, and HEL cells. Therefore, the Cdot based theranostic platform can simultaneously function as a potential therapeutic candidate and as a dual-modal probe for enabling accurate diagnosis in future clinical applications. © The Royal Society of Chemistry.</t>
  </si>
  <si>
    <t>Antioxidants; Ascorbic acid; Biocompatibility; Carbon; Free radicals; Hyaluronic acid; Plants (botany); Purification; Anti-oxidant activities; Anti-solvent precipitations; Clinical application; Emission efficiencies; Free radical scavenging; Microwave-assisted pyrolysis; Purification method; Synthetic procedures; Magnetic resonance imaging</t>
  </si>
  <si>
    <t>Chang, J.-Y.; Department of Chemical Engineering, National Taiwan University of Science and TechnologyTaiwan</t>
  </si>
  <si>
    <t>Royal Society of Chemistry</t>
  </si>
  <si>
    <t>2-s2.0-85074676102</t>
  </si>
  <si>
    <t>Saide S., Astuti E.S., Indrajit R.E., Trialih R., Diniaty A., Dewi F., Herzavina H.</t>
  </si>
  <si>
    <t>57205305695;57202267098;57090804500;57198432915;57211536414;57206721241;57205305398;</t>
  </si>
  <si>
    <t>What we give, we get back: Investigating the dimensions that influence knowledge sharing on profit enterprise in Indonesia</t>
  </si>
  <si>
    <t>Journal of Science and Technology Policy Management</t>
  </si>
  <si>
    <t>10.1108/JSTPM-06-2018-0056</t>
  </si>
  <si>
    <t>https://www.scopus.com/inward/record.uri?eid=2-s2.0-85074376137&amp;doi=10.1108%2fJSTPM-06-2018-0056&amp;partnerID=40&amp;md5=8176c63024e556e49d10b9b88bd4a07d</t>
  </si>
  <si>
    <t>Department of Information System (PRO-Knowledge Research Group), Faculty of Science and Technology, Universitas Islam Negeri Sultan Syarif Kasim, Pekanbaru, Indonesia; Faculty of Administrative Science, Brawijaya University, Malang, Indonesia; ABFI Institute Perbanas, South Jakarta, Indonesia; Department of Information System, Brawijaya University, Malang, Indonesia; Faculty of Psychology, Universitas Islam Negeri Sultan Syarif Kasim, Pekanbaru, Indonesia; Department of Information System, Jember University, Jember, Indonesia; Department of Information System (PRO-Knowledge Research Group), Faculty of Science and Technology, Universitas Islam Negeri Sultan Syarif Kasim, Pekanbaru, Indonesia; Department of Information Management, National Taiwan University of Science and Technology, Taipei, Taiwan; Department of Information Management, National Taiwan University of Science and Technology, Taipei, Taiwan</t>
  </si>
  <si>
    <t>Saide, S., Department of Information System (PRO-Knowledge Research Group), Faculty of Science and Technology, Universitas Islam Negeri Sultan Syarif Kasim, Pekanbaru, Indonesia, Department of Information Management, National Taiwan University of Science and Technology, Taipei, Taiwan; Astuti, E.S., Faculty of Administrative Science, Brawijaya University, Malang, Indonesia; Indrajit, R.E., ABFI Institute Perbanas, South Jakarta, Indonesia; Trialih, R., Department of Information System, Brawijaya University, Malang, Indonesia; Diniaty, A., Faculty of Psychology, Universitas Islam Negeri Sultan Syarif Kasim, Pekanbaru, Indonesia; Dewi, F., Department of Information System, Jember University, Jember, Indonesia; Herzavina, H., Department of Information System (PRO-Knowledge Research Group), Faculty of Science and Technology, Universitas Islam Negeri Sultan Syarif Kasim, Pekanbaru, Indonesia, Department of Information Management, National Taiwan University of Science and Technology, Taipei, Taiwan</t>
  </si>
  <si>
    <t>Purpose: As prior study offered further general context of knowledge management approach while misplaced more personal behavior development in the context of knowledge sharing practices, this study examined whether and why personal factors predict knowledge sharing practices. This study aims to integrate and analyze indicators such as altruism, grant, interaction ability and knowledge sharing participation to develop a comprehensive behavioral model. Design/methodology/approach: Structural equation modeling was used to check the research hypotheses framework with 268 samples of eight profit companies in Indonesia, divided into broadcasting, banking and services company. Findings: The results showed that altruism and interaction ability factors are significantly correlated with knowledge sharing participation. The findings may help companies and workers to initiate knowledge sharing implementation and encourage knowledge sharing in the internal company. Research limitations/implications: The research focused on profit company in a single province in Indonesia. Further research may extend the study with a focus on non-profit organizations (e.g. academic institutions) and different geographical areas. Practical implications: Managerial ideally creates standardization or regulation that to encourage participation of workers for transfer their knowledge. In this aspect, the company needs to organize, such as formal/informal training and meeting to make their workers more confident to communicate with each other. Originality/value: Prior studies explored knowledge sharing behavior in a general sense; this paper examined the phenomenon specifically within the context of broadcasting, banking and services company in Indonesia, then analyzed the potential for a company to enhance their knowledge sharing strategy. © 2019, Emerald Publishing Limited.</t>
  </si>
  <si>
    <t>Altruism; Factors; Grant; Indonesia; Information management; Interaction ability; Knowledge management; Knowledge sharing; Personal factors; Profit enterprise; Profit organization</t>
  </si>
  <si>
    <t>Saide, S.; Department of Information System (PRO-Knowledge Research Group), Faculty of Science and Technology, Universitas Islam Negeri Sultan Syarif KasimIndonesia; 電子郵件: saide@uin-suska.ac.id</t>
  </si>
  <si>
    <t>Emerald Group Publishing Ltd.</t>
  </si>
  <si>
    <t>J. Sci. Technol. Policy Manage.</t>
  </si>
  <si>
    <t>2-s2.0-85074376137</t>
  </si>
  <si>
    <t>Lin C.-W., Tsai S.-L., Lai C.-Y., Liu S.-H., Wu C.-H.</t>
  </si>
  <si>
    <t>57203411485;15835941500;7403085491;55630958500;55713072800;</t>
  </si>
  <si>
    <t>Biodegradation kinetics and microbial dynamics of toluene removal in a two-stage cell-biochar-filled biotrickling filter</t>
  </si>
  <si>
    <t>10.1016/j.jclepro.2019.117940</t>
  </si>
  <si>
    <t>https://www.scopus.com/inward/record.uri?eid=2-s2.0-85070268945&amp;doi=10.1016%2fj.jclepro.2019.117940&amp;partnerID=40&amp;md5=ca09a37ded0bcfbb769abcb7990e0131</t>
  </si>
  <si>
    <t>Department of Safety, Health and Environmental Engineering, National Yunlin University of Science and Technology, 123 University Rd., Sec. 3, Yunlin, Douliu, 64002, Taiwan; National Yunlin University of Science and Technology, Feng Tay Distinguished Professor, Taiwan; Department of Chemical Engineering, National Taiwan University of Science and Technology, No.43, Keelung Rd., Sec.4, Da-An Dist., Taipei, 10607, Taiwan; Department of Biology, National Changhua University of Education, Changhua 510, Taiwan; Department of Leisure Management, Yu Da University of Science and Technology, 168 Hsueh-fu Rd., Chaochiao Township, Miaoli, 36143, Taiwan; Department of Health Care and Social Work, Yu Da University of Science and Technology, 168 Hsueh-fu Rd., Chaochiao Township, Miaoli, 36143, Taiwan; School of Resources and Chemical Engineering, Sanming University, 25 Jingdong Rd., Sanming City, Fujian, China</t>
  </si>
  <si>
    <t>Lin, C.-W., Department of Safety, Health and Environmental Engineering, National Yunlin University of Science and Technology, 123 University Rd., Sec. 3, Yunlin, Douliu, 64002, Taiwan, National Yunlin University of Science and Technology, Feng Tay Distinguished Professor, Taiwan; Tsai, S.-L., Department of Chemical Engineering, National Taiwan University of Science and Technology, No.43, Keelung Rd., Sec.4, Da-An Dist., Taipei, 10607, Taiwan; Lai, C.-Y., Department of Biology, National Changhua University of Education, Changhua 510, Taiwan; Liu, S.-H., Department of Leisure Management, Yu Da University of Science and Technology, 168 Hsueh-fu Rd., Chaochiao Township, Miaoli, 36143, Taiwan, Department of Health Care and Social Work, Yu Da University of Science and Technology, 168 Hsueh-fu Rd., Chaochiao Township, Miaoli, 36143, Taiwan; Wu, C.-H., School of Resources and Chemical Engineering, Sanming University, 25 Jingdong Rd., Sanming City, Fujian, China</t>
  </si>
  <si>
    <t>The effectiveness of a series-connected biotrickling filter (SC-BTF) system in treating toluene vapors in a waste gas stream was evaluated. The SC-BTF was packed with cell-immobilized biochar beads and seeded mainly with Pseudomonas sp. YATO411 (a toluene degrader). The characteristics of packed beads and operating conditions, kinetics and microbial community of the SC-BTF in the removal of toluene were examined. The adsorption capacity of the cell-biochar beads was 16.03 kg toluene/m3-biochar beads. With a toluene loading of 100 g/m3·h, the first biotrickling filter (BTF1) acted as a buffering matrix that reduced the cell toxicity of toluene to the microorganisms upon adsorbed toluene. The runoff toluene was completely degraded in the second biotrickling filter (BTF2). The maximum reaction rate (Vm) of the cell-biochar bead-packed SC-BTF system (1134 g toluene/m3·d) was 1.6 times that of another that was packed with Raschig rings. Microbial community analysis indicated that the YATO411 originally inoculated in the SC-BTF were the dominant strains under a moderate, starving, or shock loading of toluene. © 2019 Elsevier Ltd</t>
  </si>
  <si>
    <t>Biotrickling filter; Buffering matrix; Cell-biochar beads; Kinetics; Series-connected</t>
  </si>
  <si>
    <t>Biodegradation; Cells; Cytology; Enzyme kinetics; Kinetics; Microorganisms; Toluene; Adsorption capacities; Bio chars; Bio-trickling filters; Biodegradation kinetics; Maximum reaction rate; Microbial communities; Microbial community analysis; Series-connected; Biofilters</t>
  </si>
  <si>
    <t>Liu, S.-H.; Department of Health Care and Social Work, Yu Da University of Science and Technology, 168 Hsueh-fu Rd., Chaochiao Township, Taiwan; 電子郵件: bamy680606@gmail.com</t>
  </si>
  <si>
    <t>2-s2.0-85070268945</t>
  </si>
  <si>
    <t>Ding H., Huang H.-C., Zhang X.-K., Xie L., Fan J.-Q., Jiang T., Shi D., Ma N., Tsai F.-C.</t>
  </si>
  <si>
    <t>57211882887;55038819600;57210429405;57202544268;57210428013;57201509167;57212001129;57212009437;14827579900;</t>
  </si>
  <si>
    <t>Zinc Sulfide Decorated on Nitrogen-Doped Carbon Derived from Metal-Organic Framework Composites for Highly Reversible Lithium-Ion Battery Anode</t>
  </si>
  <si>
    <t>ChemElectroChem</t>
  </si>
  <si>
    <t>10.1002/celc.201901568</t>
  </si>
  <si>
    <t>https://www.scopus.com/inward/record.uri?eid=2-s2.0-85075644705&amp;doi=10.1002%2fcelc.201901568&amp;partnerID=40&amp;md5=d317a7f7fd53d337a32bb2d1949657e6</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</si>
  <si>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Department of Materials Science and Engineering, National Taiwan University of Science and Technology, 10607, Taipei, Taiwan</t>
  </si>
  <si>
    <t>Ding, H.,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Huang, H.-C., Department of Materials Science and Engineering, National Taiwan University of Science and Technology, 10607, Taipei, Taiwan; Zhang, X.-K.,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Xie, 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Fan, J.-Q.,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Shi, D.,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</si>
  <si>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On account of its low cost, non-toxicity and high theoretical capacity, ZnS has been considered as one of the most potential anode materials for the following generation lithium-ion batteries. However, the shortcomings that ZnS shows, such as low conductivity and large volume changes, make its wide application difficult. Herein, we combined ZnS with metal-organic framework material (ZIF-8) to form a carbon layer on the surface of nitrogen-doped zinc sulfide, and obtained a new material ZnS@NC with a specific surface area of 191 m2 g−1. The results show that the reversible specific capacity of the composite is 853 mAh g−1 when the current is 500 mAg−1, which is caused by the increase of specific capacity with nitrogen doping and the effective adjustment of the volume of the carbon layer coated on the periphery of the ZnS particles during charging and discharging process. Promisingly, the performance of ZnS@NC composite is far superior to that of the bare ZnS. © 2019 Wiley-VCH Verlag GmbH &amp; Co. KGaA, Weinheim</t>
  </si>
  <si>
    <t>anode; lithium-ion battery; metal sulfide; metal-organic framework; nitrogen doping</t>
  </si>
  <si>
    <t>Anodes; Carbon; Doping (additives); II-VI semiconductors; Ions; Metals; Organometallics; Sulfur compounds; Zinc sulfide; Lithium-ion battery anodes; Metal organic framework; Metal organic framework materials; Metal sulfides; Nitrogen-doped carbons; Nitrogen-doping; Reversible specific capacity; Theoretical capacity; Lithium-ion batteries</t>
  </si>
  <si>
    <t>Ma, N.; College of Chemistry and Molecular Engineering, Peking University, Beijing National Laboratory for Molecular Sciences (BNLMS)China; 電子郵件: ningma@pku.edu.cn</t>
  </si>
  <si>
    <t>2-s2.0-85075644705</t>
  </si>
  <si>
    <t>Han J.-Y., Juan T.-H., Chuang T.-Y.</t>
  </si>
  <si>
    <t>15022095100;57150649100;25623301500;</t>
  </si>
  <si>
    <t>Traffic sign detection and positioning based on monocular camera</t>
  </si>
  <si>
    <t>10.1080/02533839.2019.1660220</t>
  </si>
  <si>
    <t>https://www.scopus.com/inward/record.uri?eid=2-s2.0-85071975437&amp;doi=10.1080%2f02533839.2019.1660220&amp;partnerID=40&amp;md5=0fd675a8f0f6eaf39452b15d895819a5</t>
  </si>
  <si>
    <t>Department of Civil Engineering, National Taiwan University, Taipei, Taiwan; Department of Civil and Construction Engineering, National Taiwan University of Science and Technology, Taipei, Taiwan</t>
  </si>
  <si>
    <t>Han, J.-Y., Department of Civil Engineering, National Taiwan University, Taipei, Taiwan; Juan, T.-H., Department of Civil Engineering, National Taiwan University, Taipei, Taiwan; Chuang, T.-Y., Department of Civil and Construction Engineering, National Taiwan University of Science and Technology, Taipei, Taiwan</t>
  </si>
  <si>
    <t>Geospatial and geometric states of traffic signs are indispensable information for traffic facility maintenance. This study applies a low-cost single camera system to locate and identify traffic signs and reflects their on-site conditions for assisting in maintenance. Referring to official regulations, a traffic sign can be identified and classified based on its color and shape attributes. The poses and states of the sign planes can also be evaluated according to their geometric shape ratios and the discrepancy with respect to traffic sign regulations, in which a least-square consistency check is proposed to ensure assessment reliability and accuracy. Validation with day and nighttime image sequences was performed to verify the effectiveness of the proposed method and the robustness to illumination changes, color deterioration, and motion blur. Considering the promising results, this study can be deemed as an alternative to promote routine maintenance of traffic facilities. © 2019, © 2019 The Chinese Institute of Engineers.</t>
  </si>
  <si>
    <t>pattern recognition; traffic facility management; traffic sign mapping; Traffic signs</t>
  </si>
  <si>
    <t>Cameras; Costs; Deterioration; Maintenance; Office buildings; Pattern recognition; Consistency checks; Facility maintenance; Facility management; Illumination changes; On-site conditions; Routine maintenance; Single camera systems; Traffic sign detection; Traffic signs</t>
  </si>
  <si>
    <t>Chuang, T.-Y.; Department of Civil and Construction Engineering, National Taiwan University of Science and TechnologyTaiwan; 電子郵件: jtychuang@mail.ntust.edu.tw</t>
  </si>
  <si>
    <t>2-s2.0-85071975437</t>
  </si>
  <si>
    <t>Ye X.-D., Chang Y.-H., Lai C.-L.</t>
  </si>
  <si>
    <t>50662270000;57202871792;56447570500;</t>
  </si>
  <si>
    <t>An interactive problem-posing guiding approach to bridging and facilitating pre- and in-class learning for flipped classrooms</t>
  </si>
  <si>
    <t>Interactive Learning Environments</t>
  </si>
  <si>
    <t>10.1080/10494820.2018.1495651</t>
  </si>
  <si>
    <t>https://www.scopus.com/inward/record.uri?eid=2-s2.0-85049622064&amp;doi=10.1080%2f10494820.2018.1495651&amp;partnerID=40&amp;md5=4e14984302445b4da22ac721ab5c6dac</t>
  </si>
  <si>
    <t>School of Education, Wenzhou University, Zhejiang, China; Graduate Institute of Digital Learning and Education, National Taiwan University of Science and Technology, Taipei, Taiwan</t>
  </si>
  <si>
    <t>Ye, X.-D., School of Education, Wenzhou University, Zhejiang, China; Chang, Y.-H., Graduate Institute of Digital Learning and Education, National Taiwan University of Science and Technology, Taipei, Taiwan; Lai, C.-L., Graduate Institute of Digital Learning and Education, National Taiwan University of Science and Technology, Taipei, Taiwan</t>
  </si>
  <si>
    <t>Educators have indicated that a good flipped learning design has the potential to enable teachers to use the class time effectively for conducting higher-order thinking activities and enhancing the interactions among peers and teachers. Several previous studies have also pointed out the importance of employing proper learning strategies, such that students’ learning performance would meet the expectations of both the pre- and in-class activities of flipped learning. In this study, an interactive problem-posing guiding strategy was proposed to guide students to understand the concepts of problem-posing by the use of multiple choice options before class, and to engage them in effective problem-posing activities during class. To examine the effectiveness of the proposed learning mode, a flipped learning system was developed and an experiment was conducted in a natural science learning activity in an elementary school. The participants were two classes of fifth graders of an elementary school, a total of 56 students, with one class as the experimental group and the other as the control group. The students in the experimental group adopted the interactive problem-posing guiding strategy in the flipped learning mode, while the control group used the conventional flipped learning mode. The experimental results confirmed that the flipped learning activity with the interactive problem-posing guiding strategy was more effective in terms of learning achievement, self-efficacy, and deep approaches to learning science in the natural science course than the conventional flipped learning method. It also confirmed the importance of integrating the stepwise learning strategy (e.g. guided problem-posing and collaborative problem-posing) into flipped learning to support students’ pre- and in-class learning. © 2018, © 2018 Informa UK Limited, trading as Taylor &amp; Francis Group.</t>
  </si>
  <si>
    <t>deep approaches to learning; flipped classroom; natural science courses; Problem posing; self-efficacy</t>
  </si>
  <si>
    <t>Lai, C.-L.; Graduate Institute of Digital Learning and Education, National Taiwan University of Science and Technology, 43, Sec.4, Keelung Rd., Taiwan; 電子郵件: jolen761002@gmail.com</t>
  </si>
  <si>
    <t>Interact. Learn. Environ.</t>
  </si>
  <si>
    <t>2-s2.0-85049622064</t>
  </si>
  <si>
    <t>Chang B.-Y., Chang C.-Y., Hwang G.-H., Kuo F.-R.</t>
  </si>
  <si>
    <t>57202459778;57195596036;14021479500;23492543200;</t>
  </si>
  <si>
    <t>A situation-based flipped classroom to improving nursing staff performance in advanced cardiac life support training course</t>
  </si>
  <si>
    <t>10.1080/10494820.2018.1485709</t>
  </si>
  <si>
    <t>https://www.scopus.com/inward/record.uri?eid=2-s2.0-85048504996&amp;doi=10.1080%2f10494820.2018.1485709&amp;partnerID=40&amp;md5=b65cde47bbc4c1a42e4e1e9b647510a1</t>
  </si>
  <si>
    <t>Department of Nursing, Cheng Hsin General Hospital, Taipei, Taiwan; National Defense Medical Center, School of Nursing, Taipei, Taiwan; Graduate Institute of Digital Learning and Education, National Taiwan University of Science and Technology, Taipei, Taiwan; Bachelor Program in Interdisciplinary Studies, National Yunlin University of Science and Technology, Yunlin, Taiwan; Department of Occupational Therapy, College of Medicine, National Taiwan University, Taipei, Taiwan</t>
  </si>
  <si>
    <t>Chang, B.-Y., Department of Nursing, Cheng Hsin General Hospital, Taipei, Taiwan, National Defense Medical Center, School of Nursing, Taipei, Taiwan; Chang, C.-Y., Department of Nursing, Cheng Hsin General Hospital, Taipei, Taiwan, Graduate Institute of Digital Learning and Education, National Taiwan University of Science and Technology, Taipei, Taiwan; Hwang, G.-H., Bachelor Program in Interdisciplinary Studies, National Yunlin University of Science and Technology, Yunlin, Taiwan; Kuo, F.-R., Department of Occupational Therapy, College of Medicine, National Taiwan University, Taipei, Taiwan</t>
  </si>
  <si>
    <t>The Advanced Cardiac Life Support (ACLS) training aims to help nurses establish the basic competence of the comprehension of electrocardiograms (ECG/ EKG). However, learners usually have difficulty memorizing the meanings of different EKG waveforms, which could represent clinical symptoms or even the feeling of dying, via traditional instruction. Some serious problems could lead to death if the nursing staff do not make correct judgments and provide timely treatment. Thus, this paper reports an explorative study investigating the effects of a flipped classroom approach on nursing staffs’ ACLS learning achievement. A 2-week experiment was conducted to compare the learning achievement of the nursing staff who learned with the ACLS situation-based flipped classroom approach to those who learned with the ACLS traditional flipped approach. The experimental results show that the nursing staff who learned with the proposed approach had better learning achievements, motivation, and satisfaction than those who learned with the ACLS traditional flipped approach. © 2018, © 2018 Informa UK Limited, trading as Taylor &amp; Francis Group.</t>
  </si>
  <si>
    <t>advanced cardiac life support (ACLS) training course; electrocardiogram (ECG/ EKG); Flipped classroom; nursing course; situated learning</t>
  </si>
  <si>
    <t>Kuo, F.-R.; Department of Occupational Therapy, College of Medicine, National Taiwan UniversityTaiwan; 電子郵件: revonkuo@gmail.com</t>
  </si>
  <si>
    <t>2-s2.0-85048504996</t>
  </si>
  <si>
    <t>A study on the determination of the critical micelle concentration of surfactant solutions using contact angle data</t>
  </si>
  <si>
    <t>10.1016/j.molliq.2019.111582</t>
  </si>
  <si>
    <t>https://www.scopus.com/inward/record.uri?eid=2-s2.0-85070983417&amp;doi=10.1016%2fj.molliq.2019.111582&amp;partnerID=40&amp;md5=0feaa4b11c21235801f429e8230a73df</t>
  </si>
  <si>
    <t>The critical micelle concentration (cmc) is an important parameter in colloidal and surface chemistry and a wide range of techniques have been devised for cmc determination. In this study, the determination of the cmc of surfactant solutions from the unique advancing and receding contact angle (CA) data was investigated. The sessile drop was formed from a pendant drop which had reached its equilibrium surface tension (ST) in a saturated atmosphere (~100% humidity). The CA was determined from the best-fit between the edge locations of drop and the Young-Laplace theoretical profile. The advancing and receding CAs were determined from the CA relaxation profiles of the sessile drops. It was observed that the breakpoints of the advancing and receding CAs of SDS solution drop coincided with the cmc determined from the ST data. However, the comparatively slower adsorption and bulk diffusion rates of TX-100 and C12E6 made the CA breakpoints deviate from that of ST. Thus, it was concluded that the approach of using the unique CA data for the determination of cmc could be applied only to those surfactants with a relatively high mass transport rate, such as SDS. © 2019</t>
  </si>
  <si>
    <t>Advancing contact angle; Critical micelle concentration; Drop evaporation; Sessile drop; Surfactant solution</t>
  </si>
  <si>
    <t>Contact angle; Critical micelle concentration; Drops; Sols; Surface chemistry; Advancing and receding contact angles; Advancing contact angle; Critical micelle concentration (cmc); Drop evaporation; Equilibrium surface tension; Mass transport rate; Sessile drops; Surfactant solution; Micelles</t>
  </si>
  <si>
    <t>2-s2.0-85070983417</t>
  </si>
  <si>
    <t>Nguyen T.A.T., Chou S.-Y.</t>
  </si>
  <si>
    <t>57209165820;7401538435;</t>
  </si>
  <si>
    <t>Improved maintenance optimization of offshore wind systems considering effects of government subsidies, lost production and discounted cost model</t>
  </si>
  <si>
    <t>Energy</t>
  </si>
  <si>
    <t>10.1016/j.energy.2019.115909</t>
  </si>
  <si>
    <t>https://www.scopus.com/inward/record.uri?eid=2-s2.0-85070872498&amp;doi=10.1016%2fj.energy.2019.115909&amp;partnerID=40&amp;md5=d3248ea325c62193b66e555551d91fbe</t>
  </si>
  <si>
    <t>Department of Industrial Management, National Taiwan University of Science and Technology, No 43 Section 4, Keelung Rd., Taipei, 10607, Taiwan; Taiwan Building Technology Center, National Taiwan University of Science and Technology, No 43 Section 4, Keelung Rd., Taipei, 10607, Taiwan</t>
  </si>
  <si>
    <t>Nguyen, T.A.T., Department of Industrial Management, National Taiwan University of Science and Technology, No 43 Section 4, Keelung Rd., Taipei, 10607, Taiwan, Taiwan Building Technology Center, National Taiwan University of Science and Technology, No 43 Section 4, Keelung Rd., Taipei, 10607, Taiwan; Chou, S.-Y., Department of Industrial Management, National Taiwan University of Science and Technology, No 43 Section 4, Keelung Rd., Taipei, 10607, Taiwan, Taiwan Building Technology Center, National Taiwan University of Science and Technology, No 43 Section 4, Keelung Rd., Taipei, 10607, Taiwan</t>
  </si>
  <si>
    <t>One of the most critical impediments of developing offshore wind systems is the high maintenance cost that reduces the cost-effectiveness of projects. To increase the cost-effectiveness of offshore wind energy, an effective solution is to reduce the overall maintenance cost by improving the efficiency of maintenance activities. Although maintenance optimization is crucial for improving cost-effectiveness, no model in the literature has analyzed the effects of government subsidies, the time value of money, the cost of lost power generation, and location on the optimal maintenance schedule. This study proposes an approach for thoroughly investigating the effects of various factors such as government subsidies, the time value of money, lost power generation, and location on maintenance cost. A dynamic approach was developed to determine the optimal maintenance schedule with the objective of minimizing the present maintenance cost on the time horizon. The results demonstrated that the optimal maintenance schedule varied according to changes in government subsidies under the influence of the time value of money. Moreover, the effect on the maintenance schedule became greater when government subsidies increased. © 2019 Elsevier Ltd</t>
  </si>
  <si>
    <t>Government subsidy; Maintenance optimization; Maintenance schedule; Offshore wind system; Production loss; Time value of money</t>
  </si>
  <si>
    <t>Cost effectiveness; Cost reduction; Offshore oil well production; Wind power; Government subsidies; Maintenance optimization; Maintenance schedules; Offshore winds; Production loss; Time value of money; Maintenance; cost analysis; discount rate; government; industrial production; maintenance; offshore application; optimization; project management; subsidy system; wind power</t>
  </si>
  <si>
    <t>Nguyen, T.A.T.; Department of Industrial Management, National Taiwan University of Science and Technology, No 43 Section 4, Keelung Rd., Taiwan; 電子郵件: anhtuyet213@gmail.com</t>
  </si>
  <si>
    <t>ENEYD</t>
  </si>
  <si>
    <t>2-s2.0-85070872498</t>
  </si>
  <si>
    <t>Ke W.-C., Liang Z.-Y., Tesfay S.T., Chiang C.-Y., Yang C.-Y., Chang K.-J., Lin J.-C.</t>
  </si>
  <si>
    <t>13605453800;57118666700;57210192261;15623068600;56923840700;55550725400;36078452700;</t>
  </si>
  <si>
    <t>Epitaxial growth and characterization of GaN thin films on graphene/sapphire substrate by embedding a hybrid-AlN buffer layer</t>
  </si>
  <si>
    <t>10.1016/j.apsusc.2019.07.211</t>
  </si>
  <si>
    <t>https://www.scopus.com/inward/record.uri?eid=2-s2.0-85069841389&amp;doi=10.1016%2fj.apsusc.2019.07.211&amp;partnerID=40&amp;md5=0e44f87b512870ee8ed7e5f4c553e5d0</t>
  </si>
  <si>
    <t>Department of Materials Science and Engineering, National Taiwan University of Science and Technology, Taipei, 106, Taiwan; Materials and Electro-Optics Research Division, National Chung-Shan Institute of Science and Technology, Taoyuan, Taiwan</t>
  </si>
  <si>
    <t>Ke, W.-C., Department of Materials Science and Engineering, National Taiwan University of Science and Technology, Taipei, 106, Taiwan; Liang, Z.-Y., Department of Materials Science and Engineering, National Taiwan University of Science and Technology, Taipei, 106, Taiwan; Tesfay, S.T., Department of Materials Science and Engineering, National Taiwan University of Science and Technology, Taipei, 106, Taiwan; Chiang, C.-Y., Department of Materials Science and Engineering, National Taiwan University of Science and Technology, Taipei, 106, Taiwan; Yang, C.-Y., Department of Materials Science and Engineering, National Taiwan University of Science and Technology, Taipei, 106, Taiwan; Chang, K.-J., Materials and Electro-Optics Research Division, National Chung-Shan Institute of Science and Technology, Taoyuan, Taiwan; Lin, J.-C., Materials and Electro-Optics Research Division, National Chung-Shan Institute of Science and Technology, Taoyuan, Taiwan</t>
  </si>
  <si>
    <t>This study investigates that high-quality GaN thin films can be grown on a few-layer graphene (FLG)/sapphire substrate by embedding a hybrid AlN buffer layer (BL). The hybrid AlN BL is constructed by low-temperature AlN nucleation layer (LT-AlN NL) and high-temperature AlN BL grown respectively by sputtering and metal organic chemical vapor deposition (MOCVD). The high density of edge-type threading dislocation (TD) in the GaN sample without hybrid AlN BL provide current leakage paths, resulting in a symmetric and temperature-independent I-V characteristic curve for a Ni-based Schottky contact. The excellent adhesion and uniform coverage of LT-AlN NL on the FLG layer by sputtering can overcome the nucleation issue and prevent the thermal etching effect of graphene during MOCVD epitaxial process. The edge-type TD density and carbon concentration of the GaN thin films grown on the hybrid AlN BL/FLG/sapphire substrate can be reduced significantly, resulting in a lower intensity of blue, green, and orange luminescences on a 17-K photoluminescence spectrum. The Ni-based Schottky contact with a barrier height of 0.69 eV and leakage current density of 4.38 × 10−6 A/cm2 is obtained, which demonstrates that a high-quality GaN thin films can be grown onto an FLG substrate by embedding a hybrid AlN BL. © 2019 Elsevier B.V.</t>
  </si>
  <si>
    <t>AlN; GaN; Graphene; Schottky contact; Threading dislocation</t>
  </si>
  <si>
    <t>Aluminum nitride; Buffer layers; Carbon films; Embeddings; Etching; Gallium nitride; Graphene; Metallorganic chemical vapor deposition; Nickel compounds; Nucleation; Organic chemicals; Organometallics; Photoluminescence spectroscopy; Temperature; Thin films; A3. metal organic chemical vapor deposition (MOCVD); AlN nucleation layers; Carbon concentrations; I-V characteristic curve; Photoluminescence spectrum; Schottky contacts; Temperature independents; Threading dislocation; III-V semiconductors</t>
  </si>
  <si>
    <t>Ke, W.-C.; Department of Materials Science and Engineering, National Taiwan University of Science and TechnologyTaiwan; 電子郵件: wcke@mail.ntust.edu.tw</t>
  </si>
  <si>
    <t>2-s2.0-85069841389</t>
  </si>
  <si>
    <t>Yu Y.-L., Liaw S.-K., Kishikawa H., Goto N.</t>
  </si>
  <si>
    <t>55735753300;25646246200;8365732200;57202153699;</t>
  </si>
  <si>
    <t>A simple beam expanded for indoor optical wireless communication with short transmission distance</t>
  </si>
  <si>
    <t>Optics Communications</t>
  </si>
  <si>
    <t>10.1016/j.optcom.2019.06.045</t>
  </si>
  <si>
    <t>https://www.scopus.com/inward/record.uri?eid=2-s2.0-85067861362&amp;doi=10.1016%2fj.optcom.2019.06.045&amp;partnerID=40&amp;md5=f0c660d3907d9364445a839da1fb3d17</t>
  </si>
  <si>
    <t>Department of Optical Science and Technology, Tokushima University, 2-1 Minamijyousanjima-cho, Tokushima, 770-8506, Japan; Department of Electronic and Computer Engineering, National Taiwan University of Science and Technology, No.43, Keelung Rd., Sec.4, Da'an Dist., Taipei City, 10607, Taiwan</t>
  </si>
  <si>
    <t>Yu, Y.-L., Department of Optical Science and Technology, Tokushima University, 2-1 Minamijyousanjima-cho, Tokushima, 770-8506, Japan; Liaw, S.-K., Department of Electronic and Computer Engineering, National Taiwan University of Science and Technology, No.43, Keelung Rd., Sec.4, Da'an Dist., Taipei City, 10607, Taiwan; Kishikawa, H., Department of Optical Science and Technology, Tokushima University, 2-1 Minamijyousanjima-cho, Tokushima, 770-8506, Japan; Goto, N., Department of Optical Science and Technology, Tokushima University, 2-1 Minamijyousanjima-cho, Tokushima, 770-8506, Japan</t>
  </si>
  <si>
    <t>An optical wireless communication with laser light source is proposed and experimentally evaluated. We have used an arc curvature design at end-face of a piece of commercial multimode fiber (MMF) which acting as an emitting head to expand the beam diameter. The behavior of light field distributions with different emitted head were also measured and discussed. Optical amplification was carried out to compensate for the beam divergence loss in free space. The Bit error rate (BER) and launched power, measured in the distance of 2 m from ceiling to desk, are 400 Mb/s data rate and 10 dBm, respectively. The proposed method for laser expanded could be widely used in optical wireless communication system for short transmission distance. © 2019</t>
  </si>
  <si>
    <t>Bit error rate; Eye diagram; Free space communication; Optical wireless communication</t>
  </si>
  <si>
    <t>Light sources; Multimode fibers; Optical communication; Eye diagrams; Free-space communication; Indoor optical wireless communications; Light field distribution; Multi-mode fibers (MMF); Optical wireless communication systems; Optical wireless communications; Transmission distances; Bit error rate</t>
  </si>
  <si>
    <t>Yu, Y.-L.; Department of Optical Science and Technology, Tokushima University, 2-1 Minamijyousanjima-cho, Japan; 電子郵件: brock731019@gmail.com</t>
  </si>
  <si>
    <t>OPCOB</t>
  </si>
  <si>
    <t>Opt Commun</t>
  </si>
  <si>
    <t>2-s2.0-85067861362</t>
  </si>
  <si>
    <t>Li X., Lin A., Young C.-H., Dai Y., Wang C.-H.</t>
  </si>
  <si>
    <t>55711857700;57212426877;56157595900;7401513981;35239227700;</t>
  </si>
  <si>
    <t>Energetic and economic evaluation of hybrid solar energy systems in a residential net-zero energy building</t>
  </si>
  <si>
    <t>Applied Energy</t>
  </si>
  <si>
    <t>10.1016/j.apenergy.2019.113709</t>
  </si>
  <si>
    <t>https://www.scopus.com/inward/record.uri?eid=2-s2.0-85070578438&amp;doi=10.1016%2fj.apenergy.2019.113709&amp;partnerID=40&amp;md5=1af149739f12239bca3e8d9df4260aec</t>
  </si>
  <si>
    <t>NUS Environmental Research Institute, National University of Singapore, Singapore, 138602, Singapore; Department of Building, National University of Singapore, Singapore, 117566, Singapore; Department of Civil and Construction Engineering, National Taiwan University of Science and Technology, Taipei, 106, Taiwan; School of Mechanical Engineering, Shanghai Jiao Tong University, Shanghai, 200240, China; Department of Chemical and Biomolecular Engineering, National University of Singapore, Singapore, 117585, Singapore</t>
  </si>
  <si>
    <t>Li, X., NUS Environmental Research Institute, National University of Singapore, Singapore, 138602, Singapore; Lin, A., Department of Building, National University of Singapore, Singapore, 117566, Singapore; Young, C.-H., Department of Civil and Construction Engineering, National Taiwan University of Science and Technology, Taipei, 106, Taiwan; Dai, Y., School of Mechanical Engineering, Shanghai Jiao Tong University, Shanghai, 200240, China; Wang, C.-H., Department of Chemical and Biomolecular Engineering, National University of Singapore, Singapore, 117585, Singapore</t>
  </si>
  <si>
    <t>Net-zero energy buildings are playing a critical role in the decarbonization of future cities since the buildings are responsible for 30–40% of total energy consumption. A residential net-zero energy building with a prospect of commercialization was introduced, which adopts solar energy systems and heat insulation solar glass that simultaneously generates electric power and minimizes heat loss. Dynamic and parametric simulation models were developed based on the TRNSYS platform and were validated by experimental data or standard test reports. A multi-criteria decision-making framework based on the energetic and economic criteria was developed to evaluate system performance and to find the favorable layout of the energy system in the residential net-zero energy building. Twelve system scenarios, covering the individual heat insulation solar glass system, the hybrid systems integrated with solar PV, solar thermal and heat insulation solar glass, and the hybrid systems combined solar thermal and heat insulation solar glass, were comparatively assessed. Among the system scenarios inclusive of solar thermal technology, a combination of the compound parabolic concentrated solar collector and variable-effect absorption chiller is highly recommended. However, the system scenario, which consists of a specific PV area of 8.4 m2/kW and employs heat insulation solar glass, is most favorable due to a highest primary energy saving ratio of 1.05 and a lowest levelized total cost of 5920 US$/year. All system scenarios proposed herein are not economically feasible at the current economic parameters in Singapore's climate. However, the optimized hybrid system (integrated with solar PV, solar thermal and heat insulation solar glass) is sufficient to reach the net-zero energy target while the optimized solar PV system combined heat insulation solar glass is a solution of the positive energy building. © 2019 Elsevier Ltd</t>
  </si>
  <si>
    <t>Economic analysis; Energy saving; Heat insulation solar glass; Residential net-zero energy building; Solar cooling</t>
  </si>
  <si>
    <t>Decision making; Economic analysis; Electric insulation; Electric losses; Energy conservation; Energy utilization; Glass; Housing; Hybrid systems; Simulation platform; Solar concentrators; Solar energy; Solar heating; Thermal insulation; Multi-criteria decision making frameworks; Net-zero energy buildings; Positive energy buildings; Primary energy savings; Solar cooling; Solar glass; Solar thermal technology; Total energy consumption; Zero energy buildings; building; commercialization; cooling; economic analysis; electricity generation; energy efficiency; insulation; photovoltaic system; residential energy; solar power; Singapore [Southeast Asia]</t>
  </si>
  <si>
    <t>Wang, C.-H.; Department of Chemical and Biomolecular Engineering, National University of Singapore, 4 Engineering Drive 4, Singapore; 電子郵件: chewch@nus.edu.sg</t>
  </si>
  <si>
    <t>APEND</t>
  </si>
  <si>
    <t>Appl. Energy</t>
  </si>
  <si>
    <t>2-s2.0-85070578438</t>
  </si>
  <si>
    <t>Van Nguyen C., Lee S., Chung Y.G., Chiang W.-H., Wu K.C.-W.</t>
  </si>
  <si>
    <t>57192651823;57209471700;56508753200;10046097500;36919720400;</t>
  </si>
  <si>
    <t>Synergistic effect of metal-organic framework-derived boron and nitrogen heteroatom-doped three-dimensional porous carbons for precious-metal-free catalytic reduction of nitroarenes</t>
  </si>
  <si>
    <t>10.1016/j.apcatb.2019.117888</t>
  </si>
  <si>
    <t>https://www.scopus.com/inward/record.uri?eid=2-s2.0-85067877692&amp;doi=10.1016%2fj.apcatb.2019.117888&amp;partnerID=40&amp;md5=e6e19654cb27a6e42205e6a5cae27011</t>
  </si>
  <si>
    <t>Department of Chemical Engineering, National Taiwan University of Science and Technology, No. 43, Sec. 4, Keelung Road, Taipei, 10607, Taiwan; School of Chemical and Biomolecular Engineering, Pusan National University, Busan, 46241, South Korea;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</si>
  <si>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Lee, S., School of Chemical and Biomolecular Engineering, Pusan National University, Busan, 46241, South Korea; Chung, Y.G., School of Chemical and Biomolecular Engineering, Pusan National University, Busan, 46241, South Korea; Chiang, W.-H., Department of Chemical Engineering, National Taiwan University of Science and Technology, No. 43, Sec. 4, Keelung Road, Taipei, 10607, Taiwan; Wu, K.C.-W., Department of Chemical Engineering, National Taiwan University, No. 1, Sec. 4, Roosevelt Road, Taipei, 10607, Taiwan, Center of Atomic Initiative for New Materials (AI-MAT), National Taiwan University, Taiwan, International Graduate Program of Molecular Science and Technology, National Taiwan University (NTU-MST), Taiwan</t>
  </si>
  <si>
    <t>We report a scalable and controllable synthesis of metal-organic framework (MOF)-derived three-dimensional boron and nitrogen heteroatom-doped porous carbons (3D-BNPCs) and their synergistic effect for metal-free catalytic 4-nitrophenol (4-NP) reduction. The substitution of boron atoms into zeolitic imidazole framework-8 (ZIF-8)-derived nitrogen-doped porous carbon (B-NPC-1200) significantly improves the electrical conductivity and the catalytic 4-NP reduction. We propose the heteroatom-doping of boron, nitrogen and oxygen in the 3D- B-N PC catalysts creates synergistic effect on 4-NP reduction by creating more catalytically active sites. High-Resolution X-ray Photoelectron Spectroscopy (HR-XPS) and Density Functional Theory (DFT) calculations were carried out to confirm and investigate the role of active sites on adsorption of 4-NP molecules in B-NPC-1200. We find that the strongly active sites can only be created based on the synergistic effect between nitrogen, boron and oxygen atoms, and the increased density of the active sites are responsible for the lowering of the apparent activation energy in B-NPC-1200 structure. As synthesized B-NPC-1200 exhibits superior catalytic activities for 4-NP reduction with a low apparent activation energy of 27.0 kJ/mol and a high reaction rate constant of 2.3*10^−3 (s-1). The catalyst can run five times without decreasing significant catalytic activity. The reduction reactions of various nitroarene compounds have been further tested using the B-N PC-1200 material as the precious-metal-free catalyst. © 2019</t>
  </si>
  <si>
    <t>Boron and nitrogen co-doped; Catalytic 4-NP reduction; Metal-free catalyst; Metal-organic framework (MOF); Porous carbons</t>
  </si>
  <si>
    <t>Activation energy; Boron; Crystalline materials; Density functional theory; Doping (additives); Nitrogen; Organic polymers; Organometallics; Oxygen; Porous materials; Precious metals; Rate constants; X ray photoelectron spectroscopy; 4-nitrophenol (4-NP); Apparent activation energy; Co-doped; Controllable synthesis; Electrical conductivity; Metal organic framework; Metal-free catalysts; Porous carbons; Catalyst activity</t>
  </si>
  <si>
    <t>Wu, K.C.-W.; Department of Chemical Engineering, National Taiwan University, No. 1, Sec. 4, Roosevelt Road, Taiwan; 電子郵件: kevinwu@ntu.edu.tw</t>
  </si>
  <si>
    <t>2-s2.0-85067877692</t>
  </si>
  <si>
    <t>Gultom N.S., Abdullah H., Kuo D.-H.</t>
  </si>
  <si>
    <t>57193213215;24513308000;7102953527;</t>
  </si>
  <si>
    <t>Effects of graphene oxide and sacrificial reagent for highly efficient hydrogen production with the costless Zn(O,S) photocatalyst</t>
  </si>
  <si>
    <t>International Journal of Hydrogen Energy</t>
  </si>
  <si>
    <t>10.1016/j.ijhydene.2019.08.066</t>
  </si>
  <si>
    <t>https://www.scopus.com/inward/record.uri?eid=2-s2.0-85071732318&amp;doi=10.1016%2fj.ijhydene.2019.08.066&amp;partnerID=40&amp;md5=df286bfaf253e7d244e0088561743924</t>
  </si>
  <si>
    <t>Department of Materials Science and Engineering, National Taiwan University of Science and Technology, No. 43, Sec. 4, Keelung Road, Taipei, 10607, China</t>
  </si>
  <si>
    <t>Gultom, N.S., Department of Materials Science and Engineering, National Taiwan University of Science and Technology, No. 43, Sec. 4, Keelung Road, Taipei, 10607, China; Abdullah, H., Department of Materials Science and Engineering, National Taiwan University of Science and Technology, No. 43, Sec. 4, Keelung Road, Taipei, 10607, China; Kuo, D.-H., Department of Materials Science and Engineering, National Taiwan University of Science and Technology, No. 43, Sec. 4, Keelung Road, Taipei, 10607, China</t>
  </si>
  <si>
    <t>Searching for noble metal-free co-catalyst is still a strenuous part in photocatalytic hydrogen evolution reaction (HER), as most of the great catalysts contain noble metals like the expensive platinum. The present work demonstrates a feasible synthesis method of Zn(O,S)/GO nanocomposite with graphene oxide (GO) to serve as an inexpensive co-catalyst. Raman spectra and transmission electron microscopy (TEM) images clearly verified that GO was successfully loaded on the surface of Zn(O,S). This GO layer could effectively decrease the charge transfer resistance and promote the charge carrier separation for enhancing hydrogen production rate. By optimizing the GO content, the best hydrogen production rate of 2840 μg h−1 was achieved with Zn(O,S)/0.5 wt% GO catalyst under 16 W UV lamp with illumination light at a wavelength of 352 nm, which showed about two times higher for GO-free Zn(O,S). The effect of sacrificial reagent on the hydrogen production rate of Zn(O,S)/0.5 wt% GO catalyst was also evaluated. The sacrificial reagent showed the efficiency with the following trend: ethanol &amp;gt; methanol &amp;gt; isopropanol &amp;gt; ethylene glycol. The mechanism for enhancing hydrogen production rate is elucidated in this paper. We consider the simple synthesis method and its low cost to make Zn(O,S)/GO a great potential for practical application. © 2019 Hydrogen Energy Publications LLC</t>
  </si>
  <si>
    <t>Charges separation; Co-catalyst; Graphene oxide; Hydrogen production</t>
  </si>
  <si>
    <t>Catalysts; Charge transfer; Cobalt compounds; Ethylene; Ethylene glycol; Graphene; Graphene oxide; High resolution transmission electron microscopy; Precious metals; Carrier separation; Charge transfer resistance; Co catalysts; Hydrogen production rate; Illumination light; Photocatalytic hydrogen evolution; Sacrificial reagent; Synthesis method; Hydrogen production</t>
  </si>
  <si>
    <t>Kuo, D.-H.; Department of Materials Science and Engineering, National Taiwan University of Science and Technology, No. 43, Sec. 4, Keelung Road, China; 電子郵件: dhkuo@mail.ntust.edu.tw</t>
  </si>
  <si>
    <t>IJHED</t>
  </si>
  <si>
    <t>Int J Hydrogen Energy</t>
  </si>
  <si>
    <t>2-s2.0-85071732318</t>
  </si>
  <si>
    <t>Finnegan C., Tsang S.-S., Woodward G., Chang J.</t>
  </si>
  <si>
    <t>24605129100;55423409500;7006291243;57208769545;</t>
  </si>
  <si>
    <t>Foreign retail banner longevity</t>
  </si>
  <si>
    <t>International Marketing Review</t>
  </si>
  <si>
    <t>10.1108/IMR-01-2018-0036</t>
  </si>
  <si>
    <t>https://www.scopus.com/inward/record.uri?eid=2-s2.0-85065765167&amp;doi=10.1108%2fIMR-01-2018-0036&amp;partnerID=40&amp;md5=8c28bbbeb820e7347337d99b9d16645d</t>
  </si>
  <si>
    <t>Department of Marketing, Strategy and International Business, University of Colorado at Colorado Springs, Colorado Springs, CO, United States; Department of Business Administration, National Taiwan University of Science and Technology, Taipei, Taiwan; Department of Accounting and Finance, University of Colorado at Colorado Springs, Colorado Springs, CO, United States</t>
  </si>
  <si>
    <t>Finnegan, C., Department of Marketing, Strategy and International Business, University of Colorado at Colorado Springs, Colorado Springs, CO, United States; Tsang, S.-S., Department of Business Administration, National Taiwan University of Science and Technology, Taipei, Taiwan; Woodward, G., Department of Accounting and Finance, University of Colorado at Colorado Springs, Colorado Springs, CO, United States; Chang, J., Department of Business Administration, National Taiwan University of Science and Technology, Taipei, Taiwan</t>
  </si>
  <si>
    <t>Purpose: The purpose of this paper is to provide a robust examination of the factors that accelerate/decelerate the divestment timing of retail banners in international markets. Design/methodology/approach: The sample represents 3,235 foreign market banner operations of 132 international retailers across 144 countries using an accelerated failure time (AFT) parametric survival modelling technique. Findings: Banner divestment is accelerated by both weak financial performance and smaller size. Furthermore, there is a synergistic negative detriment to the combination of both factors on divestment. Banner divestment is decelerated by deploying the corporation’s dominant format in the home country. Moreover, inadequately performing dominant banners are allowed more time to turn around their operations than subpar non-dominant banners. Concurrently, when host country markets are growing, poorly performing dominant banners are given more time to improve performance. When home market performance weakens, smaller, poorly performing banner divestment is accelerated. Research limitations/implications: The large data set covers more than half of the world so the authors are limited to observing corporate divestments without the benefit of the managerial decision-making process. The authors only have access to divestment data in annual units, which limits the ability to provide precise timing information. Though the authors have a wide variation in country conditions, data on smaller, poorer countries and domestic competitors is limited. Practical implications: Small, poorly performing retail chains in foreign markets are divested faster than their counterparts. When retailers internationalize with their dominant chains, management tends to give these banners more time to succeed than non-dominant counterparts. Evidence also suggests that managers hesitate to withdrawal from a foreign market when the dominant banner is involved, regardless of a chain’s stunted growth and subpar performance. Originality/value: This study provides the first examination of factors driving the divestment times of international retail chains using rigorous empirical survival time methodologies. © 2019, Emerald Publishing Limited.</t>
  </si>
  <si>
    <t>Duration analysis; International retail divestment; Retail banners; Retail strategy</t>
  </si>
  <si>
    <t>Tsang, S.-S.; Department of Business Administration, National Taiwan University of Science and TechnologyTaiwan; 電子郵件: tsang@mail.ntust.edu.tw</t>
  </si>
  <si>
    <t>Int. Mark. Rev.</t>
  </si>
  <si>
    <t>2-s2.0-85065765167</t>
  </si>
  <si>
    <t>Chen J.-C., Hsiao Y.-R., Liu Y.-C., Chen P.-Y., Chen K.-H.</t>
  </si>
  <si>
    <t>57211025434;57211020554;57211027166;57059580300;24396154500;</t>
  </si>
  <si>
    <t>Polybenzimidazoles containing heterocyclic benzo[c]cinnoline structure prepared by sol-gel process and acid doping level adjustment for high temperature PEMFC application</t>
  </si>
  <si>
    <t>10.1016/j.polymer.2019.121814</t>
  </si>
  <si>
    <t>https://www.scopus.com/inward/record.uri?eid=2-s2.0-85072290853&amp;doi=10.1016%2fj.polymer.2019.121814&amp;partnerID=40&amp;md5=8e6180f5b5f7bc87f59e3462db016435</t>
  </si>
  <si>
    <t>Department of Materials Science and Engineering, National Taiwan University of Science and Technology, 43, Sec. 4, Keelung Rd, Taipei, 10607, Taiwan; Center for Condensed Matter Sciences, National Taiwan University, 1, Sec. 4, Roosevelt Rd, Taipei, 10617, Taiwan; Institute of Atomic and Molecular Science, Academia Sinica, Taipei, 10617, Taiwan</t>
  </si>
  <si>
    <t>Chen, J.-C., Department of Materials Science and Engineering, National Taiwan University of Science and Technology, 43, Sec. 4, Keelung Rd, Taipei, 10607, Taiwan; Hsiao, Y.-R., Department of Materials Science and Engineering, National Taiwan University of Science and Technology, 43, Sec. 4, Keelung Rd, Taipei, 10607, Taiwan; Liu, Y.-C., Department of Materials Science and Engineering, National Taiwan University of Science and Technology, 43, Sec. 4, Keelung Rd, Taipei, 10607, Taiwan; Chen, P.-Y., Department of Materials Science and Engineering, National Taiwan University of Science and Technology, 43, Sec. 4, Keelung Rd, Taipei, 10607, Taiwan; Chen, K.-H., Center for Condensed Matter Sciences, National Taiwan University, 1, Sec. 4, Roosevelt Rd, Taipei, 10617, Taiwan, Institute of Atomic and Molecular Science, Academia Sinica, Taipei, 10617, Taiwan</t>
  </si>
  <si>
    <t>Polybenzimidazoles containing heterocyclic benzo[c]cinnoline structure are synthesized from 3,8-benzo[c]cinnoline dicarboxylic acid, terephthalic acid and 3,3′-diaminobenzidine. Their membranes are prepared by sol-gel process, involving the conversion of polymer solution in polyphosphoric acid to phosphoric acid. The acid doping levels of the as-prepared membranes increase as the contents of benzo[c]cinnoline increase, indicating good interaction between phosphoric acid and benzo[c]cinnoline structure. The as-prepared membranes with high acid doping levels might lead to the dissolution of membranes in phosphoric acid at temperature higher than 120 °C. A new method is proposed to adjust acid doping levels by immersing the as-prepared membranes in diluted phosphoric acid solutions of various concentrations. The adjusted membranes (acid doping levels around 30 PA RU−1) exhibit enhanced mechanical properties with tensile strength in the range of 4.1–5.2 MPa. The proton conductivity of adjusted membranes maintain at 0.15–0.17 S cm−1 at 160 °C under ambient atmosphere without humidification. The single cells based on the adjusted membranes exhibit open circuit voltages and peak power densities from 0.89 to 0.91 V and 691–1253 mW cm−2 at 160 °C, respectively. Compared to other polybenzimidazole membranes prepared by sol-gel process, the adjusted polybenzimidazoles show higher mechanical strength and better single cell performance. © 2019</t>
  </si>
  <si>
    <t>Benzo[c]cinnoline; Fuel cell; Proton exchange membrane; Sol-gel process</t>
  </si>
  <si>
    <t>Biomechanics; Fuel cells; Membranes; Open circuit voltage; Organic compounds; Phosphoric acid; Proton exchange membrane fuel cells (PEMFC); Synthesis (chemical); Tensile strength; Ambient atmosphere; Cinnoline; High-temperature PEMFC; Peak power densities; Polyphosphoric acids; Proton exchange membranes; Single cell performance; Terephthalic acids; Sol-gel process</t>
  </si>
  <si>
    <t>Chen, J.-C.; Department of Materials Science and Engineering, National Taiwan University of Science and Technology, 43, Sec. 4, Keelung Rd, Taiwan; 電子郵件: jcchen@mail.ntust.edu.tw</t>
  </si>
  <si>
    <t>2-s2.0-85072290853</t>
  </si>
  <si>
    <t>Wondimu T.H., Chen G.-C., Kabtamu D.M., Chen H.-Y., Bayeh A.W., Huang H.-C., Wang C.-H.</t>
  </si>
  <si>
    <t>57201014340;57198650246;57190344160;57200965504;57201005271;55038819600;8316588700;</t>
  </si>
  <si>
    <t>Selenium vacancy and phosphorus-doping-induced phase transition engineering of cobalt diselenide as bi-functional catalyst for water electrolysis</t>
  </si>
  <si>
    <t>10.1016/j.ijhydene.2019.09.101</t>
  </si>
  <si>
    <t>https://www.scopus.com/inward/record.uri?eid=2-s2.0-85072999690&amp;doi=10.1016%2fj.ijhydene.2019.09.101&amp;partnerID=40&amp;md5=f94803f40b0a8a7e6f1bbe71c6f8abdb</t>
  </si>
  <si>
    <t>Wondimu, T.H., Department of Materials Science and Engineering, National Taiwan University of Science and Technology, Taipei, 10607, Taiwan; Chen, G.-C., Department of Materials Science and Engineering, National Taiwan University of Science and Technology, Taipei, 10607, Taiwan; Kabtamu, D.M., Department of Materials Science and Engineering, National Taiwan University of Science and Technology, Taipei, 10607, Taiwan; Chen, H.-Y., Department of Materials Science and Engineering, National Taiwan University of Science and Technology, Taipei, 10607, Taiwan; Bayeh, A.W.,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t>
  </si>
  <si>
    <t>This study demonstrates a two-step approach for the synthesis of a cobalt phosphoselenide nanobelt (H–CoSe(2−x)Px NB) that has excellent activity for the hydrogen evolution reaction over a wide pH range (0–14), exhibiting low overpotentials of 112, 261, and 391 mV at a current density of 10 mA cm−2 in 0.5 M H2SO4, 1 M KOH, and 1 M phosphate-buffered solution, respectively. Conversely, the H–CoSe(2−x)Px NB can be used for the oxygen evolution reaction in basic media, for which its electrochemical performance is superior to that of a platinum catalyst. When a H–CoSe(2−x)Px NB is used on both sides of a single electrolysis cell, almost no degradation occurs at various constant potentials for 12 h period. Its high performance, electrode stability, and easy synthesis suggest that the H–CoSe(2−x)Px NB is an efficient and economic electrocatalyst for water electrolysis. © 2019 Hydrogen Energy Publications LLC</t>
  </si>
  <si>
    <t>Bi-functional catalyst; Non-precious metal catalyst; Overpotential; Water electrolysis</t>
  </si>
  <si>
    <t>Electrocatalysts; Electrolysis; Phosphorus; Potassium hydroxide; Selenium; Selenium compounds; Bi-functional catalysts; Electrochemical performance; Hydrogen evolution reactions; Non-precious metal catalysts; Overpotential; Oxygen evolution reaction; Phosphate-buffered solutions; Water electrolysis; Cobalt compounds</t>
  </si>
  <si>
    <t>Wang, C.-H.; Department of Materials Science and Engineering, National Taiwan University of Science and TechnologyTaiwan; 電子郵件: chwang@mail.ntust.edu.tw</t>
  </si>
  <si>
    <t>2-s2.0-85072999690</t>
  </si>
  <si>
    <t>Ho Y.-A., Wang S.-Y., Chiang W.-H., Nguyen V.-H., Chiu J.-L., Wu J.C.S.</t>
  </si>
  <si>
    <t>57209415621;57161428400;10046097500;54790080200;57209408990;13606396100;</t>
  </si>
  <si>
    <t>Moderate-temperature catalytic incineration of cooking oil fumes using hydrophobic honeycomb supported Pt/CNT catalyst</t>
  </si>
  <si>
    <t>Journal of Hazardous Materials</t>
  </si>
  <si>
    <t>10.1016/j.jhazmat.2019.120750</t>
  </si>
  <si>
    <t>https://www.scopus.com/inward/record.uri?eid=2-s2.0-85067643185&amp;doi=10.1016%2fj.jhazmat.2019.120750&amp;partnerID=40&amp;md5=646adb60439f851933ef351daa52b082</t>
  </si>
  <si>
    <t>Department of Chemical Engineering, National Taiwan University, Taipei, 10617, Taiwan; Department of Chemical Engineering, National Taiwan University of Science and Technology, Taipei, 106, Taiwan; Institute of Research and Development, Duy Tan University, Da Nang, 550000, Viet Nam; R&amp;D, Cashido Corporation, Zhunan Science Park, Zhunan Township, Miaoli County  35053, Taiwan</t>
  </si>
  <si>
    <t>Ho, Y.-A., Department of Chemical Engineering, National Taiwan University, Taipei, 10617, Taiwan; Wang, S.-Y., Department of Chemical Engineering, National Taiwan University of Science and Technology, Taipei, 106, Taiwan; Chiang, W.-H., Department of Chemical Engineering, National Taiwan University of Science and Technology, Taipei, 106, Taiwan; Nguyen, V.-H., Institute of Research and Development, Duy Tan University, Da Nang, 550000, Viet Nam; Chiu, J.-L., R&amp;D, Cashido Corporation, Zhunan Science Park, Zhunan Township, Miaoli County  35053, Taiwan; Wu, J.C.S., Department of Chemical Engineering, National Taiwan University, Taipei, 10617, Taiwan</t>
  </si>
  <si>
    <t>Catalytic incineration is one of the cost-effective technologies to deal with odor cooking oil fumes (COFs). Hydrophobic carbon nanotubes (CNT) supported Pt catalysts were prepared by incipient wetness impregnation method. The 2.0 wt.%Pt/CNT catalyst gave the highest activity with the lowest light-off temperature near 200 °C. The catalyst was further coated on the carbonized honeycomb which offered low-pressure drop and high surface area per unit volume. Toward feasibility application, hydrophobic honeycomb supported Pt/CNT catalyst achieved an excellent catalytic performance with the conversion of 88.0–91.3 % in gas hourly space velocity (GHSV) ranging from 5,700 to 17,200 h–1 at 300 °C. Importantly, the honeycomb supported Pt/CNT catalyst could remove COFs substantially under simulated cooking conditions. Only a slight amount of heptane remained after catalytic incineration. In addition, the honeycomb support used much less Pt/CNT catalyst by maintaining the same performance, compared with powder catalyst. Our research outcome provides an excellent opportunity to apply the honeycomb supported Pt/CNT catalyst for moderate-temperature catalytic incineration of odor exhaust from kitchen hood. © 2019 Elsevier B.V.</t>
  </si>
  <si>
    <t>Carbon nanotube; Cooking oil fumes; Honeycomb; Hydrophobic; Pt catalyst</t>
  </si>
  <si>
    <t>Carbon nanotubes; Catalyst activity; Cost effectiveness; Fumes; Honeycomb structures; Hydrophobicity; Incineration; Oils and fats; Ventilation exhausts; Yarn; Cooking oil fume; Cost-effective technology; Gas hourly space velocities; Honeycomb; Hydrophobic; Incipient wetness impregnation method; Light-off temperatures; Pt catalysts; Catalyst supports; carbon nanotube; heptane; carbon nanotube; catalysis; catalyst; coating; hydrophobicity; incineration; methodology; performance assessment; temperature effect; Article; catalysis; catalyst; cooking; cooking oil fume; fume; gas; hydrophobicity; incineration; surface area</t>
  </si>
  <si>
    <t>Chiang, W.-H.; Department of Chemical Engineering, National Taiwan University of Science and TechnologyTaiwan; 電子郵件: whchiang@mail.ntust.edu.tw</t>
  </si>
  <si>
    <t>JHMAD</t>
  </si>
  <si>
    <t>J. Hazard. Mater.</t>
  </si>
  <si>
    <t>2-s2.0-85067643185</t>
  </si>
  <si>
    <t>Chiu Y.-C., Yeh P.S., Wang T.-H., Chou T.-C., Wu C.-Y., Zhang J.-J.</t>
  </si>
  <si>
    <t>57211339803;12791449900;57211655889;57211338358;57209795201;57211907347;</t>
  </si>
  <si>
    <t>An ultraviolet sensor and indicator module based on p–i–n photodiodes</t>
  </si>
  <si>
    <t>10.3390/s19224938</t>
  </si>
  <si>
    <t>https://www.scopus.com/inward/record.uri?eid=2-s2.0-85075277288&amp;doi=10.3390%2fs19224938&amp;partnerID=40&amp;md5=d6ed89dc83c2063f1b607700151296be</t>
  </si>
  <si>
    <t>Department of Electronic and Computer Engineering, National Taiwan University of Science and Technology, Taipei, 106, Taiwan; Graduate Institute of Electro-Optical Engineering, National Taiwan University of Science and Technology, Taipei, 106, Taiwan</t>
  </si>
  <si>
    <t>Chiu, Y.-C., Department of Electronic and Computer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 Wu, C.-Y., Department of Electronic and Computer Engineering, National Taiwan University of Science and Technology, Taipei, 106, Taiwan; Zhang, J.-J., Department of Electronic and Computer Engineering, National Taiwan University of Science and Technology, Taipei, 106, Taiwan</t>
  </si>
  <si>
    <t>The monolithic integration of an ultraviolet (UV) sensor and warning lamp would reduce the cost, volume, and footprint, in comparison to a hybrid combination of discrete components. We constructed a module comprising a monolithic sensor indicator device based on basic p–i–n (PIN) photodiodes and a transimpedance amplifier. GaN-based light-emitting diodes (LEDs) with an indium-tin oxide (ITO) current-spreading layer and PIN photodiodes without ITO deposition on the light-receiving area, were simultaneously fabricated. The resultant incident photon-to-electron conversion efficiencies of the PIN photodiodes at UV wavelengths were significantly higher than those of the reverse-biased LEDs. The photocurrent signals of the PIN photodiode were then converted to voltage signals to drive an integrated visible LED, which functioned as an indicator. The more the ambient UV-light intensity exceeded a specified level, the brighter the glow of the LED. The responsivities of 0.20 and 0.16 A/W were obtained at 381 and 350 nm, respectively, under a bias voltage of 5 V. We also addressed the epitaxial structural details that can affect the collection efficiency of the photocurrent generated by UV light absorption. The crosstalk between the PIN photodiode and LEDs (of various center-to-center distances) was measured. © 2019 by the authors. Licensee MDPI, Basel, Switzerland.</t>
  </si>
  <si>
    <t>Indium-tin oxide; Light-emitting diodes; Photodiodes; UV sensors</t>
  </si>
  <si>
    <t>Efficiency; Gallium nitride; III-V semiconductors; Indium compounds; Light absorption; Light emitting diodes; Operational amplifiers; Tin oxides; Ultraviolet devices; Collection efficiency; Discrete components; GaN-based light-emitting diodes; Indium tin oxide; Monolithic integration; Photocurrent signals; Ultraviolet sensors; UV sensor; Photodiodes</t>
  </si>
  <si>
    <t>Yeh, P.S.; Department of Electronic and Computer Engineering, National Taiwan University of Science and TechnologyTaiwan; 電子郵件: pyeh@mail.ntust.edu.tw</t>
  </si>
  <si>
    <t>2-s2.0-85075277288</t>
  </si>
  <si>
    <t>Juan Y.-K., Cheng Y.-C., Perng Y.-H.</t>
  </si>
  <si>
    <t>12767232600;57212043750;6701627973;</t>
  </si>
  <si>
    <t>Preparations for developing aworld design capital: The case of taipei city transformation process in Taiwan</t>
  </si>
  <si>
    <t>10.3390/su11216064</t>
  </si>
  <si>
    <t>https://www.scopus.com/inward/record.uri?eid=2-s2.0-85074826417&amp;doi=10.3390%2fsu11216064&amp;partnerID=40&amp;md5=ea74aa4d3c47b9f50587a135ae57f07c</t>
  </si>
  <si>
    <t>Department of Architecture, National Taiwan University of Science and Technology (NTUST), No. 43, Section 4, Keelung Road, Taipei, 106, Taiwan; Taiwan Building Technology Center, National Taiwan University of Science and Technology (NTUST), No. 43, Section 4, Keelung Road, Taipei, 106, Taiwan</t>
  </si>
  <si>
    <t>Juan, Y.-K., Department of Architecture, National Taiwan University of Science and Technology (NTUST), No. 43, Section 4, Keelung Road, Taipei, 106, Taiwan; Cheng, Y.-C., Taiwan Building Technology Center, National Taiwan University of Science and Technology (NTUST), No. 43, Section 4, Keelung Road, Taipei, 106, Taiwan; Perng, Y.-H., Department of Architecture, National Taiwan University of Science and Technology (NTUST), No. 43, Section 4, Keelung Road, Taipei, 106, Taiwan</t>
  </si>
  <si>
    <t>The World Design Capital (WDC) is a global city promotion project that praises achievements in cities that use design as a fundamental tool to reshape the cityscape, while improving the quality of life for its citizens within the respect of sustainability and diversity. Facing complex challenges of urbanization and globalization, Taipei City, Taiwan, is seeking cultural, educational, and industrial breakthroughs and innovations in order to improve societal quality of life and become a WDC. This study introduces the preparation process from the human resource group of the Taipei city government and proposes promising initiatives and strategic actions based on the Kano two-dimensional quality model. Taipei City is committed to leveraging the power of design to inspire its citizens to reshape and rejuvenate the Taiwanese society through three major initiatives: 'Creative Thinking for K-12' (educational initiatives), 'Designers Everywhere' (cultural initiatives) and 'Healthy Design Industry' (industrial initiatives). This paper determines specific strategic actions for each major initiative. From sustainable development perspectives in society, to future challenges, problems, and opportunities are also discussed in the study. It is expected that lessons from this transformation can introduce creativity into citizens' lives, improve societal quality of life, and thus benefit other cities. © 2019 by the authors.</t>
  </si>
  <si>
    <t>Cultural and creative industry; Kano two-dimensional quality model; Sustainable development; Taipei City; World Design Capital (WDC)</t>
  </si>
  <si>
    <t>design method; globalization; human resource; quality of life; sustainable development; two-dimensional modeling; urbanization; world city; Taiwan</t>
  </si>
  <si>
    <t>Cheng, Y.-C.; Taiwan Building Technology Center, National Taiwan University of Science and Technology (NTUST), No. 43, Section 4, Keelung Road, Taiwan; 電子郵件: gamma@mail.ntust.edu.tw</t>
  </si>
  <si>
    <t>2-s2.0-85074826417</t>
  </si>
  <si>
    <t>Liu C.-Y., Ruan S.-J., Lai Y.-R., Yao C.-Y.</t>
  </si>
  <si>
    <t>57202800702;7102191569;57211700445;15849773400;</t>
  </si>
  <si>
    <t>Finger-Vein as a Biometric-Based Authentication</t>
  </si>
  <si>
    <t>10.1109/MCE.2019.2941343</t>
  </si>
  <si>
    <t>https://www.scopus.com/inward/record.uri?eid=2-s2.0-85074753418&amp;doi=10.1109%2fMCE.2019.2941343&amp;partnerID=40&amp;md5=7bc160aa5f09ecbd18951230990a666a</t>
  </si>
  <si>
    <t>Liu, C.-Y., Department of Electronic and Computer Engineering, National Taiwan University of Science and Technology, Taipei, Taiwan; Ruan, S.-J., Department of Electronic and Computer Engineering, National Taiwan University of Science and Technology, Taipei, Taiwan; Lai, Y.-R., Department of Electronic and Computer Engineering, National Taiwan University of Science and Technology, Taipei, Taiwan; Yao, C.-Y., Department of Electronic and Computer Engineering, National Taiwan University of Science and Technology, Taipei, Taiwan</t>
  </si>
  <si>
    <t>With the evolution of consumer electronics, personal private information stored in the Consumer Electronics (CE) devices is becoming increasingly valuable. To protect private information, biometrics technology is subsequently equipped with the CE devices. Finger-vein is one of the biometric features, which is gaining popularity for identification recently. This article proposes a twofold finger-vein authentication system. The first stage of the identification process uses skeleton topologies to determine the similarities and differences between finger-vein patterns. Some extreme cases with ambiguous features cannot be successfully classified. Hence, the image quality assessment (IQA) is employed as the second stage of the system. Furthermore, to overcome the computational requirement of the algorithm, the GPU is adopted in our system. © 2012 IEEE.</t>
  </si>
  <si>
    <t>Authentication; Biometrics; Pattern recognition systems; Authentication systems; Biometric based authentication; Biometrics technology; Computational requirements; Identification process; Image quality assessment (IQA); Personal private informations; Private information; Palmprint recognition</t>
  </si>
  <si>
    <t>2-s2.0-85074753418</t>
  </si>
  <si>
    <t>Yen M.-Y., Chen H.-C., Wei Y.-L., Chung C.-Y.</t>
  </si>
  <si>
    <t>55957114300;7501607411;57195513354;57195511646;</t>
  </si>
  <si>
    <t>A CMOS transmitter analog baseband for 5G mobile communication</t>
  </si>
  <si>
    <t>Electronics (Switzerland)</t>
  </si>
  <si>
    <t>10.3390/electronics8111319</t>
  </si>
  <si>
    <t>https://www.scopus.com/inward/record.uri?eid=2-s2.0-85074699406&amp;doi=10.3390%2felectronics8111319&amp;partnerID=40&amp;md5=b6b46344f4009f76b93a0d99e958d9a1</t>
  </si>
  <si>
    <t>Department of Electrical Engineering, National Taiwan University of Science and Technology, Taiwan</t>
  </si>
  <si>
    <t>Yen, M.-Y., Department of Electrical Engineering, National Taiwan University of Science and Technology, Taiwan; Chen, H.-C., Department of Electrical Engineering, National Taiwan University of Science and Technology, Taiwan; Wei, Y.-L., Department of Electrical Engineering, National Taiwan University of Science and Technology, Taiwan; Chung, C.-Y., Department of Electrical Engineering, National Taiwan University of Science and Technology, Taiwan</t>
  </si>
  <si>
    <t>CMOS analog baseband circuits including a low-pass filter (LPF) and a programmable gain amplifier (PGA) are designed and implemented for the fifth-generation (5G) mobile communication. The super source follower topology is adopted to achieve a wideband LPF with good linearity, while the constant current density gain control technique is used to implement gain cells of the PGA. The circuits are integrated as an analog baseband for a 5G transmitter (TX) and fabricated using TSMC 90-nm CMOS technology. The analog baseband exhibits the bandwidth from 1.03 to 1.05 GHz when the voltage gain is varied from −18.9 dB to 3.8 dB in 1-dB steps. The gain step errors are within −0.7 dB to +0.9 dB. In the highest gain mode, the analog baseband achieves the IP1dB of −10 dBv and the IIP3 of −0.2 dBv. Over the band of interest, the NF of the analog baseband is 24.4–40.0 dB. © 2019 by the authors. Licensee MDPI, Basel, Switzerland.</t>
  </si>
  <si>
    <t>5G mobile communication; Analog baseband; Low-pass filter (LPF); Programmable gain amplifier (PGA); Super source follower; Transmitter</t>
  </si>
  <si>
    <t>Chen, H.-C.; Department of Electrical Engineering, National Taiwan University of Science and TechnologyTaiwan; 電子郵件: hcchen@mail.ntust.edu.tw</t>
  </si>
  <si>
    <t>2-s2.0-85074699406</t>
  </si>
  <si>
    <t>Nazir A., Arshad A.B., Jeng J.-Y.</t>
  </si>
  <si>
    <t>57194461528;57211625189;35855054000;</t>
  </si>
  <si>
    <t>Buckling and post-buckling behavior of uniform and variable-density lattice columns fabricated using additive manufacturing</t>
  </si>
  <si>
    <t>10.3390/ma12213539</t>
  </si>
  <si>
    <t>https://www.scopus.com/inward/record.uri?eid=2-s2.0-85074633841&amp;doi=10.3390%2fma12213539&amp;partnerID=40&amp;md5=9debcfd1696ee6040c0e9fd135db7112</t>
  </si>
  <si>
    <t>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</si>
  <si>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Arshad, A.B.,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</si>
  <si>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are known for their high strength-to-weight ratio, multiple functionalities, lightweight, stiffness, and energy absorption capabilities and potential applications in aerospace, automobile, and biomedical industry. To reveal the buckling (global and local) and post-buckling behavior of different lattice morphologies, both experimental and simulation-based studies were carried out. Additionally, a variable-density lattice structure was designed and analyzed to achieve the optimal value of critical buckling load. Latticed columns were fabricated using polyamide 12 material on multi jet fusion 3D printer. The results exhibited that the buckling in lattice columns depends on the distribution of mass, second moment of inertia I, diameter and position of vertical beams, number of horizontal or inclined beams, and location and angle of the beams that support the vertical beams. The number of horizontal and inclined beams and their thickness has an inverse relation with buckling; however, this trend changes after approaching a critical point. It is revealed that vertical beams are more crucial for buckling case, when compared with horizontal or inclined beams; however, material distribution in inclined or horizontal orientation is also critical because they provide support to vertical beams to behave as a single body to bear the buckling load. The results also revealed that the critical buckling load could be increased by designing variable density cellular columns in which the beams at the outer edges of the column are thicker compared with inner beams. However, post-buckling behavior of variable density structures is brittle and local when compared with uniform density lattice structures. © 2019 by the authors.</t>
  </si>
  <si>
    <t>Additive manufacturing; Critical buckling load; Design and optimization; Lattice structure; Unit cell morphology; Variable density</t>
  </si>
  <si>
    <t>3D printers; Additives; Fabrication; Structural design; Structural optimization; Critical buckling loads; Design and optimization; Lattice structures; Unit cells; Variable density; Buckling</t>
  </si>
  <si>
    <t>Nazir, A.; High Speed 3D Printing Research Center, National Taiwan University of Science and Technology, No. 43, Section 4, Keelung Road, Taiwan; 電子郵件: d10503822@mail.ntust.edu.tw</t>
  </si>
  <si>
    <t>2-s2.0-85074633841</t>
  </si>
  <si>
    <t>Tsao Y.-C.</t>
  </si>
  <si>
    <t>57211390864;</t>
  </si>
  <si>
    <t>A continuous approximation approach for supply network design considering radio frequency identification adoption</t>
  </si>
  <si>
    <t>RAIRO - Operations Research</t>
  </si>
  <si>
    <t>10.1051/ro/2018112</t>
  </si>
  <si>
    <t>https://www.scopus.com/inward/record.uri?eid=2-s2.0-85074448395&amp;doi=10.1051%2fro%2f2018112&amp;partnerID=40&amp;md5=39eb37d707e30af2e0eb08601dcd8a33</t>
  </si>
  <si>
    <t>Department of Industrial Management, National Taiwan University of Science and Technology, Taipei, Taiwan</t>
  </si>
  <si>
    <t>Tsao, Y.-C., Department of Industrial Management, National Taiwan University of Science and Technology, Taipei, Taiwan</t>
  </si>
  <si>
    <t>The design and management of multiechelon supply networks is one of the most crucial and challenging problems that managers encounter. In this study, supply networks are designed for both single-item and multi-item cases by considering RFID adoption. To maximize total profits, the objective is to determine the following: (1) the locations of distribution centers, (2) the allocation of retail stores to distribution centers, (3) the replenishment cycle time at distribution centers, and (4) whether RFID was adopted. In this study, a continuous approximation model is developed and an algorithm for solving this problem is proposed. Numerical studies are adopted to demonstrate the solution procedure and the effects of changing parameters on decisions and profits. The results also show how RFID adoption affects the design of supply networks. This paper provides novel management implications that business managers can use as a reference. © EDP Sciences, ROADEF, SMAI 2019.</t>
  </si>
  <si>
    <t>Internet of Things; Logistics; Optimization; RFID; Supply network design</t>
  </si>
  <si>
    <t>Approximation algorithms; Internet of things; Logistics; Managers; Optimization; Profitability; Retail stores; Warehouses; Algorithm for solving; Changing parameter; Continuous approximations; Distribution centers; Management implications; Replenishment cycle; Solution procedure; Supply network designs; Radio frequency identification (RFID)</t>
  </si>
  <si>
    <t>EDP Sciences</t>
  </si>
  <si>
    <t>RAIRO Oper. Res.</t>
  </si>
  <si>
    <t>2-s2.0-85074448395</t>
  </si>
  <si>
    <t>Cheng M.-Y., Chang Y.-H., Korir D.</t>
  </si>
  <si>
    <t>26431814100;56169176200;57210992436;</t>
  </si>
  <si>
    <t>Novel Approach to Estimating Schedule to Completion in Construction Projects Using Sequence and Nonsequence Learning</t>
  </si>
  <si>
    <t>Journal of Construction Engineering and Management</t>
  </si>
  <si>
    <t>10.1061/(ASCE)CO.1943-7862.0001697</t>
  </si>
  <si>
    <t>https://www.scopus.com/inward/record.uri?eid=2-s2.0-85072187158&amp;doi=10.1061%2f%28ASCE%29CO.1943-7862.0001697&amp;partnerID=40&amp;md5=460e05b431e8d8b7be0ba7daf947f167</t>
  </si>
  <si>
    <t>Dept. of Civil and Construction Engineering, National Taiwan Univ. of Science and Technology, No. 43, Keelung Rd., Section 4, Da'an District, Taipei City, 10607, Taiwan</t>
  </si>
  <si>
    <t>Cheng, M.-Y., Dept. of Civil and Construction Engineering, National Taiwan Univ. of Science and Technology, No. 43, Keelung Rd., Section 4, Da'an District, Taipei City, 10607, Taiwan; Chang, Y.-H., Dept. of Civil and Construction Engineering, National Taiwan Univ. of Science and Technology, No. 43, Keelung Rd., Section 4, Da'an District, Taipei City, 10607, Taiwan; Korir, D., Dept. of Civil and Construction Engineering, National Taiwan Univ. of Science and Technology, No. 43, Keelung Rd., Section 4, Da'an District, Taipei City, 10607, Taiwan</t>
  </si>
  <si>
    <t>Estimate schedule to completion (ESTC) is a difficult variable to determine accurately during the various phases of construction projects due to the complex, uncertain, and limited nature of currently available information. Currently, most construction managers estimate this variable using their subjective prior experience with budget planning. However, this method is costly and highly prone to inaccuracy. The study developed a novel inference model, the neural network-long short-term memory (NN-LSTM) model, to estimate ESTC accurately by factoring in the sequence and nonsequence factors that significantly influence project duration and that capture the inherent uncertainties in the construction field. NN-LSTM fuses two characteristics of artificial neural networks (ANNs): feedforward neural networks (FNNs) for nonsequential issue, and recurrent neural networks (RNNs) for sequential issue. After a systematic review of the literature, brainstorming, and in-depth interviews with domain experts, a database of 226 historical cases collected from 11 construction projects with 14 influencing factors was created for learning purposes, with 10-fold cross validation used to partition the training and testing data sets. NN-LSTM was then applied to estimate the schedule to completion for the historical cases, with FNN capturing the impact of time-independent factors on project duration and LSTM capturing the long temporal dependency for sequential inputs. The learning results indicated good performance, with a mean absolute percentage error (MAPE) of less than 5% and a mean absolute error (MAE) of 2%, proving the NN-LSTM model to be more reliable than the currently prevailing earned value management (EVM) formulas. Moreover, in subsequent comparison testing NN-LSTM proved to be superior to other artificial intelligence (AI) prediction models. The model has the ability to generate reliable scheduling estimates for project managers in order to facilitate their accurate planning and the monitoring of the time performance of projects, allowing timely action to be taken to remedy foreseen delays and facilitating informed decision-making. © 2019 American Society of Civil Engineers.</t>
  </si>
  <si>
    <t>Inference model; Neural network-long short-term memory (NN-LSTM); Schedule estimate; Time-independent and time-dependent factors</t>
  </si>
  <si>
    <t>Brain; Budget control; Decision making; Feedforward neural networks; Learning systems; Managers; Personnel training; Uncertainty analysis; Value engineering; 10-fold cross-validation; Construction manager; Construction projects; Earned value management; Inference models; Mean absolute percentage error; Recurrent neural network (RNNs); Time-dependent factors; Long short-term memory</t>
  </si>
  <si>
    <t>Chang, Y.-H.; Dept. of Civil and Construction Engineering, National Taiwan Univ. of Science and Technology, No. 43, Keelung Rd., Section 4, Taiwan; 電子郵件: D9705101@mail.ntust.edu.tw</t>
  </si>
  <si>
    <t>American Society of Civil Engineers (ASCE)</t>
  </si>
  <si>
    <t>JCEMD</t>
  </si>
  <si>
    <t>J Constr Eng Manage</t>
  </si>
  <si>
    <t>2-s2.0-85072187158</t>
  </si>
  <si>
    <t>Huang L.-W., Vo T.-G., Chiang C.-Y.</t>
  </si>
  <si>
    <t>57210735593;57202347546;36863392000;</t>
  </si>
  <si>
    <t>Converting glycerol aqueous solution to hydrogen energy and dihydroxyacetone by the BiVO4 photoelectrochemical cell</t>
  </si>
  <si>
    <t>10.1016/j.electacta.2019.134725</t>
  </si>
  <si>
    <t>https://www.scopus.com/inward/record.uri?eid=2-s2.0-85071301274&amp;doi=10.1016%2fj.electacta.2019.134725&amp;partnerID=40&amp;md5=bf9182d1259c1ae465eb9821817e8fb8</t>
  </si>
  <si>
    <t>Department of Chemical Engineering, National Taiwan University of Science and Technology, Taipei, Taiwan</t>
  </si>
  <si>
    <t>Huang, L.-W.,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</si>
  <si>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Replacement of oxygen evolution reaction (OER) by the more readily oxidized biomass derivatives is considered to be a promising strategy for photoelectrocatalytic water splitting hydrogen production. In this work, a biodiesel industrial waste by-product, glycerol, played the critical role for the efficient hydrogen production as well as the highly valuable dihydroxyacetone (DHA) and industrial useful formic acid production. As the glycerol was introduced, a remarkable cathodic shift of the onset potential was observed (∼300 mV) while the current density was 4 times higher compared to the water oxidation. The incident photon-to-current efficiency (IPCE) of BiVO4 photoanode for glycerol oxidation reached about 55%, which was 3 times higher than the system without glycerol. More importantly, during the photoelectrochemical water splitting in glycerol aqueous solution, in addition to the evolved hydrogen gas, glycerol was oxidized to valuable products with 15% dihydroxyacetone (DHA) and 85% formic acid. This strategy not only boosts the hydrogen production efficiency, keeps the photoanode very stable but also makes the biodiesel production more profitable and sustainable. © 2019 Elsevier Ltd</t>
  </si>
  <si>
    <t>BiVO4; Dihydroxyacetone; Photoelectrochemical glycerol oxidation</t>
  </si>
  <si>
    <t>Biodiesel; Bismuth compounds; Formic acid; Glycerol; Oxidation; Photoelectrochemical cells; BiVO4; Dihydroxyacetone; Glycerol oxidation; Incident photon-to-current efficiencies; Oxygen evolution reaction; Photoelectrocatalytic; Photoelectrochemical water splitting; Production efficiency; Hydrogen production</t>
  </si>
  <si>
    <t>2-s2.0-85071301274</t>
  </si>
  <si>
    <t>Weng W.-H., Kuo C.-F.J.</t>
  </si>
  <si>
    <t>57191878927;26024259300;</t>
  </si>
  <si>
    <t>Jerk decision for free-form surface effects in multi-axis synchronization manufacturing</t>
  </si>
  <si>
    <t>International Journal of Advanced Manufacturing Technology</t>
  </si>
  <si>
    <t>10.1007/s00170-019-04164-5</t>
  </si>
  <si>
    <t>https://www.scopus.com/inward/record.uri?eid=2-s2.0-85070976961&amp;doi=10.1007%2fs00170-019-04164-5&amp;partnerID=40&amp;md5=9a8668b5ce68715da894a8cec74c0835</t>
  </si>
  <si>
    <t>Department of Materials Science &amp; Engineering, National Taiwan University of Science and Technology, Taipei, 106, Taiwan</t>
  </si>
  <si>
    <t>Weng, W.-H., Department of Materials Science &amp; Engineering, National Taiwan University of Science and Technology, Taipei, 106, Taiwan; Kuo, C.-F.J., Department of Materials Science &amp; Engineering, National Taiwan University of Science and Technology, Taipei, 106, Taiwan</t>
  </si>
  <si>
    <t>Five-axis CNC tool machines have been widely used in the aerospace and automotive industries for complex and special-purpose mold production as smart machines. Obtaining good surface quality and manufacturing speed for the designed parts is always a challenging issue in a high-speed machining process. Researchers have provided several algorithms to smooth the trajectory profile or servo controller design to get good product quality. For the multi-axis synchronous motion, only a few researchers have discussed the interaction between the machine’s dynamic ability and tool path/trajectory generation. To ensure synchronous motion, the dynamic performance of each axis becomes a constraint for the frequency of the designed trajectory command. According to this requirement, a maximum jerk value in the trajectory generator could be calculated first, and then, combined with the machining method selected for the parts. A novel jerk value decision-making process is proposed for the parts machining process in this study. This new approach to obtain a better finished surface quality and shorten the machining time without adding supplemental equipment or information is demonstrated experimentally on a five-axis CNC machine for a free-form vane that could help machining operators take maximum advantage of the smart production techniques. © 2019, Springer-Verlag London Ltd., part of Springer Nature.</t>
  </si>
  <si>
    <t>Feed driver; Five-axis machine tool; Free-form mold; Jerk; Synchronous motion; Trajectory</t>
  </si>
  <si>
    <t>Automotive industry; Computer control systems; Decision making; Machining centers; Manufacture; Molds; Product design; Surface properties; Trajectories; Aerospace and automotive industries; Decision making process; Five-axis CNC machines; Five-axis machine tools; Freeforms; Jerk; Production techniques; Synchronous motion; Machining</t>
  </si>
  <si>
    <t>Springer London</t>
  </si>
  <si>
    <t>IJATE</t>
  </si>
  <si>
    <t>Int J Adv Manuf Technol</t>
  </si>
  <si>
    <t>2-s2.0-85070976961</t>
  </si>
  <si>
    <t>Wang F.-K., Mamo T.</t>
  </si>
  <si>
    <t>35254387900;57203636831;</t>
  </si>
  <si>
    <t>Hybrid approach for remaining useful life prediction of ball bearings</t>
  </si>
  <si>
    <t>Quality and Reliability Engineering International</t>
  </si>
  <si>
    <t>10.1002/qre.2538</t>
  </si>
  <si>
    <t>https://www.scopus.com/inward/record.uri?eid=2-s2.0-85069704333&amp;doi=10.1002%2fqre.2538&amp;partnerID=40&amp;md5=1eb4dcab3e8fe61989bf149449ee4131</t>
  </si>
  <si>
    <t>Wang, F.-K., Department of Industrial Management, National Taiwan University of Science and Technology, Taipei, Taiwan; Mamo, T., Department of Industrial Management, National Taiwan University of Science and Technology, Taipei, Taiwan</t>
  </si>
  <si>
    <t>Remaining useful life (RUL) prediction plays an important role in predictive maintenance systems to support decision-makers for arranging maintenance tasks and related resources. We propose a hybrid approach that is combined an exponential weighted moving average (EWMA) control chart for anomaly detection and machine learning models such as support vector regression (SVR) and random forest regression (RFR) with differential evolution (DE) algorithm to predict the RULs of ball bearings. Here, DE algorithm is used to find the optimal hyperparameters of SVR model. The datasets of ball bearings from the Prognostics Data Repository of NASA are used to compare the prediction performance of different methods. The degradation behavior of training data from the anomaly time to the end of life is used to transfer learning for the testing data in the SVR and RFR models. The results indicate that the proposed methods outperform the other four existing methods in terms of score. Therefore, the proposed hybrid approach is a reliable tool for the RUL prediction of ball bearings. © 2019 John Wiley &amp; Sons, Ltd.</t>
  </si>
  <si>
    <t>EWMA control chart; random forest regression; remaining useful life; support vector regression</t>
  </si>
  <si>
    <t>Anomaly detection; Control charts; Decision making; Decision trees; Evolutionary algorithms; Flowcharting; Forecasting; Machine learning; NASA; Optimization; Regression analysis; Differential evolution algorithms; Ewma control charts; Exponential weighted moving average; Machine learning models; Random forests; Remaining useful life predictions; Remaining useful lives; Support vector regression (SVR); Ball bearings</t>
  </si>
  <si>
    <t>QREIE</t>
  </si>
  <si>
    <t>Qual Reliab Eng Int</t>
  </si>
  <si>
    <t>2-s2.0-85069704333</t>
  </si>
  <si>
    <t>Chung K.-L., Lee Y.-L., Chien W.-C.</t>
  </si>
  <si>
    <t>13310384700;57204558166;57204561273;</t>
  </si>
  <si>
    <t>Effective Gradient Descent-Based Chroma Subsampling Method for Bayer CFA Images in HEVC</t>
  </si>
  <si>
    <t>IEEE Transactions on Circuits and Systems for Video Technology</t>
  </si>
  <si>
    <t>10.1109/TCSVT.2018.2879095</t>
  </si>
  <si>
    <t>https://www.scopus.com/inward/record.uri?eid=2-s2.0-85056182038&amp;doi=10.1109%2fTCSVT.2018.2879095&amp;partnerID=40&amp;md5=e0704242dc478af110f8ff48d87eda5b</t>
  </si>
  <si>
    <t>Department of Computer Science and Information Engineering, National Taiwan University of Science and Technology, Taipei, 10672, Taiwan</t>
  </si>
  <si>
    <t>Chung, K.-L., Department of Computer Science and Information Engineering, National Taiwan University of Science and Technology, Taipei, 10672, Taiwan; Lee, Y.-L., Department of Computer Science and Information Engineering, National Taiwan University of Science and Technology, Taipei, 10672, Taiwan; Chien, W.-C., Department of Computer Science and Information Engineering, National Taiwan University of Science and Technology, Taipei, 10672, Taiwan</t>
  </si>
  <si>
    <t>The most widely used color filter array (CFA) pattern in commercial digital color cameras is the Bayer pattern, and the captured image is called the Bayer CFA image, in which each pixel contains only one color value and each image consists of 25% red, 50% green, and 25% blue color values. The chroma 4:2:2 or 4:2:0 subsampling of Bayer CFA images is a necessary process prior to compression. According to the block-distortion minimization principle, in this paper, we propose an effective gradient descent-based chroma subsampling (GDCS) method for Bayer CFA images. Based on the test Bayer CFA images collected from the Kodak and IMAX datasets, experimental results demonstrated that in high efficiency video coding, our GDCS method has better quality and quality-bitrate tradeoff performance of the reconstructed images when compared with the existing chroma subsampling methods. © 1991-2012 IEEE.</t>
  </si>
  <si>
    <t>Bayer color filter array (CFA) image; chroma subsampling; gradient descent; high efficiency video coding (HEVC); quality; quality-bitrate tradeoff</t>
  </si>
  <si>
    <t>Cameras; Codes (symbols); Color; Efficiency; Image compression; Image quality; Image reconstruction; Interpolation; Video signal processing; Bayer color filter array; Bit rates; Chroma subsampling; Gradient descent; High Efficiency Video Coding (HEVC); High-efficiency video coding; Image color analysis; Image coding</t>
  </si>
  <si>
    <t>Chung, K.-L.; Department of Computer Science and Information Engineering, National Taiwan University of Science and TechnologyTaiwan; 電子郵件: klchung01@gmail.com</t>
  </si>
  <si>
    <t>ITCTE</t>
  </si>
  <si>
    <t>IEEE Trans Circuits Syst Video Technol</t>
  </si>
  <si>
    <t>2-s2.0-85056182038</t>
  </si>
  <si>
    <t>Bakare F.F., Chou Y.-J., Huang Y.-H., Tesfay A.H., Moriga T., Shih S.-J.</t>
  </si>
  <si>
    <t>57202420664;55149457300;57212036240;57208240553;7006799068;20436501600;</t>
  </si>
  <si>
    <t>Correlation of morphology and in-vitro degradation behavior of spray pyrolyzed bioactive glasses</t>
  </si>
  <si>
    <t>10.3390/ma12223703</t>
  </si>
  <si>
    <t>https://www.scopus.com/inward/record.uri?eid=2-s2.0-85075773878&amp;doi=10.3390%2fma12223703&amp;partnerID=40&amp;md5=18264dd3c5bee692fe277a4ef338c210</t>
  </si>
  <si>
    <t>Department of Materials Science and Engineering, National Taiwan University of Science and Technology, Taipei, 10607, Taiwan; Department of Mechanical Engineering, National Taiwan University of Science and Technology, Taipei, 10607, Taiwan; Department of Chemical Science and Technology, Graduate School of Advanced Technology and Science, Tokushima University, 2-1 Minami-Josanjima, Tokushima, 770-8506, Japan</t>
  </si>
  <si>
    <t>Bakare, F.F., Department of Materials Science and Engineering, National Taiwan University of Science and Technology, Taipei, 10607, Taiwan; Chou, Y.-J., Department of Mechanical Engineering, National Taiwan University of Science and Technology, Taipei, 10607, Taiwan; Huang, Y.-H., Department of Materials Science and Engineering, National Taiwan University of Science and Technology, Taipei, 10607, Taiwan; Tesfay, A.H., Department of Materials Science and Engineering, National Taiwan University of Science and Technology,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Taipei, 10607, Taiwan</t>
  </si>
  <si>
    <t>Bioactive glass (BG) is considered to be one of the Most remarkable Materials in the field of bone tissue regeneration due to its superior bioactivity. In this study, both un-treated and polyethylene glycols (PEG)-treated BG particles were prepared using a spray pyrolysis process to study the correlation between particle Morphology and degradation behavior. The phase compositions, surface Morphologies, inner structures, and specific surface areas of all BG specimens were examined by X-ray diffraction, scanning electron Microscopy, transmission electron Microscopy, and nitrogen adsorption/desorption, respectively. Simulated body fluid (SBF) immersion evaluated the assessments of bioactivity and degradation behavior. The results demonstrate three particle Morphologies of solid, porous, and hollow factors. The correlation between porosity, bioactivity, and degradation behavior was discussed. © 2019 by the authors.</t>
  </si>
  <si>
    <t>Bioactive glass; Electron Microscopy; In-vitro degradation; Morphology; PEG</t>
  </si>
  <si>
    <t>Bioactive glass; Bioactivity; Biodegradation; Body fluids; Electron microscopy; Gas adsorption; High resolution transmission electron microscopy; Polyethylene glycols; Scanning electron microscopy; Spray pyrolysis; Tissue regeneration; Bone tissue regeneration; Degradation behavior; In-vitro; Nitrogen adsorption; Particle morphologies; Pyrolysis process; Scanning electrons; Simulated body fluids; Morphology</t>
  </si>
  <si>
    <t>Shih, S.-J.; Department of Materials Science and Engineering, National Taiwan University of Science and TechnologyTaiwan; 電子郵件: shao-ju.shih@mail.ntust.edu.tw</t>
  </si>
  <si>
    <t>2-s2.0-85075773878</t>
  </si>
  <si>
    <t>Wu C.-H., Lee C.-H., Jiang B.C., Sun T.-L.</t>
  </si>
  <si>
    <t>57211940131;55805472200;7402264973;7402922908;</t>
  </si>
  <si>
    <t>Multiscale entropy analysis of postural stability for estimating fall risk via domain knowledge of timed-up-and-go accelerometer data for elderly people living in a community</t>
  </si>
  <si>
    <t>Entropy</t>
  </si>
  <si>
    <t>10.3390/e21111076</t>
  </si>
  <si>
    <t>https://www.scopus.com/inward/record.uri?eid=2-s2.0-85075444774&amp;doi=10.3390%2fe21111076&amp;partnerID=40&amp;md5=2e8d6b9d2e8264f652c4377d505d0346</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</si>
  <si>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t>
  </si>
  <si>
    <t>Wu, C.-H.,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Jiang, B.C., Department of Industrial Management, National Taiwan University of Science and Technology, No. 43, Sec. 4, Keelung Road, Da'an District, Taipei, 106, Taiwan; Sun, T.-L., Department of Industrial Engineering and Management, Yuan Ze University, 135 Yuan Tung Road, Chungli District, Taoyuan, 320, Taiwan</t>
  </si>
  <si>
    <t>As people in developed countries live longer, assessing the fall risk becomes more important. A major contributor to the risk of elderly people falling is postural instability. This study aimed to use the multiscale entropy (MSE) analysis to evaluate postural stability during a timed-up-and-go (TUG) test. This test was deemed a promising method for evaluating fall risk among the elderly in a community. The MSE analysis of postural instability can identify the elderly prone to falling, whereupon early medical rehabilitation can prevent falls. Herein, an objective approach is developed for assessing the postural stability of 85 community-dwelling elderly people (aged 76.12 ± 6.99 years) using the short-form Berg balance scale. Signals were collected from the TUG test using a triaxial accelerometer. A segment-based TUG (sTUG) test was designed, which can be obtained according to domain knowledge, including "Sit-to-Walk (STW)," "Walk," "Turning," and "Walk-to-Sit (WTS)" segments. Employing the complexity index (CI) of sTUG can reveal information about the physiological dynamics' signal for postural stability assessment. Logistic regression was used to assess the fall risk based on significant features of CI related to sTUG. MSE curves for subjects at risk of falling (n = 19) exhibited different trends from those not at risk of falling (n = 66). Additionally, the CI values were lower for subjects at risk of falling than those not at risk of falling. Results show that the area under the curve for predicting fall risk among the elderly subjects with complexity index features from the overall TUG test is 0.797, which improves to 0.853 with the sTUG test. For the elderly living in a community, early assessment of the CI for sTUG using MSE can help predict the fall risk. © 2019 by the authors.</t>
  </si>
  <si>
    <t>Complexity index (CI); Multiscale entropy; Segment-based TUG (sTUG); Sit-to-Walk (STW); Timed up and go (TUG); Turning; Walk; Walk-to-Sit (WTS)</t>
  </si>
  <si>
    <t>Sun, T.-L.; Department of Industrial Engineering and Management, Yuan Ze University, 135 Yuan Tung Road, Taiwan; 電子郵件: tsun@saturn.yzu.edu.tw</t>
  </si>
  <si>
    <t>2-s2.0-85075444774</t>
  </si>
  <si>
    <t>Kuan C.-H., Chen D.-Z., Huang M.-H.</t>
  </si>
  <si>
    <t>36806096600;57192167279;57211425594;</t>
  </si>
  <si>
    <t>Bibliographically coupled patents: Their temporal pattern and combined relevance</t>
  </si>
  <si>
    <t>Journal of Informetrics</t>
  </si>
  <si>
    <t>10.1016/j.joi.2019.100978</t>
  </si>
  <si>
    <t>https://www.scopus.com/inward/record.uri?eid=2-s2.0-85075366305&amp;doi=10.1016%2fj.joi.2019.100978&amp;partnerID=40&amp;md5=ba3b497b02f6f226e6d5a7fe019f64e3</t>
  </si>
  <si>
    <t>National Taiwan University of Science and Technology, Graduate Institute of Patent, No. 43, Sec. 4 Keelung Rd., Taipei, Taiwan; National Taiwan University, Department of Mechanical Engineering, No. 1, Sec. 4, Roosevelt Rd, Taipei, Taiwan; National Taiwan University, Department of Library and Information Science,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</si>
  <si>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Chen, D.-Z., National Taiwan University, Department of Mechanical Engineering, No. 1, Sec. 4, Roosevelt Rd, Taipei, Taiwan, National Taiwan University, Center for Research in Econometric Theory and Applications (CRETA), No. 1, Sec. 4, Roosevelt Rd., Taipei, Taiwan; Huang, M.-H., National Taiwan University, Department of Library and Information Science, No. 1, Sec. 4, Roosevelt Rd., Taipei, Taiwan</t>
  </si>
  <si>
    <t>Bibliographically coupled patents reveal a temporal pattern associated with their ages (how long ago they have been issued) and spans (their distance in time). The coupling strength of the aged or long-spanned patent pairs may be inherently limited, especially for fields that reveal patent and reference expansions. This study proposes a simple measure, combined relevance (CR), to counter such impact. Unlike traditional measures, CR provides more balanced treatment to short- and long-spanned but favors more aged patents pairs. A fixed CR threshold may be more safely applied with a reduced possibility of erroneously removing patent pairs that are truly related. For observing long-term knowledge dissemination or tracing overall development trajectory, CR may be an alternative. © 2019 Elsevier Ltd.</t>
  </si>
  <si>
    <t>Bibliography coupling; Combined relevance; Patent expansion; Reference expansion; Temporal pattern</t>
  </si>
  <si>
    <t>Expansion; Combined relevance; Coupling strengths; Knowledge dissemination; Temporal pattern; Patents and inventions</t>
  </si>
  <si>
    <t>Chen, D.-Z.; National Taiwan University, Department of Mechanical Engineering, No. 1, Sec. 4, Roosevelt Rd, Taiwan; 電子郵件: dzchen@ntu.edu.tw</t>
  </si>
  <si>
    <t>J. Inf.</t>
  </si>
  <si>
    <t>2-s2.0-85075366305</t>
  </si>
  <si>
    <t>Lin C.J., Caesaron D., Woldegiorgis B.H.</t>
  </si>
  <si>
    <t>57211073131;56453508500;56453371900;</t>
  </si>
  <si>
    <t>The effects of augmented reality interaction techniques on egocentric distance estimation accuracy</t>
  </si>
  <si>
    <t>Applied Sciences (Switzerland)</t>
  </si>
  <si>
    <t>10.3390/app9214652</t>
  </si>
  <si>
    <t>https://www.scopus.com/inward/record.uri?eid=2-s2.0-85075218831&amp;doi=10.3390%2fapp9214652&amp;partnerID=40&amp;md5=eef4313752432d8bdaf6236ce55e3855</t>
  </si>
  <si>
    <t>Department of Industrial Management, National Taiwan University of Science and Technology, Taipei City, 10607, Taiwan; Department of Industrial Engineering, School of Industrial Engineering, Telkom University, Bandung, 40257, Indonesia</t>
  </si>
  <si>
    <t>Lin, C.J., Department of Industrial Management, National Taiwan University of Science and Technology, Taipei City, 10607, Taiwan; Caesaron, D., Department of Industrial Management, National Taiwan University of Science and Technology, Taipei City, 10607, Taiwan, Department of Industrial Engineering, School of Industrial Engineering, Telkom University, Bandung, 40257, Indonesia; Woldegiorgis, B.H., Department of Industrial Management, National Taiwan University of Science and Technology, Taipei City, 10607, Taiwan</t>
  </si>
  <si>
    <t>Recent developments in virtual environment applications allow users to interact with three-dimensional (3D) objects in virtual environments. As interaction with 3D objects in virtual environments becomes more established, it is important to investigate user performance with such interaction techniques within a specific task. This study investigated two interaction modes, direct and indirect, depending on how the users interacted with the 3D objects, by measuring the accuracy of egocentric distance estimation in a stereoscopic environment. Fourteen participants were recruited to perform an acquisition task with both direct pointing and indirect cursor techniques at three egocentric distances and three task diffculty levels. The accuracy of the egocentric distance estimation, throughput, and task completion time were analyzed for each interaction technique. The indirect cursor technique was found to be more accurate than the direct pointing one. On the other hand, a higher throughput was observed with the direct pointing technique than with the indirect cursor technique. However, there were no significant differences in task completion time between the two interaction techniques. The results also showed accuracy to be higher at the greatest distance (150 cm from the participant) than at the closer distances of 90 cm and 120 cm. Furthermore, the diffculty of the task also significantly affected the accuracy, with accuracy lower in the highest diffculty condition than in the medium and low diffculty conditions. The findings of this study contribute to the understanding of user-interaction techniques in a stereoscopic environment. Furthermore, developers of virtual environments may refer to these findings in designing effective user interactions, especially those in which performance relies on accuracy. © 2019 by the authors. Licensee MDPI, Basel, Switzerland.</t>
  </si>
  <si>
    <t>direct pointing interaction; indirect cursor interaction; stereoscopic environment</t>
  </si>
  <si>
    <t>Caesaron, D.; Department of Industrial Management, National Taiwan University of Science and TechnologyTaiwan; 電子郵件: cjoelin@mail.ntust.edu.tw</t>
  </si>
  <si>
    <t>Appl. Sci.</t>
  </si>
  <si>
    <t>2-s2.0-85075218831</t>
  </si>
  <si>
    <t>Ting R.R., Agapay R., Angkawijaya A.E., Tran Nguyen P.L., Truong C.T., Ju Y.-H.</t>
  </si>
  <si>
    <t>57211669223;6503897399;37027954600;55347248200;49664102800;7202808830;</t>
  </si>
  <si>
    <t>Diglyceride production via noncatalyzed esterification of glycerol and oleic acid</t>
  </si>
  <si>
    <t>Asia-Pacific Journal of Chemical Engineering</t>
  </si>
  <si>
    <t xml:space="preserve"> e2383</t>
  </si>
  <si>
    <t>10.1002/apj.2383</t>
  </si>
  <si>
    <t>https://www.scopus.com/inward/record.uri?eid=2-s2.0-85074757100&amp;doi=10.1002%2fapj.2383&amp;partnerID=40&amp;md5=edefd31703f7a9b27ad815e56200024e</t>
  </si>
  <si>
    <t>Department of Chemical Engineering, National Taiwan University of Science and Technology, Taipei, Taiwan; Graduate Institute of Applied Science and Technology, National Taiwan University of Science and Technology, Taipei, Taiwan; Department of Mechanical Engineering, Can Tho University, Can Tho, Viet Nam; Department of Chemical Engineering, Can Tho University, Can Tho, Viet Nam; Taiwan Building Technology Center, National Taiwan University of Science and Technology, Taipei, Taiwan</t>
  </si>
  <si>
    <t>Ting, R.R., Department of Chemical Engineering, National Taiwan University of Science and Technology, Taipei, Taiwan; Agapay, R., Department of Chemical Engineering, National Taiwan University of Science and Technology, Taipei, Taiwan; Angkawijaya, A.E., Graduate Institute of Applied Science and Technology, National Taiwan University of Science and Technology, Taipei, Taiwan; Tran Nguyen, P.L., Department of Mechanical Engineering, Can Tho University, Can Tho, Viet Nam; Truong, C.T., Department of Chemical Engineering, Can Tho University, Can Tho, Viet Nam;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</si>
  <si>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Production of diglycerides (DG) plays an important role in food, pharmaceutical, and cosmetic industries. In this study, optimal conditions for DG synthesis via noncatalyzed esterification of oleic acid with glycerol were determined. The temperatures (150°C, 175°C, and 200°C), oleic acid to glycerol molar ratios (1:1, 2:1, 3:1, and 4:1), and initial water content were varied to determine DG selectivity and % conversion over an 8-hr period in a nitrogen-purged system. The results exhibited a similar trend to catalyzed studies wherein an increase in temperature and molar ratio leaned towards the production of triglycerides (TG). It was also noted that tested initial water contents had an insignificant effect on reaction rates and product selectivity. Addition of molecular sieves for removal of water also resulted in negligible effects within this temperature range. DG production is optimum at 175°C and 2:1 molar ratio at 4 hr resulting in a product containing 42.6 ± 0.92 wt.% DG and a process selectivity of 1.11 ± 0.06 g DG/g (monoglycerides + TG). Purification by silica gel column chromatography of the product with the highest selectivity resulted in an enriched mixture with a yield of 58.25% and purity of 86.95 wt.% DG. Compared with catalyzed reactions, this system would require less downstream processing as removal of catalysts is not required and saponification does not occur. Although this procedure involves higher reaction temperature compared with enzyme-catalyzed reactions, the time required to obtain high conversion is much shorter. © 2019 Curtin University and John Wiley &amp; Sons, Ltd.</t>
  </si>
  <si>
    <t>diolein; esterification; noncatalyzed; optimization</t>
  </si>
  <si>
    <t>Catalysis; Column chromatography; Esterification; Esters; Glycerol; Molecular sieves; Oleic acid; Optimization; Reaction rates; Silica; Silica gel; diolein; Downstream-processing; Enzyme catalyzed reaction; Esterification of oleic acids; Initial water contents; noncatalyzed; Product selectivities; Silica gel column chromatography; Molar ratio</t>
  </si>
  <si>
    <t>Ju, Y.-H.; Department of Chemical Engineering, National Taiwan University of Science and TechnologyTaiwan; 電子郵件: yhju@mail.ntust.edu.tw</t>
  </si>
  <si>
    <t>Asia-Pac. J. Chem. Eng.</t>
  </si>
  <si>
    <t>2-s2.0-85074757100</t>
  </si>
  <si>
    <t>Daniel Saragih A., Kuo D.-H.</t>
  </si>
  <si>
    <t>56114253400;7102953527;</t>
  </si>
  <si>
    <t>Germanium substitution effect on the property and performance of Cu2ZnSnSe4 thin films and its solar cell having absorber layer made by sputtering with single metallic target plus selenization</t>
  </si>
  <si>
    <t>Materials Science and Engineering B: Solid-State Materials for Advanced Technology</t>
  </si>
  <si>
    <t>10.1016/j.mseb.2019.114437</t>
  </si>
  <si>
    <t>https://www.scopus.com/inward/record.uri?eid=2-s2.0-85074147798&amp;doi=10.1016%2fj.mseb.2019.114437&amp;partnerID=40&amp;md5=9269b6c4ef409230c13df394b178cd1c</t>
  </si>
  <si>
    <t>Department of Mechanical Engineering, Bandung State Polytechnic, Bandung, 40012, Indonesia; Department of Materials Science and Engineering, National Taiwan University of Science and Technology, Taipei, 10607, Taiwan</t>
  </si>
  <si>
    <t>Daniel Saragih, A., Department of Mechanical Engineering, Bandung State Polytechnic, Bandung, 40012, Indonesia, Department of Materials Science and Engineering, National Taiwan University of Science and Technology, Taipei, 10607, Taiwan; Kuo, D.-H., Department of Materials Science and Engineering, National Taiwan University of Science and Technology, Taipei, 10607, Taiwan</t>
  </si>
  <si>
    <t>We report on the germanium substitution effect on the Cu2ZnSnSe4 solar cell performance with absorber layer prepared by sputtering with a single metallic target plus further selenization. We synthesized the Cu2Zn(Sn1- xGex)Se films with the [Ge]/([Ge] + [Sn]) percentages of 0%, 5%, 10%, 15%, and 20% when different x ratios were 0, 0.05, 0.1, 0.15, and 0.2. Defect chemistry was studied by measuring the structural, electrical, and optical properties of CZTGSe as a function of dopant concentration. The enhanced device performance was shown with the increased Ge content to CZTSe. The solar cell was fabricated with a stack structure of Ag/ITO/ZnO/CdS/CZTGSe/Mo/SLG. The efficiencies of CZTGSe films at the Ge percentages of 0%, 5%, 10%, 15%, and 20% were 1.90, 2.35, 3.32, 4.64, and 4.24%, respectively. The further improvement in conversion efficiency of 7.23% was achieved by incorporating a NaF layer between the Mo bottom electrode and CZTGSe absorber to form a Mo-NaF bilayer. © 2019 Elsevier B.V.</t>
  </si>
  <si>
    <t>CZTSe; Doping; Films; Germanium; Semiconductor</t>
  </si>
  <si>
    <t>Copper compounds; Doping (additives); Efficiency; Films; Germanium; Germanium compounds; Molybdenum; Optical properties; Selenium compounds; Semiconductor doping; Semiconductor materials; Sodium compounds; Solar absorbers; Thin film solar cells; Thin films; Tin compounds; Zinc compounds; Bottom electrodes; CZTSe; Defect chemistry; Device performance; Dopant concentrations; Germanium substitution; Metallic targets; Solar cell performance; Fluorine compounds</t>
  </si>
  <si>
    <t>Kuo, D.-H.; Department of Materials Science and Engineering, National Taiwan University of Science and TechnologyTaiwan; 電子郵件: dhkuo@mail.ntust.edu.tw</t>
  </si>
  <si>
    <t>MSBTE</t>
  </si>
  <si>
    <t>Mater Sci Eng B Solid State Adv Technol</t>
  </si>
  <si>
    <t>2-s2.0-85074147798</t>
  </si>
  <si>
    <t>Raevskaya S.I., Malitskaya M.A., Chou C.-C., Lutokhin A.G., Raevski I.P., Titov V.V.</t>
  </si>
  <si>
    <t>6506412571;57191747804;14025273400;6504812783;57202811139;8528851500;</t>
  </si>
  <si>
    <t>Dielectric and Pyroelectric Properties of Sodium Niobate Ceramics Containing Inclusions of Ferroelectric Q Phase</t>
  </si>
  <si>
    <t>Physica Status Solidi (A) Applications and Materials Science</t>
  </si>
  <si>
    <t>10.1002/pssa.201800972</t>
  </si>
  <si>
    <t>https://www.scopus.com/inward/record.uri?eid=2-s2.0-85073996681&amp;doi=10.1002%2fpssa.201800972&amp;partnerID=40&amp;md5=bb816e283689e6397e618d47fb41daa1</t>
  </si>
  <si>
    <t>Research Institute of Physics and Faculty of Physics, Southern Federal University, Zorge Street, 5, Rostov-on-Don, 344090, Russian Federation; Department of Mechanical Engineering, National Taiwan University of Science and Technology, 43 Keelung Rd., Sec. 4, Taipei, 106, Taiwan</t>
  </si>
  <si>
    <t>Raevskaya, S.I., Research Institute of Physics and Faculty of Physics, Southern Federal University, Zorge Street, 5, Rostov-on-Don, 344090, Russian Federation; Malitskaya, M.A., Research Institute of Physics and Faculty of Physics, Southern Federal University, Zorge Street, 5, Rostov-on-Don, 344090, Russian Federation; Chou, C.-C., Department of Mechanical Engineering, National Taiwan University of Science and Technology, 43 Keelung Rd., Sec. 4, Taipei, 106, Taiwan; Lutokhin, A.G., Research Institute of Physics and Faculty of Physics, Southern Federal University, Zorge Street, 5, Rostov-on-Don, 344090, Russian Federation; Raevski, I.P., Research Institute of Physics and Faculty of Physics, Southern Federal University, Zorge Street, 5, Rostov-on-Don, 344090, Russian Federation; Titov, V.V., Research Institute of Physics and Faculty of Physics, Southern Federal University, Zorge Street, 5, Rostov-on-Don, 344090, Russian Federation</t>
  </si>
  <si>
    <t>For sodium niobate (NaNbO3) ceramics containing in the nonpoled state about 30% of the ferroelectric Q phase, the temperature dependences of the dielectric constant ε and pyroelectric coefficient p are studied. The results obtained show that the transition from the Q phase into the high-temperature nonpolar phase seems to be a diffuse one and the remanent polarization remains nonzero up to ≈370 °C, i.e., well above the temperature of the p(T) maximum (≈270 °C). Poled NaNbO3 ceramics possess high figures of merit for pyroelectric sensors and NaNbO3-based materials are prospective for application in the noncooled infrared detectors. © 2019 WILEY-VCH Verlag GmbH &amp; Co. KGaA, Weinheim</t>
  </si>
  <si>
    <t>dielectric permittivity; NaNbO3; pyroelectric effects; Q phase; remanent polarization</t>
  </si>
  <si>
    <t>Ceramic materials; Ferroelectric ceramics; Ferroelectricity; Permittivity; Polarization; Remanence; Sodium; Sodium compounds; Temperature distribution; Dielectric permittivities; NaNbO3; Pyroelectric coefficients; Pyroelectric effect; Pyroelectric properties; Pyroelectric sensors; Q-phase; Temperature dependence; Niobium compounds</t>
  </si>
  <si>
    <t>Raevskaya, S.I.; Research Institute of Physics and Faculty of Physics, Southern Federal University, Zorge Street, 5, Russian Federation; 電子郵件: siraevskaya@sfedu.ru</t>
  </si>
  <si>
    <t>PSSAB</t>
  </si>
  <si>
    <t>Phys. Status Solidi A Appl. Mater. Sci.</t>
  </si>
  <si>
    <t>2-s2.0-85073996681</t>
  </si>
  <si>
    <t>Cao-Luu N.-H., Pham Q.-T., Yao Z.-H., Wang F.-M., Chern C.-S.</t>
  </si>
  <si>
    <t>57204466505;55388427800;57195106043;55740493500;16218376800;</t>
  </si>
  <si>
    <t>Synthesis and characterization of poly(N-isopropylacrylamide-co-N,N′-methylenebisacrylamide-co-acrylamide) core – Silica shell nanoparticles by using reactive surfactant polyoxyethylene alkylphenyl ether ammonium sulfate</t>
  </si>
  <si>
    <t>European Polymer Journal</t>
  </si>
  <si>
    <t>10.1016/j.eurpolymj.2019.109263</t>
  </si>
  <si>
    <t>https://www.scopus.com/inward/record.uri?eid=2-s2.0-85072610675&amp;doi=10.1016%2fj.eurpolymj.2019.109263&amp;partnerID=40&amp;md5=f5988ceda0e58bead1155994764b1d8d</t>
  </si>
  <si>
    <t>Department of Chemical Engineering, National Taiwan University of Science and Technology, Taipei, 106, Taiwan; Graduate Institute of Applied Science and Technology, National Taiwan University of Science and Technology, Taipei, 106, Taiwan; Department of Internal Medicine, National Taiwan University Hospital, Taipei, 100, Taiwan</t>
  </si>
  <si>
    <t>Cao-Luu, N.-H., Department of Chemical Engineering, National Taiwan University of Science and Technology, Taipei, 106, Taiwan; Pham, Q.-T., Graduate Institute of Applied Science and Technology, National Taiwan University of Science and Technology, Taipei, 106, Taiwan; Yao, Z.-H., Department of Internal Medicine, National Taiwan University Hospital, Taipei, 100, Taiwan; Wang, F.-M., Graduate Institute of Applied Science and Technology, National Taiwan University of Science and Technology, Taipei, 106, Taiwan; Chern, C.-S., Department of Chemical Engineering, National Taiwan University of Science and Technology, Taipei, 106, Taiwan</t>
  </si>
  <si>
    <t>We report a novel approach based on using polyoxyethylene alkylphenyl ether ammonium sulfate (HS10) as an anion reactive surfactant, which greatly reduced the size of poly(N-isopropylacrylamide-co-acrylamide-co-N,N′-methylenebisacrylamide) [P(NIPAM/AM/MBA)] microgel core – silica shell particles. First, the microgel cores were synthesized by copolymerization of N-isopropylacrylamide (NIPAM), N,N′-methylenebisacrylamide (MBA) with a variation of acrylamide (AM) and HS10 concentration in water. It followed by silica encapsulation of the microgel cores via the addition of 3-glycidyloxypropyltrimethoxysilane (GLYMO) and tetraethyl orthosilicate (TEOS) at alkaline environment (pH 12). It is interesting to note that the size of both PNIPAM-based microgel cores and PNIPAM-based microgel core – silica shell particles were well-controlled by using a small level of HS10. Furthermore, SEM images of the hybrid core – shell particles show the well-defined spherical morphology with monodisperse particle size distribution. As expected, HS10-containing samples are covered by the porous silica shell layer, instead of continuous silica shell obtained from HS10-free samples observed in TEM images. This novel incorporation not only well controls the core size and shell morphology, leading to increase their specific surface area but also does not greatly affect the thermo-sensitivity of final products. The resultant thermo-responsive microgel core – silica shell particles with controlled particle morphology and physicochemical properties are useful for biomedical application fields. © 2019 Elsevier Ltd</t>
  </si>
  <si>
    <t>Coupling agent; Hybrid core – shell nanoparticles; Poly(N-isopropylacrylamide); Reactive surfactant; Silica; Temperature-responsive</t>
  </si>
  <si>
    <t>Acrylic monomers; Alkalinity; Amides; Coupling agents; Ethers; Gels; Medical applications; Morphology; Nanoparticles; Particle size; Particle size analysis; Physicochemical properties; Polyethylene oxides; Shells (structures); Silica; Sulfur compounds; Surface active agents; Synthesis (chemical); Biomedical applications; Poly (n isopropylacrylamide); Reactive surfactants; Shell nanoparticles; Synthesis and characterizations; Temperature-responsive; Tetraethyl orthosilicates; Thermo-responsive microgel; Silica nanoparticles</t>
  </si>
  <si>
    <t>Chern, C.-S.; Department of Chemical Engineering, National Taiwan University of Science and TechnologyTaiwan; 電子郵件: cschern@mail.ntust.edu.tw</t>
  </si>
  <si>
    <t>EUPJA</t>
  </si>
  <si>
    <t>Eur Polym J</t>
  </si>
  <si>
    <t>2-s2.0-85072610675</t>
  </si>
  <si>
    <t>Yang C.-E., Wu C.-Y., Liu Y.-C., Lan E.I., Tsai S.-L.</t>
  </si>
  <si>
    <t>57001557800;57191202806;57211087351;37115687300;15835941500;</t>
  </si>
  <si>
    <t>Cometabolic degradation of toluene and TCE contaminated wastewater in a bench-scale sequencing batch reactor inoculated with immobilized Pseudomonas putida F1</t>
  </si>
  <si>
    <t>10.1016/j.jtice.2019.09.003</t>
  </si>
  <si>
    <t>https://www.scopus.com/inward/record.uri?eid=2-s2.0-85072383801&amp;doi=10.1016%2fj.jtice.2019.09.003&amp;partnerID=40&amp;md5=2840d860ce3f357860477ac03223335b</t>
  </si>
  <si>
    <t>Department of Chemical Engineering, National Taiwan University of Science and Technology, Taipei, 10607, Taiwan; Department of Biological Science and Technology, National Chiao Tung University, Hsinchu, 30010, Taiwan</t>
  </si>
  <si>
    <t>Yang, C.-E., Department of Chemical Engineering, National Taiwan University of Science and Technology, Taipei, 10607, Taiwan; Wu, C.-Y., Department of Chemical Engineering, National Taiwan University of Science and Technology, Taipei, 10607, Taiwan; Liu, Y.-C., Department of Chemical Engineering, National Taiwan University of Science and Technology, Taipei, 10607, Taiwan; Lan, E.I., Department of Biological Science and Technology, National Chiao Tung University, Hsinchu, 30010, Taiwan; Tsai, S.-L., Department of Chemical Engineering, National Taiwan University of Science and Technology, Taipei, 10607, Taiwan</t>
  </si>
  <si>
    <t>Toluene and Trichloroethylene (TCE) are two of the most common organic contaminates at hazardous sites and contaminated water. In this study, a sequencing batch reactor (SBR) inoculated with PVA/alginate-immobilized Pseudomonas putida F1 was used for biological treatment of toluene and TCE contaminated wastewater. Moreover, a mathematical model was developed to simulate the dynamic behavior of a SBR treating competitive contaminates. Results showed high removal efficiencies of both toluene and TCE in the effluents. For the duration of filling time, an instantaneous fill was the optimum for moderate amount of toluene and TCE. Toluene concentration affected TCE degradation. The lower the toluene presence, the higher the removal efficiency of both toluene and TCE. Interestingly, the presence of 20 mg/L iron, or 1 mg/L nickel stimulated the degradation rates of both toluene and TCE. However, the degradation rate was reduced when both 20 mg/L iron and 1 mg/L nickel were presented simultaneously. The model developed in this research was able to simulate the kinetic behaviors of toluene and TCE removal in the SBR successfully. © 2019 Taiwan Institute of Chemical Engineers</t>
  </si>
  <si>
    <t>Biological treatment; Cometabolism; Sequencing batch reactor; Toluene; Trichloroethylene</t>
  </si>
  <si>
    <t>Anesthetics; Bacteria; Batch reactors; Biochemical engineering; Biodegradation; Biological water treatment; Degradation; Efficiency; Effluents; Iron; Nickel; Trichloroethylene; Wastewater treatment; Water pollution; Biological treatment; Co metabolisms; Co-metabolic degradation; Contaminated wastewater; Contaminated water; Pseudomonas putida F1; Removal efficiencies; Sequencing batch reactors; Toluene</t>
  </si>
  <si>
    <t>Tsai, S.-L.; Department of Chemical Engineering, National Taiwan University of Science and TechnologyTaiwan; 電子郵件: stsai@mail.ntust.edu.tw</t>
  </si>
  <si>
    <t>2-s2.0-85072383801</t>
  </si>
  <si>
    <t>Shieh Y.-T., Tai P.-Y., Cheng C.-C.</t>
  </si>
  <si>
    <t>7102548552;57209224984;24466350300;</t>
  </si>
  <si>
    <t>Polymer nanoparticles with a sensitive CO2-responsive hydrophilic/hydrophobic surface</t>
  </si>
  <si>
    <t>Journal of Polymer Science, Part A: Polymer Chemistry</t>
  </si>
  <si>
    <t>10.1002/pola.29486</t>
  </si>
  <si>
    <t>https://www.scopus.com/inward/record.uri?eid=2-s2.0-85071757154&amp;doi=10.1002%2fpola.29486&amp;partnerID=40&amp;md5=a905149aa8b99bb788b8f00b8e68664f</t>
  </si>
  <si>
    <t>Department of Chemical and Materials Engineering, National University of Kaohsiung, Kaohsiung, 81148, Taiwan; Graduate Institute of Applied Science and Technology,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</si>
  <si>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t>
  </si>
  <si>
    <t>Poly(methyl methacrylate) (PMMA) nanoparticles with a sensitive CO2-responsive hydrophilic/hydrophobic surface that confers controlled dispersion and aggregation in water were prepared by emulsion polymerization at 50 °C under CO2 bubbling using amphiphilic diblock copolymers of 2-dimethylaminoethyl methacrylate (DMAEMA) and N-isopropyl acrylamide (NIPAAm) as an emulsifier. The amphiphilicity of the hydrophobic–hydrophilic diblock copolymer at 50 °C was triggered by CO2 bubbling in water and enabled the copolymer to serve as an emulsifier. The resulting PMMA nanoparticles were spherical, approximately 100 nm in diameter and exhibited sensitive CO2/N2-responsive dispersion/aggregation in water. Using copolymers with a longer PNIPAAm block length as an emulsifier resulted in smaller particles. A higher concentration of copolymer emulsifier led to particles with a stickier surface. Given its simple preparation and reversible CO2-triggered amphiphilic behavior, this newly developed block copolymer emulsifier offers a highly efficient route toward the fabrication of sensitive CO2-stimuli responsive polymeric nanoparticle dispersions. © 2019 Wiley Periodicals, Inc. J. Polym. Sci., Part A: Polym. Chem. 2019, 57, 2149–2156. © 2019 Wiley Periodicals, Inc.</t>
  </si>
  <si>
    <t>CO2-responsive amphiphilicity; CO2-responsive dispersion; poly(2-dimethylaminoethyl methacrylate); poly(N-isopropyl acrylamide); surface manipulation</t>
  </si>
  <si>
    <t>Acrylic monomers; Amides; Block copolymers; Bubble formation; Dispersions; Emulsification; Emulsion polymerization; Esters; Functional polymers; Hydrophilicity; Nanoparticles; Amphiphilic diblock copolymers; Amphiphilicity; Hydrophilic/hydrophobic; N-isopropylacrylamides; poly(2-dimethylaminoethyl methacrylate); Poly(methyl methacrylate) (PMMA); Polymeric nanoparticles; Surface manipulation; Carbon dioxide</t>
  </si>
  <si>
    <t>Shieh, Y.-T.; Department of Chemical and Materials Engineering, National University of KaohsiungTaiwan; 電子郵件: yts@nuk.edu.tw</t>
  </si>
  <si>
    <t>0887624X</t>
  </si>
  <si>
    <t>JPACE</t>
  </si>
  <si>
    <t>J Polym Sci Part A</t>
  </si>
  <si>
    <t>2-s2.0-85071757154</t>
  </si>
  <si>
    <t>Santosa F.H., Laysandra L., Soetaredjo F.E., Santoso S.P., Ismadji S., Yuliana M.</t>
  </si>
  <si>
    <t>57203778652;57193496859;25960403800;55701829300;10039423500;37162390000;</t>
  </si>
  <si>
    <t>A facile noncatalytic methyl ester production from waste chicken tallow using single step subcritical methanol: Optimization study</t>
  </si>
  <si>
    <t>International Journal of Energy Research</t>
  </si>
  <si>
    <t>10.1002/er.4844</t>
  </si>
  <si>
    <t>https://www.scopus.com/inward/record.uri?eid=2-s2.0-85071290257&amp;doi=10.1002%2fer.4844&amp;partnerID=40&amp;md5=d52cec4b40b0104e618a4aa92f3b1228</t>
  </si>
  <si>
    <t>Department of Chemical Engineering, Widya Mandala Catholic University Surabaya, Kalijudan 37, Surabaya, 60114, Indonesia; Department of Chemical Engineering, National Taiwan University of Science and Technology, 43, Keelung Rd., Sec. 4, Taipei, 10607, Taiwan</t>
  </si>
  <si>
    <t>Santosa, F.H., Department of Chemical Engineering, Widya Mandala Catholic University Surabaya, Kalijudan 37, Surabaya, 60114, Indonesia; Laysandra, L.,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Rd., Sec. 4, Taipei, 10607, Taiwan; Santoso, S.P.,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Yuliana, M., Department of Chemical Engineering, Widya Mandala Catholic University Surabaya, Kalijudan 37, Surabaya, 60114, Indonesia</t>
  </si>
  <si>
    <t>In this modern era, an increase in urbanization causes the escalating trend of fuel demand as well as environmental pollution problems. Various biofuels research with the respect of climate change and emission reduction recently intensifies, particularly in biodiesel. In Indonesia, diesel oil currently in use contains 20% of biodiesel. Utilizing waste-based resources such as rendered chicken tallow as the feedstock could be the solution to both energy and environmental challenges. However, chicken tallow contains a significant amount of free fatty acid (FFA) which will obstruct the production yield of biodiesel. In this study, catalyst-free subcritical methanol has been employed to convert waste chicken tallow (WCT) with high FFA into biodiesel. Design of experiment was conducted to study the effect of temperature, time, and the molar ratio of methanol to fats on the purity and recovery of fatty acid methyl esters (FAMEs). Based on the optimization study performed by response surface methodology (RSM), all three independent variables gave a significant effect on the recovery of FAME. From the experimental results, the maximum FAME yield obtained was 98.43 ± 0.22% with the optimum condition as follows: 167°C, 36.8 minutes, and 42.7:1 (methanol/WCT, mol/mol), while the predicted FAME yield obtained using RSM was 97.76%. The methyl ester composition of WCT-based biodiesel ranges from C13 to C24. © 2019 John Wiley &amp; Sons, Ltd.</t>
  </si>
  <si>
    <t>catalyst-free; facile transesterification; optimization study; renewable energy; subcritical methanol; waste chicken tallow; waste-derived biodiesel</t>
  </si>
  <si>
    <t>Animals; Biodiesel; Catalysts; Climate change; Design of experiments; Emission control; Esters; Methanol; Molar ratio; Catalyst-free; Environmental challenges; Environmental pollution problem; Fatty acid methyl esters (FAMEs); Optimization studies; Renewable energies; Response surface methodology; Subcritical methanol; Fatty acids</t>
  </si>
  <si>
    <t>Soetaredjo, F.E.; Department of Chemical Engineering, Widya Mandala Catholic University Surabaya, Kalijudan 37, Indonesia; 電子郵件: felyciae@yahoo.com</t>
  </si>
  <si>
    <t>0363907X</t>
  </si>
  <si>
    <t>IJERD</t>
  </si>
  <si>
    <t>Int. J. Energy Res.</t>
  </si>
  <si>
    <t>2-s2.0-85071290257</t>
  </si>
  <si>
    <t>Chi C.-F., Dewi R.S., Samali P., Hsieh D.-Y.</t>
  </si>
  <si>
    <t>7401898851;56252649800;57209887923;57194019938;</t>
  </si>
  <si>
    <t>Preference ranking test for different icon design formats for smart living room and bathroom functions</t>
  </si>
  <si>
    <t>Applied Ergonomics</t>
  </si>
  <si>
    <t>10.1016/j.apergo.2019.102891</t>
  </si>
  <si>
    <t>https://www.scopus.com/inward/record.uri?eid=2-s2.0-85068957712&amp;doi=10.1016%2fj.apergo.2019.102891&amp;partnerID=40&amp;md5=fe1c271b4662fb23706f63b66d684054</t>
  </si>
  <si>
    <t>Department of Industrial Management, National Taiwan University of Science and Technology, Taipei, Taiwan; Department of Industrial Engineering, Institut Teknologi Sepuluh Nopember, Surabaya, Indonesia</t>
  </si>
  <si>
    <t>Chi, C.-F., Department of Industrial Management, National Taiwan University of Science and Technology, Taipei, Taiwan; Dewi, R.S., Department of Industrial Engineering, Institut Teknologi Sepuluh Nopember, Surabaya, Indonesia; Samali, P., Department of Industrial Management, National Taiwan University of Science and Technology, Taipei, Taiwan; Hsieh, D.-Y., Department of Industrial Management, National Taiwan University of Science and Technology, Taipei, Taiwan</t>
  </si>
  <si>
    <t>The current study illustrates the icon design process for 20 functions for a smart living room and smart bathroom of a commercial smart building control system. For each function name, seven icon formats (image-related, concept-related, semi-abstract, arbitrary, word, abbreviation, and combined) were developed by 30 graduate students and compared with a preference ranking test by another 13 executive MBA students. The results indicated that the combined, image-related, concept-related, semi-abstract, word, and abbreviation each had nine, four, three, two, one and one function names ranked as the most preferred format, respectively. Since all the design formats except the arbitrary format were ranked as the most preferred at least once, it is worthwhile to generate seven icon formats for a given function and chose the most preferred based on the ranking test result. The participatory design and ranking test evaluation approach can be applied for the design and evaluation of visual icons in other application contexts. © 2019 Elsevier Ltd</t>
  </si>
  <si>
    <t>Function-to-object relationship; Icon taxonomy; Participatory design</t>
  </si>
  <si>
    <t>Design; Students; Application contexts; Building control systems; Design and evaluations; Graduate students; Participatory design; Preference ranking; Ranking tests; Smart livings; Function evaluation; abbreviation icon; arbitary icon; Article; computer aided design; computer graphics; concept related icon; construction work and architectural phenomena; control system; equipment design; Friedman test; image related icon; living room; process design; recognition; semi abstract icon; software; word icon</t>
  </si>
  <si>
    <t>Chi, C.-F.; Department of Industrial Management, National Taiwan University of Science and TechnologyTaiwan; 電子郵件: chris@mail.ntust.edu.tw</t>
  </si>
  <si>
    <t>AERGB</t>
  </si>
  <si>
    <t>Appl. Ergon.</t>
  </si>
  <si>
    <t>2-s2.0-85068957712</t>
  </si>
  <si>
    <t>Zeleke M.A., Kuo D.-H.</t>
  </si>
  <si>
    <t>57202837953;7102953527;</t>
  </si>
  <si>
    <t>Synthesis and application of V2O5-CeO2 nanocomposite catalyst for enhanced degradation of methylene blue under visible light illumination</t>
  </si>
  <si>
    <t>10.1016/j.chemosphere.2019.06.230</t>
  </si>
  <si>
    <t>https://www.scopus.com/inward/record.uri?eid=2-s2.0-85068508835&amp;doi=10.1016%2fj.chemosphere.2019.06.230&amp;partnerID=40&amp;md5=4c25159bee18cf139d941b296aa8158a</t>
  </si>
  <si>
    <t>Department of Materials Science and Engineering, National Taiwan University of Science and Technology, No.43, Sec. 4, Keelung Road, Taipei, 10607, Taiwan; Department of Materials Science and Engineering, Bahir Dar University, P.O. Box 79, Ethiopia</t>
  </si>
  <si>
    <t>Zeleke, M.A., Department of Materials Science and Engineering, National Taiwan University of Science and Technology, No.43, Sec. 4, Keelung Road, Taipei, 10607, Taiwan, Department of Materials Science and Engineering, Bahir Dar University, P.O. Box 79, Ethiopia; Kuo, D.-H., Department of Materials Science and Engineering, National Taiwan University of Science and Technology, No.43, Sec. 4, Keelung Road, Taipei, 10607, Taiwan</t>
  </si>
  <si>
    <t>Methylene blue dye is among the toxic, mutagenic, and carcinogenic pollutants. Hence, its treatment via photocatalytic degradation is an important remediation method for the sake of a healthy environment. Herein, the V2O5-CeO2 nanocomposite catalysts were synthesized via a simple precipitation-thermal decomposition approach and used for the photodegradation of methylene blue in the presence of H2O2 as an effective electron scavenger under visible light illumination. The nanocomposite catalysts were systematically characterized to investigate the effects of V2O5 with the aids of X-ray, morphology, light absorption, catalytic activity, and charge transfer properties of the nanocomposite catalysts. The VC-2 nanocomposite prepared with NH4VO3:CeO2 molar ratios at 0.15:1 was found to be the best efficient catalyst where ≥98% of methylene blue was degraded within 25 min irradiation time. From the kinetics analysis, its rate constant was found to be higher than those of the pure V2O5 and CeO2 catalysts by a factor of 12.0 and 13.5, respectively. The plausibly mechanistic elucidation of charge transfer and utilization of reactive species are conspicuous allegations of the combined effects of the nanocomposite catalyst, H2O2 sacrificial agent, and visible light for the photodegradation of the dye. © 2019 Elsevier Ltd</t>
  </si>
  <si>
    <t>Electron scavenger; Methylene blue; Nanocomposite catalyst; Photodegradation; V2O5-CeO2</t>
  </si>
  <si>
    <t>Aromatic compounds; Catalyst activity; Cerium oxide; Charge transfer; Decomposition; Light; Light absorption; Molar ratio; Nanocomposites; Photodegradation; Rate constants; Vanadium pentoxide; Charge transfer properties; Decomposition approach; Electron scavengers; Methylene Blue; Nanocomposite catalyst; Photo catalytic degradation; Photodegradation of methylene blue; V2O5-CeO2; Nanocatalysts; cerium oxide nanoparticle; methylene blue; nanocomposite; vanadium; ceric oxide; cerium; hydrogen peroxide; methylene blue; nanocomposite; vanadium derivative; vanadium pentoxide; catalysis; catalyst; decomposition; degradation; dye; inorganic compound; light intensity; nanocomposite; photodegradation; reaction kinetics; Article; crystal structure; decomposition; ecosystem restoration; electron; electron diffraction; energy dispersive X ray spectroscopy; field emission scanning electron microscopy; impedance spectroscopy; irradiation; kinetics; light; near infrared spectroscopy; photocatalysis; photodegradation; photoluminescence; precipitation; Raman spectrometry; rate constant; surface property; synthesis; transmission electron microscopy; ultraviolet visible spectroscopy; X ray; X ray photoemission spectroscopy; catalysis; chemistry; devices; illumination; light; metabolism; photolysis; radiation response; Catalysis; Cerium; Hydrogen Peroxide; Light; Lighting; Methylene Blue; Nanocomposites; Photolysis; Vanadium Compounds</t>
  </si>
  <si>
    <t>2-s2.0-85068508835</t>
  </si>
  <si>
    <t>Hu H., Zhang M., Zhang D., Murakami R.-I., Wang P., Yan Y., Li Z.</t>
  </si>
  <si>
    <t>57211887920;55704454100;57197784658;55480974000;15129265800;55340762000;8568718400;</t>
  </si>
  <si>
    <t>Unveiling the origin of high reversible capacity in Li-rich layered oxide in Li-ion batteries</t>
  </si>
  <si>
    <t>Materials Research Express</t>
  </si>
  <si>
    <t>10.1088/2053-1591/ab4ee9</t>
  </si>
  <si>
    <t>https://www.scopus.com/inward/record.uri?eid=2-s2.0-85075246411&amp;doi=10.1088%2f2053-1591%2fab4ee9&amp;partnerID=40&amp;md5=4089975334853da366674fc6606b197c</t>
  </si>
  <si>
    <t>School of Advanced Materials and Nanotechnology, Xidian University, Xian, 710126, China; Department of Materials Science and Engineering, National Taiwan University of Science and Technology, Taipei, 10607, Taiwan; Nanomaterials Group, Institute of System Information Technologies and Nanotechnologies, Fukuoka Industry-Academia Symphonicity, 4-1 Kyudaishinmachi, Nishi-ku, Fukuoka, 819-0388, Japan</t>
  </si>
  <si>
    <t>Hu, H., School of Advanced Materials and Nanotechnology, Xidian University, Xian, 710126, China; Zhang, M., School of Advanced Materials and Nanotechnology, Xidian University, Xian, 710126, China; Zhang, D., School of Advanced Materials and Nanotechnology, Xidian University, Xian, 710126, China; Murakami, R.-I., Department of Materials Science and Engineering, National Taiwan University of Science and Technology, Taipei, 10607, Taiwan; Wang, P., Nanomaterials Group, Institute of System Information Technologies and Nanotechnologies, Fukuoka Industry-Academia Symphonicity, 4-1 Kyudaishinmachi, Nishi-ku, Fukuoka, 819-0388, Japan; Yan, Y., School of Advanced Materials and Nanotechnology, Xidian University, Xian, 710126, China; Li, Z., School of Advanced Materials and Nanotechnology, Xidian University, Xian, 710126, China</t>
  </si>
  <si>
    <t>Lithium-rich layered oxides are promising cathode candidates for Li-ion batteries due to their high specific capacity than the commercial cathode material, LiCoO2. However, the mechanism of the incredibly high capacity and inherent problems of lithium-rich layered oxides, such as low initial Columbic efficiency and poor capacity retention, has not been explored in detail. Herein, lithium-rich layered oxide, Li1.2 Mn0.54Ni0.13Co0.13O2, has been synthesized by sol-gel method, which could be charged to 5 V (versus Li/Li+) and delivered a specific capacity of 248 mAh g-1. Then, a combination of XRD Rietveld refinement and HRTEM analysis has been employed to investigate the microstructure and phase composition of as-prepared Li1.2 Mn0.54Ni0.13Co0.13O2. The results revealed that Li1.2 Mn0.54Ni0.13Co0.13O2 nanoparticles consist of different phases, including LiCoO2 with R-3m symmetry, LiNiO2 with R-3m symmetry, LiMnO2 with R-3m symmetry, Li2MnO3 with c2/m symmetry, and Li2MnO3 with cmc/21 symmetry. It has been demonstrated that O2-Li2MnO3 phase with cmc/21 symmetry is responsible for the high reversible capacity of Li1.2 Mn0.54Ni0.13Co0.13O2 compound. However, the complex phase composition caused abundant stacking faults in the nanoparticles, which led to poor rate performance. The present study provides useful insights into the charge storage mechanism of a promising Li-ion battery cathode, Li1.2 Mn0.54Ni0.13Co0.13O2, which can be used for the development of novel electrode materials for next-generation LIBs due to its lower consumption of element Co and good electrochemical performance. © 2019 IOP Publishing Ltd.</t>
  </si>
  <si>
    <t>HRTEM; Li-Rich layered oxides; Li1.2Mn0.54Ni0.13Co0.13O2; rietveld refinement; specific capacity</t>
  </si>
  <si>
    <t>Cathodes; Ions; Lithium-ion batteries; Manganese compounds; Nanoparticles; Nickel compounds; Phase composition; Rietveld refinement; Sol-gel process; Sol-gels; Electrochemical performance; High reversible capacities; HRTEM; Layered oxides; Li1.2Mn0.54Ni0.13Co0.13O2; Lithium-rich layered oxides; Specific capacities; XRD Rietveld refinements; Lithium compounds</t>
  </si>
  <si>
    <t>Li, Z.; School of Advanced Materials and Nanotechnology, Xidian UniversityChina; 電子郵件: zmli@mail.xidian.edu.cn</t>
  </si>
  <si>
    <t>Institute of Physics Publishing</t>
  </si>
  <si>
    <t>Mater. Res. Express</t>
  </si>
  <si>
    <t>2-s2.0-85075246411</t>
  </si>
  <si>
    <t>Chin T.-L., Huang C.-Y., Shen S.-H., Tsai Y.-C., Hu Y.H., Wu Y.-M.</t>
  </si>
  <si>
    <t>15043881100;25929313600;56353172600;57211579747;55850458400;7406889485;</t>
  </si>
  <si>
    <t>Learn to Detect: Improving the Accuracy of Earthquake Detection</t>
  </si>
  <si>
    <t>IEEE Transactions on Geoscience and Remote Sensing</t>
  </si>
  <si>
    <t>10.1109/TGRS.2019.2923453</t>
  </si>
  <si>
    <t>https://www.scopus.com/inward/record.uri?eid=2-s2.0-85074497191&amp;doi=10.1109%2fTGRS.2019.2923453&amp;partnerID=40&amp;md5=b30bf9cd7ed4ba29bb4f52e7585afc2c</t>
  </si>
  <si>
    <t>Department of Computer Science and Information Engineering, National Taiwan University of Science and Technology, Taipei, 106, Taiwan; Department of Electrical and Computer Engineering, National Taiwan University of Science and Technology, Taipei, 106, Taiwan; Department of the Electrical and Computer Engineering, University of Wisconsin-Madison, Madison, WI  53706, United States; Department of Geosciences, National Taiwan University, Taipei, 10617, Taiwan</t>
  </si>
  <si>
    <t>Chin, T.-L., Department of Computer Science and Information Engineering, National Taiwan University of Science and Technology, Taipei, 106, Taiwan; Huang, C.-Y., Department of Electrical and Computer Engineering, National Taiwan University of Science and Technology, Taipei, 106, Taiwan; Shen, S.-H., Department of Computer Science and Information Engineering, National Taiwan University of Science and Technology, Taipei, 106, Taiwan; Tsai, Y.-C., Department of Computer Science and Information Engineering, National Taiwan University of Science and Technology, Taipei, 106, Taiwan; Hu, Y.H., Department of the Electrical and Computer Engineering, University of Wisconsin-Madison, Madison, WI  53706, United States; Wu, Y.-M., Department of Geosciences, National Taiwan University, Taipei, 10617, Taiwan</t>
  </si>
  <si>
    <t>Earthquake early warning system uses high-speed computer network to transmit earthquake information to population center ahead of the arrival of destructive earthquake waves. This short (10 s of seconds) lead time will allow emergency responses such as turning off gas pipeline valves to be activated to mitigate potential disaster and casualties. However, the excessive false alarm rate of such a system imposes heavy cost in terms of loss of services, undue panics, and diminishing credibility of such a warning system. At the current, the decision algorithm to issue an early warning of the onset of an earthquake is often based on empirically chosen features and heuristically set thresholds and suffers from excessive false alarm rate. In this paper, we experimented with three advanced machine learning algorithms, namely, K-nearest neighbor (KNN), classification tree, and support vector machine (SVM) and compared their performance against a traditional criterion-based method. Using the seismic data collected by an experimental strong motion detection network in Taiwan for these experiments, we observed that the machine learning algorithms exhibit higher detection accuracy with much reduced false alarm rate. © 1980-2012 IEEE.</t>
  </si>
  <si>
    <t>Detection accuracy; earthquake detection; machine learning</t>
  </si>
  <si>
    <t>Alarm systems; Earthquakes; Errors; Image resolution; Learning systems; Machine learning; Nearest neighbor search; Seismic waves; Support vector machines; Classification trees; Decision algorithms; Detection accuracy; Earthquake detection; Earthquake early warning systems; Emergency response; High speed computer networks; K nearest neighbor (KNN); Learning algorithms; accuracy assessment; detection method; early warning system; gas pipeline; machine learning; seismic data; strong motion; support vector machine</t>
  </si>
  <si>
    <t>Chin, T.-L.; Department of Computer Science and Information Engineering, National Taiwan University of Science and TechnologyTaiwan; 電子郵件: tchin@mail.ntust.edu.tw</t>
  </si>
  <si>
    <t>IGRSD</t>
  </si>
  <si>
    <t>IEEE Trans Geosci Remote Sens</t>
  </si>
  <si>
    <t>2-s2.0-85074497191</t>
  </si>
  <si>
    <t>Lin Y.-H., Hua K.-L., Lu H.-H., Sun W.-L., Chen Y.-Y.</t>
  </si>
  <si>
    <t>15763234100;55223901500;57211554264;57194018921;36941161600;</t>
  </si>
  <si>
    <t>An adaptive exposure fusion method using fuzzy logic and multivariate normal conditional random fields</t>
  </si>
  <si>
    <t>10.3390/s19214743</t>
  </si>
  <si>
    <t>https://www.scopus.com/inward/record.uri?eid=2-s2.0-85074422830&amp;doi=10.3390%2fs19214743&amp;partnerID=40&amp;md5=a3b218fe6577fb94061e5410a92a90aa</t>
  </si>
  <si>
    <t>Department Electrical Engineering, Ming Chi University of Technology, New Taipei, 243, Taiwan; Department Computer Science and Information Engineering, National Taiwan University of Science and Technology, Taipei, 106, Taiwan; Graduate Institute. Automation Technology, National Taipei University of Technology, Taipei, 106, Taiwan</t>
  </si>
  <si>
    <t>Lin, Y.-H., Department Electrical Engineering, Ming Chi University of Technology, New Taipei, 243, Taiwan; Hua, K.-L., Department Computer Science and Information Engineering, National Taiwan University of Science and Technology, Taipei, 106, Taiwan; Lu, H.-H., Graduate Institute. Automation Technology, National Taipei University of Technology, Taipei, 106, Taiwan; Sun, W.-L., Graduate Institute. Automation Technology, National Taipei University of Technology, Taipei, 106, Taiwan; Chen, Y.-Y., Graduate Institute. Automation Technology, National Taipei University of Technology, Taipei, 106, Taiwan</t>
  </si>
  <si>
    <t>High dynamic range (HDR) has wide applications involving intelligent vision sensing which includes enhanced electronic imaging, smart surveillance, self-driving cars, intelligent medical diagnosis, etc. Exposure fusion is an essential HDR technique which fuses different exposures of the same scene into an HDR-like image. However, determining the appropriate fusion weights is difficult because each differently exposed image only contains a subset of the scene’s details. When blending, the problem of local color inconsistency is more challenging; thus, it often requires manual tuning to avoid image artifacts. To address this problem, we present an adaptive coarse-to-fine searching approach to find the optimal fusion weights. In the coarse-tuning stage, fuzzy logic is used to efficiently decide the initial weights. In the fine-tuning stage, the multivariate normal conditional random field model is used to adjust the fuzzy-based initial weights which allows us to consider both intra-and inter-image information in the data. Moreover, a multiscale enhanced fusion scheme is proposed to blend input images when maintaining the details in each scale-level. The proposed fuzzy-based MNCRF (Multivariate Normal Conditional Random Fields) fusion method provided a smoother blending result and a more natural look. Meanwhile, the details in the highlighted and dark regions were preserved simultaneously. The experimental results demonstrated that our work outperformed the state-of-the-art methods not only in several objective quality measures but also in a user study analysis. © 2019 by the authors. Licensee MDPI, Basel, Switzerland.</t>
  </si>
  <si>
    <t>Coarse-to-fine tuning; Detail manipulation; Exposure fusion; Fuzzy logic; Intelligent vision sensing</t>
  </si>
  <si>
    <t>Computer circuits; Computer vision; Diagnosis; Image enhancement; Image fusion; Image segmentation; Medical imaging; Random processes; Tuning; Coarse to fine; Conditional random field; Detail manipulation; Exposure fusions; Multivariate normal; Objective quality measures; State-of-the-art methods; Vision sensing; Fuzzy logic; article; body weight; fuzzy logic; image artifact; vision</t>
  </si>
  <si>
    <t>Chen, Y.-Y.; Graduate Institute. Automation Technology, National Taipei University of TechnologyTaiwan; 電子郵件: yungyaochen@mail.ntut.edu.tw</t>
  </si>
  <si>
    <t>2-s2.0-85074422830</t>
  </si>
  <si>
    <t>Chiao Y.-H., Chen S.-T., Patra T., Hsu C.-H., Sengupta A., Hung W.-S., Huang S.-H., Qian X., Wickramasinghe R., Chang Y., Lee K.-R., Lai J.-Y.</t>
  </si>
  <si>
    <t>57191832005;57204680527;57211382675;57196190240;8510548900;22940523500;55857367000;8724922400;7004123823;55671620900;8401125200;26643223500;</t>
  </si>
  <si>
    <t>Zwitterionic forward osmosis membrane modified by fast second interfacial polymerization with enhanced antifouling and antimicrobial properties for produced water pretreatment</t>
  </si>
  <si>
    <t>Desalination</t>
  </si>
  <si>
    <t>10.1016/j.desal.2019.114090</t>
  </si>
  <si>
    <t>https://www.scopus.com/inward/record.uri?eid=2-s2.0-85073246171&amp;doi=10.1016%2fj.desal.2019.114090&amp;partnerID=40&amp;md5=77a6fd9595b6fc44d72060a16f2f5340</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</si>
  <si>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Department of Chemical Engineering, Chung Yuan University, Chung Li, 32023, Taiwan</t>
  </si>
  <si>
    <t>Chiao, Y.-H., Department of Chemical Engineering, University of Arkansas, Fayetteville, AR  72701, United States, R&amp;D Center for Membrane Technology, Department of Chemical Engineering, Chung Yuan University, Chung Li, 32023, Taiwan; Chen, S.-T., Department of Chemical Engineering, University of Arkansas, Fayetteville, AR  72701, United States; Patra, T., Department of Biomedical Engineering, University of Arkansas, Fayetteville, AR  72701, United States; Hsu, C.-H., R&amp;D Center for Membrane Technology, Department of Chemical Engineering, Chung Yuan University, Chung Li, 32023, Taiwan; Sengupta, A., Department of Chemical Engineering, University of Arkansas, Fayetteville, AR  72701, United States; Hung, W.-S., Graduate Institute of Applied Science and Technology, National Taiwan University of Science and Technology, Taipei, 10607, Taiwan, R&amp;D Center for Membrane Technology, Department of Chemical Engineering, Chung Yuan University, Chung Li, 32023, Taiwan; Huang, S.-H., R&amp;D Center for Membrane Technology, Department of Chemical Engineering, Chung Yuan University, Chung Li, 32023, Taiwan; Qian, X., Department of Biomedical Engineering, University of Arkansas, Fayetteville, AR  72701, United States; Wickramasinghe, R., Department of Chemical Engineering, University of Arkansas, Fayetteville, AR  72701, United States; Chang, Y., R&amp;D Center for Membrane Technology, Department of Chemical Engineering, Chung Yuan University, Chung Li, 32023, Taiwan; Lee, K.-R., R&amp;D Center for Membrane Technology, Department of Chemical Engineering, Chung Yuan University, Chung Li, 32023, Taiwan; Lai, J.-Y., Graduate Institute of Applied Science and Technology, National Taiwan University of Science and Technology, Taipei, 10607, Taiwan, R&amp;D Center for Membrane Technology, Department of Chemical Engineering, Chung Yuan University, Chung Li, 32023, Taiwan</t>
  </si>
  <si>
    <t>In this work, superfast surface modification of forward osmosis (FO) membranes was accomplished using zwitterionic species with improved antibacterial and antifouling properties. Asymmetric thin film composite (TFC) FO membranes were fabricated using superfast second interfacial polymerization (SIP). The active sides of the TFC membranes were modified with zwitterionic polyamide moieties. Subsequently, the effects of surface modification on the surface properties, morphologies, and surface charges of the TFC membranes were investigated. The TFC membranes exhibited drastically improved performance in FO processes with model and real produced water samples. The zwitterion-augmentation significantly enhanced surface hydrophilicity and shielded negative surface charge distribution on the membrane surface. Furthermore, static protein absorption and dynamic protein fouling tests with model foulant sodium alginate (SA) revealed that the antifouling characteristics of the asymmetric TFC membranes had improved remarkably. SIP with zwitterion incorporation reduced protein absorption and promoted consistent flux during permeation with the model foulant solution. The antimicrobial characteristic of these FO membranes is also demonstrated with bacterial attachment on membrane surface using Escherichiacoli. Overall, the zwitterion-augmented surface modification of these FO membranes resulted in enhanced permeability and reduction in surface structure parameter leading to improved antifouling properties with respect to organic proteins and gram-positive bacteria. © 2019 Elsevier B.V.</t>
  </si>
  <si>
    <t>Antibacterial; Antifouling; Forward osmosis membrane; Second interfacial polymerization; Zwitterionic monomer</t>
  </si>
  <si>
    <t>Bacteria; Composite membranes; Hydrophilicity; Polymerization; Produced Water; Proteins; Sodium alginate; Surface charge; Surface structure; Antibacterial; Antifouling; Forward osmosis membranes; Interfacial polymerization; Zwitterionic monomers; Osmosis membranes; antifouling; antimicrobial activity; osmosis; polymer; polymerization; water treatment; Bacteria (microorganisms); Posibacteria</t>
  </si>
  <si>
    <t>Hung, W.-S.; Graduate Institute of Applied Science and Technology, National Taiwan University of Science and TechnologyTaiwan; 電子郵件: wshung@mail.ntust.edu.tw</t>
  </si>
  <si>
    <t>DSLNA</t>
  </si>
  <si>
    <t>2-s2.0-85073246171</t>
  </si>
  <si>
    <t>Wang P.-H., Chang Y.-R., Lee D.-J.</t>
  </si>
  <si>
    <t>57209340409;55056579600;7406667455;</t>
  </si>
  <si>
    <t>Structure for shape stable poly(vinyl alcohol) hydrogel under pH shock</t>
  </si>
  <si>
    <t>10.1016/j.jtice.2019.09.011</t>
  </si>
  <si>
    <t>https://www.scopus.com/inward/record.uri?eid=2-s2.0-85072618148&amp;doi=10.1016%2fj.jtice.2019.09.011&amp;partnerID=40&amp;md5=ad67f97a27d4ad3099f4502f6446a5e7</t>
  </si>
  <si>
    <t>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</si>
  <si>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Wang, P.-H., Department of Chemical Engineering, National Taiwan University of Science and Technology, Taipei106, Taiwan; Chang, Y.-R., Department of Chemical Engineering, National Taiwan University, Taipei106, Taiwan; Lee, D.-J., Department of Chemical Engineering, National Taiwan University of Science and Technology, Taipei106, Taiwan, Department of Chemical Engineering, National Taiwan University, Taipei106, Taiwan, College of Technology and Engineering, National Taiwan Normal University, Taipei106, Taiwan</t>
  </si>
  <si>
    <t>Shape stable poly(vinyl alcohol) (PVA) hydrogels can be synthesized in acidic or basic medium. The PVA hydrogels yielded at acidic or basic pH can be applied to applications with aqueous solutions at opposite pH's. This study investigated the changes in linkage core and the shape stability of the PVA hydrogels subjected to opposite pH shock, with the sizes, weights and chemical composition changes for the yielded hydrogels, together with the FTIR, Raman and NMR spectroscopy, and the TGA analysis on the hydrogel samples being recorded and reported. With basic pH shock, the B(OH)3 ([B3]) cores in the “acidic” PVA hydrogels were converted to B(OH)4 − ([B4]) cores; while with acidic pH shock, part of the [B4] cores in the “basic” hydrogels were transformed into [B3] cores. The acidic pH shock would deteriorate the shape stability and moisture swelling capability of the basic hydrogels; conversely, the basic pH shock would not affect shape stability but even enhanced swelling capability of the acidic hydrogels. The [B3][B4] or [B4] cores in the PVA matrix tend to enhance water stability of the hydrogels and the conversion of [B4] and SO4 2− ([S4]) to [B4][B4] or [B4][S4] dimers would destabilize the shape stability of the hydrogels. The findings proposed a way to manipulate the structure stability of PVA hydrogels by converting linkage cores in the matrix. © 2019 Taiwan Institute of Chemical Engineers</t>
  </si>
  <si>
    <t>Drying and rewetting; pH shock; PVA; Stability</t>
  </si>
  <si>
    <t>Chemical analysis; Chemical stability; Convergence of numerical methods; Dimers; Fourier transform infrared spectroscopy; Hydrogels; Nuclear magnetic resonance spectroscopy; Polyvinyl alcohols; Chemical compositions; pH shocks; Poly (vinyl alcohol) (PVA); PVA hydrogel; Re-wetting; Shape stability; Structure stability; Water stability; pH effects</t>
  </si>
  <si>
    <t>Lee, D.-J.; Department of Chemical Engineering, National Taiwan University, Taipei, Taiwan; 電子郵件: djlee@ntu.edu.tw</t>
  </si>
  <si>
    <t>2-s2.0-85072618148</t>
  </si>
  <si>
    <t>Lin T.-J., Ha S.Y., Li W.-T., Chiu Y.-J., Hong Y.-R., Tsai C.-C.</t>
  </si>
  <si>
    <t>24461581900;57211336196;55907234600;57211339811;57211330965;7404967011;</t>
  </si>
  <si>
    <t>Effects of collaborative small-group discussions on early adolescents’ social reasoning</t>
  </si>
  <si>
    <t>Reading and Writing</t>
  </si>
  <si>
    <t>10.1007/s11145-019-09946-7</t>
  </si>
  <si>
    <t>https://www.scopus.com/inward/record.uri?eid=2-s2.0-85070909598&amp;doi=10.1007%2fs11145-019-09946-7&amp;partnerID=40&amp;md5=e1dce19b93b540f7e3f982e56cd39b23</t>
  </si>
  <si>
    <t>Department of Educational Studies, Ohio State University, 145A Ramseyer Hall, 29 W. Woodruff Ave., Columbus, OH  43210, United States; Graduate Institute of Digital Learning and Education, National Taiwan University of Science and Technology, Taipei, Taiwan; Graduate Institute of Applied Science and Technology, National Taiwan University of Science and Technology, Taipei, Taiwan; Program of Learning Sciences and Institute for Research Excellence in Learning Sciences, National Taiwan Normal University, Taipei, Taiwan</t>
  </si>
  <si>
    <t>Lin, T.-J., Department of Educational Studies, Ohio State University, 145A Ramseyer Hall, 29 W. Woodruff Ave., Columbus, OH  43210, United States; Ha, S.Y., Department of Educational Studies, Ohio State University, 145A Ramseyer Hall, 29 W. Woodruff Ave., Columbus, OH  43210, United States; Li, W.-T., Graduate Institute of Digital Learning and Education, National Taiwan University of Science and Technology, Taipei, Taiwan; Chiu, Y.-J., Graduate Institute of Applied Science and Technology, National Taiwan University of Science and Technology, Taipei, Taiwan; Hong, Y.-R., Graduate Institute of Digital Learning and Education, National Taiwan University of Science and Technology, Taipei, Taiwan; Tsai, C.-C., Program of Learning Sciences and Institute for Research Excellence in Learning Sciences, National Taiwan Normal University, Taipei, Taiwan</t>
  </si>
  <si>
    <t>This study examined the influence of small-group discussions on early adolescents’ social reasoning development. A total of 147 fifth-grade students (79 males and 68 females) from six classrooms in a public school in Taiwan participated in a pre-post control quasi-experimental study. Classrooms of students were assigned to either a 5-week collaborative social reasoning (CSR) condition or an active-control read-aloud (RA) condition. All students completed a social reasoning essay before and after the intervention. Students in the CSR condition generated more social knowledge, considered more possible solutions to the complex social-moral issue, and reflected on more cognitive perspectives of the story characters. Students in the RA condition generated more shallow interpretations and were more attuned to affective perspectives of the story characters. CSR students’ social reasoning tended to be more coherent, complex, and involve knowledge coordination. These findings lend support to the claim that CSR discussion is a productive vehicle for enhancing students’ social reasoning. © 2019, Springer Nature B.V.</t>
  </si>
  <si>
    <t>Collaborative small-group discussion; Dialogic inquiry; Social reasoning</t>
  </si>
  <si>
    <t>Lin, T.-J.; Department of Educational Studies, Ohio State University, 145A Ramseyer Hall, 29 W. Woodruff Ave., United States; 電子郵件: lin.1653@osu.edu</t>
  </si>
  <si>
    <t>Read. Writ</t>
  </si>
  <si>
    <t>2-s2.0-85070909598</t>
  </si>
  <si>
    <t>Sun W., Su S.-F., Xia J., Nguyen V.-T.</t>
  </si>
  <si>
    <t>57015891400;7402030152;24832174000;57196011350;</t>
  </si>
  <si>
    <t>Adaptive Fuzzy Tracking Control of Flexible-Joint Robots with Full-State Constraints</t>
  </si>
  <si>
    <t>IEEE Transactions on Systems, Man, and Cybernetics: Systems</t>
  </si>
  <si>
    <t>10.1109/TSMC.2018.2870642</t>
  </si>
  <si>
    <t>https://www.scopus.com/inward/record.uri?eid=2-s2.0-85054545333&amp;doi=10.1109%2fTSMC.2018.2870642&amp;partnerID=40&amp;md5=95522c17a97e87507b8b7dfba0d97897</t>
  </si>
  <si>
    <t>School of Mathematics Science, Liaocheng University, Liaocheng, 252000, China; Department of Electrical Engineering, National Taiwan University of Science and Technology, Taipei, 106, Taiwan; Department of Mechanical Engineering, National Taiwan University of Science and Technology, Taipei, 106, Taiwan; Department of Mechanical Engineering, Hanoi University of Industry, Hanoi, 159999, Viet Nam</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</si>
  <si>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Nguyen, V.-T., Department of Mechanical Engineering, National Taiwan University of Science and Technology, Taipei, 106, Taiwan, Department of Mechanical Engineering, Hanoi University of Industry, Hanoi, 159999, Viet Nam</t>
  </si>
  <si>
    <t>This paper reports our study on adaptive fuzzy tracking control for flexible-joint robots with full state constraints. In the control design, fuzzy systems are adopted to identify the totally unknown nonlinear functions and can properly avoid burdensome computations. The tan-type barrier Lyapunov functions are used to deal with state constraints so that even without state constraints, the controller is still valid. By combining the method of backstepping design with adaptive fuzzy control approaches, a novel simpler controller is successfully constructed to ensure that the output tracking errors converge to a sufficiently small neighborhood of the origin, while the constraints on the system states will not be violated during operation. Finally, comparison simulations are presented to demonstrate the effectiveness of the proposed control schemes. © 2018 IEEE.</t>
  </si>
  <si>
    <t>Adaptive fuzzy tracking control; barrier Lyapunov functions (BLFs); flexible-joint (FJ) robots; full state constraints</t>
  </si>
  <si>
    <t>Backstepping; Controllers; Flexible manipulators; Fuzzy control; Lyapunov functions; Navigation; Robots; Adaptive fuzzy; Adaptive fuzzy control; Backstepping design; Barrier lyapunov functions; Flexible joint robots; Flexible joints; Nonlinear functions; State constraints; Adaptive control systems</t>
  </si>
  <si>
    <t>Su, S.-F.; Department of Electrical Engineering, National Taiwan University of Science and TechnologyTaiwan; 電子郵件: sfsu@mail.ntust.edu.tw</t>
  </si>
  <si>
    <t>IEEE Trans. Syst. Man Cybern. Syst.</t>
  </si>
  <si>
    <t>2-s2.0-85054545333</t>
  </si>
  <si>
    <t>Wang X.-T., Xu X.-J., Chen C., Xing D.-F., Zhang R.-C., Zhou X., Yuan Y., Wang A.-J., Ren N.-Q., Lee D.-J.</t>
  </si>
  <si>
    <t>57203760828;55814316700;35232340200;55672073000;57193405428;56389749800;55814212600;7404619701;7004987612;7406667455;</t>
  </si>
  <si>
    <t>The microbial zonation of SRB and soNRB enhanced the performance of SR-DSR process under the micro-aerobic condition</t>
  </si>
  <si>
    <t>Environment International</t>
  </si>
  <si>
    <t>10.1016/j.envint.2019.105096</t>
  </si>
  <si>
    <t>https://www.scopus.com/inward/record.uri?eid=2-s2.0-85071276156&amp;doi=10.1016%2fj.envint.2019.105096&amp;partnerID=40&amp;md5=902f9968c464e072392840db2864f26b</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</si>
  <si>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Department of Biotechnology, Beijing Polytechnic, Beijing, 100029, China</t>
  </si>
  <si>
    <t>Wang, X.-T.,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Xing, D.-F.,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Yuan, Y., Department of Biotechnology, Beijing Polytechnic, Beijing, 100029, China; Wang, A.-J.,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t>
  </si>
  <si>
    <t>The micro-aerobic condition has proven to effectively enhance the COD removal and elemental sulfur (S0) transformation rate in the sulfate reduction-denitrifying sulfide removal (SR-DSR) process. However, the mechanisms of how micro-aerobic condition enhances S0 transformation remain largely unknown. Therefore in this work an integrated investigation was performed to document the mechanisms and the effect of different startup modes (micro-aerobic startup (termed as mSR-DSR) and anaerobic startup (termed as aSR-DSR)) on bioreactor performance and microbial community dynamics. The results showed that micro-aerobic startup achieved a shorter period to reach a stable performance for SR-DSR, which could be one of the factors affecting the choice of the bioreactor startup mode considering engineering application. For all the tested conditions, removal of nitrate, sulfate and lactate were 100%, &amp;gt;80% and 100%, respectively. The maximum transformation rate of elemental sulfur in mSR-DSR was 57%, which was higher than that in aSR-DSR. The mechanism explorations revealed that micro-aerobic condition not only particularly enriched the sulfide-oxidizing, nitrate-reducing bacteria (soNRB) but also promoted the microbial zonation of sulfate-reducing bacteria (SRB) and soNRB, thereby achieving more S0 transformation in the effluent. Under micro-aerobic condition, SRB were mainly distributed in the bottom and middle part of the reactor, while soNRB were assembled in the top. The relative abundance of soNRB in both aSR-DSR and mSR-DSR notably increased to 41.5% and 23.7% at the top when 5 mL air min−1 Lreactor−1 was applied. Furthermore, the degradation of organic carbon was also accelerated under micro-aerobic condition, possibly due to the enrichment of organic compounds degrading bacteria Bacteroidetes_vadin HA17. © 2019 The Authors</t>
  </si>
  <si>
    <t>Micro-aerobic condition; Microbial community compositions; Sulfate reducing bacteria; Sulfate reduction-denitrifying sulfide removal; Sulfide-oxidizing nitrate-reducing bacteria</t>
  </si>
  <si>
    <t>Biodegradation; Bioreactors; Denitrification; Effluents; Nitrates; Organic carbon; Sulfur; Sulfur compounds; Denitrifying sulfide removal; Micro aerobics; Microbial community composition; Nitrate-reducing bacteria; Sulfate reducing bacteria; Aerobic bacteria; lactic acid; nitrate; organic carbon; organic compound; sulfate; sulfur; bioreactor; enrichment; experimental study; microbial community; oxic conditions; pollutant removal; relative abundance; sulfate-reducing bacterium; anaerobic fermentation; Article; community dynamics; community structure; concentration (parameter); Gram negative anaerobic bacteria; hydraulic retention time; microbial community; microbial degradation; nitrate reducing bacterium; nonhuman; priority journal; sedimentation; species diversity; sulfate reduction denitrifying sulfide removal; sulfide oxidizing bacterium; waste component removal; zonation; Bacteroidetes</t>
  </si>
  <si>
    <t>Chen, C.; State Key Laboratory of Urban Water Resource and Environment, School of Environment, Harbin Institute of TechnologyChina; 電子郵件: cchen@hit.edu.cn</t>
  </si>
  <si>
    <t>ENVID</t>
  </si>
  <si>
    <t>Environ. Int.</t>
  </si>
  <si>
    <t>2-s2.0-85071276156</t>
  </si>
  <si>
    <t>Wei T.-E., Lee H.-M., Jeng A.B., Lamba H., Faloutsos C.</t>
  </si>
  <si>
    <t>35115645700;35242881500;8951656400;55265658400;7006005166;</t>
  </si>
  <si>
    <t>WebHound: a data-driven intrusion detection from real-world web access logs</t>
  </si>
  <si>
    <t>Soft Computing</t>
  </si>
  <si>
    <t>10.1007/s00500-018-03750-1</t>
  </si>
  <si>
    <t>https://www.scopus.com/inward/record.uri?eid=2-s2.0-85060189442&amp;doi=10.1007%2fs00500-018-03750-1&amp;partnerID=40&amp;md5=1afa99b2c6539b3bd1d58db1482710a7</t>
  </si>
  <si>
    <t>Department of Computer Science and Information Engineering, National Taiwan University of Science and Technology, Taipei, Taiwan; CyberTrust Technology Institute, Institute for Information Industry, Taipei, Taiwan; Institute of Information Science Academia Sinica, Taipei, Taiwan; Department of Computer Science, Carnegie Mellon University, Pittsburgh, United States</t>
  </si>
  <si>
    <t>Wei, T.-E., Department of Computer Science and Information Engineering, National Taiwan University of Science and Technology, Taipei, Taiwan, CyberTrust Technology Institute, Institute for Information Industry, Taipei, Taiwan; Lee, H.-M., Department of Computer Science and Information Engineering, National Taiwan University of Science and Technology, Taipei, Taiwan, Institute of Information Science Academia Sinica, Taipei, Taiwan; Jeng, A.B., Department of Computer Science and Information Engineering, National Taiwan University of Science and Technology, Taipei, Taiwan; Lamba, H., Department of Computer Science, Carnegie Mellon University, Pittsburgh, United States; Faloutsos, C., Department of Computer Science, Carnegie Mellon University, Pittsburgh, United States</t>
  </si>
  <si>
    <t>Hackers usually discover and exploit vulnerabilities existing in the entry point before invading a corporate environment. The web server exploration and spams are two popular means used by hackers to gain access to the enterprise computer systems. In this paper, we focus on protecting a web server in dealing with such cybersecurity intrusion threat. During the discovery stage, a web vulnerability investigation scanner (e.g., SQLMap, NMap, and Kali) is used by hackers to learn the web server versions and other related vulnerabilities. Then, in the exploitation stage, hackers develop a customized intrusion method which exploits those previously learned vulnerabilities to launch a subsequent attack. Currently, the most popular defense approaches (e.g., IDS, WAF) detect web server intrusion events through domain expert rules and anomaly pattern matches. For example, ModSecurity is an open source WAF which only detects known malware signature by domain expert rules. Thus, those approaches are good to defend the first discovery stage intrusion. However, they are not effective to deal with the customized intrusion in the second exploitation stage since no rules or signatures are available for such kind of intrusion detection. In this paper, in order to resolve the above problem, we propose an unsupervised data-driven anomaly detection known as WebHound. It not only identifies hackers reconnaissance but also detects the customized intrusion means deployed by hackers by analyzing large-scale web access logs. Moreover, WebHoundalso provides intrusion evidence using storyline for recovering intrusion procedure. Among numerous experiments and case studies, we applied WebHoundto a special government case for the intrusion evidence investigation and at the same time, we compared our results with the work done by computer forensic experts. The results showed that WebHoundcould discover more intrusion evidence than human experts. We also compared WebHoundwith ModSecurity which is updated with the newest domain expert rules running in a virtualized corporate environment. The experimental results show that WebHoundhas a better accuracy rate than ModSecurity. In summary, WebHoundalleviates the heavy demand on expert knowledge and human efforts to detect cyber-attack on a web server, and it also enhances detection accuracy and recall rate. Moreover, WebHoundcould provide more evidence for forensic experts to trace the original entry points. © 2019, Springer-Verlag GmbH Germany, part of Springer Nature.</t>
  </si>
  <si>
    <t>and procedures (TTP); Anomaly detection; Graph mining; Heterogeneous entity graph; Tactics; techniques</t>
  </si>
  <si>
    <t>Computer crime; Computer forensics; Malware; Network security; Personal computing; Web services; and procedures (TTP); Anomaly detection; Graph mining; Heterogeneous entity graph; Tactics; techniques; Intrusion detection</t>
  </si>
  <si>
    <t>Wei, T.-E.; CyberTrust Technology Institute, Institute for Information IndustryTaiwan; 電子郵件: d9807501@mail.ntust.edu.tw</t>
  </si>
  <si>
    <t>Soft Comput.</t>
  </si>
  <si>
    <t>2-s2.0-85060189442</t>
  </si>
  <si>
    <t>Wang N., Xie G., Pan X., Su S.-F.</t>
  </si>
  <si>
    <t>55871122684;7202981443;7401930712;7402030152;</t>
  </si>
  <si>
    <t>Full-State Regulation Control of Asymmetric Underactuated Surface Vehicles</t>
  </si>
  <si>
    <t>10.1109/TIE.2018.2890500</t>
  </si>
  <si>
    <t>https://www.scopus.com/inward/record.uri?eid=2-s2.0-85059820332&amp;doi=10.1109%2fTIE.2018.2890500&amp;partnerID=40&amp;md5=838518529838a08ba30c5c1c3e6e6445</t>
  </si>
  <si>
    <t>Center for Intelligent Marine Vehicles, School of Marine Electrical Engineering, Dalian Maritime University, Dalian, 116026, China; State Key Laboratory for Turbulence and Complex Systems, College of Engineering, Peking University, Beijing, 100871, China; School of Marine Engineering, Dalian Maritime University, Dalian, 116026, China; School of Ocean Engineering, Guangdong Ocean University, Zhanjiang, 524088, China; Department of Electrical Engineering, National Taiwan University of Science and Technology, Taipei City, 106, Taiwan</t>
  </si>
  <si>
    <t>Wang, N., Center for Intelligent Marine Vehicles, School of Marine Electrical Engineering, Dalian Maritime University, Dalian, 116026, China; Xie, G., State Key Laboratory for Turbulence and Complex Systems, College of Engineering, Peking University, Beijing, 100871, China; Pan, X., School of Marine Engineering, Dalian Maritime University, Dalian, 116026, China, School of Ocean Engineering, Guangdong Ocean University, Zhanjiang, 524088, China; Su, S.-F., Department of Electrical Engineering, National Taiwan University of Science and Technology, Taipei City, 106, Taiwan</t>
  </si>
  <si>
    <t>In this paper, a challenging problem of full-state regulation control (FSRC) for an asymmetric underactuated surface vehicle (AUSV) suffering from disturbances is solved. The FSRC objective is divided into two subtasks, i.e., reaching trajectory (RT) guidance and tracking controller synthesis with underactuation and disturbances. The RT guidance is achieved by devising a circular orbit (CO) accurately passing through the desired full-state waypoint (FWP). Using a series of coordinate transformations, tracking error dynamics are shaped in a translation-rotation cascade form with respect to the CO-center frame. Using finite-time approach, lumped disturbances are accurately estimated by exact observers, which facilitate synthesizing surge and yaw controllers. By creating a new coordinate, translation subsystem is converted to a lower-triangular form. Combining with backstepping technique, cascade analysis and Lypunov approach, translation and rotation controllers are derived systematically, and render the entire closed-loop FSRC system globally asymptotically stable. Hence, the AUSV is regulated to the desired FWP. Simulation studies on a benchmark AUSV are conducted to demonstrate remarkable performance. © 2019 IEEE.</t>
  </si>
  <si>
    <t>Asymmetric underactuated surface vehicle (AUSV); full-state regulation control (FSRC); reaching trajectory (RT) guidance; translation-rotation cascade</t>
  </si>
  <si>
    <t>Benchmarking; Kinematics; Orbits; Rotation; Trajectories; Vehicles; State regulations; Surface vehicles; Surges; Symmetric matrices; Trajectory tracking; Vehicle dynamics; Controllers</t>
  </si>
  <si>
    <t>Wang, N.; Center for Intelligent Marine Vehicles, School of Marine Electrical Engineering, Dalian Maritime UniversityChina; 電子郵件: n.wang.dmu.cn@gmail.com</t>
  </si>
  <si>
    <t>2-s2.0-85059820332</t>
  </si>
  <si>
    <t>Hellgren N., Thörnberg J., Zhirkov I., Sortica M.A., Petrov I., Greene J.E., Hultman L., Rosen J.</t>
  </si>
  <si>
    <t>7004500010;57201524546;10043550700;23991872300;7101601618;57207361812;57210776232;9279692000;</t>
  </si>
  <si>
    <t>High-power impulse magnetron sputter deposition of TiBx thin films: Effects of pressure and growth temperature</t>
  </si>
  <si>
    <t>Vacuum</t>
  </si>
  <si>
    <t>10.1016/j.vacuum.2019.108884</t>
  </si>
  <si>
    <t>https://www.scopus.com/inward/record.uri?eid=2-s2.0-85070903318&amp;doi=10.1016%2fj.vacuum.2019.108884&amp;partnerID=40&amp;md5=8f11db9eafd9d529878359f736d9508c</t>
  </si>
  <si>
    <t>Department of Mathematics, Physics, and Statistics, Messiah College, Mechanicsburg, PA  17055, United States; Thin Film Physics Division, Department of Physics (IFM), Linköping UniversitySE-58183 Linköping, Sweden; Department of Physics and Astronomy, Uppsala University, Box 516, Uppsala, SE-75120, Sweden; Frederick Seitz Materials Research Laboratory and Department Materials Science, University of Illinois, Urbana, IL  61801, United States; Materials Science Department, National Taiwan University of Science and Technology, Taipei, 10607, Taiwan</t>
  </si>
  <si>
    <t>Hellgren, N., Department of Mathematics, Physics, and Statistics, Messiah College, Mechanicsburg, PA  17055, United States; Thörnberg, J., Thin Film Physics Division, Department of Physics (IFM), Linköping UniversitySE-58183 Linköping, Sweden; Zhirkov, I., Thin Film Physics Division, Department of Physics (IFM), Linköping UniversitySE-58183 Linköping, Sweden; Sortica, M.A., Department of Physics and Astronomy, Uppsala University, Box 516, Uppsala, SE-75120, Sweden; Petrov, I., Thin Film Physics Division, Department of Physics (IFM), Linköping UniversitySE-58183 Linköping, Sweden, Frederick Seitz Materials Research Laboratory and Department Materials Science, University of Illinois, Urbana, IL  61801, United States; Greene, J.E., Thin Film Physics Division, Department of Physics (IFM), Linköping UniversitySE-58183 Linköping, Sweden, Frederick Seitz Materials Research Laboratory and Department Materials Science, University of Illinois, Urbana, IL  61801, United States, Materials Science Department, National Taiwan University of Science and Technology, Taipei, 10607, Taiwan; Hultman, L., Thin Film Physics Division, Department of Physics (IFM), Linköping UniversitySE-58183 Linköping, Sweden; Rosen, J., Thin Film Physics Division, Department of Physics (IFM), Linköping UniversitySE-58183 Linköping, Sweden</t>
  </si>
  <si>
    <t>Titanium boride, TiBx, thin films are grown in pure Ar discharges by high-power impulse magnetron sputtering (HiPIMS) from a compound TiB2 target. Film compositions are determined by time-of-flight elastic recoil detection analysis and Rutherford backscattering spectrometry as a function of deposition temperature (Ts = 25–900 °C) and Ar pressure (pAr = 0.67–2.67 Pa, 5–20 mTorr). For reference, films are also grown by direct current magnetron sputtering (dcMS) under similar conditions. The HiPIMS waveform, average target power PT, and resulting film compositions are strongly dependent not only on pAr, but also on Ts. At high pressures the effect of varying Ts on PT is minimal, while at lower pAr the effect of Ts is more pronounced, due to substrate-temperature-induced gas rarefaction. Films grown by HiPIMS at 0.67 Pa are understoichiometric, with B/Ti = 1.4–1.5, while at 2.67 Pa, B/Ti decreases from 2.4 to 1.4 as Ts increases from 25 to 900 °C. dcMS-deposited films are overstoichiometric (B/Ti ≃ 3) when grown at low pressures, and near-stoichiometric (B/Ti ≃ 1.9–2.2) for higher pAr. All experimental results are explained by differences in the ionization potentials of sputtered Ti and B atoms, together with pAr- and Ts -dependent gas-phase scattering. © 2019 Elsevier Ltd</t>
  </si>
  <si>
    <t>Gas phase transport; HiPIMS; Ionization; Stoichiometry; Titanium diboride</t>
  </si>
  <si>
    <t>Argon; Borides; Gases; Ionization; Ionization of gases; Ionization potential; Magnetron sputtering; Rutherford backscattering spectroscopy; Stoichiometry; Titanium compounds; Deposition temperatures; Direct current magnetron sputtering; Elastic recoil detection analysis; Gasphase; High power impulse magnetron sputtering (HIPIMS); HiPIMS; Rutherford back-scattering spectrometry; Titanium diboride; Thin films</t>
  </si>
  <si>
    <t>Hellgren, N.; Department of Mathematics, Physics, and Statistics, Messiah CollegeUnited States; 電子郵件: nhellgren@messiah.edu</t>
  </si>
  <si>
    <t>0042207X</t>
  </si>
  <si>
    <t>VACUA</t>
  </si>
  <si>
    <t>2-s2.0-85070903318</t>
  </si>
  <si>
    <t>Li X., Wang X., Lee D.-J., Yan W.-M.</t>
  </si>
  <si>
    <t>57201201858;56497644300;7406667455;57210205680;</t>
  </si>
  <si>
    <t>Highly heterogeneous interior structure of biofilm wastewater for enhanced pollutant removals</t>
  </si>
  <si>
    <t>10.1016/j.biortech.2019.121919</t>
  </si>
  <si>
    <t>https://www.scopus.com/inward/record.uri?eid=2-s2.0-85069943705&amp;doi=10.1016%2fj.biortech.2019.121919&amp;partnerID=40&amp;md5=597315ba8156ff110d9ebd989b8451df</t>
  </si>
  <si>
    <t>Research Center of Engineering Thermophysics, North China Electric Power University, Beijing, 102206, China; School of Energy Power and Mechanical Engineering, North China Electric Power University, Beijing, 102206, China;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Department of Energy and Refrigerating Air-Conditioning Engineering, National Taipei University of Technology, Taipei, 10608, Taiwan</t>
  </si>
  <si>
    <t>Li, X., Research Center of Engineering Thermophysics, North China Electric Power University, Beijing, 102206, China, School of Energy Power and Mechanical Engineering, North China Electric Power University, Beijing, 102206, China; Wang, X., Research Center of Engineering Thermophysics, North China Electric Power University, Beijing, 102206, China, School of Energy Power and Mechanical Engineering, North China Electric Power University, Beijing, 102206, China; Lee, D.-J., Department of Chemical Engineering, National Taiwan University, Taipei, 10617, Taiwan, Department of Chemical Engineering, National Taiwan University of Science and Technology, National Taiwan University of Science and Technology, Taipei, 10607, Taiwan, College of Engineering, Tunghai University, Taichung, 40704, Taiwan; Yan, W.-M., Department of Energy and Refrigerating Air-Conditioning Engineering, National Taipei University of Technology, Taipei, 10608, Taiwan</t>
  </si>
  <si>
    <t>Biofilm processes are widely used in wastewater treatment. The biofilm has highly heterogeneous interior structure, which can significantly affect the transport processes and the biological reactions over the biofilm. This study for the first time detailed the complicated velocity and concentration fields of substrate in a real biofilm structure. With a real biofilm interior being profiled and meshed to numerical solutions, the flow-through mode has significant distortion of inflow velocity fields and concentration distributions, which lead to enhanced biological reactions at regimes nearby major pores. Conversely, the crossflow mode depends weakly on the biofilm interior structure. The uniform biofilm model fails to describe the real biofilm processes. Future research needs based on real biofilm structures were discussed. © 2019 Elsevier Ltd</t>
  </si>
  <si>
    <t>Convection; Diffusion; Interior structure; Multiple staining; Performance</t>
  </si>
  <si>
    <t>Diffusion; Heat convection; Velocity; Wastewater treatment; Biological reaction; Concentration distributions; Concentration fields; Interior structure; Multiple staining; Numerical solution; Performance; Transport process; Biofilms; biofilm; concentration (composition); convection; diffusion; performance assessment; pollutant removal; substrate; wastewater; wastewater treatment; activated sludge; Article; biofilm; chemical oxygen demand; concentration (parameter); diffusion; pollution transport; porosity; priority journal; structural model; substrate concentration; thermodynamics; waste water management; biofilm; pollutant; transport at the cellular level; waste water; Biofilms; Biological Transport; Environmental Pollutants; Waste Water</t>
  </si>
  <si>
    <t>Lee, D.-J.; Department of Chemical Engineering, National Taiwan UniversityTaiwan</t>
  </si>
  <si>
    <t>2-s2.0-85069943705</t>
  </si>
  <si>
    <t>Wang Y., Tahir N., Cao W., Zhang Q., Lee D.-J.</t>
  </si>
  <si>
    <t>56048204200;57202830148;54406562000;8569617500;7406667455;</t>
  </si>
  <si>
    <t>Grid columnar flat panel photobioreactor with immobilized photosynthetic bacteria for continuous photofermentative hydrogen production</t>
  </si>
  <si>
    <t>10.1016/j.biortech.2019.121806</t>
  </si>
  <si>
    <t>https://www.scopus.com/inward/record.uri?eid=2-s2.0-85069559216&amp;doi=10.1016%2fj.biortech.2019.121806&amp;partnerID=40&amp;md5=3da0777758196a517044dc79204d7d76</t>
  </si>
  <si>
    <t>MOA Key Laboratory of New Materials and Facilities for Rural Renewable Energy, Henan Agricultural University, Zhengzhou, 450002, China; College of Biological Chemical Science and Engineering, Jiaxing University, Jiaxing, 314001, China; Department of Chemical Engineering, National Taiwan University, Taipei, 10617, Taiwan; Department of Chemical Engineering, National Taiwan University of Science and Technology, Taipei, 10607, Taiwan; College of Engineering, Tunghai University, Taichung, 40704, Taiwan</t>
  </si>
  <si>
    <t>Wang, Y., MOA Key Laboratory of New Materials and Facilities for Rural Renewable Energy, Henan Agricultural University, Zhengzhou, 450002, China; Tahir, N., MOA Key Laboratory of New Materials and Facilities for Rural Renewable Energy, Henan Agricultural University, Zhengzhou, 450002, China; Cao, W., College of Biological Chemical Science and Engineering, Jiaxing University, Jiaxing, 314001, China; Zhang, Q., MOA Key Laboratory of New Materials and Facilities for Rural Renewable Energy, Henan Agricultural University, Zhengzhou, 450002, China; Lee, D.-J., Department of Chemical Engineering, National Taiwan University, Taipei, 10617, Taiwan, Department of Chemical Engineering, National Taiwan University of Science and Technology, Taipei, 10607, Taiwan, College of Engineering, Tunghai University, Taichung, 40704, Taiwan</t>
  </si>
  <si>
    <t>A biophotoreactor with a transparent glass flat panel with polymethyl methacrylate (PMMA) grid columnar for enhanced biofilm growth with Rhodopseudomonas palustris GCA009 was developed and tested at 590 nm incident light. Continuous photofermentative hydrogen production from glucose was tested using this novel reactor. At light intensity of 210 W/m2, feed substrate concentration of 56.0 mmol/L, and crossflow velocity of 1.68 × 10−6 m/s, a maximum hydrogen production rate of 32.6 mmol/L-d (3.56 mmol/m2-h), hydrogen yield of 1.15 mol H2/mol glucose and light conversion efficiency of 5.34% can be achieved. Since the revised grid columnar effectively enlarged the surface area of reactor and enhanced cell attachment, the present reactor design led to higher hydrogen production rates than literature works. © 2019 Elsevier Ltd</t>
  </si>
  <si>
    <t>Biofilm; Bioreactor; Grid columnar; Hydrogen production; Optimization; Photofermentation</t>
  </si>
  <si>
    <t>Bacteria; Biofilms; Bioreactors; Glucose; Optimization; Polymethyl methacrylates; Substrates; Crossflow velocities; Grid columnar; Hydrogen production rate; Photo fermentation; Photo-fermentative hydrogen productions; Photosynthetic bacterias; Rhodopseudomonas palustris; Substrate concentrations; Hydrogen production; glucose; hydrogen; hydrogen; biofilm; bioreactor; concentration (composition); design; fermentation; glucose; hydrogen; light intensity; optimization; photochemistry; photosynthesis; surface area; velocity profile; analytic method; Article; bioreactor design; cell adhesion; fermentation; hydrophobicity; light intensity; nonhuman; phototrophic bacterium; priority journal; Rhodopseudomonas palustris; substrate concentration; surface area; biofilm; light; photobioreactor; Rhodopseudomonas; Photobacteria; Rhodopseudomonas palustris; Biofilms; Hydrogen; Light; Photobioreactors; Rhodopseudomonas</t>
  </si>
  <si>
    <t>2-s2.0-85069559216</t>
  </si>
  <si>
    <t>Edström D., Sangiovanni D.G., Landälv L., Eklund P., Greene J.E., Petrov I., Hultman L., Chirita V.</t>
  </si>
  <si>
    <t>55428974700;57188733535;37113716500;35576326000;57207361812;7101601618;24783103100;7007112365;</t>
  </si>
  <si>
    <t>Mechanical properties of VMoNO as a function of oxygen concentration: Toward development of hard and tough refractory oxynitrides</t>
  </si>
  <si>
    <t>Journal of Vacuum Science and Technology A: Vacuum, Surfaces and Films</t>
  </si>
  <si>
    <t>10.1116/1.5125302</t>
  </si>
  <si>
    <t>https://www.scopus.com/inward/record.uri?eid=2-s2.0-85074096790&amp;doi=10.1116%2f1.5125302&amp;partnerID=40&amp;md5=deed25d5526c63706e6b54467ce648d3</t>
  </si>
  <si>
    <t>Department of Physics, Chemistry, and Biology (IFM), Linköping University, Linköping, SE 58183, Sweden; School of Science and Technology, Örebro University, Örebro, SE-70182, Sweden; ICAMS, Ruhr-Universität Bochum, Bochum, 44780, Germany; Sandvik Coromant AB, Stockholm, SE-126 80, Sweden;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</si>
  <si>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 58183, Sweden, School of Science and Technology, Örebro University, Örebro, SE-70182, Sweden; Sangiovanni, D.G., Department of Physics, Chemistry, and Biology (IFM), Linköping University, Linköping, SE 58183, Sweden, ICAMS, Ruhr-Universität Bochum, Bochum, 44780, Germany; Landälv, L., Department of Physics, Chemistry, and Biology (IFM), Linköping University, Linköping, SE 58183, Sweden, Sandvik Coromant AB, Stockholm, SE-126 80, Sweden; Eklund, P., Department of Physics, Chemistry, and Biology (IFM), Linköping University, Linköping, SE 58183, Sweden; Greene, J.E., Department of Physics, Chemistry, and Biology (IFM), Linköping University, Linköping, SE 58183, Sweden, Frederick Seitz Materials Research Laboratory and the Materials Science Department, University of Illinois at Urbana-Champaign, Urbana, IL  61801, United States, Materials Science Department, National Taiwan University of Science and Technology, Taipei, 10607, Taiwan; Petrov, I., Department of Physics, Chemistry, and Biology (IFM), Linköping University, Linköping, SE 58183, Sweden, Frederick Seitz Materials Research Laboratory and the Materials Science Department, University of Illinois at Urbana-Champaign, Urbana, IL  61801, United States; Hultman, L., Department of Physics, Chemistry, and Biology (IFM), Linköping University, Linköping, SE 58183, Sweden; Chirita, V., Department of Physics, Chemistry, and Biology (IFM), Linköping University, Linköping, SE 58183, Sweden</t>
  </si>
  <si>
    <t>Improved toughness is a central goal in the development of wear-resistant refractory ceramic coatings. Extensive theoretical and experimental research has revealed that NaCl-structure VMoN alloys exhibit surprisingly high ductility combined with high hardness and toughness. However, during operation, protective coatings inevitably oxidize, a problem that may compromise material properties and performance. Here, the authors explore the role of oxidation in altering VMoN properties. Density functional theory and theoretical intrinsic hardness models are used to investigate the mechanical behavior of cubic V0.5Mo0.5N1-xOx solid solutions as a function of the oxygen concentration x. Elastic constant and intrinsic hardness calculations show that oxidation does not degrade the mechanical properties of V0.5Mo0.5N. Electronic structure analyses indicate that the presence of oxygen reduces the covalent bond character, which slightly lowers the alloy strength and intrinsic hardness. Nevertheless, the character of metallic d-d states, which are crucial for allowing plastic deformation and enhancing toughness, remains unaffected. Overall, the authors' results suggest that VMoNO oxynitrides, with oxygen concentrations as high as 50%, possess high intrinsic hardness, while still being ductile. © 2019 Author(s).</t>
  </si>
  <si>
    <t>Ceramic coatings; Density (specific gravity); Density functional theory; Electronic structure; Hardness; Oxidation; Oxygen; Protective coatings; Sodium alloys; Sodium chloride; Vanadium alloys; Alloy strength; Experimental research; High hardness and toughness; Intrinsic hardness; Mechanical behavior; Oxygen concentrations; Oxynitrides; Wear-resistant refractories; Molybdenum alloys</t>
  </si>
  <si>
    <t>AVS Science and Technology Society</t>
  </si>
  <si>
    <t>JVTAD</t>
  </si>
  <si>
    <t>J. Vac. Sci. Technol. A Vac. Surf. Films</t>
  </si>
  <si>
    <t>2-s2.0-85074096790</t>
  </si>
  <si>
    <t>Lin Y.-H., Chuang T.-Y., Chiang W.-H., Chen I.-W.P., Wang K., Shie M.-Y., Chen Y.-W.</t>
  </si>
  <si>
    <t>57200159508;57209497329;10046097500;55742319900;56146539600;6602734513;35745604400;</t>
  </si>
  <si>
    <t>The synergistic effects of graphene-contained 3D-printed calcium silicate/poly-ε-caprolactone scaffolds promote FGFR-induced osteogenic/angiogenic differentiation of mesenchymal stem cells</t>
  </si>
  <si>
    <t>10.1016/j.msec.2019.109887</t>
  </si>
  <si>
    <t>https://www.scopus.com/inward/record.uri?eid=2-s2.0-85068015537&amp;doi=10.1016%2fj.msec.2019.109887&amp;partnerID=40&amp;md5=97412c64a3ef070a39ec9e2f87652998</t>
  </si>
  <si>
    <t>The Ph.D. Program for Medical Engineering and Rehabilitation Science, China Medical University, Taichung City, Taiwan; 3D Printing Medical Research Center, China Medical University Hospital, Taichung City, Taiwan; Department of Chemical Engineering, National Taiwan University of Science and Technology, Taipei City, Taiwan; Department of Applied Science, National Taitung University, Taitung City, Taiwan; Georgia Tech Manufacturing Institute, Georgia Institute of Technology, Atlanta, GA, United States; School of Dentistry, China Medical University, Taichung City, Taiwan; Department of Bioinformatics and Medical Engineering, Asia University, Taichung City, Taiwan; Graduate Institute of Biomedical Sciences, China Medical University, Taichung City, Taiwan; 3D Printing Medical Research Institute, Asia University, Taichung City, Taiwan</t>
  </si>
  <si>
    <t>Lin, Y.-H., The Ph.D. Program for Medical Engineering and Rehabilitation Science, China Medical University, Taichung City, Taiwan, 3D Printing Medical Research Center, China Medical University Hospital, Taichung City, Taiwan; Chuang, T.-Y., 3D Printing Medical Research Center, China Medical University Hospital, Taichung City, Taiwan; Chiang, W.-H., Department of Chemical Engineering, National Taiwan University of Science and Technology, Taipei City, Taiwan; Chen, I.-W.P., Department of Applied Science, National Taitung University, Taitung City, Taiwan; Wang, K., Georgia Tech Manufacturing Institute, Georgia Institute of Technology, Atlanta, GA, United States; Shie, M.-Y., 3D Printing Medical Research Center, China Medical University Hospital, Taichung City, Taiwan, School of Dentistry, China Medical University, Taichung City, Taiwan, Department of Bioinformatics and Medical Engineering, Asia University, Taichung City, Taiwan; Chen, Y.-W., Graduate Institute of Biomedical Sciences, China Medical University, Taichung City, Taiwan, 3D Printing Medical Research Institute, Asia University, Taichung City, Taiwan</t>
  </si>
  <si>
    <t>Graphene-contained calcium silicate (CS)/polycaprolactone (PCL) scaffold (GCP) provides an alternative solution that can bring several bone formation properties, such as osteoinductive. This study finds out the optimal percentage of graphene additive to calcium silicate and polycaprolactone mixture for excellent in vitro and in vivo bone-regeneration ability, in addition, this scaffold could fabricate by 3D printing technology and demonstrates distinct mechanical, degradation, and biological behavior. With controlled structure and porosity by 3D printing, osteogenesis and proliferation capabilities of Wharton's Jelly derived mesenchymal stem cells (WJMSCs) were significantly enhanced when cultured on 3D printed GCP scaffolds. In this study, it was also discovered that fibroblast growth factor receptor (FGFR) plays an active role in modulating differentiation behavior of WJMSCs cultured on GCP scaffolds. The validation has been proved by analyzed the decreased cell proliferation, osteogenic-related protein (ALP and OC), and angiogenic-related protein (VEGF and vWF) with FGFR knockdown on all experimental groups. Moreover, this study infers that the GCP scaffold could induce the effects of proliferation, differentiation and related protein expression on WJMSCs through FGFR pathway. In summary, this research indicated the 3D-printed GCP scaffolds own the dual bioactivities to reach the osteogenesis and vascularization for bone regeneration. © 2019 Elsevier B.V.</t>
  </si>
  <si>
    <t>3D print; Angiogenesis; Calcium silicate; Fibroblast growth factor receptor; Graphene; Osteogenesis</t>
  </si>
  <si>
    <t>Bioactivity; Bone; Calcium silicate; Cell culture; Cell proliferation; Fibroblasts; Graphene; Proteins; Scaffolds (biology); Silicates; Stem cells; 3d prints; Alternative solutions; Angiogenesis; Biological behavior; Controlled structures; Fibroblast growth factor receptors; Mesenchymal stem cell; Osteogenesis; 3D printers</t>
  </si>
  <si>
    <t>Chen, Y.-W.; Graduate Institute of Biomedical Sciences, China Medical UniversityTaiwan; 電子郵件: evinchen@mail.cmu.edu.tw</t>
  </si>
  <si>
    <t>2-s2.0-85068015537</t>
  </si>
  <si>
    <t>Sheu S.-H., Tsai H.-N., Sheu U.-Y., Zhang Z.G.</t>
  </si>
  <si>
    <t>7202895027;55854276400;57209138595;8238790600;</t>
  </si>
  <si>
    <t>Optimal replacement policies for a system based on a one-cycle criterion</t>
  </si>
  <si>
    <t>Reliability Engineering and System Safety</t>
  </si>
  <si>
    <t>10.1016/j.ress.2019.106527</t>
  </si>
  <si>
    <t>https://www.scopus.com/inward/record.uri?eid=2-s2.0-85067353423&amp;doi=10.1016%2fj.ress.2019.106527&amp;partnerID=40&amp;md5=2701a7f0247e03e49d926a078d52314f</t>
  </si>
  <si>
    <t>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Department of Applied Statistics, National Taichung University of Science and Technology, Taichung, 40401, Taiwan; Department of Architecture, National Taiwan University of Science and Technology, Taipei, 10607, Taiwan; Department of Decision Sciences, Western Washington University, Bellingham, WA  98225-9077, United States; Beedie School of Business, Simon Fraser University, Burnaby, BC  V5A 1S6, Canada</t>
  </si>
  <si>
    <t>Sheu, S.-H., Department of Business Administration, Asia University, Taichung, 41354, Taiwan, Department of Medical Research, China Medical University Hospital, China Medical University, Taichung, Taiwan, Department of Industrial Management, National Taiwan University of Science and Technology, Taipei, 10607, Taiwan; Tsai, H.-N., Department of Applied Statistics, National Taichung University of Science and Technology, Taichung, 40401, Taiwan; Sheu, U.-Y., Department of Architecture, National Taiwan University of Science and Technology, Taipei, 10607, Taiwan; Zhang, Z.G., Department of Decision Sciences, Western Washington University, Bellingham, WA  98225-9077, United States, Beedie School of Business, Simon Fraser University, Burnaby, BC  V5A 1S6, Canada</t>
  </si>
  <si>
    <t>In this paper, we try to propose four replacement policies including general age replacement policy (GARP), replacement first policy (RFP), replacement last policy (RLP), and replacement next policy (RNP) for a system based on a one-cycle criterion. The system is subject to two kinds of failures whose probabilities are age-dependent. We use minimal repair to fix the Type I failure (minor failure) and we do replacement to remove the Type II failure (catastrophic failure). We formulate all mathematical models for four replacement policies and we also discuss the optimal schedules that minimize the expected cost rate in one replacement cycle analytically. We present an optimal computational algorithm to determine the four replacement policies. Finally, we give some numerical examples to fit our research and also compare the expected cost rate function between one-cycle criterion and the infinite horizon (renewal reward) assumptions under four replacement policies. © 2019 Elsevier Ltd</t>
  </si>
  <si>
    <t>Minimal repair; One-cycle criterion; Optimization; Random working time; Replacement</t>
  </si>
  <si>
    <t>Optimization; Safety engineering; Age replacement policy; Catastrophic failures; Computational algorithm; Minimal repair; One-cycle criterion; Optimal replacement policy; Replacement; Working time; Repair</t>
  </si>
  <si>
    <t>Sheu, S.-H.; Department of Business Administration, Asia University, 500, Lioufeng Rd., Wufeng, Taiwan; 電子郵件: shsheu@mail.ntust.edu.tw</t>
  </si>
  <si>
    <t>RESSE</t>
  </si>
  <si>
    <t>Reliab Eng Syst Saf</t>
  </si>
  <si>
    <t>2-s2.0-85067353423</t>
  </si>
  <si>
    <t>Chu J.P., Bönninghoff N., Yu C.-C., Liu Y.-K., Chiang G.-H.</t>
  </si>
  <si>
    <t>7402880686;57202318264;56416776700;57209203266;57209202383;</t>
  </si>
  <si>
    <t>Coating needles with metallic glass to overcome fracture toughness and trauma: Analysis on porcine tissue and polyurethane rubber</t>
  </si>
  <si>
    <t>Thin Solid Films</t>
  </si>
  <si>
    <t>10.1016/j.tsf.2019.05.039</t>
  </si>
  <si>
    <t>https://www.scopus.com/inward/record.uri?eid=2-s2.0-85066801808&amp;doi=10.1016%2fj.tsf.2019.05.039&amp;partnerID=40&amp;md5=db3953a0edc3faa76d8201fb63bb51f0</t>
  </si>
  <si>
    <t>Department of Materials Science and Engineering, National Taiwan University of Science and Technology, Taipei, 10607, Taiwan; Applied Research Center for Thin-Film Metallic Glass, National Taiwan University of Science and Technology, Taipei, 10607, Taiwan</t>
  </si>
  <si>
    <t>Chu, J.P.,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Yu, C.-C., Department of Materials Science and Engineering, National Taiwan University of Science and Technology, Taipei, 10607, Taiwan; Liu, Y.-K., Department of Materials Science and Engineering, National Taiwan University of Science and Technology, Taipei, 10607, Taiwan; Chiang, G.-H., Department of Materials Science and Engineering, National Taiwan University of Science and Technology, Taipei, 10607, Taiwan</t>
  </si>
  <si>
    <t>In this study, we assessed the characteristics of thin film metallic glass (TFMG)-coated needles by inserting them into polyurethane rubber blocks and porcine skin with underlying fat and muscle. The insertion of TFMG-coated needles was shown to reduce the fracture toughness of the porcine tissue and polyurethane rubber by ~24%, compared to the bare needles. In the pierce-through experiments performed on 3.3 mm-thick test samples, the coated needles required ~27% less time to reach the peak force when applied to rubber samples and ~14% less time when applied to porcine tissue. The reason for the low resistance to fracturing was elucidated by using an optical microscope to examine the area of the hole created by the first insertion of the needle. The area of the hole created by the TFMG-coated needle was ~44% smaller than that created by the bare needle, indicating less damage to the testing materials. Overall, the TFMG-coated needles were associated with lower cutting forces, frictional forces, and resistance to insertion. © 2019 Elsevier B.V.</t>
  </si>
  <si>
    <t>Fracture toughness; Frictional force; Metallic glass; Needle</t>
  </si>
  <si>
    <t>Coated materials; Friction; Glass; Metallic glass; Needles; Polyurethanes; Rubber; Tissue; Cutting forces; Frictional forces; Low resistance; Polyurethane rubbers; Porcine skin; Porcine tissues; Testing materials; Thin film metallic glass; Fracture toughness</t>
  </si>
  <si>
    <t>THSFA</t>
  </si>
  <si>
    <t>2-s2.0-85066801808</t>
  </si>
  <si>
    <t>Diyatmika W., Wang T.-Y., Chu J.P., Wang S.-F.</t>
  </si>
  <si>
    <t>55838082200;57210966172;7402880686;57154894100;</t>
  </si>
  <si>
    <t>Sub-10 nm multicomponent oxide with forming-free resistive switching characteristics</t>
  </si>
  <si>
    <t>10.1016/j.tsf.2019.137450</t>
  </si>
  <si>
    <t>https://www.scopus.com/inward/record.uri?eid=2-s2.0-85072056874&amp;doi=10.1016%2fj.tsf.2019.137450&amp;partnerID=40&amp;md5=64a7d899faa38e69fb1a8ce395bc0028</t>
  </si>
  <si>
    <t>Department of Materials Science and Engineering, National Taiwan University of Science and Technology, Taipei, 10607, Taiwan; Applied Research Center for Thin-Film Metallic Glass, National Taiwan University of Science and Technology, Taipei, 10607, Taiwan; Department of Materials and Minerals Resources Engineering, National Taipei University of Technology, Taipei, 10608, Taiwan</t>
  </si>
  <si>
    <t>Diyatmika, W., Department of Materials Science and Engineering, National Taiwan University of Science and Technology, Taipei, 10607, Taiwan, Applied Research Center for Thin-Film Metallic Glass, National Taiwan University of Science and Technology, Taipei, 10607, Taiwan; Wang, T.-Y.,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Wang, S.-F., Department of Materials and Minerals Resources Engineering, National Taipei University of Technology, Taipei, 10608, Taiwan</t>
  </si>
  <si>
    <t>This paper reports on the resistive switching (RS) characteristics of a multicomponent oxide memory device based on a 9-nm amorphous active layer of (HfCuAlTi)Ox. The proposed device exhibits forming-free unipolar RS properties with relatively low operating voltage (&amp;lt;1.52 V), high resistance ratio, and stable retention. The current density of ~1.17 × 10−1 nA/μm2 in the ON state is nearly three orders of magnitude higher than in the OFF state, as measured using a conductive atomic force microscope. These results confirm that resistive switching is dominated by oxygen vacancies providing filamentary conduction through the film. © 2019 Elsevier B.V.</t>
  </si>
  <si>
    <t>Amorphous thin film; Conduction filament; Forming free; Resistive switching</t>
  </si>
  <si>
    <t>Atomic force microscopy; Amorphous thin films; Conductive atomic force microscopes; Filamentary conduction; High resistance; Low operating voltage; Multi-component oxides; Resistive switching; Three orders of magnitude; Switching</t>
  </si>
  <si>
    <t>2-s2.0-85072056874</t>
  </si>
  <si>
    <t>Diyatmika W., Yu C.-C., Tanatsugu Y., Yasuzawa M., Chu J.P.</t>
  </si>
  <si>
    <t>55838082200;56416776700;57190966772;6603683360;7402880686;</t>
  </si>
  <si>
    <t>Fibrinogen and albumin adsorption profiles on Ni-free Zr-based thin film metallic glass</t>
  </si>
  <si>
    <t>10.1016/j.tsf.2019.06.032</t>
  </si>
  <si>
    <t>https://www.scopus.com/inward/record.uri?eid=2-s2.0-85067996118&amp;doi=10.1016%2fj.tsf.2019.06.032&amp;partnerID=40&amp;md5=0059fa6b50af1768ac6e69d3010108a0</t>
  </si>
  <si>
    <t>Department of Materials Science and Engineering, National Taiwan University of Science and Technology, Taipei, 10607, Taiwan; Applied Research Center for Thin-Film Metallic Glass, National Taiwan University of Science and Technology, Taipei, 10607, Taiwan; Department of Chemical Science and Technology, Tokushima University, Tokushima, 770-8506, Japan</t>
  </si>
  <si>
    <t>Diyatmika, W., Department of Materials Science and Engineering, National Taiwan University of Science and Technology, Taipei, 10607, Taiwan, Applied Research Center for Thin-Film Metallic Glass, National Taiwan University of Science and Technology, Taipei, 10607, Taiwan; Yu, C.-C., Department of Materials Science and Engineering, National Taiwan University of Science and Technology, Taipei, 10607, Taiwan, Applied Research Center for Thin-Film Metallic Glass, National Taiwan University of Science and Technology, Taipei, 10607, Taiwan; Tanatsugu, Y., Department of Chemical Science and Technology, Tokushima University, Tokushima, 770-8506, Japan; Yasuzawa, M., Department of Chemical Science and Technology, Tokushima University, Tokushima, 770-8506, Japan; Chu, J.P., Department of Materials Science and Engineering, National Taiwan University of Science and Technology, Taipei, 10607, Taiwan, Applied Research Center for Thin-Film Metallic Glass, National Taiwan University of Science and Technology, Taipei, 10607, Taiwan</t>
  </si>
  <si>
    <t>In this study, we assessed the fibrinogen and albumin adsorption performance of Ni-free Zr-based (Zr53Cu33Al9Ta5) thin-film metallic glass (TFMG). Quartz crystal microbalance (QCM) system and fluorescence spectrophotometer were used to obtain protein adsorption measurements, using two different substrates (QCM and glass). Test samples were fabricated by coating both of the substrates with TFMG and Ti (widely used in implants) for comparison. In dynamic QCM as well as static fluorescence spectrophotometer tests, the TFMG achieved a lower fibrinogen to albumin adsorption ratio. The TFMG coating also exhibited high hydrophobicity (water contact angle of 96°) with low surface roughness of 1.06 nm and surface free energy of 35.3 mN/m. This is a clear demonstration of the excellent hemocompatibility of Ni-free Zr-based TFMG. © 2019 Elsevier B.V.</t>
  </si>
  <si>
    <t>Albumin; Fibrinogen; Protein adsorption; Thin-film metallic glass</t>
  </si>
  <si>
    <t>Adsorption; Aluminum alloys; Coatings; Contact angle; Copper alloys; Fluorescence; Free energy; Glass; Metallic glass; Meteorological instruments; Proteins; Quartz crystal microbalances; Spectrophotometers; Surface roughness; Tantalum alloys; Zircaloy; Albumin; Different substrates; Fibrinogen; Fluorescence spectrophotometer; Low surface roughness; Protein adsorption; Thin film metallic glass; Water contact angle; Thin films</t>
  </si>
  <si>
    <t>2-s2.0-85067996118</t>
  </si>
  <si>
    <t>Edström D., Sangiovanni D.G., Hultman L., Petrov I., Greene J.E., Chirita V.</t>
  </si>
  <si>
    <t>55428974700;57188733535;24783103100;7101601618;57207361812;7007112365;</t>
  </si>
  <si>
    <t>TiN film growth on misoriented TiN grains with simultaneous low-energy bombardment: Restructuring leading to epitaxy</t>
  </si>
  <si>
    <t>10.1016/j.tsf.2019.06.030</t>
  </si>
  <si>
    <t>https://www.scopus.com/inward/record.uri?eid=2-s2.0-85067980780&amp;doi=10.1016%2fj.tsf.2019.06.030&amp;partnerID=40&amp;md5=6de365c5c7ef178a755ff325ed9b7b52</t>
  </si>
  <si>
    <t>Department of Physics, Chemistry, and Biology (IFM), Linköping University, Linköping, SE-58183, Sweden; School of Science and Technology, Örebro University, Örebro, SE-70182, Sweden; ICAMS, Ruhr-Universität Bochum, Bochum, 44780, Germany; Frederick Seitz Materials Research Laboratory and the Materials Science Department, University of Illinois at Urbana-Champaign, Urbana, IL  61801, United States; Materials Science Department, National Taiwan University of Science and Technology, Taipei, 10607, Taiwan</t>
  </si>
  <si>
    <t>Edström, D., Department of Physics, Chemistry, and Biology (IFM), Linköping University, Linköping, SE-58183, Sweden, School of Science and Technology, Örebro University, Örebro, SE-70182, Sweden; Sangiovanni, D.G., Department of Physics, Chemistry, and Biology (IFM), Linköping University, Linköping, SE-58183, Sweden, ICAMS, Ruhr-Universität Bochum, Bochum, 44780, Germany; Hultman, L., Department of Physics, Chemistry, and Biology (IFM), Linköping University, Linköping, SE-58183, Sweden; Petrov, I., Department of Physics, Chemistry, and Biology (IFM), Linköping University, Linköping, SE-58183, Sweden, Frederick Seitz Materials Research Laboratory and the Materials Science Department, University of Illinois at Urbana-Champaign, Urbana, IL  61801, United States; Greene, J.E., Department of Physics, Chemistry, and Biology (IFM), Linköping University, Linköping, SE-58183, Sweden, Frederick Seitz Materials Research Laboratory and the Materials Science Department, University of Illinois at Urbana-Champaign, Urbana, IL  61801, United States, Materials Science Department, National Taiwan University of Science and Technology, Taipei, 10607, Taiwan; Chirita, V., Department of Physics, Chemistry, and Biology (IFM), Linköping University, Linköping, SE-58183, Sweden</t>
  </si>
  <si>
    <t>We perform large-scale molecular dynamics simulations of TiN deposition at 1200 K on TiN substrates consisting of under-stoichiometric (N/Ti = 0.86) misoriented grains. The energy of incoming Ti atoms is 2 eV and that of incoming N atoms is 10 eV. The simulations show that misoriented grains are reoriented during the early stages of growth, after which the film grows 001 epitaxially and is nearly stoichiometric. The grain reorientation coincides with an increase in film N/Ti ratio. As the grains reorient, additional nitrogen can no longer be accommodated, and the film composition becomes stoichiometric as the overlayer grows epitaxially. © 2019 Elsevier B.V.</t>
  </si>
  <si>
    <t>Epitaxy; Film growth simulations; Molecular dynamics; Titanium nitride</t>
  </si>
  <si>
    <t>Epitaxial growth; Molecular dynamics; Titanium nitride; Energy bombardment; Film composition; Grain reorientation; Growth simulation; Large-scale molecular dynamics; Misoriented grains; Ti atoms; TiN deposition; Film growth</t>
  </si>
  <si>
    <t>Edström, D.; Department of Physics, Chemistry, and Biology (IFM), Linköping UniversitySweden; 電子郵件: daned@ifm.liu.se</t>
  </si>
  <si>
    <t>2-s2.0-85067980780</t>
  </si>
  <si>
    <t>Hwang C.-L., Yehualaw M.D., Vo D.-H., Huynh T.-P., Largo A.</t>
  </si>
  <si>
    <t>8204295900;57190003089;57192914675;56688180600;55497983400;</t>
  </si>
  <si>
    <t>Performance evaluation of alkali activated mortar containing high volume of waste brick powder blended with ground granulated blast furnace slag cured at ambient temperature</t>
  </si>
  <si>
    <t>10.1016/j.conbuildmat.2019.07.062</t>
  </si>
  <si>
    <t>https://www.scopus.com/inward/record.uri?eid=2-s2.0-85068609140&amp;doi=10.1016%2fj.conbuildmat.2019.07.062&amp;partnerID=40&amp;md5=4e1a0985d4e0772537dcf8a1c963add2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</si>
  <si>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 Diagnostics and Civil Engineering Area, Advanced Material &amp; Processes Consulting Division, CETMA-Technologies Design and Materials European Research Centre, Brindisi, 72100, Italy</t>
  </si>
  <si>
    <t>Hwang, C.-L., Department of Civil and Construction Engineering, National Taiwan University of Science and Technology, No. 43, Sec. 4, Keelung Rd., Taipei, 10607, Taiwan; Yehualaw, M.D.,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 Largo, A., Diagnostics and Civil Engineering Area, Advanced Material &amp; Processes Consulting Division, CETMA-Technologies Design and Materials European Research Centre, Brindisi, 72100, Italy</t>
  </si>
  <si>
    <t>Brick and ceramic wastes are becoming one of the most abundantly generated construction and demolition waste (CDWs). However, the practice of utilizing high volume brick and ceramic waste as a precursor and fine aggregate materials in alkali-activated mortar has not yet been exhaustively studied. The main purpose of this research was to analyze the possibility of recycling brick and ceramic wastes as a precursor and fine aggregate in high volume basis in the development of alkali-activated brick and ceramic mortar (AABCM) under ambient temperature. In this respect, waste brick powder (WBP) and waste ceramic sand (WCS) were used as a precursor and fine aggregate, respectively, and ground granulated blast furnace slag (GGBFS) was used to replace WBP in a range of 0–50% at increments of 10% by volume. The AABCM samples were prepared and cured at an ambient temperature for 3, 7, 28, and 56 days: the compressive strength measured in the range of 24–93 MPa and ultrasonic pulse velocity (UPV) values were between 3112 and 4086 m/s indicating AABCM samples were in good condition; both showed improvement when the proportion of GGBFS was increased. The results of this study reveal the strong potential of using brick and ceramics as precursor and fine aggregate materials on a high-volume basis to produce AABCM under ambient temperature conditions. © 2019 Elsevier Ltd</t>
  </si>
  <si>
    <t>Alkali activation; Ambient temperature curing; Ground granulated blast furnace slag; Waste brick powder; Waste ceramic sand</t>
  </si>
  <si>
    <t>Aggregates; Blast furnaces; Ceramic materials; Compressive strength; Curing; Demolition; Mortar; Slags; Temperature; Alkali activation; Alkali-activated mortars; Ambient temperature curing; Brick powders; Construction and demolition waste; Ground granulated blast furnace slag; Ground granulated blast-furnace slag (GGBFS); Ultrasonic pulse velocity; Brick</t>
  </si>
  <si>
    <t>Huynh, T.-P.; Department of Rural Technology, College of Rural Development, Can Tho University, Campus II, 3/2 Street, Ninh Kieu District, Viet Nam; 電子郵件: htphuoc@ctu.edu.vn</t>
  </si>
  <si>
    <t>2-s2.0-85068609140</t>
  </si>
  <si>
    <t>Chirkov N.S., Akentiev A.V., Campbell R.A., Lin S.-Y., Timoshen K.A., Vlasov P.S., Noskov B.A.</t>
  </si>
  <si>
    <t>57207777426;6602797630;23666264200;8578974500;57194418399;23994736400;7003374408;</t>
  </si>
  <si>
    <t>Network Formation of DNA/Polyelectrolyte Fibrous Aggregates Adsorbed at the Water-Air Interface</t>
  </si>
  <si>
    <t>Langmuir</t>
  </si>
  <si>
    <t>10.1021/acs.langmuir.9b02487</t>
  </si>
  <si>
    <t>https://www.scopus.com/inward/record.uri?eid=2-s2.0-85073822863&amp;doi=10.1021%2facs.langmuir.9b02487&amp;partnerID=40&amp;md5=af192e37c36908db7036d6e467f5d2ad</t>
  </si>
  <si>
    <t>Institute of Chemistry, St. Petersburg State University, Universitetsky pr. 26, St. Petersburg, 198504, Russian Federation; Division of Pharmacy and Optometry, Faculty of Biology, Medicine and Health, University of Manchester, Manchester, M13 9PT, United Kingdom; Chemical Engineering Department, National Taiwan University of Science and Technology, 43 Keelung Road, Taipei, 106, Taiwan</t>
  </si>
  <si>
    <t>Chirkov, N.S., Institute of Chemistry, St. Petersburg State University, Universitetsky pr. 26, St. Petersburg, 198504, Russian Federation; Akentiev, A.V., Institute of Chemistry, St. Petersburg State University, Universitetsky pr. 26, St. Petersburg, 198504, Russian Federation; Campbell, R.A., Division of Pharmacy and Optometry, Faculty of Biology, Medicine and Health, University of Manchester, Manchester, M13 9PT, United Kingdom; Lin, S.-Y., Chemical Engineering Department, National Taiwan University of Science and Technology, 43 Keelung Road, Taipei, 106, Taiwan; Timoshen, K.A., Institute of Chemistry, St. Petersburg State University, Universitetsky pr. 26, St. Petersburg, 198504, Russian Federation; Vlasov, P.S., Institute of Chemistry, St. Petersburg State University, Universitetsky pr. 26, St. Petersburg, 198504, Russian Federation; Noskov, B.A., Institute of Chemistry, St. Petersburg State University, Universitetsky pr. 26, St. Petersburg, 198504, Russian Federation</t>
  </si>
  <si>
    <t>It is discovered that complexes of DNA and hydrophobically modified polyelectrolytes form a rigid network of threadlike or fibrous aggregates at the liquid-gas interface whose morphology can dramatically affect the mechanical properties. While mixed solutions of DNA and poly(N,N-diallyl-N,N-dimethylammonium chloride) (PDADMAC) exhibit no notable surface activity, the complexes formed from DNA with poly(N,N-diallyl-N-butyl-N-methylammonium chloride) are surface-active, in contrast to either of the separate components. Further, complexes of DNA and poly(N,N-diallyl-N-hexyl-N-methylammonium chloride) (PDAHMAC) with its longer hydrophobic side chains exhibit pronounced surface activity with values of surface pressures up to 16 mN/m and dynamic surface elasticity up to 58 mN/m. If the PDAHMAC nitrogen to DNA phosphate molar ratio, N/P, is between 0.6 and 3, abrupt compression of the adsorption layer leads unexpectedly to a noticeable decrease of the surface elasticity. The application of imaging techniques reveals that this effect is a consequence of the destruction of a rigid network of threadlike DNA/polyelectrolyte aggregates at the interface. The toroidal aggregates, which are typical for the bulk phase of DNA/PDADMAC solutions in this range of N/P ratios, are not observed in the surface layer. The observed link between the mechanical properties and interfacial morphology of surface-active complexes formed from DNA with hydrophobically modified polyelectrolytes indicates that tuning polyelectrolyte hydrophobicity in these systems may be a means to develop their use in applications ranging from nonviral gene-delivery vehicles to conductive nanowires. Copyright © 2019 American Chemical Society.</t>
  </si>
  <si>
    <t>Aggregates; Chlorine compounds; Complex networks; DNA; Elasticity; Gene transfer; Hydrophobicity; Imaging techniques; Liquefied gases; Molar ratio; Phase interfaces; Polyelectrolytes; Hydrophobically modified polyelectrolytes; Interfacial morphologies; Liquid gas interface; Non-viral gene delivery; Surface activities; Surface elasticities; Surface pressures; Water-air interface; Morphology</t>
  </si>
  <si>
    <t>Noskov, B.A.; Institute of Chemistry, St. Petersburg State University, Universitetsky pr. 26, Russian Federation; 電子郵件: b.noskov@spbu.ru</t>
  </si>
  <si>
    <t>LANGD</t>
  </si>
  <si>
    <t>2-s2.0-85073822863</t>
  </si>
  <si>
    <t>Bekena F.T., Abdullah H., Kuo D.-H., Zeleke M.A.</t>
  </si>
  <si>
    <t>57209532755;24513308000;7102953527;57202837953;</t>
  </si>
  <si>
    <t>Photocatalytic reduction of 4-nitrophenol using effective hole scavenger over novel Mg-doped Zn(O,S) nanoparticles</t>
  </si>
  <si>
    <t>Journal of Industrial and Engineering Chemistry</t>
  </si>
  <si>
    <t>10.1016/j.jiec.2019.06.029</t>
  </si>
  <si>
    <t>https://www.scopus.com/inward/record.uri?eid=2-s2.0-85068054239&amp;doi=10.1016%2fj.jiec.2019.06.029&amp;partnerID=40&amp;md5=ec249679b578b15bdf99bcf5b311c203</t>
  </si>
  <si>
    <t>Bekena, F.T.,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t>
  </si>
  <si>
    <t>Novel Mg-doped Zn(O,S) nanoparticles were synthesized by a chemical precipitation process at 90 ℃ and the prepared nanoparticles were characterized by XRD, SEM, HRTEM, XPS, UV–vis, DRS, PL, EIS, and photocurrent response. The photocatalytic reduction for the 4-nitrophenol using Na2SO3 under UV light irradiation showed that Mg–Zn(O,S)-2.5 exhibited higher activity compared with other samples. 96.7% of 4-nitrophenolate ion reduced into 4-aminophenol within 45 min. Mg–Zn(O,S)-2.5 was also tested for hydrogen evolution, where the rates of 1035 μmol/g for the 4-NP-free sample and 705 μmol/g for the 4-NP-added one were achieved. Finally, the stability and reaction mechanism was mentioned. © 2019 The Korean Society of Industrial and Engineering Chemistry</t>
  </si>
  <si>
    <t>4-Aminophenol; 4-Nitrophenol; Hole scavenger; Mg–Zn(OS); Photocatalyst; Reduction</t>
  </si>
  <si>
    <t>Nanoparticles; Photocatalysts; Photocatalytic activity; Reduction; Sodium compounds; Sodium sulfite; Synthesis (chemical); 4-aminophenols; 4-Nitrophenol; Chemical precipitation; Hole scavenger; Photocatalytic reduction; Photocurrent response; Reaction mechanism; UV-light irradiation; Precipitation (chemical)</t>
  </si>
  <si>
    <t>Korean Society of Industrial Engineering Chemistry</t>
  </si>
  <si>
    <t>1226086X</t>
  </si>
  <si>
    <t>J. Ind. Eng. Chem.</t>
  </si>
  <si>
    <t>2-s2.0-85068054239</t>
  </si>
  <si>
    <t>Wang S.-J., Lin W.-C., Chiang Y.-S., Hwang J.-S.</t>
  </si>
  <si>
    <t>15060573800;56002580000;57210573514;55504889100;</t>
  </si>
  <si>
    <t>Mechanical behavior of lead rubber bearings under and after nonproportional plane loading</t>
  </si>
  <si>
    <t>Earthquake Engineering and Structural Dynamics</t>
  </si>
  <si>
    <t>10.1002/eqe.3211</t>
  </si>
  <si>
    <t>https://www.scopus.com/inward/record.uri?eid=2-s2.0-85070992078&amp;doi=10.1002%2feqe.3211&amp;partnerID=40&amp;md5=50c14db8968117e960a9cf55b88f99a5</t>
  </si>
  <si>
    <t>Department of Civil and Construction Engineering, National Taiwan University of Science and Technology, Taipei, Taiwan; Structural Control Division, National Center for Research on Earthquake Engineering, Taipei, Taiwan</t>
  </si>
  <si>
    <t>Wang, S.-J., Department of Civil and Construction Engineering, National Taiwan University of Science and Technology, Taipei, Taiwan, Structural Control Division, National Center for Research on Earthquake Engineering, Taipei, Taiwan; Lin, W.-C., Structural Control Division, National Center for Research on Earthquake Engineering, Taipei, Taiwan; Chiang, Y.-S.,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</si>
  <si>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Lead rubber bearings, which have been extensively applied in many seismic isolation designs for buildings, infrastructures, and facilities worldwide, were tested under unilateral reversal loading as well as nonproportional plane loading including circular, figure-eight, and square orbits in this study. The test results indicate that unlike the unilateral hysteretic behavior, the bilateral one of lead rubber bearings is too complicated to be characterized adequately by a simplified bilinear hysteretic model. It is mainly attributed to the bilateral coupling effect, which can be clearly observed from the abnormal deformation of the mesh pattern drawn on the rubber cover during the tests. In addition, after being subjected to nonproportional plane loading, the tested bearings reveal visible permanent twisting deformation. The profiles of the cut bearings present the fracture of the inside lead plugs. Even so, the further unilateral reversal loading test results prove that the fracture might not affect the whole hysteretic behavior and mechanical properties very much. The applicability, robustness, and generalization of adopting three previously developed analytical models for describing the coupled bilateral hysteretic behavior of lead rubber bearings are further demonstrated by comparing their predictions with the nonproportional plane loading test results. Although the coefficients are identified from unilateral reversal loading tests, the three analytical models can still have an acceptable prediction capability. © 2019 John Wiley &amp; Sons, Ltd.</t>
  </si>
  <si>
    <t>bilateral coupling; lead rubber bearing; loading path; mathematical model; nonproportional; residual performance</t>
  </si>
  <si>
    <t>Analytical models; Deformation; Hysteresis; Mathematical models; Nonmetallic bearings; Rubber; Bilateral couplings; Lead rubber bearing; Loading path; Nonproportional; Residual performance; Bearings (structural); deformation; hysteresis; lead; loading test; numerical model; rubber; seismic design; seismic isolation</t>
  </si>
  <si>
    <t>Wang, S.-J.; Department of Civil and Construction Engineering, National Taiwan University of Science and TechnologyTaiwan; 電子郵件: sjwang@mail.ntust.edu.tw</t>
  </si>
  <si>
    <t>IJEEB</t>
  </si>
  <si>
    <t>Earthqua. Eng. Struct. Dyn.</t>
  </si>
  <si>
    <t>2-s2.0-85070992078</t>
  </si>
  <si>
    <t>Wu J.-C., Yan W.-M., Chiang W.-H., Thangavel S., Wang C.-H., Wang C.-T.</t>
  </si>
  <si>
    <t>57206990083;57200197835;10046097500;57210210698;8316588700;14042815800;</t>
  </si>
  <si>
    <t>Innovative multi-processed N-doped carbon and Fe3O4 cathode for enhanced bioelectro-Fenton microbial fuel cell performance</t>
  </si>
  <si>
    <t>10.1002/er.4746</t>
  </si>
  <si>
    <t>https://www.scopus.com/inward/record.uri?eid=2-s2.0-85069909441&amp;doi=10.1002%2fer.4746&amp;partnerID=40&amp;md5=272bff05eaeb6660b242eb928e354520</t>
  </si>
  <si>
    <t>Department of Materials Science and Engineering, National Taiwan University of Science and Technology, No. 43, Keelung Rd., Sec.4, Da'an Dist, Taipei City, 10607, Taiwan;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Department of Chemical Engineering, National Taiwan University of Science and Technology, No. 43, Keelung Rd., Sec.4, Da'an Dist, Taipei City, 10607, Taiwan; Department of Mechanical and Electro-Mechanical Engineering, National Ilan University, No. 1, Sec. 1, Shennong Rd, Yilan City, 26047, Taiwan</t>
  </si>
  <si>
    <t>Wu, J.-C., Department of Materials Science and Engineering, National Taiwan University of Science and Technology, No. 43, Keelung Rd., Sec.4, Da'an Dist, Taipei City, 10607, Taiwan; Yan, W.-M.,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Chiang, W.-H., Department of Chemical Engineering, National Taiwan University of Science and Technology, No. 43, Keelung Rd., Sec.4, Da'an Dist, Taipei City, 10607, Taiwan; Thangavel, S., Department of Energy and Refrigerating Air-Conditioning Engineering, National Taipei University of Technology, 1, Sec. 3, Zhongxiao E. Rd, Taipei City, 10608, Taiwan, Research Center of Energy Conservation for New Generation of Residential, Commercial, and Industrial Sectors, National Taipei University of Technology, Taipei, 10608, Taiwan; Wang, C.-H., Department of Materials Science and Engineering, National Taiwan University of Science and Technology, No. 43, Keelung Rd., Sec.4, Da'an Dist, Taipei City, 10607, Taiwan; Wang, C.-T., Department of Mechanical and Electro-Mechanical Engineering, National Ilan University, No. 1, Sec. 1, Shennong Rd, Yilan City, 26047, Taiwan</t>
  </si>
  <si>
    <t>A novel bioelectro-Fenton microbial fuel cell (BEF-MFC) cathode has been fabricated by modification of electrode using multi-processing of nitrogen-doped carbon (NDC)/nano-Fe3O4 method with the aims of cost-effectiveness, high oxygen reduction reaction (ORR) efficiency, and power performance enhancement. In this study, BEF-MFC with carbon cloth (CC) cathode pyrolyzed with NDC-M100/Fe3O4 at 700°C achieved higher ORR activity compared with the commercial Pt/C under same operational conditions. It also exhibited excellent crystalline structure according to high-resolution transmission electron microscope (HRTEM) analysis. Moreover, using NDCN/Fe3O4 can facilitate further Fenton-like reaction for the treatment of wastewater. Chemical oxygen demand (COD) removal efficiency of the reactor was 78% with maximum power density of 1.57 W/m3 in 216 hours. Thus, an innovative multi-processing method with feasibility for enhanced wastewater treatment and improved power performance of the MFC was investigated. This can be effectively applied in related alternative energy production techniques and bio-electrochemical systems in the future. © 2019 John Wiley &amp; Sons, Ltd.</t>
  </si>
  <si>
    <t>bioelectro-Fenton microbial fuel cell (BEF-MFC); chemical oxygen demand removal; electrode modification; oxygen reduction reaction (ORR); wastewater treatment</t>
  </si>
  <si>
    <t>Carbon; Cathodes; Chemical modification; Chemical oxygen demand; Cost effectiveness; Doping (additives); Electrolytic reduction; Iron oxides; Magnetite; Oxidation; Oxygen; Processing; Wastewater treatment; Bio electrochemical systems; bioelectro-Fenton microbial fuel cell (BEF-MFC); Chemical oxygen demand removals; Electrode modification; High-resolution transmission electron microscopes; Nitrogen-doped carbons; Operational conditions; Oxygen reduction reaction; Microbial fuel cells</t>
  </si>
  <si>
    <t>Wang, C.-H.; Department of Materials Science and Engineering, National Taiwan University of Science and Technology, No. 43, Keelung Rd., Sec.4, Da'an Dist, Taiwan; 電子郵件: chwang@mail.ntust.edu.tw</t>
  </si>
  <si>
    <t>2-s2.0-85069909441</t>
  </si>
  <si>
    <t>Liu C.-J., Wang C.-C., Kuo D.-L., Yu C.-Y.</t>
  </si>
  <si>
    <t>57210893769;57195537333;57210883628;15128209100;</t>
  </si>
  <si>
    <t>Carbazolevinylene and phenylenevinylene polymers by ring-opening metathesis polymerization and their characterization, nanoaggregates and optical and electrochemical properties</t>
  </si>
  <si>
    <t>10.1016/j.polymer.2019.121770</t>
  </si>
  <si>
    <t>https://www.scopus.com/inward/record.uri?eid=2-s2.0-85071754463&amp;doi=10.1016%2fj.polymer.2019.121770&amp;partnerID=40&amp;md5=d3b14aecf869178b336148c6118f3015</t>
  </si>
  <si>
    <t>Department of Materials Science and Engineering, National Taiwan University of Science and Technology, 43, Section 4, Keelung Road, Taipei, 10607, Taiwan</t>
  </si>
  <si>
    <t>Liu, C.-J.,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Kuo, D.-L.,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</si>
  <si>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Homopolymers and random and block copolymers containing carbazolevinylenes and phenylenevinylenes were synthesized by ring-opening metathesis polymerization of the ring-strained monomers such as carbazolephanedienes and cyclophanedienes in the presence of the third generation Grubbs’ initiator. The different molar ratios of the individual blocks were prepared by simply altering the monomer to initiator ratio. The polydispersity index of the block copolymers was relatively low and was in a range of 1.25–1.35. The absorption band of the copolymers with three different ratios of the individual block mainly exhibited a combination of the absorption band of the two individual homopolymers. The energy transfer of the block polymers from carbazolevinylenes to phenylenevinylenes is more effective in solid state than in solution. The emission color of the block copolymer solution can be changed from blue to yellow depending on the volume ratio of the mixture of THF and methanol. The carbazolevinylene and phenylenevinylene block polymers with a molar ratio of 40:51 exhibited unique network-like aggregates containing several spherical nanoparticles with the average diameter of 38 nm. © 2019 Elsevier Ltd</t>
  </si>
  <si>
    <t>Block copolymers; Carbazolevinylenes; Network-like aggregates; Phenylenevinylenes; Ring-opening metathesis polymerization</t>
  </si>
  <si>
    <t>Aggregates; Aromatic compounds; Block copolymers; Energy transfer; Molar ratio; Monomers; Carbazolevinylenes; Network likes; Phenylenevinylene; Phenylenevinylenes; Polydispersity indices; Ring opening metathesis polymerization; Spherical nanoparticles; Third generation; Ring opening polymerization</t>
  </si>
  <si>
    <t>Yu, C.-Y.; Department of Materials Science and Engineering, National Taiwan University of Science and Technology, 43, Section 4, Keelung Road, Taiwan; 電子郵件: cyyu@mail.ntust.edu.tw</t>
  </si>
  <si>
    <t>2-s2.0-85071754463</t>
  </si>
  <si>
    <t>Ao X., Zhang W., Li Z., Li J.-G., Soule L., Huang X., Chiang W.-H., Chen H.M., Wang C., Liu M., Zeng X.C.</t>
  </si>
  <si>
    <t>57204315516;56424087700;57194417073;57209630296;57211185977;55348264800;10046097500;57210011861;54947872300;57211729466;7403247745;</t>
  </si>
  <si>
    <t>Markedly enhanced oxygen reduction activity of single-atom fe catalysts via integration with fe nanoclusters</t>
  </si>
  <si>
    <t>10.1021/acsnano.9b05913</t>
  </si>
  <si>
    <t>https://www.scopus.com/inward/record.uri?eid=2-s2.0-85072916182&amp;doi=10.1021%2facsnano.9b05913&amp;partnerID=40&amp;md5=08255cff8099134def5c8dcb50b79676</t>
  </si>
  <si>
    <t>School of Optical and Electronic Information, Huazhong University of Science and Technology, Wuhan, 430074, China; Department of Chemistry, University of Nebraska-Lincoln, Lincoln, NE  68588, United States; School of Materials Science and Engineering, Georgia Institute of Technology, Atlanta, GA  30332, United States; Scientific Center for Optical and Electron Microscopy, ETH Zürich, Otto-Stern-Weg 3, Zürich, 8093, Switzerland; Department of Chemical Engineering, National Taiwan University of Science and Technology, 10607, Taipei, Taiwan; Department of Chemistry, National Taiwan University, 10617, Taipei, Taiwan; Beijing Advanced Innovation Center for Soft Matter Science and Engineering, Scientific Center for Optical and Electron Microscopy, Beijing University of Chemical Technology, ETH Zürich, Otto-Stern-Weg 3, Beijing, 100029, China</t>
  </si>
  <si>
    <t>Ao, X., School of Optical and Electronic Information, Huazhong University of Science and Technology, Wuhan, 430074, China, School of Materials Science and Engineering, Georgia Institute of Technology, Atlanta, GA  30332, United States; Zhang, W., Department of Chemistry, University of Nebraska-Lincoln, Lincoln, NE  68588, United States, Beijing Advanced Innovation Center for Soft Matter Science and Engineering, Scientific Center for Optical and Electron Microscopy, Beijing University of Chemical Technology, ETH Zürich, Otto-Stern-Weg 3, Beijing, 100029, China; Li, Z., School of Optical and Electronic Information, Huazhong University of Science and Technology, Wuhan, 430074, China; Li, J.-G., School of Optical and Electronic Information, Huazhong University of Science and Technology, Wuhan, 430074, China; Soule, L., School of Materials Science and Engineering, Georgia Institute of Technology, Atlanta, GA  30332, United States; Huang, X., Scientific Center for Optical and Electron Microscopy, ETH Zürich, Otto-Stern-Weg 3, Zürich, 8093, Switzerland; Chiang, W.-H., Department of Chemical Engineering, National Taiwan University of Science and Technology, 10607, Taipei, Taiwan; Chen, H.M., Department of Chemistry, National Taiwan University, 10617, Taipei, Taiwan; Wang, C., School of Optical and Electronic Information, Huazhong University of Science and Technology, Wuhan, 430074, China; Liu, M., School of Materials Science and Engineering, Georgia Institute of Technology, Atlanta, GA  30332, United States; Zeng, X.C., Department of Chemistry, University of Nebraska-Lincoln, Lincoln, NE  68588, United States</t>
  </si>
  <si>
    <t>Single-atom catalysts (SACs) have emerged as one of the most promising alternatives to noble metalbased catalysts for highly efficient oxygen reduction reaction (ORR). While SACs can offer notable benefits in terms of lowering overall catalyst cost, there is still room for improvement regarding catalyst activity. To this end, we designed and successfully fabricated an ORR electrocatalyst in which atomic clusters are embedded in an atomically dispersed Fe-N-C matrix (FeAC@FeSA-N-C), as shown by comprehensive measurements using aberration- corrected scanning transmission electron microscopy (AC-STEM) and X-ray absorption spectroscopy (XAS). The half-wave potential of FeAC@FeSA-N-C is 0.912 V (versus reversible hydrogen electrode (RHE)), exceeding that of commercial Pt/C (0.897 V), FeSA-N-C (0.844 V), as well as the half-wave potentials of most reported non-platinum-group metal catalysts. The ORR activity of the designed catalyst stems from single-atom active centers but is markedly enhanced by the presence of Fe nanoclusters, as confirmed by both experimental measurements and theoretical calculations. © 2019 American Chemical Society.</t>
  </si>
  <si>
    <t>DFT computation; Electrocatalysts; Fe nanoclusters; Oxygen reduction; Single-atom catalyst</t>
  </si>
  <si>
    <t>Atoms; Electrocatalysts; Electrolytic reduction; High resolution transmission electron microscopy; Iron; Iron compounds; Nanoclusters; Oxygen; Platinum metals; Scanning electron microscopy; X ray absorption spectroscopy; Aberration-corrected scanning transmission electron microscopies; Comprehensive measurement; DFT computations; Fe nanoclusters; Oxygen Reduction; Oxygen reduction reaction; Reversible hydrogen electrodes; Single atoms; Catalyst activity</t>
  </si>
  <si>
    <t>Zeng, X.C.; Department of Chemistry, University of Nebraska-LincolnUnited States; 電子郵件: xzeng1@unl.edu</t>
  </si>
  <si>
    <t>2-s2.0-85072916182</t>
  </si>
  <si>
    <t>Yang K.-H., Wei S.-B., Adilehou W.M., Ho H.-C.</t>
  </si>
  <si>
    <t>36563135700;57195981944;57195983025;57209460152;</t>
  </si>
  <si>
    <t>Fiber-reinforced internally unstable soil against suffusion failure</t>
  </si>
  <si>
    <t>10.1016/j.conbuildmat.2019.06.142</t>
  </si>
  <si>
    <t>https://www.scopus.com/inward/record.uri?eid=2-s2.0-85067804315&amp;doi=10.1016%2fj.conbuildmat.2019.06.142&amp;partnerID=40&amp;md5=6722993a8f756ef9647bca210b2063ed</t>
  </si>
  <si>
    <t>Department of Civil Engineering, National Taiwan University (NTU), 1, Sec. 4, Roosevelt Rd., Taipei, 106, Taiwan; Department of Civil and Construction Engineering, National Taiwan University of Science and Technology (Taiwan Tech), 43, Sec. 4, Keelung Rd., Taipei, 106, Taiwan</t>
  </si>
  <si>
    <t>Yang, K.-H., Department of Civil Engineering, National Taiwan University (NTU), 1, Sec. 4, Roosevelt Rd., Taipei, 106, Taiwan; Wei, S.-B., Department of Civil and Construction Engineering, National Taiwan University of Science and Technology (Taiwan Tech), 43, Sec. 4, Keelung Rd., Taipei, 106, Taiwan; Adilehou, W.M., Department of Civil and Construction Engineering, National Taiwan University of Science and Technology (Taiwan Tech), 43, Sec. 4, Keelung Rd., Taipei, 106, Taiwan; Ho, H.-C., Department of Civil Engineering, National Taiwan University (NTU), 1, Sec. 4, Roosevelt Rd., Taipei, 106, Taiwan</t>
  </si>
  <si>
    <t>Gap-graded soil, classified as internally unstable soil, is susceptible to hydraulic failure due to the migration and erosion of fine particles through the coarse particle matrix at a relatively low hydraulic gradient. This internal erosion process, known as suffusion, is a hazardous phenomenon that can undermine the strength and stability of earth structures or their foundation. In this study, a series of seepage tests was conducted to investigate the hydraulic responses of fiber-reinforced gap-graded soil (FRS) and to evaluate the effectiveness of adding fiber to improve the internal erosion resistance of soil against suffusion. The respective influences of fiber parameters (i.e., fiber content and length) on the failure mode, hydraulic conductivity (k), Forchheimer coefficients (κ and β), and critical hydraulic gradient (icr) of FRS were quantitatively assessed. Soil-fiber interactions and improvement mechanisms, including fiber netting effect and vertical reinforcing effect, are discussed. Experimental results demonstrated that the inclusion of a small number of fibers can effectively improve the internal erosion resistance of gap-graded soils against suffusion. Hydraulic conductivity decreases and the Forchheimer coefficient β increases as fiber content increases. With an increase in the total number of fibers (i.e., high fiber content and short fiber length), the critical hydraulic gradient increases at various stages of the erosion process (determined at the onset of internal erosion, at the transition of flow from laminar to turbulent conditions, and at hydraulic failure). When the normalized number of fibers exceeds 1%, the failure mode shifts from suffusion to general piping, which resembles the failure mode of internally stable soil (i.e., uniform soil). © 2019 Elsevier Ltd</t>
  </si>
  <si>
    <t>Erosion; Fiber-reinforced sand; Hydraulic failure; Internal stability; Suffusion</t>
  </si>
  <si>
    <t>Erosion; Failure modes; Fibers; Hydraulic conductivity; Reinforcement; Soils; Critical hydraulic gradient; Fiber reinforced; Hydraulic failure; Hydraulic gradients; Improvement mechanism; Internal stability; Reinforcing effects; Suffusion; Failure (mechanical)</t>
  </si>
  <si>
    <t>Yang, K.-H.; Department of Civil Engineering, National Taiwan University (NTU), 1, Sec. 4, Roosevelt Rd., Taiwan; 電子郵件: khyang@ntu.edu.tw</t>
  </si>
  <si>
    <t>2-s2.0-85067804315</t>
  </si>
  <si>
    <t>Liu Y., Chang Y.-S., Hsu Y.-J., Hwang B.-J., Hsueh C.-H.</t>
  </si>
  <si>
    <t>57211087976;57199177628;57154858400;7201454007;35830049500;</t>
  </si>
  <si>
    <t>Fabrication of WO3 photoanode decorated with Au nanoplates and its enhanced photoelectrochemical properties</t>
  </si>
  <si>
    <t>10.1016/j.electacta.2019.134674</t>
  </si>
  <si>
    <t>https://www.scopus.com/inward/record.uri?eid=2-s2.0-85070580781&amp;doi=10.1016%2fj.electacta.2019.134674&amp;partnerID=40&amp;md5=083ba21962c13f2e60cdc5ab189a556e</t>
  </si>
  <si>
    <t>Department of Materials Science and Engineering, National Taiwan University, Taipei, 10617, Taiwan; Department of Materials Science and Engineering, National Chiao Tung University, Hsinchu, 300, Taiwan; Department of Chemical Engineering, National Taiwan University of Science and Technology, Taipei, 10607, Taiwan</t>
  </si>
  <si>
    <t>Liu, Y., Department of Materials Science and Engineering, National Taiwan University, Taipei, 10617, Taiwan; Chang, Y.-S., Department of Materials Science and Engineering, National Chiao Tung University, Hsinchu, 300, Taiwan; Hsu, Y.-J., Department of Materials Science and Engineering, National Chiao Tung University, Hsinchu, 300, Taiwan; Hwang, B.-J., Department of Chemical Engineering, National Taiwan University of Science and Technology, Taipei, 10607, Taiwan; Hsueh, C.-H., Department of Materials Science and Engineering, National Taiwan University, Taipei, 10617, Taiwan</t>
  </si>
  <si>
    <t>In the present work, we improved the photoelectrochemical (PEC) performance of tungsten trioxide (WO3) photoanode by decorating WO3 plates with Au nanoplates. WO3 plates were fabricated on FTO-coated glass by hydrothermal treatment and Au nanoplates were incorporated by immersing the substrates in Au nanoplates solution under different periods of time. Our study revealed that compared with pristine WO3, the Au-WO3 nanocomposite performed enhanced photocurrent density under irradiation of the simulated sunlight. This improved PEC performance was benefited from the extension of light absorption resulting from the surface plasmon resonance effect of Au nanoplates at about 650 nm wavelength, and it was verified by UV–vis absorption spectra. The incident photon-to-current conversion efficiency measurements revealed improved photoactivity after decoration of WO3 with Au nanoplates. This study provided a facile method to decorate Au nanoplates on WO3 photoanodes with enhanced performance for solar energy conversion. © 2019 Elsevier Ltd</t>
  </si>
  <si>
    <t>Photoelectrochemistry; Surface plasmon resonance; Water splitting; WO3</t>
  </si>
  <si>
    <t>Energy conversion; Fabrication; Light absorption; Nanostructures; Photoelectrochemical cells; Plasmons; Solar energy; Surface plasmon resonance; Tungsten compounds; Hydrothermal treatments; Incident photon-to-current conversion efficiencies; Photo-electrochemistry; Photocurrent density; Photoelectrochemical properties; Photoelectrochemicals; Surface plasmon resonance effects; Water splitting; Gold</t>
  </si>
  <si>
    <t>Hsueh, C.-H.; Department of Materials Science and Engineering, National Taiwan UniversityTaiwan; 電子郵件: hsuehc@ntu.edu.tw</t>
  </si>
  <si>
    <t>2-s2.0-85070580781</t>
  </si>
  <si>
    <t>Liu C.-Y., Chang C.-C., Way D.-L., Tai W.-K.</t>
  </si>
  <si>
    <t>57211373411;56538936200;7004984232;7005715165;</t>
  </si>
  <si>
    <t>Image resizing using fuzzy inferences</t>
  </si>
  <si>
    <t>IET Image Processing</t>
  </si>
  <si>
    <t>10.1049/iet-ipr.2018.5298</t>
  </si>
  <si>
    <t>https://www.scopus.com/inward/record.uri?eid=2-s2.0-85073696477&amp;doi=10.1049%2fiet-ipr.2018.5298&amp;partnerID=40&amp;md5=c7a4769b934d060563e7698cb91e3e9b</t>
  </si>
  <si>
    <t>Department of Computer Science and Information Engineering, National United University, Miaoli, 360, Taiwan; Department of NewMedia Art, Taipei National University of Arts, Taipei, 112, Taiwan; Department of Computer Science and Information Engineering, National Taiwan University of Science and Technology, Taipei, 106, Taiwan</t>
  </si>
  <si>
    <t>Liu, C.-Y., Department of Computer Science and Information Engineering, National United University, Miaoli, 360, Taiwan; Chang, C.-C., Department of Computer Science and Information Engineering, National United University, Miaoli, 360, Taiwan; Way, D.-L., Department of NewMedia Art, Taipei National University of Arts, Taipei, 112, Taiwan; Tai, W.-K., Department of Computer Science and Information Engineering, National Taiwan University of Science and Technology, Taipei, 106, Taiwan</t>
  </si>
  <si>
    <t>Here, the authors present a fuzzy-based approach for image resizing. The authors introduce a new approach for improving the gradient map and saliency map. Authors' approach first constructs three different sizes of structural elements, which are used for the operation of close-open filtering to process the input image to obtain three smooth images. Then, the authors use edge detection to process these images, and merge them to obtain an improved gradient map. Besides, a saliency map of the input image is calculated. The authors use hedges in fuzzy logic to strengthen the values of the significant pixels and reduce the values of the background pixels. Hence, the authors can obtain an improved saliency map. After that, the authors introduce a technique to generate a weighted map and then to obtain weighted gradient and saliency maps. Finally, the authors use fuzzy-based approach combining the weighted gradient and saliency maps to obtain an importance map. The map is used when the authors use the seam carving to adjust image size. Experimental results show authors' approach using the importance map can produce better image resizing results. © The Institution of Engineering and Technology 2019.</t>
  </si>
  <si>
    <t>Edge detection; Fuzzy inference; Fuzzy logic; Image segmentation; Pixels; Background pixels; Different sizes; Gradient map; Image resizing; Importance map; New approaches; Structural elements; Weighted map; Image enhancement</t>
  </si>
  <si>
    <t>Chang, C.-C.; Department of Computer Science and Information Engineering, National United UniversityTaiwan; 電子郵件: ccchang@nuu.edu.tw</t>
  </si>
  <si>
    <t>Institution of Engineering and Technology</t>
  </si>
  <si>
    <t>IET Image Proc.</t>
  </si>
  <si>
    <t>2-s2.0-85073696477</t>
  </si>
  <si>
    <t>Gu J.-C., Liu C.-H., Chou K.-Y., Yang M.-T.</t>
  </si>
  <si>
    <t>57211140516;57208753359;57211779792;7404926599;</t>
  </si>
  <si>
    <t>Research on CBM of the intelligent substation SCADA system</t>
  </si>
  <si>
    <t>10.3390/en12203892</t>
  </si>
  <si>
    <t>https://www.scopus.com/inward/record.uri?eid=2-s2.0-85074996771&amp;doi=10.3390%2fen12203892&amp;partnerID=40&amp;md5=e9483380d601e4b5e942e3dbdaaa9e59</t>
  </si>
  <si>
    <t>Department of Electrical Engineering, National Taiwan University of Science and Technology, 43, Sec. 3, Keelung Road, Taipei, 10607, Taiwan; Department of Electrical Engineering, St. John's University, 499, Sec. 4, Tam King Road, Tamsui District, New Taipei City, 25135, Taiwan</t>
  </si>
  <si>
    <t>Gu, J.-C., Department of Electrical Engineering, National Taiwan University of Science and Technology, 43, Sec. 3, Keelung Road, Taipei, 10607, Taiwan; Liu, C.-H., Department of Electrical Engineering, National Taiwan University of Science and Technology, 43, Sec. 3, Keelung Road, Taipei, 10607, Taiwan; Chou, K.-Y., Department of Electrical Engineering, National Taiwan University of Science and Technology, 43, Sec. 3, Keelung Road, Taipei, 10607, Taiwan; Yang, M.-T., Department of Electrical Engineering, St. John's University, 499, Sec. 4, Tam King Road, Tamsui District, New Taipei City, 25135, Taiwan</t>
  </si>
  <si>
    <t>An equipment status management and maintenance platform of an intelligent substation monitoring and control system is built in the Tai-Tam substation of the Taipower company. The realtime operating status of the equipment, such as the server, supervisory control and data acquisition (SCADA) human-machine interface (HMI) software, switches, intelligent electronic devices (IEDs), merging units (MUs), as well as the entire SCADA system, are evaluated comprehensively. First, the status information of all equipment is collected, and the theory of relative deterioration degree (RDD) and fuzzy theory (FT) are applied to calculate the fuzzy evaluation matrix of the equipment influencing factors. Then, the subjective analytic hierarchy process (AHP) and the objective entropy method for weighting are combined to calculate the comprehensive weights of the equipment influencing factors. Finally, the result of the equipment status evaluation is obtained using the fuzzy comprehensive evaluation (FCE) method and is presented at the equipment status management and maintenance platform. Such equipment status evaluation results can be used by the inspection and maintenance personnel to determine the priority for equipment maintenance and repair. The result of this study may serve as a valuable reference to utility companies when making maintenance plans. © 2019 by the authors.</t>
  </si>
  <si>
    <t>Comprehensive weighting method; Condition-based maintenance (CBM); Fuzzy comprehensive evaluation (FCE); IEC 61850; Intelligent substation; SCADA</t>
  </si>
  <si>
    <t>Analytic hierarchy process; Deterioration; Electric switches; Fuzzy set theory; Man machine systems; Repair; SCADA systems; Condition-based maintenance; Fuzzy comprehensive evaluation; IEC 61850; Intelligent substation; SCADA; Weighting methods; Analytic equipment</t>
  </si>
  <si>
    <t>2-s2.0-85074996771</t>
  </si>
  <si>
    <t>Sahalie N.A., Assegie A.A., Su W.-N., Wondimkun Z.T., Jote B.A., Thirumalraj B., Huang C.-J., Yang Y.-W., Hwang B.-J.</t>
  </si>
  <si>
    <t>57210196478;57194409070;35216517800;57210186543;57210185317;56537089800;57209521618;36088719800;7201454007;</t>
  </si>
  <si>
    <t>Effect of bifunctional additive potassium nitrate on performance of anode free lithium metal battery in carbonate electrolyte</t>
  </si>
  <si>
    <t>10.1016/j.jpowsour.2019.226912</t>
  </si>
  <si>
    <t>https://www.scopus.com/inward/record.uri?eid=2-s2.0-85069833139&amp;doi=10.1016%2fj.jpowsour.2019.226912&amp;partnerID=40&amp;md5=faa0d8b2652e10c23a7030e79e92cb13</t>
  </si>
  <si>
    <t>Department of Chemical Engineering, National Taiwan University of Science and Technology, Taipei, 10607, Taiwan; Graduate Institute of Applied Science Technology, National Taiwan University of Science and Technology, Taipei, 10607, Taiwan; National Synchrotron Radiation Research Center (NSRRC), Hsinchu, 30076, Taiwan</t>
  </si>
  <si>
    <t>Sahalie, N.A., Department of Chemical Engineering, National Taiwan University of Science and Technology, Taipei, 10607, Taiwan; Assegie, A.A., Department of Chemical Engineering, National Taiwan University of Science and Technology, Taipei, 10607, Taiwan; Su, W.-N., Graduate Institute of Applied Science Technology, National Taiwan University of Science and Technology, Taipei, 10607, Taiwan; Wondimkun, Z.T., Department of Chemical Engineering, National Taiwan University of Science and Technology, Taipei, 10607, Taiwan; Jote, B.A., Department of Chemical Engineering, National Taiwan University of Science and Technology, Taipei, 10607, Taiwan; Thirumalraj, B., Department of Chemical Engineering, National Taiwan University of Science and Technology, Taipei, 10607, Taiwan; Huang, C.-J., Department of Chemical Engineering, National Taiwan University of Science and Technology, Taipei, 10607, Taiwan; Yang, Y.-W., National Synchrotron Radiation Research Center (NSRRC), Hsinchu, 30076, Taiwan; Hwang, B.-J., Department of Chemical Engineering, National Taiwan University of Science and Technology, Taipei, 10607, Taiwan, National Synchrotron Radiation Research Center (NSRRC), Hsinchu, 30076, Taiwan</t>
  </si>
  <si>
    <t>Realizing anode free lithium metal battery (AFLMB) is a promising approach to achieve higher energy density without complicated anode chemistry and processing cost. However, uneven lithium (Li) deposition on copper current collector results in dendrite growth and low reversibility. Herein, we report the effect of potassium nitrate (KNO3) additive to boost the cycling life and average coulombic efficiency (CE) of both full cell (Cu//LiNi1/3Mn1/3Co1/3O2 or Cu//NMC) and half cell (Cu–Li) configurations. The Cu//NMC cell possesses a capacity retention (CR) of ~40% after 50 cycles in the presence of KNO3 compared to ~40% after 15 cycles in the control electrolyte, 1 M LiPF6 in ethylene carbonate (EC) and diethyl carbonate (DEC) (1:1 v/v). The average CE of Cu//NMC cell with additive for 50 cycles increases to 96.50%, whereas it is 91.32% after 35 cycles without KNO3. The average efficiencies of Cu–Li cells are 96.20% and 85.74% after 60 cycles with and without KNO3 respectively. Morphological investigations by Scanning Electron Microscope (SEM) reveal a relatively smooth Li deposition with KNO3. These achievements originate mainly from (1) new solid electrolyte interphase components from the enhanced reductive decompositions of PF6− and NO3− and (2) electrostatic shielding effect of K+. © 2019 Elsevier B.V.</t>
  </si>
  <si>
    <t>Anode free; Coulombic efficiency; KNO3 additive; Li metal battery; NMC; Shielding effect</t>
  </si>
  <si>
    <t>Additives; Anodes; Carbonation; Deposition; Ethylene; Lithium batteries; Nitrates; Potash; Potassium Nitrate; Scanning electron microscopy; Shielding; Solid electrolytes; Carbonate electrolytes; Coulombic efficiency; Electrostatic shielding effects; Higher energy density; Li metal; Reductive decomposition; Shielding effect; Solid electrolyte interphase; Lithium compounds</t>
  </si>
  <si>
    <t>Hwang, B.-J.; Department of Chemical Engineering, National Taiwan University of Science and TechnologyTaiwan; 電子郵件: bjh@mail.ntust.edu.tw</t>
  </si>
  <si>
    <t>2-s2.0-85069833139</t>
  </si>
  <si>
    <t>Chen Y.-W., Chen J.-F., Lin C.-H., Hou C.-H.</t>
  </si>
  <si>
    <t>57201062042;57209200787;57138697500;48461329100;</t>
  </si>
  <si>
    <t>Integrating a supercapacitor with capacitive deionization for direct energy recovery from the desalination of brackish water</t>
  </si>
  <si>
    <t>10.1016/j.apenergy.2019.113417</t>
  </si>
  <si>
    <t>https://www.scopus.com/inward/record.uri?eid=2-s2.0-85066815020&amp;doi=10.1016%2fj.apenergy.2019.113417&amp;partnerID=40&amp;md5=51923518ec552ccd62b8d32a71535762</t>
  </si>
  <si>
    <t>Graduate Institute of Environmental Engineering, National Taiwan University, No. 1, Sec. 4. Roosevelt Rd., Taipei, 10617, Taiwan; Department of Electrical Engineering, National Taiwan University of Science and Technology, No. 43, Sec. 4, Keelung Rd., Taipei, 10607, Taiwan</t>
  </si>
  <si>
    <t>Chen, Y.-W., Graduate Institute of Environmental Engineering, National Taiwan University, No. 1, Sec. 4. Roosevelt Rd., Taipei, 10617, Taiwan; Chen, J.-F., Department of Electrical Engineering, National Taiwan University of Science and Technology, No. 43, Sec. 4, Keelung Rd., Taipei, 10607, Taiwan; Lin, C.-H., Department of Electrical Engineering, National Taiwan University of Science and Technology, No. 43, Sec. 4, Keelung Rd., Taipei, 10607, Taiwan; Hou, C.-H., Graduate Institute of Environmental Engineering, National Taiwan University, No. 1, Sec. 4. Roosevelt Rd., Taipei, 10617, Taiwan</t>
  </si>
  <si>
    <t>The importance of energy recovered from desalination techniques has been of considerable interest because of increasing water scarcity and energy crises. Capacitive deionization (CDI), a promising desalination technology using pairs of carbon electrodes under an electric field, has an attractive advantage in that energy stored during the charging step for salt removal can be further recovered during the discharging step. In this research, an energy recovery system based on a four-switch buck-boost converter with variable frequency was successfully constructed to transfer electric energy from a CDI module to a supercapacitor. The effects of the influent NaCl concentration and the distance between two oppositely placed electrodes were investigated on both the desalination behavior and energy recovery performance. The experimental procedure involved a charging step for ion removal, stop-flow operation for energy recovery, and discharging step for electrode regeneration. For the desalination of a 10 mM NaCl solution, a deionization capacity of 10.1 mg g−1 and a total energy input of 0.09 kWh m−3 were obtained. Overall, as demonstrated, a higher energy recovery ratio was achieved with a higher influent NaCl concentration and a shorter distance between the two electrodes. Significantly, up to 49.6% of the energy stored in the CDI module while reducing the salinity of a 50 mM NaCl solution could be directly recovered, indicating that the energy recovery system based on a four-switch buck-boost converter shows superior performance. The utilization of CDI integrated with a supercapacitor in this work holds great potential in both low-energy-requirement desalination and high-efficiency energy storage. © 2019 Elsevier Ltd</t>
  </si>
  <si>
    <t>Capacitive deionization; Desalination; Energy recovery; Energy storage; Four-switch buck-boost converter</t>
  </si>
  <si>
    <t>Desalination; Electric current regulators; Electric fields; Electric switches; Electrodes; Energy policy; Energy storage; Recovery; Sodium chloride; Supercapacitor; Capacitive deionization; Desalination technologies; Energy recovery; Energy recovery system; Energy requirements; Experimental procedure; Four Switch Buck-Boost converters; Variable frequencies; DC-DC converters; brackish water; desalination; electrode; electronic equipment; energy efficiency; performance assessment; salinity; superconductivity</t>
  </si>
  <si>
    <t>Hou, C.-H.; Graduate Institute of Environmental Engineering, National Taiwan University, No. 1, Sec. 4. Roosevelt Rd., Taiwan; 電子郵件: chiahunghou@ntu.edu.tw</t>
  </si>
  <si>
    <t>2-s2.0-85066815020</t>
  </si>
  <si>
    <t>Chang C.-H., Lin Y.-D., Lai Y.-K., Lai Y.-C.</t>
  </si>
  <si>
    <t>7407040919;7406584610;18434665100;7401512145;</t>
  </si>
  <si>
    <t>A scalable and accurate distributed traffic generator with Fourier transformed distribution over multiple commodity platforms</t>
  </si>
  <si>
    <t>Journal of Network and Computer Applications</t>
  </si>
  <si>
    <t>10.1016/j.jnca.2019.07.001</t>
  </si>
  <si>
    <t>https://www.scopus.com/inward/record.uri?eid=2-s2.0-85068765092&amp;doi=10.1016%2fj.jnca.2019.07.001&amp;partnerID=40&amp;md5=ae4ad9e58ddcafdd9b3eb6f51eae87b2</t>
  </si>
  <si>
    <t>Department of Computer Science, National Chiao Tung University, Hsinchu County 300, Taiwan; Department of Electrical Engineering, Chung Yuan Christian University, Taoyuan City, 320, Taiwan; Department of Information Management, National Taiwan University of Science and Technology, Taipei County, 106, Taiwan</t>
  </si>
  <si>
    <t>Chang, C.-H., Department of Computer Science, National Chiao Tung University, Hsinchu County 300, Taiwan; Lin, Y.-D., Department of Computer Science, National Chiao Tung University, Hsinchu County 300, Taiwan; Lai, Y.-K., Department of Electrical Engineering, Chung Yuan Christian University, Taoyuan City, 320, Taiwan; Lai, Y.-C., Department of Information Management, National Taiwan University of Science and Technology, Taipei County, 106, Taiwan</t>
  </si>
  <si>
    <t>The rapid growth of high-speed computer networks poses a challenge in the design of testing and verification equipment. The hardware-based packet generators that are often used in the verification process are accurate but costly. Software-based packet generators, on the other hand, are relatively low-cost but have a limited performance with low accuracy. This paper proposes a Fourier-based profile decomposition and formulation methodology for a distributed packet generating system, featuring good horizontal scalability and high accuracy. Different from traditional software-based packet generators, this proposed system extracts the traffic components from a specific traffic distribution applying Fourier transformation to generate traffic components. These traffic components are distributed to one or more worker nodes for packet generation, and thus achieving higher aggregated traffic rate in any given distribution. The system design is based on the Data Plane Development Kits (DPDK) framework to maximize the traffic generation performance. The accuracy and performance of the proposed system scale according to the number of worker nodes used. Currently, with multiple CPU cores and five workers, the proposed system can generate aggregated traffic of more than 40 Gbps in a Poisson distribution. © 2019 Elsevier Ltd</t>
  </si>
  <si>
    <t>Commercial off-the-shelf packet generator; DPDK; Fourier transformation; Packet generator</t>
  </si>
  <si>
    <t>Computer testing; Poisson distribution; Aggregated traffics; DPDK; Formulation methodologies; Fourier transformations; High speed computer networks; Packet generator; Traffic distributions; Verification process; Fourier transforms</t>
  </si>
  <si>
    <t>Lai, Y.-K.; Department of Electrical Engineering, Chung Yuan Christian UniversityTaiwan; 電子郵件: ylai@cnsrl.cycu.edu.tw</t>
  </si>
  <si>
    <t>Academic Press</t>
  </si>
  <si>
    <t>J Network Comput Appl</t>
  </si>
  <si>
    <t>2-s2.0-85068765092</t>
  </si>
  <si>
    <t>Lu C.-H., Chen G.-R., Kuo M.-T.</t>
  </si>
  <si>
    <t>7404804995;57209506998;57208318163;</t>
  </si>
  <si>
    <t>Effects of precursor composition on morphology and microstructure of hybrid organic–inorganic perovskite solar cells</t>
  </si>
  <si>
    <t>Journal of Materials Science</t>
  </si>
  <si>
    <t>10.1007/s10853-019-03766-4</t>
  </si>
  <si>
    <t>https://www.scopus.com/inward/record.uri?eid=2-s2.0-85067979853&amp;doi=10.1007%2fs10853-019-03766-4&amp;partnerID=40&amp;md5=9226174dde22a5588c3c5d7dfb587e16</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</si>
  <si>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</si>
  <si>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Chen, G.-R., Department of Chemical Engineering, National Taiwan University, Taipei, 10617, Taiwan; Kuo, M.-T., Department of Chemical Engineering, National Taiwan University, Taipei, 10617, Taiwan</t>
  </si>
  <si>
    <t>The effects of compositions on the crystalline structures, microstructures and optical characteristics of perovskite CH3NH3PbI3 films were investigated via varying the molar ratios of CH3NH3I (MAI) to PbI2 in the precursor solutions. As the amounts of MAI were increased in the precursor solution, the formation of CH3NH3PbI3 was facilitated, and the grain sizes as well as absorbance of the resulting films were increased. The enlarged grain of the prepared films effectively suppressed the carrier recombination at grain boundary and improved the electrical performance of the fabricated solar cells. The analysis of diode parameters also revealed that the additional shunt path was suppressed. On the other hand, once the molar ratio of MAI to PbI2 was further increased, the roughness of film surface was increased and caused the carrier recombination between absorber layers and hole-transport layers, thereby resulting in a dramatic decrease in conversion efficiency. This investigation indicated that controlling the compositions in the precursors of CH3NH3PbI3 films is crucial to improve the photovoltaic properties of perovskite solar cells. © 2019, Springer Science+Business Media, LLC, part of Springer Nature.</t>
  </si>
  <si>
    <t>Grain boundaries; Layered semiconductors; Lead compounds; Microstructure; Molar ratio; Morphology; Perovskite; Perovskite solar cells; Solar power generation; Carrier recombination; Crystalline structure; Electrical performance; Hole transport layers; Optical characteristics; Photovoltaic property; Precursor composition; Precursor solutions; Solar cells</t>
  </si>
  <si>
    <t>JMTSA</t>
  </si>
  <si>
    <t>J Mater Sci</t>
  </si>
  <si>
    <t>2-s2.0-85067979853</t>
  </si>
  <si>
    <t>Lu C.-H., Naresh N., Kumar P.S., Som S.</t>
  </si>
  <si>
    <t>7404804995;42561837600;57208681688;55394003400;</t>
  </si>
  <si>
    <t>Microwave-assisted solvothermal synthesis and electrochemical characterizations of ternary perovskite NiTiO3 anode materials for lithium-ion batteries</t>
  </si>
  <si>
    <t>Ceramics International</t>
  </si>
  <si>
    <t>10.1016/j.ceramint.2019.06.057</t>
  </si>
  <si>
    <t>https://www.scopus.com/inward/record.uri?eid=2-s2.0-85067499129&amp;doi=10.1016%2fj.ceramint.2019.06.057&amp;partnerID=40&amp;md5=619cb303af940dda4bb81b3d1f4d881a</t>
  </si>
  <si>
    <t>Department of Chemical Engineering, National Taiwan University, Taipei, 10617, Taiwan; Department of Chemical Engineering, National Taiwan University of Science and Technology, Taipei, 10617, Taiwan; Advanced Research Center of Green Materials Science &amp; Technology, Taipei, 10617, Taiwan; Department of Physics, Pondicherry University, Puducherry, 605014, India</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</si>
  <si>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Naresh, N., Department of Chemical Engineering, National Taiwan University, Taipei, 10617, Taiwan, Department of Physics, Pondicherry University, Puducherry, 605014, India; Kumar, P.S., Department of Chemical Engineering, National Taiwan University, Taipei, 10617, Taiwan; Som, S., Department of Chemical Engineering, National Taiwan University, Taipei, 10617, Taiwan</t>
  </si>
  <si>
    <t>Perovskite-structured NiTiO3 powders were synthesized via the microwave-assisted solvothermal and conventional solvothermal processes for the application of anode materials in Li-ion batteries. In the conventional solvothermal process, a pure perovskite phase was not achieved, and a TiO2 impurity phase existed. Whereas, pure perovskite NiTiO3 powder with a rhombohedral structure was successfully synthesized using the microwave-assisted solvothermal process. The developed microwave-assisted process considerably reduced the total required heating time for preparing the pure perovskite phase. In both processes, the obtained powders displayed micro-rod shaped morphology. Electrochemical analysis showed high specific discharge capacity (750 mAh/g) at a current density of 0.1C and promising capacity retention (177 mAh/g) after the 90th cycle, with a coulombic efficiency of 90%. By comparison, the sample synthesized through the conventional approach delivered a lower specific discharge capacity of 737 mAh/g at a current density of 0.1C. Electrochemical impedance spectroscopy analysis indicated that the charge-transfer resistance Rct values of NiTiO3 powder synthesized using the microwave-assisted and conventional approaches were 16 and 23 Ω, respectively. The improved electrochemical performances and lower Rct values could be ascribed to the improved crystallinity and surface morphology of NiTiO3 powders derived from the microwave process. The present research indicated that the microwave-assisted solvothermal synthesis is a potential approach to synthesize NiTiO3 anode materials for high-performance lithium-ion batteries. © 2019 Elsevier Ltd and Techna Group S.r.l.</t>
  </si>
  <si>
    <t>Anode; Cycling stability; Lithium-ion battery; Microwave; NiTiO3; Solvothermal</t>
  </si>
  <si>
    <t>Anodes; Charge transfer; Crystallinity; Electric discharges; Electrochemical impedance spectroscopy; Ions; Microwaves; Morphology; Nickel compounds; Perovskite; Powders; Surface morphology; Titanium dioxide; Cycling stability; Electrochemical characterizations; Electrochemical performance; High-performance lithium-ion batteries; Microwave-assisted process; NiTiO3; Solvothermal; Specific discharge capacity; Lithium-ion batteries</t>
  </si>
  <si>
    <t>CINND</t>
  </si>
  <si>
    <t>Ceram Int</t>
  </si>
  <si>
    <t>2-s2.0-85067499129</t>
  </si>
  <si>
    <t>Chen Y.-Y., Hung S.-B., Wang C.-J., Wei W.-C., Lee J.-W.</t>
  </si>
  <si>
    <t>15764550700;57201803604;8853173200;57210371855;8212936600;</t>
  </si>
  <si>
    <t>High temperature electrical properties and oxidation resistance of V-Nb-Mo-Ta-W high entropy alloy thin films</t>
  </si>
  <si>
    <t>Surface and Coatings Technology</t>
  </si>
  <si>
    <t>10.1016/j.surfcoat.2019.07.080</t>
  </si>
  <si>
    <t>https://www.scopus.com/inward/record.uri?eid=2-s2.0-85070525612&amp;doi=10.1016%2fj.surfcoat.2019.07.080&amp;partnerID=40&amp;md5=ff587130414134d199bc0d7a7b137de8</t>
  </si>
  <si>
    <t>Department of Chemical and Materials Engineering, Chinese Culture University, Taipei, Taiwan; Department of Mechanical Engineering, National Taiwan University of Science and Technology, Taipei, Taiwan; Department of Materials Science and Engineering, National Taiwan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</si>
  <si>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Chen, Y.-Y., Department of Chemical and Materials Engineering, Chinese Culture University, Taipei, Taiwan; Hung, S.-B., Department of Mechanical Engineering, National Taiwan University of Science and Technology, Taipei, Taiwan; Wang, C.-J., Department of Mechanical Engineering, National Taiwan University of Science and Technology, Taipei, Taiwan; Wei, W.-C., Department of Materials Science and Engineering, National Taiwan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t>
  </si>
  <si>
    <t>High entropy alloys (HEA) show outstanding thermodynamic, mechanical or thermal properties as compared with pure metals or binary alloys. Among several kinds of HEAs, the refractory element containing HEAs exhibit relatively high thermal stability and better mechanical properties at elevated temperature. In this study, the V19.2Nb19.4Mo20.3Ta19.5W21.6 high entropy alloy thin films were deposited on the AISI 304 stainless steel substrates by a magnetron sputtering process. The oxidation behavior and electrical conductivities of HEA thin films at different temperatures were evaluated. The body-centered cubic (BCC) structure of HEA thin film can be kept up to 500 °C oxidation, and it transferred to V-Nb-Mo-Ta-W based oxides and then turned to iron contained oxide phases when the oxidation temperature increased to 700 °C. The electrical resistivity of thin film increased with oxidation temperature. The electrochemical impedance spectroscope (EIS) analysis showed that the total apparent resistivity values of 304SS substrate coated with V19.2Nb19.4Mo20.3Ta19.5W21.6 high entropy alloy thin film at 600, 700 and 800 °C were 5.80, 6.91, and 7.71 Ω·cm, respectively. The electrical resistance of the HEA coated sample was contributed by the oxide resistance and interface polarization. Through the electrical property analysis at high temperatures, the HEA thin film can provide a protection layer to the 304SS substrate and kept the sample's high temperature apparent resistivity to a relatively lower value. © 2019 Elsevier B.V.</t>
  </si>
  <si>
    <t>Electrical resistivity; High entropy alloy thin film; Oxidation; V-Nb-Mo-Ta-W</t>
  </si>
  <si>
    <t>Binary alloys; Crystal structure; Electric conductivity; Entropy; High-entropy alloys; Iron oxides; Molybdenum alloys; Niobium alloys; Oxidation; Oxidation resistance; Substrates; Tantalum alloys; Tantalum compounds; Temperature; Tungsten alloys; Vanadium alloys; AISI-304 stainless steel; Body-centered cubic (bcc) structure; Electrical conductivity; Electrical resistances; Electrical resistivity of thin films; Electrochemical impedance; High thermal stability; Magnetron sputtering process; Thin films</t>
  </si>
  <si>
    <t>Lee, J.-W.; Department of Materials Engineering, Ming Chi University of TechnologyTaiwan; 電子郵件: jefflee@mail.mcut.edu.tw</t>
  </si>
  <si>
    <t>Surf. Coat. Technol.</t>
  </si>
  <si>
    <t>2-s2.0-85070525612</t>
  </si>
  <si>
    <t>Hung S.-B., Wang C.-J., Chen Y.-Y., Lee J.-W., Li C.-L.</t>
  </si>
  <si>
    <t>57201803604;8853173200;15764550700;8212936600;35243071900;</t>
  </si>
  <si>
    <t>Thermal and corrosion properties of V-Nb-Mo-Ta-W and V-Nb-Mo-Ta-W-Cr-B high entropy alloy coatings</t>
  </si>
  <si>
    <t>10.1016/j.surfcoat.2019.07.079</t>
  </si>
  <si>
    <t>https://www.scopus.com/inward/record.uri?eid=2-s2.0-85070492656&amp;doi=10.1016%2fj.surfcoat.2019.07.079&amp;partnerID=40&amp;md5=25582e981a06543ad80b3dff15f7771c</t>
  </si>
  <si>
    <t>Department of Mechanical Engineering, National Taiwan University of Science and Technology, Taipei, Taiwan; Department of Chemical and Materials Engineering, Chinese Culture University, Taipei, Taiwan;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Department of Materials Science and Engineering, National Taiwan University, Taipei, Taiwan</t>
  </si>
  <si>
    <t>Hung, S.-B., Department of Mechanical Engineering, National Taiwan University of Science and Technology, Taipei, Taiwan; Wang, C.-J., Department of Mechanical Engineering, National Taiwan University of Science and Technology, Taipei, Taiwan; Chen, Y.-Y., Department of Chemical and Materials Engineering, Chinese Culture University, Taipei, Taiwan; Lee, J.-W., Department of Materials Engineering, Ming Chi University of Technology, New Taipei, Taiwan, Center for Plasma and Thin Film Technologies, Ming Chi University of Technology, New Taipei, Taiwan, Department of Mechanical Engineering, Chang Gung University, Taoyuan, Taiwan, Plastic and Reconstructive Surgery, and Craniofacial Research Center, Chang Gung Memorial Hospital, Taoyuan, Taiwan; Li, C.-L., Department of Materials Science and Engineering, National Taiwan University, Taipei, Taiwan</t>
  </si>
  <si>
    <t>High entropy alloys (HEAs) have drawn lots of attentions from researchers and industries because of their outstanding properties, such as high hardness, and good corrosion resistance. Particularly, the refractory high entropy alloy is characterized by its high temperature strength and stable thermal properties. We conducted the magnetron co-sputtering process to grow one V-Nb-Mo-Ta-W and three V-Nb-Mo-Ta-W-Cr-B refractory HEA coatings. The BCC phase of V-Nb-Mo-Ta-W HEA coating was changed into the amorphous-like structures when Cr and B elements were added into the coatings. Oxidation reactions occurred and very complex refractory metal oxides were produced on all HEA coatings when the oxidation was held at 800 °C in air for 1 h. The addition of Cr and B constituents into the V-Nb-Mo-Ta-W coating can provide good oxidation resistance and anti-corrosion performance. The highest hardness of 18.4 ± 0.5 GPa, an excellent corrosion resistance at room temperature, a high hardness of 15.9 ± 1.1 GPa and good thermal stability after 500 °C oxidation test were obtained for the V10.4Nb10.5Mo10.5Ta11.2W10.5Cr16.3B28.6 refractory HEA coating in this study. © 2019 Elsevier B.V.</t>
  </si>
  <si>
    <t>Amorphous; Corrosion; Oxidation; Refractory high entropy alloy coating; Thermal stability; V-Nb-Mo-Ta-W; V-Nb-Mo-Ta-W-Cr-B</t>
  </si>
  <si>
    <t>Amorphous materials; Chromium alloys; Corrosion; Corrosion resistant alloys; Corrosive effects; Crystal structure; Entropy; Hardness; High strength alloys; High-entropy alloys; Inorganic coatings; Magnetrons; Metal cladding; Niobium alloys; Oxidation; Oxidation resistance; Refractory metals; Tantalum alloys; Thermodynamic stability; Amorphous like-structure; Anticorrosion performance; Corrosion property; Excellent corrosion resistances; High temperature strength; Magnetron co-sputtering process; Oxidation reactions; Oxidation tests; Corrosion resistant coatings</t>
  </si>
  <si>
    <t>2-s2.0-85070492656</t>
  </si>
  <si>
    <t>Yeh P.S., Chiu Y.-C., Wu T.-C., Chen Y.-X., Wang T.-H., Chou T.-C.</t>
  </si>
  <si>
    <t>12791449900;57211339803;57211881049;57211338436;57211655889;57211338358;</t>
  </si>
  <si>
    <t>Monolithic integration of GaN-based phototransistors and light-emitting diodes</t>
  </si>
  <si>
    <t>Optics Express</t>
  </si>
  <si>
    <t>10.1364/OE.27.029854</t>
  </si>
  <si>
    <t>https://www.scopus.com/inward/record.uri?eid=2-s2.0-85073561889&amp;doi=10.1364%2fOE.27.029854&amp;partnerID=40&amp;md5=4513b08fa207fb29b699ced9ef0ab84c</t>
  </si>
  <si>
    <t>Yeh, P.S., Department of Electronic and Computer Engineering, National Taiwan University of Science and Technology, Taipei, 106, Taiwan, Graduate Institute of Electro-Optical Engineering, National Taiwan University of Science and Technology, Taipei, 106, Taiwan; Chiu, Y.-C., Department of Electronic and Computer Engineering, National Taiwan University of Science and Technology, Taipei, 106, Taiwan; Wu, T.-C., Department of Electronic and Computer Engineering, National Taiwan University of Science and Technology, Taipei, 106, Taiwan; Chen, Y.-X., Graduate Institute of Electro-Optical Engineering, National Taiwan University of Science and Technology, Taipei, 106, Taiwan; Wang, T.-H., Department of Electronic and Computer Engineering, National Taiwan University of Science and Technology, Taipei, 106, Taiwan; Chou, T.-C., Department of Electronic and Computer Engineering, National Taiwan University of Science and Technology, Taipei, 106, Taiwan</t>
  </si>
  <si>
    <t>Monolithic integration of GaN-based phototransistors and light-emitting diodes (LEDs) is reported. Starting with an LED epitaxial wafer, selective Si diffusion was performed to produce an n–p–i–n structure for the phototransistor. A traditional AlGaN bulk electron-blocking layer (EBL) can block electron injection from an emitter to a collector, thereby hindering the photocurrent amplification process. We used an LED wafer with a superlattice EBL; blocking can be removed under a bias of approximately 7 V and above. External quantum efficiencies of more than 100% and 600% at approximately 380 nm and 330 nm, respectively, were achieved at room temperature and a bias of 11 V, corresponding to responsivities of 0.31 and 1.6 A/W, respectively, significantly higher than commercially available ultraviolet (UV) detectors. Furthermore, we demonstrated an integrated operation of the device. UV light was detected using a phototransistor that sent signals to drive an integrated LED as an indicator. © 2019 Optical Society of America</t>
  </si>
  <si>
    <t>Aluminum alloys; Aluminum gallium nitride; Gallium alloys; Gallium nitride; III-V semiconductors; Monolithic integrated circuits; Phototransistors; Semiconductor alloys; Silicon wafers; Bulk electrons; Epitaxial wafers; External quantum efficiency; Integrated LED; Integrated Operations; Monolithic integration; Photocurrent amplification; Ultra-violet; Light emitting diodes</t>
  </si>
  <si>
    <t>OSA - The Optical Society</t>
  </si>
  <si>
    <t>Opt. Express</t>
  </si>
  <si>
    <t>2-s2.0-85073561889</t>
  </si>
  <si>
    <t>Addisu K.D., Hsu W.-H., Hailemeskel B.Z., Andrgie A.T., Chou H.-Y., Yuh C.-H., Lai J.-Y., Tsai H.-C.</t>
  </si>
  <si>
    <t>57200635597;57207252496;57200638185;57200640362;57072543200;7003385781;26643223500;56187150200;</t>
  </si>
  <si>
    <t>Mixed Lanthanide Oxide Nanoparticles Coated with Alginate-Polydopamine as Multifunctional Nanovehicles for Dual Modality: Targeted Imaging and Chemotherapy</t>
  </si>
  <si>
    <t>ACS Biomaterials Science and Engineering</t>
  </si>
  <si>
    <t>10.1021/acsbiomaterials.9b01226</t>
  </si>
  <si>
    <t>https://www.scopus.com/inward/record.uri?eid=2-s2.0-85072913215&amp;doi=10.1021%2facsbiomaterials.9b01226&amp;partnerID=40&amp;md5=239fd01ed30b643b31cacd4b343b4dde</t>
  </si>
  <si>
    <t>Graduate Institute of Applied Science and Technology, National Taiwan University of Science and Technology, Taipei, 106, Taiwan; Advanced Membrane Materials Center, National Taiwan University of Science and Technology, Taipei, 106, Taiwan;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RandD Center for Membrane Technology, Chung Yuan Christian University, No. 200, Zhongli District, Taoyuan, 320, Taiwan; Faculty of Chemical and Food Engineering, Institute of Technology, Bahir Dar University, P. O. Box 26, Bahir Dar, Ethiopia</t>
  </si>
  <si>
    <t>Addisu, K.D., Graduate Institute of Applied Science and Technology, National Taiwan University of Science and Technology, Taipei, 106, Taiwan, Faculty of Chemical and Food Engineering, Institute of Technology, Bahir Dar University, P. O. Box 26, Bahir Dar, Ethiopia; Hsu, W.-H., Graduate Institute of Applied Science and Technology, National Taiwan University of Science and Technology, Taipei, 106, Taiwan; Hailemeskel, B.Z.,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Yuh, C.-H., Institute of Molecular and Genomic Medicine, National Health Research Institutes, Zhunan, Miaoli, Taiwan, Institute of Bioinformatics and Structural Biology, National Tsing Hua University, No. 101 Section 2, Guangfu Road, Hsinchu, 300, Taiwan, Department of Biological Science and Technology, National Chiao Tung University, No. 1001 Daxue Road, East District, Hsinchu, 30010, Taiwan; Lai, J.-Y., Graduate Institute of Applied Science and Technology, National Taiwan University of Science and Technology, Taipei, 106, Taiwan, Advanced Membrane Materials Center, National Taiwan University of Science and Technology, Taipei, 106, Taiwan, RandD Center for Membrane Technology, Chung Yuan Christian University, No. 200, Zhongli District, Taoyuan, 320, Taiwan; Tsai, H.-C., Graduate Institute of Applied Science and Technology, National Taiwan University of Science and Technology, Taipei, 106, Taiwan, Advanced Membrane Materials Center, National Taiwan University of Science and Technology, Taipei, 106, Taiwan</t>
  </si>
  <si>
    <t>Integrating anticancer drugs and diagnostic agents in a polymer nanosystem is an emerging and promising strategy for improving cancer treatment. However, the development of multifunctional nanoparticles (NPs) for an "all-in-one" platform characterized by specific targeting, therapeutic efficiency, and imaging feedback remains an unmet clinical need. In this study, pH-responsive mixed-lanthanide-based multifunctional NPs were fabricated based on simple metal-ligand interactions for simultaneous cancer cell imaging and drug delivery. We investigated two new systems of alginate-polydopamine complexed with either terbium/europium or dysprosium/erbium oxide NPs (Tb/Eu@AlgPDA or Dy/Er@AlgPDA NPs). Tb/Eu@AlgPDA NPs were then functionalized with the tumor-targeting ligand folic acid (FA) and loaded with the anticancer drug doxorubicin (DOX) to form FA-Tb/Eu@AlgPDA-DOX NPs. Using such systems, the mussel-inspired property of PDA was introduced to improve tumor targetability and penetration, in addition to active targeting (via FA-folate receptor interactions). Determining the photoluminescence efficiency showed that the Tb/Eu@AlgPDA system was superior to the Dy/Er@AlgPDA system, presenting intense and sharp emission peaks on the fluorescence spectra. In addition, compared to Dy/Er@AlgPDA NPs (82.4%), Tb/Eu@AlgPDA NPs exhibited negligible cytotoxicity with &gt;93.3% HeLa cell viability found in MTT assays at NP concentrations of up to 0.50 mg/mL and high biocompatibility when incubated with zebrafish (Danio rerio) embryos and larvae. The FA-Tb/Eu@AlgPDA-DOX system exhibited a pH-responsive and sustained drug-release pattern. In a spheroid model of HeLa cells, the FA-Tb/Eu@AlgPDA-DOX system showed a better penetration efficiency and spheroid growth-inhibitory effect than free DOX. After incubation with zebrafish embryos, the FA-Tb/Eu@AlgPDA-DOX system also showed improved antitumor efficacies versus the other experimental groups in HeLa tumor cell xenografted zebrafish. Therefore, our results suggested that FA-Tb/Eu@AlgPDA-DOX NPs are promising multifunctional nanocarriers with therapeutic capacity for tumor targeting and penetration. Copyright © 2019 American Chemical Society.</t>
  </si>
  <si>
    <t>Lanthanide; Polydopamine; Spheroids; Theranostic; Tumor penetration; Zebrafish</t>
  </si>
  <si>
    <t>Biocompatibility; Chemotherapy; Controlled drug delivery; Cytology; Diagnosis; Diseases; Drug products; Dysprosium compounds; Efficiency; Europium compounds; Lanthanum compounds; Ligands; Nanoparticles; Nanosystems; Rare earth elements; Terbium compounds; Tumors; Polydopamine; Spheroids; Theranostic; Tumor penetration; Zebrafish; Targeted drug delivery; alginic acid; biomimetic material; doxorubicin; dysprosium oxide nanoparticle; erbium oxide nanoparticle; europium oxide nanoparticle; fluorescent dye; folate receptor; folic acid; nanocarrier; nanocomposite; nanoparticle; polydopamine; polymer; terbium oxide nanoparticle; unclassified drug; adult; animal model; antitumorigenic activity; Article; biocompatibility; biomimetics; cancer chemotherapy; cancer inhibition; cell viability; coated particle; comparative study; complex formation; controlled study; cytotoxicity; drug delivery system; drug efficacy; drug penetration; drug targeting; embryo; female; fluorescence imaging; fluorescence microscopy; HeLa cell line; human; human cell; in vitro study; larva; material coating; molecularly targeted therapy; MTT assay; nanopharmaceutics; nanotoxicology; nonhuman; pH; photoluminescence; priority journal; sustained drug release; theranostic nanomedicine; toxic concentration; tumor spheroid; tumor xenograft; zebra fish</t>
  </si>
  <si>
    <t>ACS Biomater. Sci. Eng.</t>
  </si>
  <si>
    <t>2-s2.0-85072913215</t>
  </si>
  <si>
    <t>Yu H., Chang Y.-T., Chu C.-Y.</t>
  </si>
  <si>
    <t>15744866600;55934709200;57211644294;</t>
  </si>
  <si>
    <t>A technology roadmap study on omni-channel library</t>
  </si>
  <si>
    <t>Electronic Library</t>
  </si>
  <si>
    <t>10.1108/EL-02-2019-0054</t>
  </si>
  <si>
    <t>https://www.scopus.com/inward/record.uri?eid=2-s2.0-85074717372&amp;doi=10.1108%2fEL-02-2019-0054&amp;partnerID=40&amp;md5=4f2797697974c5176dbe01974b030dcd</t>
  </si>
  <si>
    <t>School of Continuing Education, Chinese Culture University, Taipei, Taiwan; Department of Information Management, National Taiwan University of Science and Technology, Taipei, Taiwan</t>
  </si>
  <si>
    <t>Yu, H., School of Continuing Education, Chinese Culture University, Taipei, Taiwan; Chang, Y.-T., School of Continuing Education, Chinese Culture University, Taipei, Taiwan; Chu, C.-Y., Department of Information Management, National Taiwan University of Science and Technology, Taipei, Taiwan</t>
  </si>
  <si>
    <t>Purpose: The purpose of the paper is to: check both of the product and technical items and propose a technology classification framework with a roadmap for omni-channel library; draw the technical association diagram and maturation of the time of developing the omni-channel library; predict the trends of omni-channel library development architecture. Design/methodology/approach: The method to carry out this study were secondary data analysis and experts’ interviews. The data were collected 80 cases of omni-channel and academic literature, then identified and drawn as a technology roadmap. Furthermore, smart technology experts and researchers were interviewed to not only examine and define the technical association diagram but also predict the market and technology maturation time and predict the trends of omni-channel library. Findings: Owing to the continuous improvement of smart technologies, technology channels of delivering digital content have been changed. Content providers will confront numerous challenges in the future. There are several literature and practice findings in this paper. In addition to building a roadmap, technical association diagram and maturation time for omni-channel library, based on market integration and product value, this paper proposes an omni-channel library development architecture. Originality/value: The results of this study can be used as practical applications in developing library channel integration strategy. In addition, this study provides insights into future studies in the field of digital content channel. © 2019, Emerald Publishing Limited.</t>
  </si>
  <si>
    <t>Market and technology maturity; Omni-channel library; Technology roadmap</t>
  </si>
  <si>
    <t>article; data analysis; human; interview; major clinical study; maturity</t>
  </si>
  <si>
    <t>Chang, Y.-T.; School of Continuing Education, Chinese Culture UniversityTaiwan; 電子郵件: cathries@ms28.hinet.net</t>
  </si>
  <si>
    <t>ELLID</t>
  </si>
  <si>
    <t>Electron. Libr.</t>
  </si>
  <si>
    <t>2-s2.0-85074717372</t>
  </si>
  <si>
    <t>Luo X.-F., Chiang W.-H., Su C.-Y., Wu T.-Y., Majumder S.B., Chang J.-K.</t>
  </si>
  <si>
    <t>56525719100;10046097500;35785162700;7404815989;57210240036;7601550093;</t>
  </si>
  <si>
    <t>Tuning of Na+ Concentration in an Ionic Liquid Electrolyte to Optimize Solid-Electrolyte Interphase at Microplasma-Synthesized Graphene Anode for Na-Ion Batteries</t>
  </si>
  <si>
    <t>ACS Sustainable Chemistry and Engineering</t>
  </si>
  <si>
    <t>10.1021/acssuschemeng.9b04091</t>
  </si>
  <si>
    <t>https://www.scopus.com/inward/record.uri?eid=2-s2.0-85073249750&amp;doi=10.1021%2facssuschemeng.9b04091&amp;partnerID=40&amp;md5=d819ae308d7db3359c2aa39a57722505</t>
  </si>
  <si>
    <t>Institute of Materials Science and Engineering, National Central University, No. 300 Zhongda Road, Taoyuan, 32001, Taiwan; Graduate Institute of Energy Engineering, National Central University, No. 300 Zhongda Road, Taoyuan, 32001, Taiwan; Department of Materials Science and Engineering, National Chiao Tung University, No. 1001 University Road, Hsinchu, 30010, Taiwan; Department of Chemical Engineering, National Taiwan University of Science and Technology, No. 43 Keelung Road, Taipei, 10607, Taiwan; Department of Chemical Engineering and Materials Engineering, National Yunlin University of Science and Technology, No. 123 University Road, Yunlin, 64002, Taiwan; Materials Science Centre, Indian Institute of Technology, Kharagpur, 721302, India</t>
  </si>
  <si>
    <t>Luo, X.-F., Institute of Materials Science and Engineering, National Central University, No. 300 Zhongda Road, Taoyuan, 32001, Taiwan; Chiang, W.-H., Department of Chemical Engineering, National Taiwan University of Science and Technology, No. 43 Keelung Road, Taipei, 10607, Taiwan; Su, C.-Y., Graduate Institute of Energy Engineering, National Central University, No. 300 Zhongda Road, Taoyuan, 32001, Taiwan; Wu, T.-Y., Department of Chemical Engineering and Materials Engineering, National Yunlin University of Science and Technology, No. 123 University Road, Yunlin, 64002, Taiwan; Majumder, S.B., Materials Science Centre, Indian Institute of Technology, Kharagpur, 721302, India; Chang, J.-K., Institute of Materials Science and Engineering, National Central University, No. 300 Zhongda Road, Taoyuan, 32001, Taiwan, Department of Materials Science and Engineering, National Chiao Tung University, No. 1001 University Road, Hsinchu, 30010, Taiwan</t>
  </si>
  <si>
    <t>Two-dimensional (2D) materials are promising anodes for Na-ion batteries owing to their unique architectures and tunable physiochemical properties. However, their high surface area requires sophisticated electrolyte/electrode interface control to improve the charge-discharge efficiency and reversibility. This study uses microplasma-synthesized graphene nanosheets (MPGNSs) as a model 2D material. The effects of NaFSI concentration in an N-propyl-N-methylpyrrolidinium bis(fluorosulfonyl)imide ionic liquid (IL) electrolyte are systematically investigated. It is found that the chemical composition of the solid-electrolyte interphase depends on the electrolyte formulation, leading to distinct Coulombic efficiency, discharge capacity, rate capability, and cyclability of the MPGNS electrodes. The thermal reactivity of the sodiated MPGNSs (in terms of exothermic onset temperature and total heat released) upon heating is studied using differential scanning calorimetry. The IL electrolyte with a proper Na+ fraction is superior to a conventional organic carbonate electrolyte for practical NIB applications. Copyright © 2019 American Chemical Society.</t>
  </si>
  <si>
    <t>2D materials; charge-discharge properties; electrolyte composition; solid-electrolyte interphase; thermal stability</t>
  </si>
  <si>
    <t>Anodes; Differential scanning calorimetry; Efficiency; Fluorine compounds; Graphene; Ionic liquids; Metamaterials; Plasma devices; Sodium compounds; Solid electrolytes; Solid-State Batteries; Thermodynamic stability; Bis(fluorosulfonyl)imide; Charge-discharge property; Electrolyte compositions; Electrolyte formulation; Ionic liquid electrolytes; Physio-chemical properties; Solid electrolyte interphase; Two Dimensional (2 D); Sodium-ion batteries</t>
  </si>
  <si>
    <t>Chang, J.-K.; Institute of Materials Science and Engineering, National Central University, No. 300 Zhongda Road, Taiwan; 電子郵件: jkchang@nctu.edu.tw</t>
  </si>
  <si>
    <t>ACS Sustainable Chem. Eng.</t>
  </si>
  <si>
    <t>2-s2.0-85073249750</t>
  </si>
  <si>
    <t>Abbas S.A., Kaisar N., Chen Y.-T., Wu S.H., Fang C.-C., Singh A., Wang P.-C., Chu C.W.</t>
  </si>
  <si>
    <t>57189731120;57200498821;57194431100;57200176167;57211244712;57208523608;35312757800;8397944400;</t>
  </si>
  <si>
    <t>Modified Separators with Ultrathin Graphite Coating Simultaneously Mitigate the Issues of Metal Dendrites and Lithium Polysulfides to Provide Stable Lithium-Sulfur Batteries</t>
  </si>
  <si>
    <t>10.1021/acssuschemeng.9b03751</t>
  </si>
  <si>
    <t>https://www.scopus.com/inward/record.uri?eid=2-s2.0-85073109131&amp;doi=10.1021%2facssuschemeng.9b03751&amp;partnerID=40&amp;md5=6252db3a0f244c72df15d3ba1dee6930</t>
  </si>
  <si>
    <t>Department of Engineering and Systems Science, National Tsing Hua University, Hsinchu, 30013, Taiwan; Nano Science and Technology Program, Taiwan International Graduate Program, Academia Sinica, National Tsing Hua University, Hsinchu, 30013, Taiwan; Department of Materials Science and Engineering, National Tsing Hua University, Hsinchu, 30013, Taiwan; Research Center of Applied Sciences, Academia Sinica, Taipei, 115, Taiwan; Department of Materials Science and Engineering, National Taiwan University of Science and Technology, No 43, Section 4, Keelung Rd., Da'an District, Taipei City, 106, Taiwan; Materials and Chemical Research Laboratories, Industrial Technology Research Institute, Hsinchu, 31040, Taiwan; College of Engineering, Chang Gung University, Taoyuan City, 33302, Taiwan</t>
  </si>
  <si>
    <t>Abbas, S.A., Department of Engineering and Systems Science, National Tsing Hua University, Hsinchu, 30013, Taiwan, Nano Science and Technology Program, Taiwan International Graduate Program, Academia Sinica, National Tsing Hua University, Hsinchu, 30013, Taiwan, Research Center of Applied Sciences, Academia Sinica, Taipei, 115, Taiwan; Kaisar, N., Research Center of Applied Sciences, Academia Sinica, Taipei, 115, Taiwan, Department of Materials Science and Engineering, National Taiwan University of Science and Technology, No 43, Section 4, Keelung Rd., Da'an District, Taipei City, 106, Taiwan; Chen, Y.-T., Research Center of Applied Sciences, Academia Sinica, Taipei, 115, Taiwan; Wu, S.H., Materials and Chemical Research Laboratories, Industrial Technology Research Institute, Hsinchu, 31040, Taiwan; Fang, C.-C., Materials and Chemical Research Laboratories, Industrial Technology Research Institute, Hsinchu, 31040, Taiwan; Singh, A., Research Center of Applied Sciences, Academia Sinica, Taipei, 115, Taiwan; Wang, P.-C., Department of Engineering and Systems Science, National Tsing Hua University, Hsinchu, 30013, Taiwan; Chu, C.W., Department of Materials Science and Engineering, National Tsing Hua University, Hsinchu, 30013, Taiwan, Research Center of Applied Sciences, Academia Sinica, Taipei, 115, Taiwan, College of Engineering, Chang Gung University, Taoyuan City, 33302, Taiwan</t>
  </si>
  <si>
    <t>In this paper, we demonstrate a unique multifunctional separator prepared by sputtering a thin layer of graphite on top of a commercial polypropylene-polyethylene separator. This modified separator, when used in a Li-Li symmetrical cell, suppresses Li dendrite growth by maintaining a uniform ionic flux on top of the Li metal. When employed in a lithium-sulfur battery (LSB), the thin graphite layer can retard the shuttling of lithium polysulfides (LiPSs) through a physical interaction, as demonstrated through the live discharge of an H-cell. Moreover, the conductivity of the graphite resulted in it, also acting as a secondary current collector, thereby leading to higher utilization of the sulfur content and assisting in the redox mechanism of the LiPSs. The electrochemical performance of cells incorporating the modified separator was characterized by a low overpotential (in the case of Li-Li symmetrical cells) and high Coulombic efficiency and a low decay rate (in the LSB, simultaneously). The roll-to-roll sputtering of the thin layer of graphite on the pristine separator would appear to be a scalable solution for the commercialization of such modified separators. © 2019 American Chemical Society.</t>
  </si>
  <si>
    <t>graphite; lithium dendrites; lithium polysulfides; modified separator; shuttle</t>
  </si>
  <si>
    <t>Binary alloys; Decay (organic); Dendrites (metallography); Graphite; Lithium batteries; Lithium compounds; Polypropylenes; Polysulfides; Separators; Coulombic efficiency; Electrochemical performance; Graphite coatings; Lithium dendrite; Physical interactions; Secondary currents; shuttle; Symmetrical cells; Lithium sulfur batteries</t>
  </si>
  <si>
    <t>Chu, C.W.; Department of Materials Science and Engineering, National Tsing Hua UniversityTaiwan; 電子郵件: gchu@gate.sinica.edu.tw</t>
  </si>
  <si>
    <t>2-s2.0-85073109131</t>
  </si>
  <si>
    <t>Putro J.N., Ismadji S., Gunarto C., Soetaredjo F.E., Ju Y.H.</t>
  </si>
  <si>
    <t>56157951800;10039423500;57194242770;25960403800;7202808830;</t>
  </si>
  <si>
    <t>Effect of natural and synthetic surfactants on polysaccharide nanoparticles: Hydrophobic drug loading, release, and cytotoxic studies</t>
  </si>
  <si>
    <t>Colloids and Surfaces A: Physicochemical and Engineering Aspects</t>
  </si>
  <si>
    <t>10.1016/j.colsurfa.2019.123618</t>
  </si>
  <si>
    <t>https://www.scopus.com/inward/record.uri?eid=2-s2.0-85068079813&amp;doi=10.1016%2fj.colsurfa.2019.123618&amp;partnerID=40&amp;md5=b960052ce6e40401ee4722dab896fca4</t>
  </si>
  <si>
    <t>Department of Chemical Engineering, National Taiwan University of Science and Technology, No. 43, Sec 4, Keelung Rd, Da'an District, Taipei City, 106, Taiwan;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</si>
  <si>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Putro, J.N., Department of Chemical Engineering, National Taiwan University of Science and Technology, No. 43, Sec 4, Keelung Rd, Da'an District, Taipei City, 106, Taiwan; Ismadji, S., Department of Chemical Engineering, Widya Mandala Surabaya Catholic University, Kalijudan 37, Surabaya, 60114, Indonesia; Gunarto, C., Department of Chemical Engineering, National Taiwan University of Science and Technology, No. 43, Sec 4, Keelung Rd, Da'an District, Taipei City, 106, Taiwan; Soetaredjo, F.E., Department of Chemical Engineering, Widya Mandala Surabaya Catholic University, Kalijudan 37, Surabaya, 60114, Indonesia; Ju, Y.H., Graduate Institute of Applied Science and Technology, National Taiwan University of Science and Technology, No. 43, Sec 4, Keelung Rd, Da'an District, Taipei City, Taiwan</t>
  </si>
  <si>
    <t>The effects of Triton X-100 and saponin, a natural surfactant extracted from Sapindus rarak on the modification of cellulose and starch nanoparticles were investigated during hydrophobic drug loading and release. Result of crystallinity index showed that by using hydrolysis method to synthesize nanoparticle, there is no change in relative crystallinity. FTIR and X-ray diffraction results indicated that there is insignificant alteration in the molecular structure after both surfactant modifications. Drug loading efficiency decreased with increasing initial drug concentration for all modified polysaccharide nanoparticles. The modification using Triton X-100 showed the best loading for starch nanoparticles (LE = ˜40%), while saponin modified nanoparticles are more favorable towards cellulose (LE = ˜70%). Increasing concentration of surfactants is meaningless for the drug loading. Release kinetic was fitted with Higuchi, Korsmeyer Peppas, and Sigmoidal models to understand the drug release mechanism. All of the modified nanoparticles showed burst release at 30 min with cumulative release higher than 50%; the fitting results signified that experimental data burst relase behaviour, with better correlation parameters using Sigmoidal function (R2 = 0.99). The MTT assay of surfactant-modified nanoparticles indicates that saponin was less toxic than Triton X-100, with cell viabilities around 45–53%. © 2019 Elsevier B.V.</t>
  </si>
  <si>
    <t>Cellulose; Drug delivery; Natural; Starch; Surfactant</t>
  </si>
  <si>
    <t>Cellulose; Controlled drug delivery; Crystallinity; Drug delivery; Drug products; Hydrophobicity; Metabolites; Nanoparticles; Starch; Surface active agents; Synthesis (chemical); Targeted drug delivery; Correlation parameters; Drug release mechanism; Drug-loading efficiency; Modified polysaccharides; Natural; Relative crystallinity; Surfactant modifications; Synthetic surfactants; Loading; cellulose; nanoparticle; polysaccharide; saponin; surfactant; triton x 100; Article; biocompatibility; cell viability; chemical modification; chemical structure; concentration response; drug release; hydrolysis; hydrophobicity; MTT assay; particle size; pH; priority journal; release assay; Sapindus; sapindus rarak; surface charge; X ray diffraction; zeta potential; Cellulose; Crystallinity; Loading; Starch; Surfactants; Water Repellence</t>
  </si>
  <si>
    <t>CPEAE</t>
  </si>
  <si>
    <t>Colloids Surf. A Physicochem. Eng. Asp.</t>
  </si>
  <si>
    <t>2-s2.0-85068079813</t>
  </si>
  <si>
    <t>Chang H.-Y., Chiu C.-K.</t>
  </si>
  <si>
    <t>35114450400;35742849600;</t>
  </si>
  <si>
    <t>Uncertainty assessment of field weld connections and the related effects on service life of steel buildings</t>
  </si>
  <si>
    <t>Structure and Infrastructure Engineering</t>
  </si>
  <si>
    <t>10.1080/15732479.2019.1621906</t>
  </si>
  <si>
    <t>https://www.scopus.com/inward/record.uri?eid=2-s2.0-85066805765&amp;doi=10.1080%2f15732479.2019.1621906&amp;partnerID=40&amp;md5=0f937c6ef9274b5d305de09a7c76a54d</t>
  </si>
  <si>
    <t>Department of Civil and Environmental Engineering, National University of Kaohsiung, Kaohsiung, Taiwan; Department of Civil and Construction Engineering, National Taiwan University of Science and Technology, Taipei, Taiwan</t>
  </si>
  <si>
    <t>Chang, H.-Y., Department of Civil and Environmental Engineering, National University of Kaohsiung, Kaohsiung, Taiwan; Chiu, C.-K., Department of Civil and Construction Engineering, National Taiwan University of Science and Technology, Taipei, Taiwan</t>
  </si>
  <si>
    <t>Delay in construction schedules has raised concerns regarding the quality of field weld connections. To address this issue, the effects of field weld quality are evaluated using test data and literature review. The evaluation provides evidence supporting the assumption that for the marginal workmanship quality, the strength of steel connections can reduce by approximately 5%. The effects are then used to predict the service life of 9-story and 20-story steel buildings with pre-Northridge connections. The prediction adopts a seismic risk-based framework, and considers the uncertainties of steel material and workmanship quality. The example buildings are highly vulnerable to earthquake damage owing to their lack of connection ductility. That also amplifies the effects of poor field weld quality. The result indicates that in the case of marginal quality workmanship, the service life can be reduced by 20 years, with taller buildings more significantly affected. © 2019, © 2019 Informa UK Limited, trading as Taylor &amp; Francis Group.</t>
  </si>
  <si>
    <t>field weld; seismic risk; service life; steel connections; tall buildings; Uncertainty assessment; workmanship quality</t>
  </si>
  <si>
    <t>Risk assessment; Seismology; Service life; Tall buildings; Welds; Construction schedules; Earthquake damages; Literature reviews; Marginal quality; Seismic risk; Steel buildings; Steel connections; Uncertainty assessment; Quality control</t>
  </si>
  <si>
    <t>Chang, H.-Y.; Department of Civil and Environmental Engineering, National University of KaohsiungTaiwan; 電子郵件: hychang@nuk.edu.tw</t>
  </si>
  <si>
    <t>Struct. Infrastructure Eng.</t>
  </si>
  <si>
    <t>2-s2.0-85066805765</t>
  </si>
  <si>
    <t>Lin Z.C., Hou Z.T., Lai Y.W.</t>
  </si>
  <si>
    <t>7404230172;57211686529;57211678964;</t>
  </si>
  <si>
    <t>A Study of Improvements for Aquarium Light Bracket Structure</t>
  </si>
  <si>
    <t>Smart Science</t>
  </si>
  <si>
    <t>10.1080/23080477.2019.1679406</t>
  </si>
  <si>
    <t>https://www.scopus.com/inward/record.uri?eid=2-s2.0-85074824383&amp;doi=10.1080%2f23080477.2019.1679406&amp;partnerID=40&amp;md5=a2a39f4e9ad80e8467f13b79fc82ba9c</t>
  </si>
  <si>
    <t>Department of Mechanical Engineering, National Taiwan University of Science and Technology, Taipei, Taiwan</t>
  </si>
  <si>
    <t>Lin, Z.C., Department of Mechanical Engineering, National Taiwan University of Science and Technology, Taipei, Taiwan; Hou, Z.T., Department of Mechanical Engineering, National Taiwan University of Science and Technology, Taipei, Taiwan; Lai, Y.W., Department of Mechanical Engineering, National Taiwan University of Science and Technology, Taipei, Taiwan</t>
  </si>
  <si>
    <t>The paper uses modified TRIZ clustering inventive principles to carry out an innovative design of the overall structure of aquarium light bracket. Referring to an existing patented aquarium light bracket structure US8568009 B2, the paper further defines the required improvement to be made. The improvements for the overall structure of aquarium light bracket made by this paper consider improvements of two main parts: the assembling way of the aquarium light reflective lid and the light bracket body. The innovative assembling way of the aquarium light reflective lid is different from the assembling way of general aquarium lights, which are assembled by screwing into the threads. The assembling way employed by the paper is mainly the use of ring-shaped slot, making assembling very easy and convenient. Besides, regarding the innovative aquarium light bracket structure, it can enable the aquarium light to move on the innovative light bracket with a groove in order to make changes according to different positions of aquatic plants, thus making lighting more efficient. Above all, the study has acquired an improved and innovative aquarium light bracket structure. © 2019, © 2019 Informa UK Limited, trading as Taylor &amp; Francis Group.</t>
  </si>
  <si>
    <t>Aquarium light; light bracket structure; modified TRIZ; reflective lid</t>
  </si>
  <si>
    <t>Lin, Z.C.; Department of Mechanical Engineering, National Taiwan University of Science and TechnologyTaiwan; 電子郵件: zclin@mail.ntust.edu.tw</t>
  </si>
  <si>
    <t>Smart Sci.</t>
  </si>
  <si>
    <t>2-s2.0-85074824383</t>
  </si>
  <si>
    <t>Tsai T.-H., Yang F.-S., Ho P.-H., Liang Z.-Y., Lien C.-H., Ho C.-H., Lin Y.-F., Chiu P.-W.</t>
  </si>
  <si>
    <t>56226626800;57203899242;54982427400;57040001600;35586690300;57137250500;16425828400;24558894200;</t>
  </si>
  <si>
    <t>High-Mobility InSe Transistors: The Nature of Charge Transport</t>
  </si>
  <si>
    <t>ACS Applied Materials and Interfaces</t>
  </si>
  <si>
    <t>10.1021/acsami.9b11052</t>
  </si>
  <si>
    <t>https://www.scopus.com/inward/record.uri?eid=2-s2.0-85072849439&amp;doi=10.1021%2facsami.9b11052&amp;partnerID=40&amp;md5=71d57b4acaa8243c28e5ab54df9ad155</t>
  </si>
  <si>
    <t>Department of Electrical Engineering, National Tsing Hua University, Hsinchu, 30013, Taiwan; Department of Physics, National Chung Hsing University, Taichung, 40227, Taiwan; Graduate Institute of Applied Science and Technology, National Taiwan University of Science and Technology, Taipei, 10617, Taiwan; Institute of Atomic and Molecular Sciences, Academia Sinica, Taipei, 10617, Taiwan; Frontier Research Center on Fundamental and Applied Science of Maters, National Tsing Hua University, Hsinchu, 30013, Taiwan</t>
  </si>
  <si>
    <t>Tsai, T.-H., Department of Electrical Engineering, National Tsing Hua University, Hsinchu, 30013, Taiwan; Yang, F.-S., Department of Electrical Engineering, National Tsing Hua University, Hsinchu, 30013, Taiwan, Department of Physics, National Chung Hsing University, Taichung, 40227, Taiwan; Ho, P.-H., Department of Electrical Engineering, National Tsing Hua University, Hsinchu, 30013, Taiwan; Liang, Z.-Y., Department of Electrical Engineering, National Tsing Hua University, Hsinchu, 30013, Taiwan; Lien, C.-H., Department of Electrical Engineering, National Tsing Hua University, Hsinchu, 30013, Taiwan; Ho, C.-H., Graduate Institute of Applied Science and Technology, National Taiwan University of Science and Technology, Taipei, 10617, Taiwan; Lin, Y.-F., Department of Physics, National Chung Hsing University, Taichung, 40227, Taiwan; Chiu, P.-W., Department of Electrical Engineering, National Tsing Hua University, Hsinchu, 30013, Taiwan, Institute of Atomic and Molecular Sciences, Academia Sinica, Taipei, 10617, Taiwan, Frontier Research Center on Fundamental and Applied Science of Maters, National Tsing Hua University, Hsinchu, 30013, Taiwan</t>
  </si>
  <si>
    <t>InSe is a high-mobility layered semiconductor with mobility being highly sensitive to any surrounding media that could act as a source of extrinsic scattering. However, little effort has been made to understand electronic transport in thin InSe layers with native surface oxide formed spontaneously upon exposure to an ambient environment. Here, we explore the influence of InOx/InSe interfacial trap states on electronic transport in thin InSe layers. We show that wet oxidation (processed in an ambient environment) causes massive deep-lying band-tail states, through which electrons conduct via 2D variable-range hopping with a short localization length of 1-3 nm. In contrast, a high-quality InOx/InSe interface can be formed in dry oxidation (processed in pure oxygen), with a low trap density of 1012 eV-1 cm-2. Metal-insulator transition can be thus observed in the gate sweep of the field-effect transistors (FETs), indicative of band transport predominated by extended states above the mobility edge. A room-temperature band mobility of 103 cm2/V s is obtained. The profound difference in the transport behavior between the wet and dry InSe FETs suggests that fluctuating Coulomb potential arising from trapped charges at the InOx/InSe interface is the dominant source of disorders in thin InSe channels. © 2019 American Chemical Society.</t>
  </si>
  <si>
    <t>InSe; localization; mobility; transistor; trap states; variable range hopping</t>
  </si>
  <si>
    <t>Carrier mobility; Electric fields; Field effect transistors; Layered semiconductors; Metal insulator boundaries; Metal insulator transition; Selenium compounds; Semiconducting selenium compounds; Semiconductor insulator boundaries; Transistors; Ambient environment; Electronic transport; Field effect transistor (FETs); InSe; Interfacial trap state; localization; Trap state; Variable range hopping; Semiconducting indium compounds</t>
  </si>
  <si>
    <t>Chiu, P.-W.; Department of Electrical Engineering, National Tsing Hua UniversityTaiwan; 電子郵件: pwchiu@ee.nthu.edu.tw</t>
  </si>
  <si>
    <t>ACS Appl. Mater. Interfaces</t>
  </si>
  <si>
    <t>2-s2.0-85072849439</t>
  </si>
  <si>
    <t>Saide S., Indrajit R.E., Trialih R., Ramadhani S., Najamuddin N.</t>
  </si>
  <si>
    <t>57205305695;57090804500;57198432915;57202987037;57209263089;</t>
  </si>
  <si>
    <t>A theoretical and empirical validation of information technology and path-goal leadership on knowledge creation in university: Leaders support and social media trend</t>
  </si>
  <si>
    <t>10.1108/JSTPM-06-2018-0067</t>
  </si>
  <si>
    <t>https://www.scopus.com/inward/record.uri?eid=2-s2.0-85067012979&amp;doi=10.1108%2fJSTPM-06-2018-0067&amp;partnerID=40&amp;md5=b75b54005723adf5cbad13a246e48f65</t>
  </si>
  <si>
    <t>Department of Information Management, National Taiwan University of Science and Technology, Taipei, Taiwan; ABFI Institute Perbanas, Jakarta, Indonesia; Department of Information System, Brawijaya University, Malang, Indonesia; Deparment of Informatics Engineering, State Islamic University of Sultan, Syarif Kasim Riau (UIN SUSKA Riau), Indonesia; Islamic University of Indragiri (UNISI), Indragiri Hilir, Riau, Indonesia; Department of Information System, State Islamic University of Sultan Syarif Kasim Riau (UIN SUSKA Riau), Indonesia</t>
  </si>
  <si>
    <t>Saide, S., Department of Information Management, National Taiwan University of Science and Technology, Taipei, Taiwan, Department of Information System, State Islamic University of Sultan Syarif Kasim Riau (UIN SUSKA Riau), Indonesia; Indrajit, R.E., ABFI Institute Perbanas, Jakarta, Indonesia; Trialih, R., Department of Information System, Brawijaya University, Malang, Indonesia; Ramadhani, S., Deparment of Informatics Engineering, State Islamic University of Sultan, Syarif Kasim Riau (UIN SUSKA Riau), Indonesia; Najamuddin, N., Islamic University of Indragiri (UNISI), Indragiri Hilir, Riau, Indonesia</t>
  </si>
  <si>
    <t>Purpose: This paper aims to assess the importance of maximizing resources in an institution to promote knowledge management (KM) practices, namely, leadership, information technology (IT) and KM. The relationship among them was analyzed. Previous studies’ relating aspects of KM were concerned about the industry; however, the academic institution has not received much attention. Therefore, to address this in an academic setting, the authors developed research model by focusing on an academic institution. Design/methodology/approach: The authors used structural equation modeling to check the research prototype with a sample of 160 respondents. The respondents were heads of departments, lecturers and general employees. In addition, the authors used SPSS to measure demographic, non-response bias and generate descriptive statistics. Findings: The findings of this research show that the leadership style with path goal theory and IT are elements that support KM program in university setting. The results of hypothesis are displayed in Figure 2, including examining factors that influence of path goal theory, technology and KM program. In other hand, path goal theory had a positive influence on KM program (c = 0.13, p &lt; 0.05), and IT had a positive influence on KM program (c = 0.20, p &lt; 0.05). Research limitations/implications: Finally, the authors are not to claim that this will be suitable in many academic institutions and organization types. In this study, the authors tested or checked existing leadership style in university, then suggest/explain to University what style of leadership currently they have and suggest to them how this style may support knowledge sharing practice in University. While the strength of this study provides an opportunity to explore the KM program of an academic institution, limitations do exist above. Therefore, this statement needs to be investigated and validated further. Practical implications: The findings of this research may help companies and workers to initiate sharing knowledge or to encourage knowledge sharing in University. In addition, managerial staffs/officers are supposed to make standardization or regulation to encourage workers’ participation for transferring their knowledge. In this aspect, company needs create such as training or formal/informal meeting to make their workers more confidence to communicate each other. Originality/value: The authors have combined various aspects, namely, KM, leadership style and social media tools, to solve the obstacle of knowledge sharing practices. © 2019, Emerald Publishing Limited.</t>
  </si>
  <si>
    <t>Knowledge management; Social media</t>
  </si>
  <si>
    <t>Saide, S.; Department of Information Management, National Taiwan University of Science and TechnologyTaiwan; 電子郵件: saide@uin-suska.ac.id</t>
  </si>
  <si>
    <t>2-s2.0-85067012979</t>
  </si>
  <si>
    <t>Hsueh Y.-M., Ittangihal V.R., Wu W.-B., Chang H.-C., Kuo C.-C.</t>
  </si>
  <si>
    <t>57089982300;57211522920;56162528200;7407523254;57211519348;</t>
  </si>
  <si>
    <t>Fault diagnosis system for induction motors by CNN using empiricalwavelet transform</t>
  </si>
  <si>
    <t>Symmetry</t>
  </si>
  <si>
    <t>10.3390/sym11101212</t>
  </si>
  <si>
    <t>https://www.scopus.com/inward/record.uri?eid=2-s2.0-85074286405&amp;doi=10.3390%2fsym11101212&amp;partnerID=40&amp;md5=c527fdc2c5943aeec5c58c9d9f6808bf</t>
  </si>
  <si>
    <t>Hsueh, Y.-M., Department of Electrical Engineering, National Taiwan University of Science and Technology, Taipei, 10607, Taiwan; Ittangihal, V.R., Department of Electrical Engineering, National Taiwan University of Science and Technology, Taipei, 10607, Taiwan; Wu, W.-B., Department of Electrical Engineering, National Taiwan University of Science and Technology, Taipei, 10607, Taiwan; Chang, H.-C., Department of Electrical Engineering, National Taiwan University of Science and Technology, Taipei, 10607, Taiwan; Kuo, C.-C., Department of Electrical Engineering, National Taiwan University of Science and Technology, Taipei, 10607, Taiwan</t>
  </si>
  <si>
    <t>Detecting the faults related to the operating condition of induction motors is a very important task for avoiding system failure. In this paper, a novel methodology is demonstrated to detect the working condition of a three-phase induction motor and classify it as a faulty or healthy motor. The electrical current signal data is collected for five different types of fault and one normal operating condition of the induction motors. The first part of the methodology illustrates a pattern recognition technique based on the empirical wavelet transform, to transform the raw current signal into two dimensional (2-D) grayscale images comprising the information related to the faults. Second, a deep CNN (Convolutional Neural Network) model is proposed to automatically extract robust features from the grayscale images to diagnose the faults in the induction motors. The experimental results show that the proposed methodology achieves a competitive accuracy in the fault diagnosis of the induction motors and that it outperformed the traditional statistical and other deep learning methods. © 2019 by the authors.</t>
  </si>
  <si>
    <t>Convolutional neural network; Empirical mode decomposition; Empirical wavelet transform; Fault diagnosis; Fourier transform; Induction motor; Pattern recognition; Wavelet</t>
  </si>
  <si>
    <t>Kuo, C.-C.; Department of Electrical Engineering, National Taiwan University of Science and TechnologyTaiwan; 電子郵件: cckuo@mail.ntust.edu.tw</t>
  </si>
  <si>
    <t>2-s2.0-85074286405</t>
  </si>
  <si>
    <t>Tsai M.-H.</t>
  </si>
  <si>
    <t>36791731100;</t>
  </si>
  <si>
    <t>A peer review system for BIM learning</t>
  </si>
  <si>
    <t>10.3390/su11205747</t>
  </si>
  <si>
    <t>https://www.scopus.com/inward/record.uri?eid=2-s2.0-85073942502&amp;doi=10.3390%2fsu11205747&amp;partnerID=40&amp;md5=f0371d0b1d5a99847ea3ce9a4ac2794f</t>
  </si>
  <si>
    <t>Department of Civil and Construction Engineering, National Taiwan University of Science and Technology, Taipei, 10607, Taiwan</t>
  </si>
  <si>
    <t>Tsai, M.-H., Department of Civil and Construction Engineering, National Taiwan University of Science and Technology, Taipei, 10607, Taiwan</t>
  </si>
  <si>
    <t>This research proposed a peer review system for the instruction of building information modeling (BIM). With the rapid growth of BIM technology, 3D modeling has become an essential skill for civil engineers. However, it is difficult for an engineer to gain 3D modeling skills through conventional lecture-based learning. The peer review approach has been recently introduced as an educational method and is widely utilized to promote learners' active learning that is hard to teach using conventional approaches; however, no peer review system has been developed thus far for teaching 3D modeling. Therefore, this research developed a peer review system for 3D modeling courses and proposed guidelines for developing a peer review-based BIM course. Additionally, this study developed a web-based reviewing system, which allows the learner to review others' works online. The system was implemented in an undergrad-level course for validation. The results revealed that using the peer review system for 3D modeling instruction can help learners to gain more detailed skills; it also allows learners to learn from others' works. The system can also help the instructor to identify potential mistakes that the students may make while constructing the BIM model and to make continuous improvements for future courses. © 2019 by the authors.</t>
  </si>
  <si>
    <t>Building information modeling; Engineering education; Peer review</t>
  </si>
  <si>
    <t>education; learning; literature review; modeling; teaching</t>
  </si>
  <si>
    <t>2-s2.0-85073942502</t>
  </si>
  <si>
    <t>Chiou Y.-S., Elizalde J.S.</t>
  </si>
  <si>
    <t>36020988200;57211355762;</t>
  </si>
  <si>
    <t>Thermal performances of three old houses: A comparative study of Heterogeneous vernacular traditions in Taiwan</t>
  </si>
  <si>
    <t>10.3390/su11195538</t>
  </si>
  <si>
    <t>https://www.scopus.com/inward/record.uri?eid=2-s2.0-85073595569&amp;doi=10.3390%2fsu11195538&amp;partnerID=40&amp;md5=266730186c7aac9c891764570d0ddb73</t>
  </si>
  <si>
    <t>Department of Architecture, National Taiwan University of Science and Technology, Taipei, 106, Taiwan</t>
  </si>
  <si>
    <t>Chiou, Y.-S., Department of Architecture, National Taiwan University of Science and Technology, Taipei, 106, Taiwan; Elizalde, J.S., Department of Architecture, National Taiwan University of Science and Technology, Taipei, 106, Taiwan</t>
  </si>
  <si>
    <t>The paper presents a comparative study of the climate responsive design strategies and indoor thermal performance of three vernacular houses in Guanshan Township of eastern Taiwan by building survey and instrument measurements. These houses are all about 80 years old. They are of Chinese style, Japanese style, and a mixture of both styles. All three houses are popular building types in the region. Key findings include: (1) Space buffer, thermal insulation, ground exposure, and natural ventilation are the key elements of climate responsive design strategies. (2) The climate responsive design strategies of the three buildings, while using similar building material, are not the same. They are strongly associated with the buildings' cultural roots as well as the buildings' use patterns. (3) The Chinese-style house is a heat rejecter. It is comfortable in spring and summer. The mixed-style house is a heat keeper. It is comfortable in winter and spring. The Japanese-style house is well-ventilated and has equal thermal comfort level at around 50% in all seasons. It is uncommon that vernacular buildings from different cultural traditions coexist in the same region. This study provides detail appraisals of their respective sustainable design strategies in hot and humid climate. © 2019 by the authors.</t>
  </si>
  <si>
    <t>Climate responsive design; Hot and humid climate; Indoor thermal environment; Natural ventilation; Sustainable development; Vernacular architecture</t>
  </si>
  <si>
    <t>basement (building); building; comparative study; construction material; humid environment; indoor air; instrumentation; seasonal variation; sustainable development; ventilation</t>
  </si>
  <si>
    <t>Chiou, Y.-S.; Department of Architecture, National Taiwan University of Science and TechnologyTaiwan; 電子郵件: ychiou@mail.ntust.edu.tw</t>
  </si>
  <si>
    <t>2-s2.0-85073595569</t>
  </si>
  <si>
    <t>Shen C.-C., Hsieh P.-Y.</t>
  </si>
  <si>
    <t>7402859804;57205581962;</t>
  </si>
  <si>
    <t>Two-dimensional spatial coherence for ultrasonic DMAS beamforming in multi-angle plane-wave imaging</t>
  </si>
  <si>
    <t>10.3390/app9193973</t>
  </si>
  <si>
    <t>https://www.scopus.com/inward/record.uri?eid=2-s2.0-85073268115&amp;doi=10.3390%2fapp9193973&amp;partnerID=40&amp;md5=5cf5d8cce07e23a00477905ecc6a2258</t>
  </si>
  <si>
    <t>Shen, C.-C., Department of Electrical Engineering, National Taiwan University of Science and Technology, Taipei, 10607, Taiwan; Hsieh, P.-Y., Department of Electrical Engineering, National Taiwan University of Science and Technology, Taipei, 10607, Taiwan</t>
  </si>
  <si>
    <t>Ultrasonic multi-angle plane-wave (PW) coherent compounding relies on delay-and-sum (DAS) beamforming of two-dimensional (2D) echo matrix in both the dimensions PW transmit angle and receiving channel to construct each image pixel. Due to the characteristics of DAS beamforming, PW coherent compounding may suffer from high image clutter when the number of transmit angles is kept low for ultrafast image acquisition. Delay-multiply-and-sum (DMAS) beamforming exploits the spatial coherence of the receiving aperture to suppress clutter interference. Previous attempts to introduce DMAS beamforming into multi-angle PW imaging has been reported but only in either dimension of the 2D echo matrix. In this study, a novel DMAS operation is proposed to extract the 2D spatial coherence of echo matrix for further improvement of image quality. The proposed 2D-DMAS method relies on a flexibly tunable p value to manipulate the signal coherence in the beamforming output. For p = 2.0 as an example, simulation results indicate that 2D-DMAS outperforms other one-dimensional DMAS methods by at least 9.3 dB in terms of ghost-artifact suppression. Experimental results also show that 2D-DMAS provides the highest improvement in lateral resolution by 32% and in image contrast by 15.6 dB relative to conventional 2D-DAS beamforming. Nonetheless, since 2D-DMAS emphasizes signal coherence more than its one-dimensional DMAS counterparts, it suffers from the most elevated speckle variation and the granular pattern in the tissue background. © 2019 by the authors.</t>
  </si>
  <si>
    <t>Adaptive imaging; Delay-Multiply-and-Sum (DMAS), spatial coherence; Nonlinear beamforming; Plane-wave imaging</t>
  </si>
  <si>
    <t>Shen, C.-C.; Department of Electrical Engineering, National Taiwan University of Science and TechnologyTaiwan; 電子郵件: choushen@mail.ntust.edu.tw</t>
  </si>
  <si>
    <t>2-s2.0-85073268115</t>
  </si>
  <si>
    <t>Yang C.-L., Huang S.-J., Ang C.-H.</t>
  </si>
  <si>
    <t>7407736006;57210460305;57210462016;</t>
  </si>
  <si>
    <t>Recursive heuristic scheduling method for multi-crop plant factory with solar panel roof</t>
  </si>
  <si>
    <t>Computers and Electronics in Agriculture</t>
  </si>
  <si>
    <t>10.1016/j.compag.2019.104941</t>
  </si>
  <si>
    <t>https://www.scopus.com/inward/record.uri?eid=2-s2.0-85070825931&amp;doi=10.1016%2fj.compag.2019.104941&amp;partnerID=40&amp;md5=5be02ccc815deb96101ac2d7de42f447</t>
  </si>
  <si>
    <t>Yang, C.-L., Department of Industrial Management, National Taiwan University of Science and Technology, Taipei, Taiwan; Huang, S.-J., Department of Industrial Management, National Taiwan University of Science and Technology, Taipei, Taiwan; Ang, C.-H., Department of Industrial Management, National Taiwan University of Science and Technology, Taipei, Taiwan</t>
  </si>
  <si>
    <t>Plant factory can provide stable crop cultivation environment, shorten cultivation duration, and deliver better produce quality by controlling temperature, humidity, lighting, nutrient supply, and other cultivating factors. Due to the high cost of operation, how to select crops and plan the cultivation schedule to enhance profitability is an important issue. In this research, the plant factory scheduling problem was formulated as a mixed integer linear programming (MILP) problem. The objective function is to seek the maximum revenue by considering several practical operating conditions such as (1) crop market value per unit and time, (2) crop adjacency issue, (3) cleaning and maintenance, and (4) sunlight blocking by solar panel on the roof. Although the scheduling problem can be solved by the optimization solver, it presents challenges of rack-level modification when applying the optimization method on the field. Therefore, this study further developed a heuristic algorithm, named Heuristic Plant Factory Scheduler (HPFS), which applies a recursive technique to schedule crops rack by rack. This approach provides ease of implementation and modification. The experimental results show that HPFS is able to accelerate the computational performance with acceptable scheduling quality when the problem space is large. © 2019 Elsevier B.V.</t>
  </si>
  <si>
    <t>Crop scheduling; Heuristic scheduler; Mixed integer linear programming; Plant factory</t>
  </si>
  <si>
    <t>Crops; Heuristic algorithms; Heuristic programming; Humidity control; Integer programming; Roofs; Scheduling; Solar cell arrays; Solar concentrators; Computational performance; Crop scheduling; Heuristic scheduler; Mixed integer linear programming; Optimization solvers; Plant factory; Practical operating conditions; Recursive techniques; Heuristic methods; cost analysis; cultivation; heuristics; linear programing; photovoltaic system; profitability; roof; solar power; sowing date</t>
  </si>
  <si>
    <t>Yang, C.-L.; Department of Industrial Management, National Taiwan University of Science and Technology, No. 43, Section 4, Keelung Road, Da'an District, Taiwan; 電子郵件: clyang@mail.ntust.edu.tw</t>
  </si>
  <si>
    <t>CEAGE</t>
  </si>
  <si>
    <t>Comput. Electron. Agric.</t>
  </si>
  <si>
    <t>2-s2.0-85070825931</t>
  </si>
  <si>
    <t>Nazir A., Abate K.M., Kumar A., Jeng J.-Y.</t>
  </si>
  <si>
    <t>57194461528;57210149044;57202889021;35855054000;</t>
  </si>
  <si>
    <t>A state-of-the-art review on types, design, optimization, and additive manufacturing of cellular structures</t>
  </si>
  <si>
    <t>10.1007/s00170-019-04085-3</t>
  </si>
  <si>
    <t>https://www.scopus.com/inward/record.uri?eid=2-s2.0-85069707195&amp;doi=10.1007%2fs00170-019-04085-3&amp;partnerID=40&amp;md5=c4eb172a67b292969bf1ba927f007550</t>
  </si>
  <si>
    <t>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</si>
  <si>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Nazir,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Abate, K.M.,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Kumar, A.,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 Jeng, J.-Y., High Speed 3D Printing Research Center, National Taiwan University of Science and Technology, No. 43, Section 4, Keelung Road, Taipei, Taiwan  106, China, Department of Mechanical Engineering, National Taiwan University of Science and Technology, No. 43, Section 4, Keelung Road, Taipei, Taiwan  106, China</t>
  </si>
  <si>
    <t>Cellular structures are made up of an interconnected network of plates, struts, or small unit cells and acquire many unique benefits such as, high strength-to-weight ratio, excellent energy absorption, and minimizing material requirements. When compared with the complicated conventional processes, additive manufacturing (AM) technology is capable of fabricating geometries in almost all types of shapes, even with the small cellular structures inside, by adding material layer-by-layer directly from the digital data file. All major industries have been exploiting the benefits of cellular structures due to their prevalence over a wide range of research fields. To date, there are a few state-of-the-art reviews compiled focusing on a specific area of lattice structures, but many aspects still need to be reviewed. Therefore, this paper aims to provide a comprehensive review of the various lattice morphologies, design, and the AM of the cellular structures. Furthermore, the superior properties of the additively fabricated structure, as well as the applications and challenges, are presented. The conducted review has identified the significant limitations and gaps in the existing literature and has highlighted the areas that need further research in the design, optimization, characteristics, and applications, and the AM of the cellular structures. This review would provide a more precise understanding and the state-of-the-art of AM with the cellular structures for engineers and researchers in both academia and industrial applications. © 2019, Springer-Verlag London Ltd., part of Springer Nature.</t>
  </si>
  <si>
    <t>3D printing; Additive manufacturing; Cellular structure; Design and optimization; Lattice structure</t>
  </si>
  <si>
    <t>3D printers; Additives; Cellular automata; Cellular manufacturing; Deposition; 3-D printing; Cellular structure; Design and optimization; Fabricated structures; Interconnected network; Lattice structures; Material requirements; State-of-the art reviews; Structural optimization</t>
  </si>
  <si>
    <t>Jeng, J.-Y.; Department of Mechanical Engineering, National Taiwan University of Science and Technology, No. 43, Section 4, Keelung Road, China; 電子郵件: jeng@mail.ntust.edu.tw</t>
  </si>
  <si>
    <t>2-s2.0-85069707195</t>
  </si>
  <si>
    <t>Confined teaching-learning-based optimization with variable search strategies for continuous optimization</t>
  </si>
  <si>
    <t>10.1016/j.ins.2019.05.065</t>
  </si>
  <si>
    <t>https://www.scopus.com/inward/record.uri?eid=2-s2.0-85066248389&amp;doi=10.1016%2fj.ins.2019.05.065&amp;partnerID=40&amp;md5=667ec9c44b83d13a554a4a5439c4db7f</t>
  </si>
  <si>
    <t>Department of Civil and Construction Engineering, National Taiwan University of Science and Technology, #43, Sec. 4, Keelung Rd., Taipei, Taiwan</t>
  </si>
  <si>
    <t>Tsai, H.-C., Department of Civil and Construction Engineering, National Taiwan University of Science and Technology, #43, Sec. 4, Keelung Rd., Taipei, Taiwan</t>
  </si>
  <si>
    <t>The well-known optimization approach teaching-learning-based optimization (TLBO)is modified by using a confined TLBO (CTLBO)to eliminate the teaching factor. Different settings are suggested for various types of search factors, as they are used for different purposes. In addition, crossover frequencies are introduced into TLBO to prevent premature convergence. Furthermore, eight new mutation strategies are introduced to the teacher phase, and four new mutation strategies to the student phase to enhance the algorithm's exploitation and exploration capabilities. The experimental results show that the proposed versions, especially those that either adopted low crossover frequencies or implemented various mutation strategies, performed particularly well in achieving fast convergence speeds in the early stages, reaching convergence precision at lower cost, arriving at convergence plateaus at either lower cost or higher precision, handling tests of composition functions well, and achieving competitive performance on CEC2015 test problems. © 2019 Elsevier Inc.</t>
  </si>
  <si>
    <t>Continuous optimization; Crossover rates; Mutation strategies; Search factors; Teaching factor; Teaching-learning-based optimization</t>
  </si>
  <si>
    <t>Artificial intelligence; Software engineering; Continuous optimization; Crossover rates; Mutation strategy; Search factors; Teaching-learning-based optimizations; Optimization</t>
  </si>
  <si>
    <t>2-s2.0-85066248389</t>
  </si>
  <si>
    <t>Huang S.-J., Ali A.N.</t>
  </si>
  <si>
    <t>55522746200;57196481629;</t>
  </si>
  <si>
    <t>Experimental investigations of effects of SiC contents and severe plastic deformation on the microstructure and mechanical properties of SiCp/AZ61 magnesium metal matrix composites</t>
  </si>
  <si>
    <t>Journal of Materials Processing Technology</t>
  </si>
  <si>
    <t>10.1016/j.jmatprotec.2019.05.002</t>
  </si>
  <si>
    <t>https://www.scopus.com/inward/record.uri?eid=2-s2.0-85065200411&amp;doi=10.1016%2fj.jmatprotec.2019.05.002&amp;partnerID=40&amp;md5=4a77cf86bbc1af34f13e4a126cb33778</t>
  </si>
  <si>
    <t>Department of Mechanical Engineering, National Taiwan University of Science and Technology, No. 43, Sec.4, Keelung Road, Taipei, 10607, Taiwan</t>
  </si>
  <si>
    <t>Huang, S.-J., Department of Mechanical Engineering, National Taiwan University of Science and Technology, No. 43, Sec.4, Keelung Road, Taipei, 10607, Taiwan; Ali, A.N., Department of Mechanical Engineering, National Taiwan University of Science and Technology, No. 43, Sec.4, Keelung Road, Taipei, 10607, Taiwan</t>
  </si>
  <si>
    <t>The objective of this research is to investigate the effects of equal channel angular pressing (ECAP)plastic deformation processes on the evolution of microstructural distributions and mechanical properties of SiC particles reinforced magnesium metal matrix composites (Mg MMCs). Investigations of the combined effects of the number of ECAP passes and SiC particles weight percentages were considered. The microstructural analysis results demonstrated a uniform distribution of matrix grain sizes and SiC particles (SiCp)segregation along the matrix grain boundaries as the number of ECAP passes increased. As the number of ECAP passes increased the presence and size of secondary phases were reduced at the pure AZ61 magnesium ally and 2 wt% SiCp/AZ61 Mg MMC. In the case of 5 wt% SiCp/AZ61 Mg MMC, the brittle Mg 2 Si secondary phase was observed and detected throughout the whole ECAP processes. The corresponding mechanical properties experimental investigation results confirmed that the elastic modulus was reduced by 47.98% for pure AZ61, increased by 5.38% for 2 wt% SiCp/AZ61 Mg MMC and increased by 25.9% for 5 wt% SiCp/AZ61 Mg MMC. The ECAP deformed 2 wt% SiCp/AZ61 Mg MMC showed the highest performance of strain hardening rate, strength and ductility. © 2019 Elsevier B.V.</t>
  </si>
  <si>
    <t>Mechanical properties; Metal matrix composites; Microstructure; Severe plastic deformation; Work-hardening</t>
  </si>
  <si>
    <t>Equal channel angular pressing; Grain boundaries; Grain size and shape; Magnesium; Matrix algebra; Mechanical properties; Metal pressing; Microstructural evolution; Microstructure; Particle reinforced composites; Particle size analysis; Plastic deformation; Polymer matrix composites; Pressing (forming); Silicon carbide; Silicon compounds; Strain hardening; Strain rate; Deformation process; Experimental investigations; Microstructural analysis; Microstructure and mechanical properties; Severe plastic deformations; Strain hardening rate; Strength and ductilities; Uniform distribution; Metallic matrix composites</t>
  </si>
  <si>
    <t>Ali, A.N.; Department of Mechanical Engineering, National Taiwan University of Science and Technology, No. 43, Sec.4, Keelung Road, Taiwan; 電子郵件: addisuan@gmail.com</t>
  </si>
  <si>
    <t>JMPTE</t>
  </si>
  <si>
    <t>J Mater Process Technol</t>
  </si>
  <si>
    <t>2-s2.0-85065200411</t>
  </si>
  <si>
    <t>Facile synthesis of cobalt-doped (Zn,Ni)(O,S) as an efficient photocatalyst for hydrogen production</t>
  </si>
  <si>
    <t>Journal of the Energy Institute</t>
  </si>
  <si>
    <t>10.1016/j.joei.2018.08.008</t>
  </si>
  <si>
    <t>https://www.scopus.com/inward/record.uri?eid=2-s2.0-85053854807&amp;doi=10.1016%2fj.joei.2018.08.008&amp;partnerID=40&amp;md5=bc9125222197e611a8b28b19bb3aec01</t>
  </si>
  <si>
    <t>Department of Materials Science and Engineering, National Taiwan University of Science and Technology, No. 43, Sec. 4, Keelung Road, Taipei, 10607, Taiwan</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</si>
  <si>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t>
  </si>
  <si>
    <t>Cobalt-doped (Zn,Ni)(O,S) or Co-(Zn,Ni)(O,S) was facilely synthesized at low temperature below 100 °C with different cobalt precursor contents for photocatalytic hydrogen production. The X-ray pattern and elemental mapping proved that cobalt was successfully doped into zinc sites in the (Zn,Ni)(O,S) host lattice. We found the incorporation with a small amount of cobalt into (ZnNi)(O,S) enhanced its photo activity for hydrogen production. The best hydrogen production was achieved for 2.5% Co-(ZnNi)(O,S) with a rate of 8,527 μmol/g·h during a span of 5 h in a 20% (v/v) ethanol/water solution. Based on the results of optical characterizations, the enhancement of hydrogen production was caused by the slow electron-hole recombination and the low charge transfer resistance. A different photocatalytic kinetic mechanism for hydrogen generation from the conventional one with the simultaneous formation of hydrogen and oxygen gases is proposed, based upon the activated surface oxygen anion to initiate or trigger the key reaction of oxidation for water splitting to proceed. Our strategy in preparing catalyst at low process temperature and in doping to activate catalyst is for weakening the lattice oxygen bonding on the catalyst surface in order to firstly initiate the oxidation reaction and the formation of oxygen vacancies. These freshly formed oxygen vacancies play a critical role to trap the water and weaken its O[sbnd]H bonding to form hydrogen gas through the reduction reaction. © 2018 Energy Institute</t>
  </si>
  <si>
    <t>Doping; Hydrogen production; Oxygen vacancies</t>
  </si>
  <si>
    <t>Catalysts; Charge transfer; Cobalt; Doping (additives); Image enhancement; Low temperature production; Oxygen vacancies; Temperature; Activated surfaces; Charge transfer resistance; Hydrogen generations; Low process temperature; Optical characterization; Oxidation reactions; Photocatalytic hydrogen production; Simultaneous formation; Hydrogen production</t>
  </si>
  <si>
    <t>J. Energy Inst.</t>
  </si>
  <si>
    <t>2-s2.0-85053854807</t>
  </si>
  <si>
    <t>Guo J.-M., Markoni H.</t>
  </si>
  <si>
    <t>7404488370;57188683886;</t>
  </si>
  <si>
    <t>Driver drowsiness detection using hybrid convolutional neural network and long short-term memory</t>
  </si>
  <si>
    <t>Multimedia Tools and Applications</t>
  </si>
  <si>
    <t>10.1007/s11042-018-6378-6</t>
  </si>
  <si>
    <t>https://www.scopus.com/inward/record.uri?eid=2-s2.0-85050368517&amp;doi=10.1007%2fs11042-018-6378-6&amp;partnerID=40&amp;md5=c39f241b45238ea410c3d84fb910d118</t>
  </si>
  <si>
    <t>Department of Electricial Engineering, National Taiwan University of Science and Technology, Taipei, Taiwan</t>
  </si>
  <si>
    <t>Guo, J.-M., Department of Electricial Engineering, National Taiwan University of Science and Technology, Taipei, Taiwan; Markoni, H., Department of Electricial Engineering, National Taiwan University of Science and Technology, Taipei, Taiwan</t>
  </si>
  <si>
    <t>Drowsiness and fatigue of the drivers are amongst the significant causes of the car accidents. Every year the number of deaths and fatalities are tremendously increasing due to multifaceted issues and henceforth requires an intelligent processing system for accident avoidance. In relevant with this, an effective driver drowsiness detection system is proposed. The main challenges are robustness of the algorithm towards variation of the human face and real-time processing capability. The first challenge pertaining to the facial variation has been handled well using conventional image processing and hand-craft features of computer vision algorithms. Yet, variations such as facial expression, lighting condition, intra-class variation, and pose variation are additional issues that conventional method failed to address. Deep learning is an alternative solution which provides a better performance by learning features automatically. Thus, this paper proposed a new concept for handling the real-time driver drowsiness detection using the hybrid of convolutional neural network (CNN) and long short-term memory (LSTM). The performance of the system has been tested using the public drowsy driver dataset from ACCV 2016 competition. The results show that it can outperform the former schemes in the literature. © 2018, Springer Science+Business Media, LLC, part of Springer Nature.</t>
  </si>
  <si>
    <t>Convolutional neural networks; Drowsiness detection; Face detection; Long short-term memory; Time skip combination long short-term memory</t>
  </si>
  <si>
    <t>Accidents; Brain; Convolution; Deep learning; Face recognition; Alternative solutions; Computer vision algorithms; Conventional methods; Convolutional neural network; Convolutional Neural Networks (CNN); Drowsiness detection; Intelligent processing; Intra-class variation; Long short-term memory</t>
  </si>
  <si>
    <t>Guo, J.-M.; Department of Electricial Engineering, National Taiwan University of Science and TechnologyTaiwan; 電子郵件: jmguo@seed.net.tw</t>
  </si>
  <si>
    <t>MTAPF</t>
  </si>
  <si>
    <t>Multimedia Tools Appl</t>
  </si>
  <si>
    <t>2-s2.0-85050368517</t>
  </si>
  <si>
    <t>Lung C.-Y., Shen C.-A.</t>
  </si>
  <si>
    <t>56735832400;35868175900;</t>
  </si>
  <si>
    <t>Design and implementation of a highly efficient fractional motion estimation for the HEVC encoder</t>
  </si>
  <si>
    <t>10.1007/s11554-016-0663-2</t>
  </si>
  <si>
    <t>https://www.scopus.com/inward/record.uri?eid=2-s2.0-85007447728&amp;doi=10.1007%2fs11554-016-0663-2&amp;partnerID=40&amp;md5=3722eb5022e8e66072725946dc19408e</t>
  </si>
  <si>
    <t>Department of Electronic and Computer Engineering, National Taiwan University of Science and Technology, Taipei, Taiwan, Taiwan</t>
  </si>
  <si>
    <t>Lung, C.-Y., Department of Electronic and Computer Engineering, National Taiwan University of Science and Technology, Taipei, Taiwan, Taiwan; Shen, C.-A., Department of Electronic and Computer Engineering, National Taiwan University of Science and Technology, Taipei, Taiwan, Taiwan</t>
  </si>
  <si>
    <t>This paper presents the VLSI architecture and implementation of the highly efficient fractional motion estimation (FME) for High Efficiency Video Coding (HEVC) systems. In this design, the processing sequence of input pixels is highly optimized so that large parts of the hardware resources in the interpolator circuit are shared and the area complexity is greatly reduced. In order to further enhance the efficiency of hardware utilization and to achieve high throughput, the sum of absolute transformed differences circuit is realized using a pipelined time-multiplexing scheme, and the hardware-sharing structure is utilized to reduce the required computation components. Furthermore, comparing to the literature based on HEVC systems, this design enhances the rate-distortion performance by supporting more prediction modes. The proposed design has been synthesized, placed, and routed through cell-based design flow using TSMC 90-nm technology. The post-layout estimations show that, occupying the area complexity of 525.4 kGE, the presented FME architecture achieves 39 frames per second (fps) with resolution of 3840 × 2160 and 29 fps with resolution of 7680 × 4320. In addition, comparing to the prior art that supports 30 fps and the same number of prediction modes, this design achieves a 2 × improvement of hardware efficiency. © 2016, Springer-Verlag Berlin Heidelberg.</t>
  </si>
  <si>
    <t>Fractional motion estimation; Hardware-sharing; HEVC; Interpolation; Video coding</t>
  </si>
  <si>
    <t>Design; Efficiency; Electric distortion; Hardware; Image coding; Interpolation; Signal distortion; Signal encoding; Video signal processing; Design and implementations; Fractional motion estimation; Hardware efficiency; Hardware sharing; Hardware utilization; HEVC; High Efficiency Video Coding (HEVC); Rate distortion performance; Motion estimation</t>
  </si>
  <si>
    <t>2-s2.0-85007447728</t>
  </si>
  <si>
    <t>Tsai M.-H., Chen K.-L., Chang Y.-L.</t>
  </si>
  <si>
    <t>36791731100;57210788568;55842351300;</t>
  </si>
  <si>
    <t>Development of a project-based online course for BIM learning</t>
  </si>
  <si>
    <t>10.3390/su11205772</t>
  </si>
  <si>
    <t>https://www.scopus.com/inward/record.uri?eid=2-s2.0-85073968609&amp;doi=10.3390%2fsu11205772&amp;partnerID=40&amp;md5=c86603885edda857dbbd9ddf82dce91c</t>
  </si>
  <si>
    <t>Department of Civil and Construction Engineering, National Taiwan University of Science and Technology, Taipei, 10607, Taiwan; Department of Civil Engineering, National Taiwan University, Taipei, 10617, Taiwan</t>
  </si>
  <si>
    <t>Tsai, M.-H., Department of Civil and Construction Engineering, National Taiwan University of Science and Technology, Taipei, 10607, Taiwan; Chen, K.-L., Department of Civil and Construction Engineering, National Taiwan University of Science and Technology, Taipei, 10607, Taiwan; Chang, Y.-L., Department of Civil Engineering, National Taiwan University, Taipei, 10617, Taiwan</t>
  </si>
  <si>
    <t>The purpose of this paper was to present a method for developing a project-based online course for building information modeling (BIM) learning. As the development of BIM has gradually increased its influence on the architecture, engineering, and construction (AEC) industries, countries around the world have begun to focus on BIM education and import it into university courses. However, there have been many studies pointing out several problems with the BIM education curriculum. For example, BIM education should not be limited to modeling work, and students do not exactly know the entire BIM workflow. Therefore, this research proposed a project-based online course development method for solving BIM educational issues. The proposed method contains a course development process and guidelines for designing the course. As an example implementation, a five-week Autodesk Revit learning curriculum was developed. Such a curriculum was then utilized in a 32 student class for testing its effectiveness. The results showed that students could understand the BIM process more effectively through the designed project-based course. Additionally, with online video tutorials, students are free to allocate their study time based on their personal needs and adjust their learning progress for better understanding of the course contents. © 2019 by the authors.</t>
  </si>
  <si>
    <t>BIM curriculum; BIM education; Online video tutorial; Project-based course</t>
  </si>
  <si>
    <t>adult education; curriculum; education; Internet; learning; methodology; student</t>
  </si>
  <si>
    <t>2-s2.0-85073968609</t>
  </si>
  <si>
    <t>Chou K.-T., Walther D., Liou H.-M.</t>
  </si>
  <si>
    <t>17433505600;55552432200;26537841100;</t>
  </si>
  <si>
    <t>The conundrums of sustainability: Carbon emissions and electricity consumption in the electronics and petrochemical industries in Taiwan</t>
  </si>
  <si>
    <t>10.3390/su11205664</t>
  </si>
  <si>
    <t>https://www.scopus.com/inward/record.uri?eid=2-s2.0-85073933627&amp;doi=10.3390%2fsu11205664&amp;partnerID=40&amp;md5=768de41a57b005fcc742d8b551e872de</t>
  </si>
  <si>
    <t>The Graduate Institute of National Development, National Taiwan University, Taipei, 10617, Taiwan; Risk Society and Policy Research Center (RSPRC), National Taiwan University, Taipei, 10617, Taiwan; Institution of Technology Management, National Taiwan University of Science and Technology, Taipei, 10617, Taiwan</t>
  </si>
  <si>
    <t>Chou, K.-T., The Graduate Institute of National Development, National Taiwan University, Taipei, 10617, Taiwan; Walther, D., Risk Society and Policy Research Center (RSPRC), National Taiwan University, Taipei, 10617, Taiwan; Liou, H.-M., Institution of Technology Management, National Taiwan University of Science and Technology, Taipei, 10617, Taiwan</t>
  </si>
  <si>
    <t>The electronics industry plays an essential role in the future of a Taiwan economy based on science, technology, and innovation. At the same time, it is also the most energy-intensive industry. Taiwan is currently driven by high-carbon power generation, and adopts a passive carbon reduction pathway, but unless Taiwan urgently undergoes energy transition, the development of Taiwan's electronics industry will be impeded. Our analysis found that the petrochemical and electronics industries are the main sources of carbon emissions (27.1%) and electricity consumption (31.6%) in Taiwan, and the existence of the petrochemical industry has constrained the growth of the electronics industry, which has therefore resulted in conundrums to Taiwan's sustainability strategy. To accommodate the growth of the electronics industry, Taiwan needs to undertake three major transitions: energy transition, industrial transition, and restrain the growth of energy (energy conservation). Under the policy of the nuclear-free homeland, the reduction of coal-fired and thermal power generation, while at the same time increasing the share of renewable energy in power generation, are urgent and important government projects in Taiwan; however, the implementation has been sluggish. © 2019 by the authors.</t>
  </si>
  <si>
    <t>Carbon emission; Electricity consumption; Electronics industry; Energy policy; Energy transition; Petrochemical industry</t>
  </si>
  <si>
    <t>alternative energy; carbon emission; electronics industry; energy policy; petrochemical industry; policy implementation; power generation; sustainability; thermal power</t>
  </si>
  <si>
    <t>Liou, H.-M.; Institution of Technology Management, National Taiwan University of Science and TechnologyTaiwan; 電子郵件: liouhm@mail.ntust.edu.tw</t>
  </si>
  <si>
    <t>2-s2.0-85073933627</t>
  </si>
  <si>
    <t>Thao C.P., Kuo D.-H., Anh Tuan T.T., Tuan K.A., Vu N.H., Via Sa Na T.T., Van Nhut K., Van Sau N.</t>
  </si>
  <si>
    <t>57192207260;7102953527;57195555169;57211230611;57211230150;57211231678;57211227320;57195972709;</t>
  </si>
  <si>
    <t>The effect of RF sputtering conditions on the physical characteristics of deposited GeGaN thin film</t>
  </si>
  <si>
    <t>Coatings</t>
  </si>
  <si>
    <t>10.3390/coatings9100645</t>
  </si>
  <si>
    <t>https://www.scopus.com/inward/record.uri?eid=2-s2.0-85073076932&amp;doi=10.3390%2fcoatings9100645&amp;partnerID=40&amp;md5=772ee4f72fa619da4330232394de0f19</t>
  </si>
  <si>
    <t>School of Engineering and Technology, Tra Vinh University, Tra Vinh, 87000, Viet Nam; Department of Materials Science and Engineering, National Taiwan University of Science and Technology, Taipei, 10607, Taiwan; School of Basic Sciences, Tra Vinh University, Tra Vinh, 87000, Viet Nam</t>
  </si>
  <si>
    <t>Thao, C.P., School of Engineering and Technology, Tra Vinh University, Tra Vinh, 87000, Viet Nam; Kuo, D.-H., Department of Materials Science and Engineering, National Taiwan University of Science and Technology, Taipei, 10607, Taiwan; Anh Tuan, T.T., School of Basic Sciences, Tra Vinh University, Tra Vinh, 87000, Viet Nam; Tuan, K.A., School of Engineering and Technology, Tra Vinh University, Tra Vinh, 87000, Viet Nam; Vu, N.H., School of Engineering and Technology, Tra Vinh University, Tra Vinh, 87000, Viet Nam; Via Sa Na, T.T., School of Engineering and Technology, Tra Vinh University, Tra Vinh, 87000, Viet Nam; Van Nhut, K., School of Engineering and Technology, Tra Vinh University, Tra Vinh, 87000, Viet Nam; Van Sau, N., School of Basic Sciences, Tra Vinh University, Tra Vinh, 87000, Viet Nam</t>
  </si>
  <si>
    <t>Ge0.07GaN films were successfully made on Si (100), SiO2/Si (100) substrates by a radio frequency reactive sputtering technique at various deposition conditions listed as a range of 100- 400 °C and 90-150 W with a single ceramic target containing 7 at % dopant Ge. The results showed that different RF sputtering power and heating temperature conditions affected the structural, electrical and optical properties of the sputtered Ge0.07GaN films. The as-deposited Ge0.07GaN films had an structural polycrystalline. The GeGaN films had a distorted structure under different growth conditions. The deposited-150 W Ge0.07GaN film exhibited the lowest photoenergy of 2.96 eV, the highest electron concentration of 5.50 × 1019 cm-3, a carrier conductivity of 35.2 S·cm-1 and mobility of 4 cm2·V-1·s-1. © 2019 by the authors.</t>
  </si>
  <si>
    <t>GaN; Ge donor; Growth condition; Heating substrate temperature; Reactive sputtering; RF power; Thin film property</t>
  </si>
  <si>
    <t>2-s2.0-85073076932</t>
  </si>
  <si>
    <t>Chou J.-S., Ou Y.-C., Lin K.-Y.</t>
  </si>
  <si>
    <t>35772399000;15730038900;57201400177;</t>
  </si>
  <si>
    <t>Collapse mechanism and risk management of wind turbine tower in strong wind</t>
  </si>
  <si>
    <t>Journal of Wind Engineering and Industrial Aerodynamics</t>
  </si>
  <si>
    <t>10.1016/j.jweia.2019.103962</t>
  </si>
  <si>
    <t>https://www.scopus.com/inward/record.uri?eid=2-s2.0-85070912085&amp;doi=10.1016%2fj.jweia.2019.103962&amp;partnerID=40&amp;md5=b8d47d14279277ff468ac582b0577890</t>
  </si>
  <si>
    <t>Department of Civil and Construction Engineering, National Taiwan University of Science and Technology, Taipei, Taiwan; Department of Civil Engineering, National Taiwan University, Taipei, Taiwan</t>
  </si>
  <si>
    <t>Chou, J.-S., Department of Civil and Construction Engineering, National Taiwan University of Science and Technology, Taipei, Taiwan; Ou, Y.-C., Department of Civil Engineering, National Taiwan University, Taipei, Taiwan; Lin, K.-Y., Department of Civil and Construction Engineering, National Taiwan University of Science and Technology, Taipei, Taiwan</t>
  </si>
  <si>
    <t>As fossil fuels and people's environmental awareness increases, renewable energy is becoming one of the world's most anticipated areas of development. Taiwan has an outstandingly favorable environment for wind farms, and the Taiwanese government actively promotes wind-power generation (such as its “Thousand Wind Turbines Project”). Many wind turbines are expected to be built, driving the development of land-based and offshore wind turbines. Owing to its geographical location, Taiwan is prone to typhoons that bring constant strong winds and torrential rain in the summer. These natural phenomena have caused the collapse of several wind turbine towers in Taiwan in recent years, causing serious economic losses. Typhoon intensity and frequency have been increasing, so identifying the causes of wind turbine collapses and developing corresponding risk reduction measures have become crucial. This study investigates domestic and international wind turbine tower collapses to identify the mechanisms that trigger strong wind-induced wind turbine collapses; to analyze the activation mechanisms of tower collapse and the forces that are exerted on the wind turbines at these times, and to generalize the factors that govern wind turbine collapse. The root cause analysis of strong wind induced damage of wind turbines is applied. Based on the results, remarks concerning risk reduction of accidents involving wind turbines are provided. © 2019 Elsevier Ltd</t>
  </si>
  <si>
    <t>Disaster-causing factors; Forensic engineering; Risk management; Structural response; Wind loads; Wind-power generation</t>
  </si>
  <si>
    <t>Electric power generation; Forensic engineering; Fossil fuels; Hurricanes; Losses; Offshore oil well production; Risk assessment; Risk management; Towers; Wind power; Activation mechanisms; Environmental awareness; Geographical locations; Risk reduction measures; Structural response; Typhoon intensities; Wind load; Wind turbine towers; Wind turbines</t>
  </si>
  <si>
    <t>Chou, J.-S.; Department of Civil and Construction Engineering, National Taiwan University of Science and TechnologyTaiwan; 電子郵件: jschou@mail.ntust.edu.tw</t>
  </si>
  <si>
    <t>J. Wind Eng. Ind. Aerodyn.</t>
  </si>
  <si>
    <t>2-s2.0-85070912085</t>
  </si>
  <si>
    <t>Tseng W.-C., Fang T.-Y., Chen C.-Y., Hsieh Y.-C., Lai W.-L.</t>
  </si>
  <si>
    <t>14062816100;7201676484;57211067510;57193845457;57210463686;</t>
  </si>
  <si>
    <t>Upper Critical Solution Temperature-Type Thermal Response of Soluble Multi-l-Arginyl-Poly-l-Aspartic Acid (cyanophycin) Conjugated with Maltodextrin</t>
  </si>
  <si>
    <t>10.1002/pola.29469</t>
  </si>
  <si>
    <t>https://www.scopus.com/inward/record.uri?eid=2-s2.0-85070830593&amp;doi=10.1002%2fpola.29469&amp;partnerID=40&amp;md5=290b127a64d8ba6d6fc5a8b9dec76bc1</t>
  </si>
  <si>
    <t>Department of Chemical Engineering, National Taiwan University of Science and Technology, No. 43, Sec. 4, Keelung Rd., Taipei, 106, Taiwan; Department of Food Science, National Taiwan Ocean University, No. 2, Beining Rd., Keelung City, Taiwan</t>
  </si>
  <si>
    <t>Tseng, W.-C., Department of Chemical Engineering, National Taiwan University of Science and Technology, No. 43, Sec. 4, Keelung Rd., Taipei, 106, Taiwan; Fang, T.-Y., Department of Food Science, National Taiwan Ocean University, No. 2, Beining Rd., Keelung City, Taiwan; Chen, C.-Y., Department of Chemical Engineering, National Taiwan University of Science and Technology, No. 43, Sec. 4, Keelung Rd., Taipei, 106, Taiwan; Hsieh, Y.-C., Department of Chemical Engineering, National Taiwan University of Science and Technology, No. 43, Sec. 4, Keelung Rd., Taipei, 106, Taiwan; Lai, W.-L., Department of Chemical Engineering, National Taiwan University of Science and Technology, No. 43, Sec. 4, Keelung Rd., Taipei, 106, Taiwan</t>
  </si>
  <si>
    <t>Multi-l-arginyl-poly-l-aspartic acid (MAPA), also known as cyanophycin, can incorporate lysine into the side-chain position of arginine when being prepared with recombinant Escherichia coli. The soluble fraction (sMAPA) is known to display both lower critical solution temperature (LCST) and upper critical solution temperature (UCST) responses at the physiological condition. In an attempt to alter the UCST thermal response, maltodextrin was employed to conjugate onto the amine group of lysine of sMAPA via the formation of Schiff base. In phosphate buffered saline, the UCST of the conjugates appeared around 50–62°C, depending on the extent of conjugation. In contrast to the unmodified sMAPA, the UCST of the conjugate became independent of pH ranging from 1 to 11. Heating the conjugate solution to complete transparent caused a delayed and partial recovery of the original turbidity during subsequent cooling. However, the turbidity can be restored by further precipitation with ethanol or isopropanol followed lyophilization and re-dissolution. At room temperature, below UCST, the agglomerates exhibited a size of around 200–400 nm under TEM and DLS. © 2019 Wiley Periodicals, Inc. J. Polym. Sci., Part A: Polym. Chem. 2019, 57, 2048–2055. © 2019 Wiley Periodicals, Inc.</t>
  </si>
  <si>
    <t>biopolymers; cyanophycin; maltodextrin; multi-l-arginyl-poly-l-aspartic acid; polyamides; smart material; thermal properties; thermal response; UCST</t>
  </si>
  <si>
    <t>Biopolymers; Escherichia coli; Intelligent materials; Physiological models; Polyamides; Polysaccharides; Thermodynamic properties; Turbidity; Cyanophycin; L-aspartic acid; Maltodextrins; Thermal response; UCST; Amino acids</t>
  </si>
  <si>
    <t>Tseng, W.-C.; Department of Chemical Engineering, National Taiwan University of Science and Technology, No. 43, Sec. 4, Keelung Rd., Taiwan; 電子郵件: tsengwc@mail.ntust.edu.tw</t>
  </si>
  <si>
    <t>2-s2.0-85070830593</t>
  </si>
  <si>
    <t>Wu L.-Y., Kuo Y.-L., Chang K.-H., Chen T.-H., Cheng C.-Y., Liu Y.-S., Huang C.</t>
  </si>
  <si>
    <t>56566948800;7403232521;36902790200;57204949789;57204951709;57200161213;32167467500;</t>
  </si>
  <si>
    <t>Effects of cyclonic plasma deposited organosilicon nano-coating on 316 stainless steel and its surface characterization</t>
  </si>
  <si>
    <t>Surface and Interface Analysis</t>
  </si>
  <si>
    <t>10.1002/sia.6684</t>
  </si>
  <si>
    <t>https://www.scopus.com/inward/record.uri?eid=2-s2.0-85069735002&amp;doi=10.1002%2fsia.6684&amp;partnerID=40&amp;md5=9a03559b6db66de0b24e83b1a4b7beca</t>
  </si>
  <si>
    <t>Department of Chemical Engineering and Materials Science, Yuan Ze University, Chung-Li, Taiwan; Department of Mechanical Engineering, National Taiwan University of Science and Technology, Taipei, Taiwan</t>
  </si>
  <si>
    <t>Wu, L.-Y., Department of Chemical Engineering and Materials Science, Yuan Ze University, Chung-Li, Taiwan; Kuo, Y.-L., Department of Mechanical Engineering, National Taiwan University of Science and Technology, Taipei, Taiwan; Chang, K.-H., Department of Mechanical Engineering, National Taiwan University of Science and Technology, Taipei, Taiwan; Chen, T.-H., Department of Chemical Engineering and Materials Science, Yuan Ze University, Chung-Li, Taiwan; Cheng, C.-Y., Department of Chemical Engineering and Materials Science, Yuan Ze University, Chung-Li, Taiwan; Liu, Y.-S., Department of Chemical Engineering and Materials Science, Yuan Ze University, Chung-Li, Taiwan; Huang, C., Department of Chemical Engineering and Materials Science, Yuan Ze University, Chung-Li, Taiwan</t>
  </si>
  <si>
    <t>Cyclonic atmospheric pressure plasma is developed to synthesize the organosilicon nano-coating on 316 L stainless steel surface with hexamethyldisilazane (HMDSN) and HMDSN/N2 monomers. The modified 316 L stainless steel surface characteristics of cyclonic plasma deposited organosilicon nano-coating were evaluated by the static contact angle measurement, FTIR, SEM, AFM, and XPS detections. The chemical analysis with FTIR and XPS depicts that cyclonic plasma deposited nano-coating obtains the relatively inorganic characteristics. The surface morphological determination with SEM and AFM refers cyclonic plasma deposited 316 L stainless steel surface roughness alteration with switching monomer inputs. This study shows the potential of chamber-less deposition to create the plasma deposited organosilicon nano-coating for 316 L stainless. © 2019 John Wiley &amp; Sons, Ltd.</t>
  </si>
  <si>
    <t>316 L stainless steel; atmospheric-pressure plasma; coating; cyclonic plasma; organosilicon; surface characteristics</t>
  </si>
  <si>
    <t>Atmospheric chemistry; Atmospheric pressure; Chemical analysis; Coatings; Contact angle; Monomers; Surface roughness; X ray photoelectron spectroscopy; 316 stainless steel; Atmospheric pressure plasmas; Hexamethyldisilazane; Organosilicones; Stainless steel surface; Static contact angle; Surface characteristics; Surface characterization; Austenitic stainless steel</t>
  </si>
  <si>
    <t>Kuo, Y.-L.; Department of Mechanical Engineering, National Taiwan University of Science and TechnologyTaiwan; 電子郵件: lkuo@mail.ntust.edu.tw</t>
  </si>
  <si>
    <t>SIAND</t>
  </si>
  <si>
    <t>Surf Interface Anal</t>
  </si>
  <si>
    <t>2-s2.0-85069735002</t>
  </si>
  <si>
    <t>Van Nguyen C., Matsagar B.M., Yeh J.-Y., Chiang W.-H., Wu K.C.-W.</t>
  </si>
  <si>
    <t>57192651823;56441736500;57208333848;10046097500;36919720400;</t>
  </si>
  <si>
    <t>MIL-53-NH2-derived carbon-Al2O3 composites supported Ru catalyst for effective hydrogenation of levulinic acid to Γ-valerolactone under ambient conditions</t>
  </si>
  <si>
    <t>Molecular Catalysis</t>
  </si>
  <si>
    <t>10.1016/j.mcat.2019.110478</t>
  </si>
  <si>
    <t>https://www.scopus.com/inward/record.uri?eid=2-s2.0-85068178209&amp;doi=10.1016%2fj.mcat.2019.110478&amp;partnerID=40&amp;md5=123c1b48d257851a47eccc2ba3b1585f</t>
  </si>
  <si>
    <t>Department of Chemical Engineering, National Taiwan University of Science and Technology, No. 43, Sec. 4, Keelung Road, Taipei, 10607, Taiwan;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</si>
  <si>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Van Nguyen, C., Department of Chemical Engineering, National Taiwan University of Science and Technology, No. 43, Sec. 4, Keelung Road, Taipei, 10607, Taiwan; Matsagar, B.M., Department of Chemical Engineering, National Taiwan University, No. 1, Sec. 4, Roosevelt Road, Taipei, 10617, Taiwan; Yeh, J.-Y., Department of Chemical Engineering, National Taiwan University, No. 1, Sec. 4, Roosevelt Road, Taipei, 10617, Taiwan; Chiang, W.-H., Department of Chemical Engineering, National Taiwan University of Science and Technology, No. 43, Sec. 4, Keelung Road, Taipei, 10607, Taiwan; Wu, K.C.-W., Department of Chemical Engineering, National Taiwan University, No. 1, Sec. 4, Roosevelt Road, Taipei, 10617, Taiwan, Center of Atomic Initiative for New Materials (AI-MAT), National Taiwan University, Taiwan, International Graduate Program of Molecular Science and Technology, National Taiwan University (NTU-MST), Taiwan</t>
  </si>
  <si>
    <t>Herein, we report the synthesis of stable and efficient novel Ru-embedded C-Al2O3 catalyst for the hydrogenation of levulinic acid (LA) to γ-valerolactone (GVL) in water under ambient condition. The prepared Ru@C-Al2O3 catalyst is characterized in detail using various physicochemical characterization techniques (XRD, XPS, Raman spectroscopy, TEM, TGA, and ICP-OES). The Ru nanoparticles confined within MIL-53-NH2-derived C-Al2O3 (denoted as Ru@C-Al2O3) show remarkable efficiency for the hydrogenation of LA into GVL (99.9% yield) under ambient reaction condition (hydrogen pressure 1 atm, 25 °C). The ultra-small particles size (1 nm) and high electron density surrounding Ru NPs resulted in excellent catalytic performance for the hydrogenation of LA. The Ru@C-Al2O3 catalyst is stable under reaction condition and exhibits consistent catalytic activity during recycle experiments. Furthermore, this catalyst shows lower activation energy (Ea =34.66 kJ mol−1) compared to the reported methods for the hydrogenation of LA to GVL. © 2019 Elsevier B.V.</t>
  </si>
  <si>
    <t>Hydrogenation; Levulinic acid; Metal-Organic frameworks (MOFs); Ru@C-Al2O3composites; γ-valerolactone</t>
  </si>
  <si>
    <t>Activation energy; Alumina; Aluminum oxide; Carbon; Crystalline materials; Hydrogenation; Organic acids; Organometallics; Ruthenium; Ambient conditions; Catalytic performance; High-electron-density; Hydrogen pressures; Levulinic acid; Metalorganic frameworks (MOFs); Physico-chemical characterization; Reaction conditions; Catalyst activity</t>
  </si>
  <si>
    <t>MCOAD</t>
  </si>
  <si>
    <t>Mol. Cat.</t>
  </si>
  <si>
    <t>2-s2.0-85068178209</t>
  </si>
  <si>
    <t>Hailemeskel B.Z., Hsu W.-H., Addisu K.D., Andrgie A.T., Chou H.-Y., Lai J.-Y., Tsai H.-C.</t>
  </si>
  <si>
    <t>57200638185;57207252496;57200635597;57200640362;57072543200;26643223500;56187150200;</t>
  </si>
  <si>
    <t>Diselenide linkage containing triblock copolymer nanoparticles based on Bi(methoxyl poly(ethylene glycol))-poly(ε-carprolactone): Selective intracellular drug delivery in cancer cells</t>
  </si>
  <si>
    <t>10.1016/j.msec.2019.109803</t>
  </si>
  <si>
    <t>https://www.scopus.com/inward/record.uri?eid=2-s2.0-85067028962&amp;doi=10.1016%2fj.msec.2019.109803&amp;partnerID=40&amp;md5=09de17372d2c1efabafd2bf7baf365b0</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</si>
  <si>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</si>
  <si>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Hailemeskel, B.Z., Graduate Institute of Applied Science and Technology, National Taiwan University of Science and Technology, Taipei, 106, Taiwan; Hsu, W.-H., Graduate Institute of Applied Science and Technology, National Taiwan University of Science and Technology, Taipei, 106, Taiwan; Addisu, K.D.,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</si>
  <si>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Redox-responsive diselenide bond containing triblock copolymer Bi(mPEG-SeSe)-PCL,Bi(mPEG-SeSe)-PCL was developed for specific drug release in cancer cells. Initially, ditosylated polycaprolactone was prepared via the reaction between polycaprolactone diol (PCL-diol) and tosyl chloride (TsCl). Next, Bi(mPEG-SeSe)-PCL was synthesized via the reaction between ditosylated polycaprolactone and sodium diselenide initiated poly (ethylene glycol) methyl ether tosylate. The synthesized amphiphilic triblock copolymer could self-assemble into uniform nanoparticles in aqueous medium and disassemble upon redox stimuli. The Bi(mPEG-SeSe)-PCL nanoparticles showed a DOX loading content of 5.1 wt% and a loading efficiency of 49%. In vitro drug release studies showed that about 62.4% and 56% of DOX was released from the nanoparticles during 72 h at 37 °C in PBS containing 2 mg/mL (6 mM) GSH and 0.1% H2O2, respectively, whereas only about 30% of DOX was released in PBS under the same conditions. The cell viability (MTT assays) results showed that the synthesized material was biocompatible with above 90% cell viability, and that the DOX-loaded Bi(mPEG-SeSe)-PCL nanoparticles had a high antitumor activity against HeLa cells and low antitumor activity against HaCaT cells, following a 24-h incubation period. Three-dimensional (3D) spheroids of HeLa cells were established for the evaluation of localization of the DOX-loaded nanoparticles into spheroids cells and the successfully inhibition of 3D tumor spheroid growth. The results indicated that the synthesized material Bi(mPEG–SeSe)-PCL was biocompatible and it could be a potential candidate for anticancer drug delivery system. © 2019 Elsevier B.V.</t>
  </si>
  <si>
    <t>3D-Spheroids; Diselenide bond; Nanoparticles; Redox-responsive</t>
  </si>
  <si>
    <t>Biocompatibility; Biological materials; Block copolymers; Calcium compounds; Chlorine compounds; Controlled drug delivery; Cytology; Diseases; Drug products; Ethylene glycol; Lanthanum compounds; Nanoparticles; Polyethylene glycols; Polyols; Selenium compounds; Sodium compounds; Sulfur compounds; Targeted drug delivery; 3D-Spheroids; Amphiphilic triblock copolymers; Anti-cancer drug delivery; Diselenide; Intracellular drug delivery; Polycaprolactone diols; Redox-responsive; Threedimensional (3-d); Synthesis (chemical)</t>
  </si>
  <si>
    <t>2-s2.0-85067028962</t>
  </si>
  <si>
    <t>A consistency and consensus-based method for group decision making with hesitant fuzzy linguistic preference relations</t>
  </si>
  <si>
    <t>10.1016/j.ins.2019.05.086</t>
  </si>
  <si>
    <t>https://www.scopus.com/inward/record.uri?eid=2-s2.0-85067002605&amp;doi=10.1016%2fj.ins.2019.05.086&amp;partnerID=40&amp;md5=109a8ed575902752a884f0cdadb5358f</t>
  </si>
  <si>
    <t>Key Laboratory of Machine Learning and Computational Intelligence, College of Mathematics and Information Science, Hebei University, Baoding, 071002, China; Department of Computer Science and Information Engineering, National Taiwan University of Science and Technology, Taipei, Taiwan</t>
  </si>
  <si>
    <t>Zhang, Z., Key Laboratory of Machine Learning and Computational Intelligence, College of Mathematics and Information Science, Hebei University, Baoding, 071002, China; Chen, S.-M., Department of Computer Science and Information Engineering, National Taiwan University of Science and Technology, Taipei, Taiwan</t>
  </si>
  <si>
    <t>Hesitant fuzzy linguistic preference relations (HFLPRs) can well denote the decision makers (DMs)’ hesitant qualitative comparison judgments. Considering that consistency and consensus are two key issues in group decisionmaking (GDM), this paper discusses GDM with HFLPRs within the context of multiplicative consistency and consensus. First, a multiplicative consistency concept for linguistic preference relations (LPRs) is presented, and a method for obtaining the priority weight vectors of LPRs is offered. Then, a method of deriving the priority weight vector of a HFLPR is proposed. Furthermore, the consistency index of a HFLPR is defined, an acceptable multiplicative consistency definition for HFLPRs is offered. Subsequently, for a HFLPR which has unacceptable consistency, an algorithm to improve its consistency level is developed. With respect to GDM with HFLPRs, a method to calculate the DMs’ weights is provided. Then, individual HFLPRs are integrated into a collective HFLPR. After that, a consensus index is defined, and an algorithm to improve the consensus is proposed that can guarantee the multiplicative consistency of individual HFLPRs. Moreover, an automatic algorithm to GDM with HFLPRs is developed. Lastly, we apply the new methods to two practical problems to verify their operability and applicability. © 2019 Elsevier Inc.</t>
  </si>
  <si>
    <t>Consensus; Group decisionmaking; Hesitant fuzzy linguistic preference relation; Multiplicative consistency; Priority weight vector</t>
  </si>
  <si>
    <t>Linguistics; Consensus; Fuzzy linguistic preference relations; Group decision-making; Multiplicative consistency; Priority weights; Decision making</t>
  </si>
  <si>
    <t>2-s2.0-85067002605</t>
  </si>
  <si>
    <t>Le T.-T., Lin C.-Y., Piedad E.J.</t>
  </si>
  <si>
    <t>57209233413;50361492700;57202849045;</t>
  </si>
  <si>
    <t>Deep learning for noninvasive classification of clustered horticultural crops – A case for banana fruit tiers</t>
  </si>
  <si>
    <t>Postharvest Biology and Technology</t>
  </si>
  <si>
    <t>10.1016/j.postharvbio.2019.05.023</t>
  </si>
  <si>
    <t>https://www.scopus.com/inward/record.uri?eid=2-s2.0-85066946812&amp;doi=10.1016%2fj.postharvbio.2019.05.023&amp;partnerID=40&amp;md5=58727e1d4ccc492f8f97947bc4d3874c</t>
  </si>
  <si>
    <t>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Department of Electrical Engineering, University of San Jose-Recoletos, Cebu City, 6000, Philippines</t>
  </si>
  <si>
    <t>Le, T.-T., Department of Mechanical Engineering-National Taiwan University of Science and Technology, Taipei, 106, Taiwan; Lin, C.-Y., Department of Mechanical Engineering-National Taiwan University of Science and Technology, Taipei, 106, Taiwan, Taiwan Building Technology Center, National Taiwan University of Science and Technology, Taipei, 106, Taiwan, Center for Cyber-Physical System Innovation, National Taiwan University of Science and Technology, Taipei, 106, Taiwan; Piedad, E.J., Department of Electrical Engineering, University of San Jose-Recoletos, Cebu City, 6000, Philippines</t>
  </si>
  <si>
    <t>Practical classification of some horticultural crops such as banana tiers, lanzones and grapes come into clusters instead of individual classification. Unlike most of classification studies, clustered crops are rarely studied due to their complex physical structure. A noninvasive deep learning classification of clustered banana given only a single image feature has been developed as a pioneering deep learning study for clustered horticultural crops. In recent deep learning developments, mask region-based convolution neural networks, also known as Mask R-CNN, show unique applications in image recognition by detecting objects within an image while simultaneously generating segmentation masks. With Mask R-CNN, detection of the complex banana fruit within an image predicts the banana class while at the same time generating a mask separating the fruit from its background. A real dataset is used based on banana tiers and the developed model discriminates normal from abnormal tiers. Unlike the previous general machine learning study, which discriminates reject class from normal class with classification accuracy of 79%, our deep learning model obtained a better averaged accuracy of 92.5%. The previous average weighted accuracy of 94.2% also improved to 96.1% with only a single image feature instead of tedious multiple image and size features. With data augmentation, the model slightly improved into 93.8% accuracy on classifying reject class and 96.5% for overall accuracy. Having successfully implemented in banana tiers, this deep learning classification can also serve as basis for other clustered horticultural crops. © 2019 Elsevier B.V.</t>
  </si>
  <si>
    <t>Banana; Deep learning; Fruit classification; Horticultural crop</t>
  </si>
  <si>
    <t>Piedad, E.J.; Department of Electrical Engineering, University of San Jose-RecoletosPhilippines; 電子郵件: eduardojr.piedad@usjr.edu.ph</t>
  </si>
  <si>
    <t>PBTEE</t>
  </si>
  <si>
    <t>Postharvest Biol. Technol.</t>
  </si>
  <si>
    <t>2-s2.0-85066946812</t>
  </si>
  <si>
    <t>Liu H.-K., Chen C.-C.A., Chen C.-J.</t>
  </si>
  <si>
    <t>7409746635;57155134700;57209224318;</t>
  </si>
  <si>
    <t>Effect of graphene additions on polishing of silicon carbide wafer with functional PU/silica particles in CMP slurry</t>
  </si>
  <si>
    <t>Functional Materials Letters</t>
  </si>
  <si>
    <t>10.1142/S1793604719500668</t>
  </si>
  <si>
    <t>https://www.scopus.com/inward/record.uri?eid=2-s2.0-85066916682&amp;doi=10.1142%2fS1793604719500668&amp;partnerID=40&amp;md5=3870d9cf013d5f29202c5f7c6ed46f28</t>
  </si>
  <si>
    <t>Department of Mechanical and Computer Aided Engineering, Feng Chia University, Taichung, 40744, Taiwan; Department of Mechanical Engineering, National Taiwan University of Science and Technology, Taipei, 10607, Taiwan</t>
  </si>
  <si>
    <t>Liu, H.-K., Department of Mechanical and Computer Aided Engineering, Feng Chia University, Taichung, 40744, Taiwan; Chen, C.-C.A., Department of Mechanical Engineering, National Taiwan University of Science and Technology, Taipei, 10607, Taiwan; Chen, C.-J., Department of Mechanical and Computer Aided Engineering, Feng Chia University, Taichung, 40744, Taiwan</t>
  </si>
  <si>
    <t>In this paper, a functional ternary slurry consisting of polyurethane (PU) microspheres, graphene oxide (GO) nano platelets and silicon oxide (SiO2) abrasives was used to carry out the polishing process on Si face of 4H-SiC wafers. The processing parameters of the slurry include graphene weight fraction in slurry GO1-GO7 (0.1-0.7wt.%), pH value (3-5), and sonication time T5-T15 (5-15min). Polishing process is conducted with two kinds of polishing pads A and B, PU and PC (polycarbonate). Results show that material removal rate (MRR) increases with increasing GO weight fraction up to GO5; besides, MRR also increases with increasing sonication time up to T10, and with increasing pH value. Using PU pad, the GO5-T10-pH5-A slurry leads to highest MRR 102.220nm/h of the polished SiC wafer. On the other hand, surface roughness improvement rate (SRIR) increases with increasing GO weight fraction up to GO5, and increases with increasing sonication time up to T15. But SRIR is not affected by pH value. Regarding effect of pad type, on average the PU pad results in higher MRR and better SRIR compared with the PC pad. Using PC pad, GO5-T10-pH5-B leads to lower MRR of 87.627nm/h. The addition of GO as the ternary slurry demonstrates its better effect on polishing SiC wafers by comparing with the counterpart binary slurry without GO. For example, MRR by the counterpart slurry SiO212-pH5-A is 58.411nm/h, which is lower than 102.220nm/h by the ternary slurry GO5-T10-pH5-A. Both XPS and Raman spectra demonstrate that the wafer polished by the functional ternary slurry can effectively produce the softer SiO2 reactant layer on SiC wafer, and result in better polishing performance. © 2019 World Scientific Publishing Company.</t>
  </si>
  <si>
    <t>graphene oxide; material removal rate; Polyurethane; reactant layer; silicon carbide; surface roughness</t>
  </si>
  <si>
    <t>Abrasives; Graphene; Graphene oxide; pH; Polishing; Polyurethanes; Silica; Silicon carbide; Silicon oxides; Sonication; Surface roughness; Material removal rate; Nano-platelets; Polishing processs; Processing parameters; reactant layer; Silicon carbide wafers; Sonication time; Weight fractions; Silicon wafers</t>
  </si>
  <si>
    <t>Liu, H.-K.; Department of Mechanical and Computer Aided Engineering, Feng Chia UniversityTaiwan; 電子郵件: hkliu@fcu.edu.tw</t>
  </si>
  <si>
    <t>World Scientific Publishing Co. Pte Ltd</t>
  </si>
  <si>
    <t>Funct. Mater. Lett.</t>
  </si>
  <si>
    <t>2-s2.0-85066916682</t>
  </si>
  <si>
    <t>Lin H.-C., Hwang G.-J., Hsu Y.-D.</t>
  </si>
  <si>
    <t>57209591722;7202677655;57141468700;</t>
  </si>
  <si>
    <t>Effects of ASQ-based flipped learning on nurse practitioner learners' nursing skills, learning achievement and learning perceptions</t>
  </si>
  <si>
    <t>10.1016/j.compedu.2019.05.014</t>
  </si>
  <si>
    <t>https://www.scopus.com/inward/record.uri?eid=2-s2.0-85066268225&amp;doi=10.1016%2fj.compedu.2019.05.014&amp;partnerID=40&amp;md5=61efed5f89c71569f97d59d514b807b4</t>
  </si>
  <si>
    <t>Graduate Institute of Applied Science and Technology, National Taiwan University of Science and Technology, Taiwan; Graduate Institute of Digital Learning and Education, National Taiwan University of Science and Technology, Taiwan; Department of Neurology, Tri Service General Hospital National Defense Medical Center, Taiwan</t>
  </si>
  <si>
    <t>Lin, H.-C., Graduate Institute of Applied Science and Technology, National Taiwan University of Science and Technology, Taiwan, Department of Neurology, Tri Service General Hospital National Defense Medical Center, Taiwan; Hwang, G.-J., Graduate Institute of Digital Learning and Education, National Taiwan University of Science and Technology, Taiwan; Hsu, Y.-D., Department of Neurology, Tri Service General Hospital National Defense Medical Center, Taiwan</t>
  </si>
  <si>
    <t>Training and examining healthcare practitioners' nursing skills by situating them in a contextualized environment to interact with trained simulated patients and making required decisions based on the collected information is a widely adopted approach in nursing training. In a nursing skills course, the flipped learning method shifts the lecture time to the before-class time, allowing more time for teachers' guidance and skills practice in the class. However, if students do not have in-depth understanding in the individual learning space, their learning achievement is often not as expected. In this study, an ASQ (Annotation, Summarizing and Questioning)-based flipped learning strategy for nursing skills training is proposed to engage nurse practitioners (NPs) in deep and effective learning. Moreover, an experiment was conducted to evaluate the effects of the proposed approach on learners' learning achievement, nursing skills, self-efficacy, cognitive load, and critical thinking tendency. The experimental results showed that the approach not only improved NPs' nursing skills, but also significantly increased their self-efficacy and critical thinking tendency. © 2019 Elsevier Ltd</t>
  </si>
  <si>
    <t>Computer aided instruction; Nursing; Applications in subject areas; In-depth understanding; Individual learning; Interactive learning environment; Learning achievement; Pedagogical issues; Simulated patients; Teaching/learning strategy; Deep learning</t>
  </si>
  <si>
    <t>2-s2.0-85066268225</t>
  </si>
  <si>
    <t>Chen S.-M., Zou X.-Y., Gunawan G.C.</t>
  </si>
  <si>
    <t>56159136500;57203018865;57209002051;</t>
  </si>
  <si>
    <t>Fuzzy time series forecasting based on proportions of intervals and particle swarm optimization techniques</t>
  </si>
  <si>
    <t>10.1016/j.ins.2019.05.047</t>
  </si>
  <si>
    <t>https://www.scopus.com/inward/record.uri?eid=2-s2.0-85066261103&amp;doi=10.1016%2fj.ins.2019.05.047&amp;partnerID=40&amp;md5=5b134b3fa2200ac7c371fdcfc46da417</t>
  </si>
  <si>
    <t>Department of Computer Science and Information Engineering, National Taiwan University of Science and Technology, Taipei, Taiwan; Office of Scientific Research and Industrial Service, Guangdong AIB Polytechnic College, Guangzhou, China</t>
  </si>
  <si>
    <t>Chen, S.-M., Department of Computer Science and Information Engineering, National Taiwan University of Science and Technology, Taipei, Taiwan; Zou, X.-Y., Office of Scientific Research and Industrial Service, Guangdong AIB Polytechnic College, Guangzhou, China; Gunawan, G.C., Department of Computer Science and Information Engineering, National Taiwan University of Science and Technology, Taipei, Taiwan</t>
  </si>
  <si>
    <t>In this paper, we propose a new fuzzy time series (FTS)forecasting method based on the proportions of intervals and particle swarm optimization (PSO)techniques. First, it uses PSO techniques to obtain the optimal partitions of intervals in the universe of discourse (UOD). Then, each historical testing datum (HTD)is transformed into one of the obtained optimal intervals to construct logical relationships (LRs). Then, based on the current states of the constructed LRs, it constructs logical relationship groups (LRGs). Finally, it performs the forecasting based on the constructed LRGs and the proportions of intervals. The proposed method outperforms the existing methods for forecasting the enrollments of the University of Alabama (UA), the time series data of “killed in car road accidents in Belgium” and the “spot gold in Turkey”. © 2019 Elsevier Inc.</t>
  </si>
  <si>
    <t>Fuzzy time series; LRGs; LRs; Particle swarm optimization; Proportions of intervals</t>
  </si>
  <si>
    <t>Accidents; Forecasting; Lawrencium; Time series; Fuzzy time series; Fuzzy time series (FTS); Logical relationships; LRGs; Particle swarm optimization technique; Proportions of intervals; Universe of discourse; University of Alabama; Particle swarm optimization (PSO)</t>
  </si>
  <si>
    <t>Zou, X.-Y.; Office of Scientific Research and Industrial Service, Guangdong AIB Polytechnic CollegeChina; 電子郵件: xyzou@gdaib.edu.cn</t>
  </si>
  <si>
    <t>2-s2.0-85066261103</t>
  </si>
  <si>
    <t>Chou J.-S., Ongkowijoyo C.S.</t>
  </si>
  <si>
    <t>35772399000;55312107600;</t>
  </si>
  <si>
    <t>Hybrid decision-making method for assessing interdependency and priority of critical infrastructure</t>
  </si>
  <si>
    <t>10.1016/j.ijdrr.2019.101134</t>
  </si>
  <si>
    <t>https://www.scopus.com/inward/record.uri?eid=2-s2.0-85065787973&amp;doi=10.1016%2fj.ijdrr.2019.101134&amp;partnerID=40&amp;md5=621c9ad9693f8dca5638a754371d3ae3</t>
  </si>
  <si>
    <t>Department of Civil and Construction Engineering, National Taiwan University of Science and Technology, Taipei, Taiwan; School of Architecture and Built Environment, Deakin University, Geelong, Victoria, Australia</t>
  </si>
  <si>
    <t>Chou, J.-S., Department of Civil and Construction Engineering, National Taiwan University of Science and Technology, Taipei, Taiwan; Ongkowijoyo, C.S., School of Architecture and Built Environment, Deakin University, Geelong, Victoria, Australia</t>
  </si>
  <si>
    <t>The failure of critical infrastructure (CI) can be hazardous to the general population, the economy, and even national security. Disruption to one piece of the infrastructure often affects and causes failure of other dependent infrastructure, which may in turn affect the infrastructure in which the failure originated. These facts highlight the urgent need to understand the interdependencies among CIs to increase the effectiveness and efficiency of CI planning, design and operations. This research proposes a novel method to quantify and define the interdependencies among various components of CI and their priorities respectively, based on expert perspectives. The proposed method, named as Fuzzy-based DANP (FDANP), is a hybrid method that combines the Decision Making Trial and Evaluation Laboratory (DEMATEL), Analytic Network Process (ANP), and fuzzy logic theory. The FDANP addresses the main issue in a complex network of CI interdependent and important components analysis, which is judged in multi-expert decision making circumstances. Numerical experiments that involve real case data from a former study were carried out to demonstrate the applicability of, and to validate, FDANP. FDANP is superior to the conventional method as it enables a more robust and sensitive exploration of both interdependence and priority in the CI and sub-sectors simultaneously. FDANP effectively captures the dynamics of various expert perceptions within the assessment processes, yielding a more robust analysis result. This research contributes to the evaluation of decision-making that is associated with CI governance, including protection planning, and managing the vulnerability of CI, as well as to increase the resilience of both CI systems and the communities that rely on them. © 2019 Elsevier Ltd</t>
  </si>
  <si>
    <t>Analytic network process; Critical infrastructure; DEMATEL; Disaster management; Fuzzy theory; Interdependency; Multi-expert decision making; Risk analysis</t>
  </si>
  <si>
    <t>2-s2.0-85065787973</t>
  </si>
  <si>
    <t>Guo J.-M., Riyono D., Prasetyo H.</t>
  </si>
  <si>
    <t>7404488370;57202799236;55846541300;</t>
  </si>
  <si>
    <t>Hyperchaos permutation on false-positive-free SVD-based image watermarking</t>
  </si>
  <si>
    <t>10.1007/s11042-018-6767-x</t>
  </si>
  <si>
    <t>https://www.scopus.com/inward/record.uri?eid=2-s2.0-85055980811&amp;doi=10.1007%2fs11042-018-6767-x&amp;partnerID=40&amp;md5=6b76943c0b140addb597f0866b9a4636</t>
  </si>
  <si>
    <t>Department of Electrical Engineering, National Taiwan University of Science and Technology, Taipei, Taiwan; Department of Informatics, Universitas Sebelas Maret (UNS), Surakarta, Indonesia</t>
  </si>
  <si>
    <t>Guo, J.-M., Department of Electrical Engineering, National Taiwan University of Science and Technology, Taipei, Taiwan; Riyono, D., Department of Electrical Engineering, National Taiwan University of Science and Technology, Taipei, Taiwan; Prasetyo, H., Department of Informatics, Universitas Sebelas Maret (UNS), Surakarta, Indonesia</t>
  </si>
  <si>
    <t>This paper reports the effect of hyperchaos permutation on the False-Positive-Free (FPF) Singular Value Decomposition (SVD)-based image watermarking scheme. To further improve the security aspect, the watermark image is firstly processed using the hyperchaos permutation before being embedded into the host image. In this scheme, only principal component of watermark image is inserted into the transformed host image to avoid the false positive problem. As reported in the experimental results, the proposed method satisfies the imperceptibility and robustness aspects. At the same time, the proposed method can suffer from the false positive problem which often occurs in the former existing SVD-based image watermarking schemes. © 2018, Springer Science+Business Media, LLC, part of Springer Nature.</t>
  </si>
  <si>
    <t>False-positive-free; Hyperchaos; Image watermarking; Permutation</t>
  </si>
  <si>
    <t>Image enhancement; Principal component analysis; Singular value decomposition; Watermarking; False positive; Host images; Hyperchaos; Permutation; Principal Components; Security aspects; Watermark images; Watermarking schemes; Image watermarking</t>
  </si>
  <si>
    <t>Guo, J.-M.; Department of Electrical Engineering, National Taiwan University of Science and TechnologyTaiwan; 電子郵件: jmguo@seed.net.tw</t>
  </si>
  <si>
    <t>2-s2.0-85055980811</t>
  </si>
  <si>
    <t>Cheng M.-Y., Prayogo D., Wu Y.-W.</t>
  </si>
  <si>
    <t>26431814100;55959834900;25631251700;</t>
  </si>
  <si>
    <t>Prediction of permanent deformation in asphalt pavements using a novel symbiotic organisms search–least squares support vector regression</t>
  </si>
  <si>
    <t>Neural Computing and Applications</t>
  </si>
  <si>
    <t>10.1007/s00521-018-3426-0</t>
  </si>
  <si>
    <t>https://www.scopus.com/inward/record.uri?eid=2-s2.0-85044370916&amp;doi=10.1007%2fs00521-018-3426-0&amp;partnerID=40&amp;md5=5bf062025b984e2a0d6215e1cb239f94</t>
  </si>
  <si>
    <t>Department of Civil and Construction Engineering, National Taiwan University of Science and Technology, #43, Sec. 4, Keelung Rd., Taipei, 106, Taiwan; Department of Civil Engineering, Petra Christian University, Jalan Siwalankerto 121-131, Surabaya, 60236, Indonesia</t>
  </si>
  <si>
    <t>Cheng, M.-Y., Department of Civil and Construction Engineering, National Taiwan University of Science and Technology, #43, Sec. 4, Keelung Rd., Taipei, 106, Taiwan; Prayogo, D., Department of Civil Engineering, Petra Christian University, Jalan Siwalankerto 121-131, Surabaya, 60236, Indonesia; Wu, Y.-W., Department of Civil and Construction Engineering, National Taiwan University of Science and Technology, #43, Sec. 4, Keelung Rd., Taipei, 106, Taiwan</t>
  </si>
  <si>
    <t>The prediction of asphalt performance can be very important in terms of increasing service life and performance while saving energy and money. In this study, a new hybrid artificial intelligence (AI) system, SOS–LSSVR, has been proposed to predict the permanent deformation potential of asphalt pavement mixtures. SOS–LSSVR utilizes the symbiotic organisms search (SOS) and the least squares support vector regression (LSSVR), which are seen as a complementary system. The prediction model can be established from all input and output data pairs for LSSVR, while SOS optimizes the system’s tuning parameters. To avoid sampling bias and to partition the dataset into testing and training, a cross-validation technique was chosen. The results can be compared to those of previous studies and other predictive methods. Through the use of four error indicators, SOS–LSSVR accuracy was verified in predicting the permanent deformation behavior of an asphalt mixture. The present study demonstrates that the proposed AI system is a valuable decision-making tool for road designers. Additionally, the success of SOS–LSSVR in building an accurate prediction model suggests that the proposed self-optimized prediction framework has found an underlying pattern in the current database and thus can potentially be implemented in various disciplines. © 2018, The Natural Computing Applications Forum.</t>
  </si>
  <si>
    <t>Artificial intelligence; Asphalt mixtures; Least squares support vector regression; Permanent deformation; Symbiotic organisms search</t>
  </si>
  <si>
    <t>Artificial intelligence; Asphalt pavements; Biology; Decision making; Deformation; Forecasting; Mixtures; Regression analysis; Statistical tests; Systems engineering; Asphalt performance; Complementary systems; Cross-validation technique; Decision making tool; Hybrid artificial intelligences; Least squares support vector regression; Permanent deformations; Symbiotic organisms search; Asphalt mixtures</t>
  </si>
  <si>
    <t>Prayogo, D.; Department of Civil Engineering, Petra Christian University, Jalan Siwalankerto 121-131, Indonesia; 電子郵件: prayogo@petra.ac.id</t>
  </si>
  <si>
    <t>Neural Comput. Appl.</t>
  </si>
  <si>
    <t>2-s2.0-85044370916</t>
  </si>
  <si>
    <t>Tsai H.-C., Chou H.-Y., Chuang S.-H., Lai J.-Y., Chen Y.-S., Wen Y.-H., Yu L.-Y., Lo C.-L.</t>
  </si>
  <si>
    <t>56187150200;57072543200;57210358629;26643223500;57211320044;57194553958;55929050300;8399874400;</t>
  </si>
  <si>
    <t>Preparation of Immunotherapy Liposomal-Loaded Thermal-Responsive Hydrogel Carrier in the Local Treatment of Breast Cancer</t>
  </si>
  <si>
    <t>Polymers</t>
  </si>
  <si>
    <t>10.3390/polym11101592</t>
  </si>
  <si>
    <t>https://www.scopus.com/inward/record.uri?eid=2-s2.0-85073453279&amp;doi=10.3390%2fpolym11101592&amp;partnerID=40&amp;md5=9bed916eb30fc4663dbc014aec9f53c3</t>
  </si>
  <si>
    <t>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Department of Biomedical Engineering, National Yang-Ming University, Taipei, 112, Taiwan</t>
  </si>
  <si>
    <t>Tsai, H.-C., Graduate Institute of Applied Science and Technology, National Taiwan University of Science and Technology, Taipei, 10607, Taiwan, Advanced Membrane Materials Center, National Taiwan University of Science and Technology, Taipei, 10607, Taiwan; Chou, H.-Y., Graduate Institute of Applied Science and Technology, National Taiwan University of Science and Technology, Taipei, 10607, Taiwan; Chuang, S.-H.,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Center, National Taiwan University of Science and Technology, Taipei, 10607, Taiwan, R and D Center for Membrane Technology, Chung Yuan Christian University, Taoyuan, 32023, Taiwan; Chen, Y.-S., Department of Biomedical Engineering, National Yang-Ming University, Taipei, 112, Taiwan; Wen, Y.-H., Department of Biomedical Engineering, National Yang-Ming University, Taipei, 112, Taiwan; Yu, L.-Y., Department of Biomedical Engineering, National Yang-Ming University, Taipei, 112, Taiwan; Lo, C.-L., Department of Biomedical Engineering, National Yang-Ming University, Taipei, 112, Taiwan</t>
  </si>
  <si>
    <t>To reduce the side effects of immune drugs and the sustainable release of immune drugs on local parts, we have designed an injectable thermal-sensitive hydrogel containing an imiquimod-loaded liposome system. In the extracellular environment of tumor tissues (pH 6.4), 50% of the drug was released from the carrier, which could be a result of the morphological changes of the liposomal microstructure in the acidic environment. According to the results in animals, the drug-containing liposomes combined with hydrogel can be effectively applied in breast cancer therapy to delay the growth of tumors as well as to dramatically reduce the death rate of mice. © 2019 by the authors. Licensee MDPI, Basel, Switzerland.</t>
  </si>
  <si>
    <t>Immunotherapy; Injectable; Liposomes; Temperature-sensitive hydrogel</t>
  </si>
  <si>
    <t>Controlled drug delivery; Diseases; Drug interactions; Hydrogels; Liposomes; Mammals; Tumors; Extracellular environments; Immunotherapy; Injectable; Morphological changes; Responsive hydrogels; Sustainable release; Temperature-sensitive hydrogels; Thermal-sensitive hydrogels; Targeted drug delivery</t>
  </si>
  <si>
    <t>Polym.</t>
  </si>
  <si>
    <t>2-s2.0-85073453279</t>
  </si>
  <si>
    <t>Lu C.-W., Lai Lee P.-Y., Chang Y.-G., Huang X.-W., Cheng J.-S., Tseng P.-Y., Chou C.-H., Chen P., Chang T.-Y., Liu J.Y.-C.</t>
  </si>
  <si>
    <t>36337957500;57211142448;57205546962;57205544165;57205546930;57205541723;57205548700;8696252100;36159483300;35210520900;</t>
  </si>
  <si>
    <t>A 10-bit 1026-Channel Column Driver IC with Partially Segmented Piecewise Linear Digital-to-Analog Converters for UHD TFT-LCDs with One Billion Color Display</t>
  </si>
  <si>
    <t>IEEE Journal of Solid-State Circuits</t>
  </si>
  <si>
    <t>10.1109/JSSC.2019.2927444</t>
  </si>
  <si>
    <t>https://www.scopus.com/inward/record.uri?eid=2-s2.0-85072783153&amp;doi=10.1109%2fJSSC.2019.2927444&amp;partnerID=40&amp;md5=5c660f0e8f5ee7b3da71c7e7a2735ecd</t>
  </si>
  <si>
    <t>Department of Engineering and System Science, National Tsing Hua University, Hsinchu, 30013, Taiwan; Department of Electrical Engineering, National Tsing Hua University, Hsinchu, 30013, Taiwan; Novatek Microelectronics Corp., Hsinchu, 30076, Taiwan; Department of Electronic and Computer Engineering, National Taiwan University of Science and Technology, Taipei, 106, Taiwan; Institute of Electronic Engineering, National Tsing Hua University, Hsinchu, 30013, Taiwan</t>
  </si>
  <si>
    <t>Lu, C.-W., Department of Engineering and System Science, National Tsing Hua University, Hsinchu, 30013, Taiwan; Lai Lee, P.-Y., Department of Electrical Engineering, National Tsing Hua University, Hsinchu, 30013, Taiwan; Chang, Y.-G., Department of Engineering and System Science, National Tsing Hua University, Hsinchu, 30013, Taiwan; Huang, X.-W., Department of Engineering and System Science, National Tsing Hua University, Hsinchu, 30013, Taiwan; Cheng, J.-S., Novatek Microelectronics Corp., Hsinchu, 30076, Taiwan; Tseng, P.-Y., Novatek Microelectronics Corp., Hsinchu, 30076, Taiwan; Chou, C.-H., Novatek Microelectronics Corp., Hsinchu, 30076, Taiwan; Chen, P., Department of Electronic and Computer Engineering, National Taiwan University of Science and Technology, Taipei, 106, Taiwan; Chang, T.-Y., Department of Electrical Engineering, National Tsing Hua University, Hsinchu, 30013, Taiwan; Liu, J.Y.-C., Department of Electrical Engineering, National Tsing Hua University, Hsinchu, 30013, Taiwan, Institute of Electronic Engineering, National Tsing Hua University, Hsinchu, 30013, Taiwan</t>
  </si>
  <si>
    <t>A 10-bit 1026-channel column driver IC with partially segmented piecewise linear digital-to-analog converters (DACs) was designed, simulated, and prototyped. This device is intended to improve the color depth of ultra-high-definition thin-film transistor liquid-crystal displays. The proposed column driver can output a precise gamma-corrected transfer curve without any loss of effective bit resolution. The overall chip area of the driver IC is minimized by including an area-efficient two-voltage selector, a 2-to-4 decoder embedded level shifter, and a DAC-embedded gm-modulation operational amplifier with linearity-enhanced differential pairs. A maximum inter-chip deviation voltage of output (DVO) of 16 mV was measured from five of the proposed column-driver ICs. The die dimensions of the 1026-channel column driver IC are of only 18.14 mm × 1.2 mm. The maximum settling time of the prototype is 5.6 μs when driving a load with 5-k Ω resistance and 300-pF capacitance within 10-mV tolerance of the final voltage. © 1966-2012 IEEE.</t>
  </si>
  <si>
    <t>DAC embedded op-amp; digital-to-analog converter (DAC); liquid-crystal display (LCD) column driver; thin-film transistor (TFT)-LCD; ultra-high-definition (UHD)</t>
  </si>
  <si>
    <t>Capacitance; Differential amplifiers; Digital integrated circuits; Liquid crystal displays; Operational amplifiers; Piecewise linear techniques; Thin film circuits; Thin film transistors; Thin films; Timing circuits; Bit resolution; Column driver; Differential pairs; Piecewise linear; Thin film transistor liquid crystal displays; Transfer curves; Ultra high definition (UHD); Ultra high definitions; Digital to analog conversion</t>
  </si>
  <si>
    <t>Lu, C.-W.; Department of Engineering and System Science, National Tsing Hua UniversityTaiwan; 電子郵件: cwlu@mx.nthu.edu.tw</t>
  </si>
  <si>
    <t>IJSCB</t>
  </si>
  <si>
    <t>IEEE J Solid State Circuits</t>
  </si>
  <si>
    <t>2-s2.0-85072783153</t>
  </si>
  <si>
    <t>Chen C.-H., Wang Y., Tatsumi H., Michinobu T., Chang S.-W., Chiu Y.-C., Liou G.-S.</t>
  </si>
  <si>
    <t>57208583504;56708986500;57192254003;23100489900;57210434600;36672723900;55663233600;</t>
  </si>
  <si>
    <t>Novel Photoinduced Recovery of OFET Memories Based on Ambipolar Polymer Electret for Photorecorder Application</t>
  </si>
  <si>
    <t>Advanced Functional Materials</t>
  </si>
  <si>
    <t>10.1002/adfm.201902991</t>
  </si>
  <si>
    <t>https://www.scopus.com/inward/record.uri?eid=2-s2.0-85070715539&amp;doi=10.1002%2fadfm.201902991&amp;partnerID=40&amp;md5=2af1794a97861676036186c17928a93b</t>
  </si>
  <si>
    <t>Institute of Polymer Science and Engineering, National Taiwan University, No. 1, Sec. 4, Roosevelt Road, Taipei, 10617, Taiwan; Department of Materials Science and Engineering, Tokyo Institute of Technology, 2-12-1 Ookayama, Meguro-ku, Tokyo, 152-8552, Japan; Department of Chemical Engineering, National Taiwan University of Science and Technology, No. 43, Sec. 4, Keelung Rd., Da'an Dist., Taipei City, 10607, Taiwan; Advanced Research Center for Green Materials Science and Technology, National Taiwan University, Taipei, 10617, Taiwan</t>
  </si>
  <si>
    <t>Chen, C.-H., Institute of Polymer Science and Engineering, National Taiwan University, No. 1, Sec. 4, Roosevelt Road, Taipei, 10617, Taiwan; Wang, Y., Department of Materials Science and Engineering, Tokyo Institute of Technology, 2-12-1 Ookayama, Meguro-ku, Tokyo, 152-8552, Japan; Tatsumi, H.,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 43, Sec. 4, Keelung Rd., Da'an Dist., Taipei City, 10607, Taiwan; Chiu, Y.-C., Department of Chemical Engineering, National Taiwan University of Science and Technology, No. 43, Sec. 4, Keelung Rd., Da'an Dist., Taipei City, 10607, Taiwan, Advanced Research Center for Green Materials Science and Technology, National Taiwan University, Taipei, 10617, Taiwan; Liou, G.-S., Institute of Polymer Science and Engineering, National Taiwan University, No. 1, Sec. 4, Roosevelt Road, Taipei, 10617, Taiwan, Advanced Research Center for Green Materials Science and Technology, National Taiwan University, Taipei, 10617, Taiwan</t>
  </si>
  <si>
    <t>A new design concept for novel photoresponsive flash organic field-effect transistor (OFET) memory is demonstrated by employing the carbazoledioxazine polymer (Poly CD) as an electret. Photoactive electrets that can absorb the light effectively rather than photoactive semiconductors are proposed by the “photoinduced recovery” mechanism in the literature; however, the correlation between the chemical structure and photoresponsive electrical performances is ambiguous. In this study, it is reported for the first time that the OFET memory with trapped charges can be optically recovered by a polymer electret and the working mechanism can be explained by the structural design. The highly planar Poly CD electret exhibits photoluminescence quenching in film states, resulting in the generation of sufficient excitons to eliminate trapped charges under light excitation. Additionally, the Poly CD electret with coplanar donor–acceptor moieties is suitable for both p-channel and n-channel semiconductors. For p-type memory devices, a large memory window (82 V) and stable nonvolatile retention performance with high ON/OFF ratio could be obtained. The memories also display good switching reliability for voltage-programming and light-erasing cycles. This study provides useful information for the development of polymer-based photoresponsive flash OFET memories and demonstrates the practical applications of photorecorder and photosensitive smart tag. © 2019 WILEY-VCH Verlag GmbH &amp; Co. KGaA, Weinheim</t>
  </si>
  <si>
    <t>ambipolar; optical memory; organic field-effect transistor memory; photoinduced recovery; polymer electret</t>
  </si>
  <si>
    <t>Electrets; Flash memory; Optical data storage; Polymers; Recovery; Transistors; Acceptor moieties; Ambipolar; Electrical performance; Light excitation; Photo-induced; Photoluminescence quenching; Voltage programming; Working mechanisms; Organic field effect transistors</t>
  </si>
  <si>
    <t>Michinobu, T.; Department of Materials Science and Engineering, Tokyo Institute of Technology, 2-12-1 Ookayama, Meguro-ku, Japan; 電子郵件: michinobu.t.aa@m.titech.ac.jp</t>
  </si>
  <si>
    <t>1616301X</t>
  </si>
  <si>
    <t>AFMDC</t>
  </si>
  <si>
    <t>Adv. Funct. Mater.</t>
  </si>
  <si>
    <t>2-s2.0-85070715539</t>
  </si>
  <si>
    <t>Er M.J., Deng C., Su S.-F., Wang N.</t>
  </si>
  <si>
    <t>57050147300;57075596600;7402030152;55871122684;</t>
  </si>
  <si>
    <t>Fuzzy Synchronization Control of Complex Dynamical Networks Under Network Attacks and Actuator Faults</t>
  </si>
  <si>
    <t>International Journal of Fuzzy Systems</t>
  </si>
  <si>
    <t>10.1007/s40815-019-00675-1</t>
  </si>
  <si>
    <t>https://www.scopus.com/inward/record.uri?eid=2-s2.0-85070571278&amp;doi=10.1007%2fs40815-019-00675-1&amp;partnerID=40&amp;md5=6210bc5918d5924f505835f610ce755b</t>
  </si>
  <si>
    <t>School of Electrical and Electronic Engineering, Nanyang Technological University, Singapore, Singapore; Department of Electrical Engineering, National Taiwan University of Science and Technology, Taipei, 106, Taiwan; School of Marine Electrical Engineering, Center for Intelligent Marine Vehicles, Dalian Maritime University, Dalian, 116026, China</t>
  </si>
  <si>
    <t>Er, M.J., School of Electrical and Electronic Engineering, Nanyang Technological University, Singapore, Singapore; Deng, C., School of Electrical and Electronic Engineering, Nanyang Technological University, Singapore, Singapore; Su, S.-F., Department of Electrical Engineering, National Taiwan University of Science and Technology, Taipei, 106, Taiwan; Wang, N., School of Marine Electrical Engineering, Center for Intelligent Marine Vehicles, Dalian Maritime University, Dalian, 116026, China</t>
  </si>
  <si>
    <t>The synchronization control problem for a class of nonlinear complex dynamical networks with network attacks and actuator faults is addressed in this paper. The main contributions are as follows: (1) The proposed controller can be used to compensate for nonlinearity and actuator faults simultaneously; (2) in contrast to existing network attacks results, in which an identity input matrix is considered, the input matrix considered in this paper is an arbitrary one and is more general. In particular, a new adaptive controller is developed by introducing a fuzzy logic system (FLS) to approximate the nonlinear uncertainty. By introducing an adaptive mechanism to estimate the norm of weight vector in the FLS, the proposed FLS-based controller can compensate for the effect of nonlinearity under actuator faults. By using matrix factorization technique and sliding mode control method, the developed method is shown to be resilient to network attacks. Moreover, it is proven that the proposed control method can guarantee asymptotic convergence of synchronization errors. Finally, an illustrative example is used to demonstrate the efficiency and effectiveness of the developed method. © 2019, Taiwan Fuzzy Systems Association.</t>
  </si>
  <si>
    <t>Actuator faults; Complex dynamical networks; Fuzzy logical system; Synchronization control</t>
  </si>
  <si>
    <t>Actuators; Complex networks; Computer crime; Controllers; Factorization; Fuzzy logic; Sliding mode control; Synchronization; Actuator fault; Asymptotic convergence; Complex dynamical networks; Fuzzy logical; Fuzzy synchronization controls; Nonlinear uncertainties; Synchronization control; Synchronization error; Adaptive control systems</t>
  </si>
  <si>
    <t>Deng, C.; School of Electrical and Electronic Engineering, Nanyang Technological UniversitySingapore; 電子郵件: dengchao_neu@126.com</t>
  </si>
  <si>
    <t>Springer Berlin Heidelberg</t>
  </si>
  <si>
    <t>Int. J. Fuzzy Syst.</t>
  </si>
  <si>
    <t>2-s2.0-85070571278</t>
  </si>
  <si>
    <t>Shape stable poly(vinyl alcohol) and alginate cross-linked hydrogel with borate anions under dry–rewet cycles</t>
  </si>
  <si>
    <t>10.1016/j.jtice.2019.07.013</t>
  </si>
  <si>
    <t>https://www.scopus.com/inward/record.uri?eid=2-s2.0-85069951360&amp;doi=10.1016%2fj.jtice.2019.07.013&amp;partnerID=40&amp;md5=739caee21cd43559e4fd5ed04097c41c</t>
  </si>
  <si>
    <t>Department of Chemical Engineering, National Taiwan University, Taipei, 106, Taiwan; Department of Chemical Engineering, National Taiwan University of Science and Technology, Taipei, 106, Taiwan; College of Engineering,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</si>
  <si>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College of Engineering, Tunghai University, Taichung, 40704, Taiwan</t>
  </si>
  <si>
    <t>The poly(vinyl alcohol) (PVA) and alginate hydrogels crosslinked at pH &amp;gt;9 with sodium tetrahydroxyborate (PVA-Bb) hydrogels are shape-stable under repeated dry–rewet cycles. Further crosslinking with sulfate ions to substitute the involved borate complex (PVA-Sb) only moderately enhanced the hydrogel stability. The B(OH)4 − cores constitute the skeleton of the PVA-Bb matrix under alkaline condition, which is different from the B(OH)3 cores that are noted principally constituting the hydrogel matrix formed under acidic condition. The shape-stable PVA-Bb Prussian blue (PB) immobilized hydrogels are effective adsorbent of Cs+ ions from waters. The Cs+ permeabilities for PVA-Bb and PVA-Sb hydrogels are close. © 2019 Taiwan Institute of Chemical Engineers</t>
  </si>
  <si>
    <t>Drying and rewetting; PVA; Stability; Walden inversion</t>
  </si>
  <si>
    <t>Alkalinity; Convergence of numerical methods; Hydrogels; Ions; Sodium compounds; Sulfur compounds; Acidic conditions; Alginate hydrogels; Alkaline conditions; Borate complexes; Cross-linked hydrogels; Poly (vinyl alcohol) (PVA); Re-wetting; Walden inversion; Polyvinyl alcohols</t>
  </si>
  <si>
    <t>2-s2.0-85069951360</t>
  </si>
  <si>
    <t>Kuo Y.-C., Rajesh R., Hsu J.-P.</t>
  </si>
  <si>
    <t>35194452000;57200801241;7402284377;</t>
  </si>
  <si>
    <t>Electrophoretic mobility of neuron-like cells regenerated from iPSCs with induction of retinoic acid- and nerve growth factor-loaded solid lipid nanoparticles</t>
  </si>
  <si>
    <t>10.1016/j.jtice.2019.07.010</t>
  </si>
  <si>
    <t>https://www.scopus.com/inward/record.uri?eid=2-s2.0-85069692838&amp;doi=10.1016%2fj.jtice.2019.07.010&amp;partnerID=40&amp;md5=bb0803002e7d309dff66358d49e608c3</t>
  </si>
  <si>
    <t>Department of Chemical Engineering, National Chung Cheng University, 168, University Road, Chia-Yi, 62102, Taiwan; Department of Chemical Engineering, National Taiwan University, 1, Sec. 4, Roosevelt Road, Taipei, 10617, Taiwan; Department of Chemical Engineering, National Taiwan University of Science and Technology, Taipei, 10607, Taiwan</t>
  </si>
  <si>
    <t>Kuo, Y.-C., Department of Chemical Engineering, National Chung Cheng University, 168, University Road, Chia-Yi, 62102, Taiwan; Rajesh, R., Department of Chemical Engineering, National Chung Cheng University, 168, University Road, Chia-Yi, 62102, Taiwan; Hsu, J.-P., Department of Chemical Engineering, National Taiwan University, 1, Sec. 4, Roosevelt Road, Taipei, 10617, Taiwan, Department of Chemical Engineering, National Taiwan University of Science and Technology, Taipei, 10607, Taiwan</t>
  </si>
  <si>
    <t>The capillary electrophoresis (CE) technique has been widely used to improve our understanding of biochemistry, and has become one of the best choices to address critical issues in neurobiology. In this study, doubled-emulsified solid lipid nanoparticles (DESLNs) grafted with PPFLMLLKGSTR (PM12) were fabricated to carry retinoic acid (RnA) and nerve growth factor (NGF), and to differentiate induced pluripotent stem cells (iPSCs) into nerve cells. The membrane charge of differentiated neuron-like cells was investigated using a high-performance CE. We found that surface PM12 enhanced the uptake of RnA- and NGF-loaded DESLNs (RnA-NGF-DESLNs) via strong interaction with cellular integrin α3β1 and α5β1, as evidenced by immunofluorescence assay. Further, highly expressed βIII-tubulin, a typical neuronal marker, suggested the improved neurite outgrowth of differentiating iPSCs. The enhanced electrophoretic mobility also demonstrated the reproduction of neurons from iPSCs treated with various kinds of DESLNs. After longer induction, the major CE elution peak appeared in shorter time, evidencing an increase in electrostatic potential (more negative) and effective neuronal regeneration. Induction with PM12-RnA-NGF-DESLNs to differentiate iPSCs resulted in the largest electrophoretic mobility (more negative), zeta potential and membrane charge. Thus, this study showed the ability of CE to analyze the charge variation during guided differentiation of iPSCs with drug carriers, and the CE method can be promising in evaluating the formation of matured neurons from iPSCs. © 2019 Taiwan Institute of Chemical Engineers</t>
  </si>
  <si>
    <t>Capillary electrophoresis; Electrostatic potential; Induced pluripotent stem cell; Membrane charge; Mobility; Neuron</t>
  </si>
  <si>
    <t>Capillary electrophoresis; Carrier mobility; Cytology; Drug delivery; Electrophoretic mobility; Electrostatics; Emulsification; Nanoparticles; Stem cells; Electrostatic potentials; Immunofluorescence assay; Induced pluripotent stem cells; Membrane charge; Nerve growth factor; Neuronal regenerations; Solid lipid nanoparticle (SLN); Strong interaction; Neurons</t>
  </si>
  <si>
    <t>Kuo, Y.-C.; Department of Chemical Engineering, National Chung Cheng University, 168, University Road, Taiwan; 電子郵件: chmyck@ccu.edu.tw</t>
  </si>
  <si>
    <t>2-s2.0-85069692838</t>
  </si>
  <si>
    <t>Yang K.-H., Nguyen T.S., Li Y.-H., Leshchinsky B.</t>
  </si>
  <si>
    <t>36563135700;57209166070;57211379102;26640430500;</t>
  </si>
  <si>
    <t>Performance and design of reinforced slopes considering regional hydrological conditions</t>
  </si>
  <si>
    <t>Geosynthetics International</t>
  </si>
  <si>
    <t>10.1680/jgein.19.00031</t>
  </si>
  <si>
    <t>https://www.scopus.com/inward/record.uri?eid=2-s2.0-85067934566&amp;doi=10.1680%2fjgein.19.00031&amp;partnerID=40&amp;md5=a5fe1a892b8fe55a70e8678c5213bb69</t>
  </si>
  <si>
    <t>Department of Civil Engineering, National Taiwan University (NTU), 1 Sec. 4 Roosevelt Rd., Taipei, 106, Taiwan; Department of Civil and Construction Engineering, National Taiwan University of Science and Technology (Taiwan Tech), 43 Sec. 4 Keelung Rd., Taipei, 106, Taiwan; Department of Forest Engineering Resources and Management, Oregon State University, Corvallis, OR, United States</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</si>
  <si>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Li, Y.-H., Department of Civil and Construction Engineering, National Taiwan University of Science and Technology (Taiwan Tech), 43 Sec. 4 Keelung Rd., Taipei, 106, Taiwan; Leshchinsky, B., Department of Forest Engineering Resources and Management, Oregon State University, Corvallis, OR, United States</t>
  </si>
  <si>
    <t>This study presents a series of numerical analyses investigating the impact of rainfall on the performance and design of geosynthetic-reinforced soil slopes (RSSs). The importance of considering regional hydrological conditions for designs of RSSs, particularly when marginal soil is used as backfill, is demonstrated and highlighted. RSSs with backfills containing five different fines contents subjected to various combinations of initial hydraulic conditions and major rainfall events were modeled. The input rainfall was determined from the rainfall intensity-duration-frequency (I-D-F) curves to realistically account for the impact of regional hydrological conditions. The hydraulic responses and stability of the RSSs including their porewater pressure development and factor of safety were then evaluated and compared. The results revealed that the applied rainfall scenarios had little influence on the performance of RSSs with high-quality backfills (i.e. backfill with low fines content), whereas those with prolonged rainfall duration substantially affected the performance of RSSs with high fines content backfills. Rainfall thresholds were established for the RSSs with various backfills and initial conditions and compared with the regional I-D-F curves to provide a simplified and robust method for facilitating backfill selection and assessing the failure risk of RSSs. © 2019 Thomas Telford Ltd.</t>
  </si>
  <si>
    <t>Geosynthetic-reinforced soil; Geosynthetics; Intensity-duration-frequency curve; Marginal backfill; Rainfall threshold</t>
  </si>
  <si>
    <t>Geosynthetic materials; Reinforcement; Risk assessment; Safety factor; Soils; Geosynthetic reinforced soils; Geosynthetics; Intensity-duration-frequency curves; Marginal backfill; Rainfall thresholds; Rain; backfill; design method; geosynthetics; hydrology; performance assessment; rainfall; slope; soil reinforcement</t>
  </si>
  <si>
    <t>Yang, K.-H.; Department of Civil Engineering, National Taiwan University (NTU), 1 Sec. 4 Roosevelt Rd., Taiwan; 電子郵件: khyang@ntu.edu.tw</t>
  </si>
  <si>
    <t>GINTF</t>
  </si>
  <si>
    <t>Geosynth. Int.</t>
  </si>
  <si>
    <t>2-s2.0-85067934566</t>
  </si>
  <si>
    <t>Lim A., Ou C.-Y., Hsieh P.-G.</t>
  </si>
  <si>
    <t>36806254300;7103373765;7101896452;</t>
  </si>
  <si>
    <t>An innovative earth retaining supported system for deep excavation</t>
  </si>
  <si>
    <t>10.1016/j.compgeo.2019.103135</t>
  </si>
  <si>
    <t>https://www.scopus.com/inward/record.uri?eid=2-s2.0-85067837087&amp;doi=10.1016%2fj.compgeo.2019.103135&amp;partnerID=40&amp;md5=4a8ff6bd5881ce3ad72ee1aa0a3186f3</t>
  </si>
  <si>
    <t>Department of Civil and Construction Engineering, National Taiwan University of Science and Technology, Taipei, 10672, Taiwan; Department of Civil Engineering, Universitas Katolik Parahyangan, Bandung, 40141, Indonesia; Department of Assets and Property Management, Hwa Hsia University of Technology, New Taipei City, 23568, Taiwan</t>
  </si>
  <si>
    <t>Lim, A., Department of Civil and Construction Engineering, National Taiwan University of Science and Technology, Taipei, 10672, Taiwan, Department of Civil Engineering, Universitas Katolik Parahyangan, Bandung, 40141, Indonesia; Ou, C.-Y., Department of Civil and Construction Engineering, National Taiwan University of Science and Technology, Taipei, 10672, Taiwan; Hsieh, P.-G., Department of Assets and Property Management, Hwa Hsia University of Technology, New Taipei City, 23568, Taiwan</t>
  </si>
  <si>
    <t>The U-shape wall is an innovative application of a composite buttress-cross wall to reduce excessive movements induced by excavation. The performance and mechanism of the U-shape wall in controlling the deformations were examined by three-dimension finite element analysis. The examination includes the buttress part treatment of the U-shape wall (i.e., demolished or maintained), the length of the buttress part, the depth of the cross part, and the deformation control mechanism of the U-shape wall. Results revealed that the buttress part treatment of the U-shape wall was insignificant. Moreover, the normalized depth of the cross part to final excavation depth ratio was 0.15–0.2 that can yield optimum performance. Also, the design of the length of the buttress part relies on the target value of the reduction. For example, with a 5 m length of the buttress part, the deformations could be reduced by 60–80% from the case of without U-shape wall. The deformation control mechanism of the U-shape wall was notably contributed to the combined stiffness between the U-shape wall and the diaphragm wall. © 2019</t>
  </si>
  <si>
    <t>Excavation; Ground settlement; The U-shape wall; Three-dimension finite element analysis; Wall deflection</t>
  </si>
  <si>
    <t>Deformation; Excavation; Deep excavation; Deformation control; Earth retaining; Ground settlement; Optimum performance; Three dimensions; U shape; Wall deflections; Finite element method; deformation mechanism; diaphragm wall; excavation; finite element method; ground settlement; retaining wall; stiffness</t>
  </si>
  <si>
    <t>Ou, C.-Y.; Department of Civil and Construction Engineering, National Taiwan University of Science and TechnologyTaiwan; 電子郵件: ou@mail.ntust.edu.tw</t>
  </si>
  <si>
    <t>2-s2.0-85067837087</t>
  </si>
  <si>
    <t>Chuang T.-Y., Perng N.-H., Han J.-Y.</t>
  </si>
  <si>
    <t>25623301500;55355743500;15022095100;</t>
  </si>
  <si>
    <t>Pavement performance monitoring and anomaly recognition based on crowdsourcing spatiotemporal data</t>
  </si>
  <si>
    <t>Automation in Construction</t>
  </si>
  <si>
    <t>10.1016/j.autcon.2019.102882</t>
  </si>
  <si>
    <t>https://www.scopus.com/inward/record.uri?eid=2-s2.0-85067410549&amp;doi=10.1016%2fj.autcon.2019.102882&amp;partnerID=40&amp;md5=5c2cc84f559c18175f78cc50fd27a6cc</t>
  </si>
  <si>
    <t>Department of Civil and Construction Engineering, National Taiwan University of Science and Technology, Taipei, 10607, Taiwan; Cheng-Yu Tech. Co. Ltd., Taipei, 10491, Taiwan; Department of Civil Engineering, National Taiwan University, Taipei, 10617, Taiwan</t>
  </si>
  <si>
    <t>Chuang, T.-Y., Department of Civil and Construction Engineering, National Taiwan University of Science and Technology, Taipei, 10607, Taiwan; Perng, N.-H., Cheng-Yu Tech. Co. Ltd., Taipei, 10491, Taiwan; Han, J.-Y., Department of Civil Engineering, National Taiwan University, Taipei, 10617, Taiwan</t>
  </si>
  <si>
    <t>Pavement performance is a critical factor toward riding comfort experience and drastically affect traffic management and the safety of road users. Since road quality declines over time and current periodic inspection on a vast road network is laborious and costly to the authority. This paper proposes a participatory system to conduct pavement performance monitoring of a country-wide road network based on crowdsourcing spatiotemporal data. By conducting cloud computing of a statistical grading mechanism with respect to the vertical and lateral acceleration behavior, the perception of riding comfort, which has a high correlation with pavement quality, can be reflected faithfully based on the spatiotemporal data acquired from a smartphone-driven progressive web application. Moreover, a deep learning technique is leveraged to identify road anomalies from the on-site images for a cross-check mechanism, which ensures the reliability of the monitoring pavement conditions and facilitates the automation level of road anomaly labeling and documenting. The proposed pavement performance monitoring was validated by the road network of Taipei city, Taiwan, which rendered promising results with an accuracy up to 98% and a false positive rate smaller than 1.3% showing the practicality and adaptability in a complex road network. © 2019</t>
  </si>
  <si>
    <t>Cloud computing; Crowdsourcing data; Pavement performance; Road anomaly recognition; Spatiotemporal analysis</t>
  </si>
  <si>
    <t>Cloud computing; Crowdsourcing; Deep learning; Grading; Motor transportation; Safety factor; Traffic control; Anomaly recognition; Complex road networks; False positive rates; Lateral acceleration; Learning techniques; Pavement performance; Spatio-temporal data; Spatiotemporal analysis; Pavements</t>
  </si>
  <si>
    <t>Han, J.-Y.; Department of Civil Engineering, National Taiwan UniversityTaiwan; 電子郵件: jyhan@ntu.edu.tw</t>
  </si>
  <si>
    <t>AUCOE</t>
  </si>
  <si>
    <t>Autom Constr</t>
  </si>
  <si>
    <t>2-s2.0-85067410549</t>
  </si>
  <si>
    <t>Xie H., Chu H.-C., Hwang G.-J., Wang C.-C.</t>
  </si>
  <si>
    <t>36021645200;14321191500;7202677655;57200284456;</t>
  </si>
  <si>
    <t>Trends and development in technology-enhanced adaptive/personalized learning: A systematic review of journal publications from 2007 to 2017</t>
  </si>
  <si>
    <t>10.1016/j.compedu.2019.103599</t>
  </si>
  <si>
    <t>https://www.scopus.com/inward/record.uri?eid=2-s2.0-85066934149&amp;doi=10.1016%2fj.compedu.2019.103599&amp;partnerID=40&amp;md5=7d658077acee95b5e016a766d950bd22</t>
  </si>
  <si>
    <t>Department of Mathematics and Information Technology, The Education University of Hong Kong, Hong Kong SAR, 10 Lo Ping Road, Tai Po, New Territories, Hong Kong; Department of Computer Science and Information Management, Soochow University, Taiwan; Graduate Institute of Digital Learning and Education, National Taiwan University of Science and Technology, Taiwan</t>
  </si>
  <si>
    <t>Xie, H., Department of Mathematics and Information Technology, The Education University of Hong Kong, Hong Kong SAR, 10 Lo Ping Road, Tai Po, New Territories, Hong Kong; Chu, H.-C., Department of Computer Science and Information Management, Soochow University, Taiwan; Hwang, G.-J., Graduate Institute of Digital Learning and Education, National Taiwan University of Science and Technology, Taiwan; Wang, C.-C., Department of Computer Science and Information Management, Soochow University, Taiwan</t>
  </si>
  <si>
    <t>In this study, the trends and developments of technology-enhanced adaptive/personalized learning have been studied by reviewing the related journal articles in the recent decade (i.e., from 2007 to 2017). To be specific, we investigated many research issues such as the parameters of adaptive/personalized learning, learning supports, learning outcomes, subjects, participants, hardware, and so on. Furthermore, this study reveals that personalized/adaptive learning has always been an attractive topic in this field, and personalized data sources, for example, students’ preferences, learning achievements, profiles, and learning logs have become the main parameters for supporting personalized/adaptive learning. In addition, we found that the majority of the studies on personalized/adaptive learning still only supported traditional computers or devices, while only a few studies have been conducted on wearable devices, smartphones and tablet computers. In other words, personalized/adaptive learning has a significant number of potential applications on the above smart devices with the rapid development of artificial intelligence, virtual reality, cloud computing and wearable computing. Through the in-depth analysis of the trends and developments in the various dimensions of personalized/adaptive learning, the future research directions, issues and challenges are discussed in our paper. © 2019 Elsevier Ltd</t>
  </si>
  <si>
    <t>Adaptive/personalized learning; Application in subject areas; Pedagogical issues; Teaching and learning strategies</t>
  </si>
  <si>
    <t>Virtual reality; Adaptive/personalized learning; Application in subject areas; Future research directions; Issues and challenges; Learning achievement; Pedagogical issues; Teaching and learning strategy; Traditional computers; Wearable technology</t>
  </si>
  <si>
    <t>Xie, H.; Department of Mathematics and Information Technology, The Education University of Hong Kong, Hong Kong SAR, 10 Lo Ping Road, Hong Kong; 電子郵件: hrxie2@gmail.com</t>
  </si>
  <si>
    <t>2-s2.0-85066934149</t>
  </si>
  <si>
    <t>Ting J., Chien K.P., Dhir A., Chen S.</t>
  </si>
  <si>
    <t>57211942848;56446383600;54790820000;24471164700;</t>
  </si>
  <si>
    <t>Sports interest mediating exercise and compulsive internet use among undergraduates</t>
  </si>
  <si>
    <t>Health Promotion International</t>
  </si>
  <si>
    <t>10.1093/heapro/day046</t>
  </si>
  <si>
    <t>https://www.scopus.com/inward/record.uri?eid=2-s2.0-85075484256&amp;doi=10.1093%2fheapro%2fday046&amp;partnerID=40&amp;md5=63b9c34bb6a13965449f0a85ddbad917</t>
  </si>
  <si>
    <t>Graduate Institute of Digital Learning and Education, Taiwan; Department of Athletics, National Taiwan University of Science and Technology, 43, Section 4, Keelung Road, Taipei, 106, Taiwan; Department of Industrial Engineering and Management, Aalto University, A243, Konemiehentie 2, Espoo, Finland; Optentia Research Focus Area, North-West University, Vanderbijlpark, South Africa</t>
  </si>
  <si>
    <t>Ting, J., Graduate Institute of Digital Learning and Education, Taiwan; Chien, K.P., Department of Athletics, National Taiwan University of Science and Technology, 43, Section 4, Keelung Road, Taipei, 106, Taiwan; Dhir, A., Department of Industrial Engineering and Management, Aalto University, A243, Konemiehentie 2, Espoo, Finland, Optentia Research Focus Area, North-West University, Vanderbijlpark, South Africa; Chen, S., Graduate Institute of Digital Learning and Education, Taiwan, Optentia Research Focus Area, North-West University, Vanderbijlpark, South Africa</t>
  </si>
  <si>
    <t>With the massive growth in Internet technologies, people have become wary of excessive Internet usage, known as compulsive Internet usage or Internet addiction. This study looks into how exercise is related to compulsive Internet usage. Previous research showed varying results regarding the relationship between sports habit and Internet usage; this project clarifies the relationship by investigating mediating variables in terms of interest in different aspects of sports, such as physical education, mastering sport skills, sports participation, and watching sports. Two survey studies were conducted. The participants were 232 male and 107 female Taiwanese undergraduate students in the first survey, totaling 339 students. The second survey had 233 males, 98 female students, and 2 who did not disclose their gender, with a final total of 333. The results reveal that interest in physical education (IPE) mediates sports habit and compulsive Internet usage. As long as the student had a habit of doing sports that increased IPE, this would in turn decrease compulsive Internet use. The importance of igniting students' IPE is discussed. © 2018 The Author(s).</t>
  </si>
  <si>
    <t>compulsive Internet use; physical activity; sedentary behavior; sports interest</t>
  </si>
  <si>
    <t>Chen, S.; Graduate Institute of Digital Learning and EducationTaiwan; 電子郵件: sufchen@mail.ntust.edu.tw</t>
  </si>
  <si>
    <t>Oxford University Press</t>
  </si>
  <si>
    <t>HPINE</t>
  </si>
  <si>
    <t>Health Promot. Int.</t>
  </si>
  <si>
    <t>2-s2.0-85075484256</t>
  </si>
  <si>
    <t>Shiue F.-J., Zheng M.-C., Lee H.-Y., Khitam A.F.K., Li P.-Y.</t>
  </si>
  <si>
    <t>57211351825;35738344400;35240149000;57211349785;57211348489;</t>
  </si>
  <si>
    <t>Renovation construction process scheduling for long-term performance of buildings: An application case of university campus</t>
  </si>
  <si>
    <t>10.3390/su11195542</t>
  </si>
  <si>
    <t>https://www.scopus.com/inward/record.uri?eid=2-s2.0-85073605955&amp;doi=10.3390%2fsu11195542&amp;partnerID=40&amp;md5=26d06ca8c4114b655f3ee65335b3f8b7</t>
  </si>
  <si>
    <t>Grauate Institute of Architecture and Sustainable Planning, National Ilan University, Yilan City, 260, Taiwan; Department of Industrial Design, National Taipei University of Technology, Taipei City, 106, Taiwan; Department of Civil and Construction Engineering, National Taiwan University of Science and Technology, Taipei City, 106, Taiwan; Department of Industrial Design, Tatung University, Taipei City, 104, Taiwan</t>
  </si>
  <si>
    <t>Shiue, F.-J., Grauate Institute of Architecture and Sustainable Planning, National Ilan University, Yilan City, 260, Taiwan; Zheng, M.-C., Department of Industrial Design, National Taipei University of Technology, Taipei City, 106, Taiwan; Lee, H.-Y., Department of Civil and Construction Engineering, National Taiwan University of Science and Technology, Taipei City, 106, Taiwan; Khitam, A.F.K., Department of Civil and Construction Engineering, National Taiwan University of Science and Technology, Taipei City, 106, Taiwan; Li, P.-Y., Department of Industrial Design, Tatung University, Taipei City, 104, Taiwan</t>
  </si>
  <si>
    <t>Renovation construction is employed for maintaining the long-term performance of buildings. For the occupants, the building users, renovation contributes to the acceptable levels of convenience and quality of the buildings. However, if the operation continues during the renovation for an area containing several buildings, such as a university campus, the impacts on the occupants are unavoidable. The complicated schedule plan is needed due to the various types of buildings and types of renovation under limited resources. The goal of this study is to build a model that can help the planners to make the renovation schedule plan. Taking a university campus as an example, the occupants' convenience rate and the long-term quality of the building are analyzed in this paper. Based on the key attributes of building renovation, this study proposes a model integrating the genetic algorithm and simulation to provide the optimal schedule plan to the planners. The model is demonstrated by an application case of a university campus of 11 buildings remaining in operation. It helps the university maintain a good level of long-term performance of buildings. © 2019 by the authors.</t>
  </si>
  <si>
    <t>Building long-term performance; Building renovation; Genetic algorithm; Maintenance management; Scheduling; Simulation</t>
  </si>
  <si>
    <t>algorithm; best management practice; building; genetic algorithm; maintenance; management practice; resource use; simulation</t>
  </si>
  <si>
    <t>Lee, H.-Y.; Department of Civil and Construction Engineering, National Taiwan University of Science and TechnologyTaiwan; 電子郵件: hsinyun0520@mail.ntust.edu.tw</t>
  </si>
  <si>
    <t>2-s2.0-85073605955</t>
  </si>
  <si>
    <t>Lai Y.-C., Lin J.-Y., Yao C.-Y., Lyu D.-Y., Lee S.-Y., Chen K.-W., Chen I.-Y.</t>
  </si>
  <si>
    <t>32367681100;57211138468;15849773400;57211138081;7601410722;56001485500;57192917036;</t>
  </si>
  <si>
    <t>Interactive OCT-based tooth scan and reconstruction</t>
  </si>
  <si>
    <t>10.3390/s19194234</t>
  </si>
  <si>
    <t>https://www.scopus.com/inward/record.uri?eid=2-s2.0-85072772273&amp;doi=10.3390%2fs19194234&amp;partnerID=40&amp;md5=7e3ffaae2d4db329d3f29ae246618fd8</t>
  </si>
  <si>
    <t>Lai, Y.-C., Department of Computer Science and Information Engineering, National Taiwan University of Science and Technology, Taipei, 106, Taiwan; Lin, J.-Y., Department of Computer Science and Information Engineering, National Taiwan University of Science and Technology, Taipei, 106, Taiwan; Yao, C.-Y., Department of Computer Science and Information Engineering, National Taiwan University of Science and Technology, Taipei, 106, Taiwan; Lyu, D.-Y., Department of Dentistry, National Yang-Ming University, Taipei, 112, Taiwan; Lee, S.-Y., Department of Dentistry, National Yang-Ming University, Taipei, 112, Taiwan, Department of Stomatology, Taipei Veterans General Hospital, Taipei, 112, Taiwan, Department of Dentistry, Taipei City Hospital, Taipei, 103, Taiwan; Chen, K.-W., Department of Computer Science and Information Engineering, National Taiwan University of Science and Technology, Taipei, 106, Taiwan; Chen, I.-Y., Department of Computer Science and Information Engineering, National Taiwan University of Science and Technology, Taipei, 106, Taiwan</t>
  </si>
  <si>
    <t>Digital dental reconstruction can be a more efficient and effective mechanism for artificial crown construction and period inspection. However, optical methods cannot reconstruct those portions under gums, and X-ray-based methods have high radiation to limit their applied frequency. Optical coherence tomography (OCT) can harmlessly penetrate gums using low-coherence infrared rays, and thus, this work designs an OCT-based framework for dental reconstruction using optical rectification, fast Fourier transform, volumetric boundary detection, and Poisson surface reconstruction to overcome noisy imaging. Additionally, in order to operate in a patient’s mouth, the caliber of the injector is small along with its short penetration depth and effective operation range, and thus, reconstruction requires multiple scans from various directions along with proper alignment. However, flat regions, such as the mesial side of front teeth, may not have enough features for alignment. As a result, we design a scanning order for different types of teeth starting from an area of abundant features for easier alignment while using gyros to track scanned postures for better initial orientations. It is important to provide immediate feedback for each scan, and thus, we accelerate the entire signal processing, boundary detection, and point-cloud alignment using Graphics Processing Units (GPUs) while streamlining the data transfer and GPU computations. Finally, our framework can successfully reconstruct three isolated teeth and a side of one living tooth with comparable precisions against the state-of-art method. Moreover, a user study also verifies the effectiveness of our interactive feedback for efficient and fast clinic scanning. © 2019 by the authors. Licensee MDPI, Basel, Switzerland.</t>
  </si>
  <si>
    <t>Interactive tooth scanner; OCT-based reconstruction</t>
  </si>
  <si>
    <t>Computer graphics; Data transfer; Fast Fourier transforms; Graphics processing unit; Infrared radiation; Job analysis; Program processors; Signal processing; Effective mechanisms; Effective operation range; Immediate feedbacks; Initial orientation; Interactive feedback; Interactive tooth scanner; Optical rectifications; State-of-art methods; Optical tomography</t>
  </si>
  <si>
    <t>2-s2.0-85072772273</t>
  </si>
  <si>
    <t>Liu X., Zhang M., Li Z., Zhang C., Wan C., Zhang Y., Lee D.-J.</t>
  </si>
  <si>
    <t>56102905600;57205268352;57205266167;55703863900;22981935600;55894800500;7406667455;</t>
  </si>
  <si>
    <t>Inhibition of urease activity by humic acid extracted from sludge fermentation liquid</t>
  </si>
  <si>
    <t>10.1016/j.biortech.2019.121767</t>
  </si>
  <si>
    <t>https://www.scopus.com/inward/record.uri?eid=2-s2.0-85068585088&amp;doi=10.1016%2fj.biortech.2019.121767&amp;partnerID=40&amp;md5=0895d604847404aa247792ad92e7ac60</t>
  </si>
  <si>
    <t>Liu, X., Department of Environmental Science and Engineering, Fudan University, Shanghai, 200438, China; Zhang, M., Department of Environmental Science and Engineering, Fudan University, Shanghai, 200438, China; Li, Z., Department of Environmental Science and Engineering, Fudan University, Shanghai, 200438, China; Zhang, C., Shanghai Municipal Engineering Design General Institute, Shanghai, 200092, China; Wan, C., Department of Environmental Science and Engineering, Fudan University, Shanghai, 200438, China; Zhang, Y.,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</si>
  <si>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This study achieved effective extraction of humic acid from sludge fermentation liquid, and the inhibition of urease activity by the extract were investigated in the urea decomposition. The addition of extract could remarkably inhibit urease activity and extend the releasing time of ammonia nitrogen. The interaction between the extract and urease took times, and the inhibition was irreversible. The results of fluorescence analysis revealed that the inhibition of urease activity was correlated to the amount of humic acid extracted. The mechanisms of inhibition were proposed that the functional groups of humic acid might interact with the thiol group of urease and formed a larger particle size of complex to inhibit the activity of urease. The extraction of humic acid from sludge fermentation liquid can not only recover the resource from the fermentation liquid, but also provide a potential urease inhibitor for the sustained-release effect of the soil organic nitrogen fertilizer. © 2019 Elsevier Ltd</t>
  </si>
  <si>
    <t>Humic acid; Inhibition; Sludge fermentation liquid; Sustained-release effect; Urease activity</t>
  </si>
  <si>
    <t>Ammonia; Biological materials; Enzyme inhibition; Fermentation; Fluorescence; Liquids; Nitrogen fertilizers; Organic acids; Particle size; Particle size analysis; Urea; Fluorescence analysis; Humic acid; Larger particle sizes; Sludge fermentation; Sustained release; Urea decomposition; Urease activity; Urease inhibitors; Extraction; humic acid; nitrogen; organic nitrogen; thiol group; urea; urease; fertilizer; urease; activated sludge; enzyme activity; extraction method; fermentation; humic acid; inhibition; liquid; Article; decomposition; enzyme activity; extraction; fermentation; fluorescence analysis; liquid; particle size; priority journal; sludge; fermentation; humic substance; sewage; Fermentation; Fertilizers; Humic Substances; Sewage; Urease</t>
  </si>
  <si>
    <t>2-s2.0-85068585088</t>
  </si>
  <si>
    <t>Chang Z.-W., Lee Y.-J., Lee D.-J.</t>
  </si>
  <si>
    <t>57205346238;57194279839;7406667455;</t>
  </si>
  <si>
    <t>Adsorption of hydrogen arsenate and dihydrogen arsenate ions from neutral water by UiO-66-NH2</t>
  </si>
  <si>
    <t>Journal of Environmental Management</t>
  </si>
  <si>
    <t>10.1016/j.jenvman.2019.06.068</t>
  </si>
  <si>
    <t>https://www.scopus.com/inward/record.uri?eid=2-s2.0-85067663886&amp;doi=10.1016%2fj.jenvman.2019.06.068&amp;partnerID=40&amp;md5=1095238101f5bd9a961fcb15ff7cf878</t>
  </si>
  <si>
    <t>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</si>
  <si>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Chang, Z.-W., Department of Chemical Engineering, National Taiwan University of Science and Technology, Taipei, 10607, Taiwan; Lee, Y.-J., Department of Chemical Engineering, National Taiwan University, Taipei, 10617, Taiwan;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</si>
  <si>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The metal-organic framework (MOF) UiO-66-NH2 was synthesized with different substrate to solvent ratios and its morphology, surface area, pore distributions, and NMR, XRD, and TGA-FTIR patterns were obtained. Adsorption tests at pH 7 and 25 °C showed that the produced UiO-66-NH2 has a hydrogen arsenate adsorption capacity of 76.9 mg/g. With the affinity onto Zr clusters, this MOF also can adsorb phosphate ions from water. Treatment with 1–4 M hydrochloric acid (HCl) protonated the amine groups in the MOF. Treatment with 1 M HCl at 25 °C for 6 h maximized the adsorption capacity of UiO-66-NH2 to 161.3 mg/g, such that the protonated amine groups accounted for 53.7% of the adsorption of arsenate from the water. The use of excessively strong acid at elevated temperature reduced the adsorption capacity. © 2019 Elsevier Ltd</t>
  </si>
  <si>
    <t>Acid treatment; Adsorption; Arsenate; Capacity; UiO-66-NH2</t>
  </si>
  <si>
    <t>amine; arsenic acid; hydrochloric acid; hydrogen; phosphate; proton; water; zirconium; arsenic acid derivative; hydrogen; acidity; adsorption; arsenate; chemical compound; pH; solvent; temperature effect; water treatment; adsorption; Article; crystal; Fourier transform infrared spectroscopy; pH; pore size distribution; proton nuclear magnetic resonance; scanning electron microscopy; surface area; thermogravimetry; thermostability; X ray diffraction; adsorption; water management; Adsorption; Arsenates; Hydrogen; Water; Water Purification</t>
  </si>
  <si>
    <t>Lee, D.-J.; Center for Tropical Ecology and Biodiversity, Tunghai UniversityTaiwan; 電子郵件: djlee@ntu.edu.tw</t>
  </si>
  <si>
    <t>JEVMA</t>
  </si>
  <si>
    <t>J. Environ. Manage.</t>
  </si>
  <si>
    <t>2-s2.0-85067663886</t>
  </si>
  <si>
    <t>Shape stable poly(vinyl alcohol) hydrogels with immobilized activated sludge at repeated dry-rewet cycles</t>
  </si>
  <si>
    <t>10.1016/j.biortech.2019.121662</t>
  </si>
  <si>
    <t>https://www.scopus.com/inward/record.uri?eid=2-s2.0-85067458234&amp;doi=10.1016%2fj.biortech.2019.121662&amp;partnerID=40&amp;md5=e55201f932a4e14d23f8186898409877</t>
  </si>
  <si>
    <t>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</si>
  <si>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Wang, P.-H., Department of Chemical Engineering, National Taiwan University, Taipei, 106, Taiwan; Chang, Y.-R., Department of Chemical Engineering, National Taiwan University,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</si>
  <si>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The poly(vinyl alcohol) (PVA) hydrogels can be used as a non-toxic and inexpensive immobilization matrix for microbial cells with capability of degrading organic or inorganic pollutants in wastewaters. This study for the first time produced the PVA hydrogels with immobilized cells by two-stage crosslinking which have high shape stability at dry-rewet cycles and, when recovered after sequentially three 24-hr cultivations, reveal high bioactivity in wastewater treatment. The [B(OH)3][SO42−] cores inside the PVA-boric acid-sulfate hydrogels are proposed to support the immobilized cells with sufficient structure flexibility and strength to maintain hydrogel structural integrity and of sufficient recalcitrance to biological attack. Conversely, neither the PVA-boric acid hydrogels nor the PVA-borate hydrogels can be applied as organic pollutant degraders with dry storage capability. The PVA-boric acid-sulfate hydrogels are proposed as ideal matrix that can be produced and stored in dry, massive quantity and then applied latter at the same or different sites. © 2019 Elsevier Ltd</t>
  </si>
  <si>
    <t>Drying; Immobilization; PVA; Recovery; Stability</t>
  </si>
  <si>
    <t>Bioactivity; Boric acid; Boride coatings; Cell culture; Cells; Convergence of numerical methods; Drying; Hydrogels; Organic pollutants; Radioactive waste vitrification; Recovery; Sulfur compounds; Wastewater treatment; Activated sludge; Biological attack; Immobilization matrices; Immobilized cells; Inorganic pollutants; Massive quantities; Microbial cells; Poly (vinyl alcohol) (PVA); Polyvinyl alcohols; boric acid; polyvinyl alcohol; sulfate; polyvinylchloride; activated sludge; alcohol; bioactivity; gel; immobilization; organic pollutant; recovery method; wastewater; wastewater treatment; wetting-drying cycle; activated sludge; cross linking; hydrogel; pollutant; priority journal; immobilized cell; sewage; Cells, Immobilized; Hydrogels; Polyvinyl Alcohol; Polyvinyl Chloride; Sewage</t>
  </si>
  <si>
    <t>2-s2.0-85067458234</t>
  </si>
  <si>
    <t>Li R., Liu Y., Teng J.-T., Tsao Y.-C.</t>
  </si>
  <si>
    <t>57195518100;57208586784;7202560265;15137109700;</t>
  </si>
  <si>
    <t>Optimal pricing, lot-sizing and backordering decisions when a seller demands an advance-cash-credit payment scheme</t>
  </si>
  <si>
    <t>European Journal of Operational Research</t>
  </si>
  <si>
    <t>10.1016/j.ejor.2019.04.033</t>
  </si>
  <si>
    <t>https://www.scopus.com/inward/record.uri?eid=2-s2.0-85065204318&amp;doi=10.1016%2fj.ejor.2019.04.033&amp;partnerID=40&amp;md5=860bb71760e82b3b594631d665ec8f87</t>
  </si>
  <si>
    <t>School of Business Administration, Shanghai Lixin University of Commerce and FinanceShanghai, China; Department of Marketing and Management Sciences, William Paterson University, Wayne, NJ  07470, United States; Department of Business Administration, Chaoyang University of Technology, Taichung, China; Department of Industrial Management, National Taiwan University of Science and Technology, Taipei, Taiwan</t>
  </si>
  <si>
    <t>Li, R., School of Business Administration, Shanghai Lixin University of Commerce and FinanceShanghai, China; Liu, Y., School of Business Administration, Shanghai Lixin University of Commerce and FinanceShanghai, China; Teng, J.-T., Department of Marketing and Management Sciences, William Paterson University, Wayne, NJ  07470, United States, Department of Business Administration, Chaoyang University of Technology, Taichung, China; Tsao, Y.-C., Department of Industrial Management, National Taiwan University of Science and Technology, Taipei, Taiwan</t>
  </si>
  <si>
    <t>An advance-cash-credit (ACC) payment scheme is commonly used in business transactions. For instance, a contractor usually demands that a customer prepay 10% of the total cost (i.e., an advance payment) when a letter of agreement is signed to install a new driveway, kitchen, garage, etc. Upon delivery of the materials, a cash-on-delivery (i.e., a cash payment) to cover the contractor's materials cost is then required. Finally, the customer will pay the remainder of the total cost after the work is completed and accepted as satisfactory (i.e., a credit payment). In fact, an ACC payment type is a generalized payment scheme which includes advance, cash, credit, advance-cash, advance-credit, and cash-credit payments as special cases. In this paper, we develop an inventory model interfaced with marketing, operations, and finance in a supplier-retailer chain in which: (1) the demand curve is downward sloping, (2) the seller demands the buyer use an ACC payment for the total cost, and (3) for generality, shortages are allowed with a fixed market tolerance period. As a result, the retailer must determine optimal selling price, replenishment cycle, and shortage interval simultaneously to maximize the total profit for various situations. We demonstrate that an increase in the fraction of advance payment raises selling price, while an increase in the fraction of credit payment reduces selling price. The computational results reveal that if the supplier grants a credit payment, then the retailer has the highest profit amongst all of the payment types. This also results in the lowest selling price. © 2019 Elsevier B.V.</t>
  </si>
  <si>
    <t>Advance-cash-credit payment; Inventory management; Partial backordering; Pricing; Trade credit financing</t>
  </si>
  <si>
    <t>Commerce; Contractors; Inventory control; Profitability; Sales; Advance-cash-credit payment; Business transaction; Computational results; Inventory management; Optimal selling price; Partial backordering; Replenishment cycle; Trade credit financings; Costs</t>
  </si>
  <si>
    <t>Teng, J.-T.; Department of Marketing and Management Sciences, William Paterson UniversityUnited States; 電子郵件: tengj@wpunj.edu</t>
  </si>
  <si>
    <t>EJORD</t>
  </si>
  <si>
    <t>Eur J Oper Res</t>
  </si>
  <si>
    <t>2-s2.0-85065204318</t>
  </si>
  <si>
    <t>Jiang D.-H., Chiu P.-C., Cho C.-J., Veeramuthu L., Tung S.-H., Satoh T., Chiang W.-H., Cai X., Kuo C.-C.</t>
  </si>
  <si>
    <t>56508776200;56478273900;57188708804;57202368820;57200135780;7403584784;10046097500;57197832602;26659581900;</t>
  </si>
  <si>
    <t>Facile 3D boron nitride integrated electrospun nanofibrous membranes for purging organic pollutants</t>
  </si>
  <si>
    <t>Nanomaterials</t>
  </si>
  <si>
    <t>10.3390/nano9101383</t>
  </si>
  <si>
    <t>https://www.scopus.com/inward/record.uri?eid=2-s2.0-85073615113&amp;doi=10.3390%2fnano9101383&amp;partnerID=40&amp;md5=aad2765626e449db5b3a4352e07047e6</t>
  </si>
  <si>
    <t>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Department of Chemical Engineering, National Taiwan University of Science and Technology, Taipei, 10607, Taiwan; Institute for Advanced Study, Shenzhen University, Shenzhen, Guangdong  518060, China</t>
  </si>
  <si>
    <t>Jiang, D.-H., Institute of Organic and Polymeric Materials, Research and Development Center of Smart Textile Technology, National Taipei University of Technology, Taipei, 10608, Taiwan, Institute of Polymer Science and Engineering, National Taiwan University, Taipei, 106, Taiwan, Faculty of Engineering, Hokkaido University, Sapporo, 060-8628, Japan; Chiu, P.-C., Institute of Organic and Polymeric Materials, Research and Development Center of Smart Textile Technology, National Taipei University of Technology, Taipei, 10608, Taiwan; Cho, C.-J., Institute of Organic and Polymeric Materials, Research and Development Center of Smart Textile Technology, National Taipei University of Technology, Taipei, 10608, Taiwan; Veeramuthu, L., Institute of Organic and Polymeric Materials, Research and Development Center of Smart Textile Technology, National Taipei University of Technology, Taipei, 10608, Taiwan; Tung, S.-H., Institute of Polymer Science and Engineering, National Taiwan University, Taipei, 106, Taiwan; Satoh, T., Faculty of Engineering, Hokkaido University, Sapporo, 060-8628, Japan; Chiang, W.-H., Department of Chemical Engineering, National Taiwan University of Science and Technology, Taipei, 10607, Taiwan; Cai, X., Institute for Advanced Study, Shenzhen University, Shenzhen, Guangdong  518060, China; Kuo, C.-C., Institute of Organic and Polymeric Materials, Research and Development Center of Smart Textile Technology, National Taipei University of Technology, Taipei, 10608, Taiwan</t>
  </si>
  <si>
    <t>Elegant integration of three-dimensional (3D) boron nitride (BN) into the porous structure of a polymer nanofiber (NF) membrane system results in a surface with enhanced absorption capacity for removal. Various BN-based applications were designed and developed successfully, but BN-based absorption systems remain relatively unexplored. To develop a reusable absorption strategy with high removal efficiency, we used a composite of 3D BN and polyacrylonitrile (PAN) to prepare a NF membrane with a porous structure by using electrospinning and spray techniques (BN-PAN ES NFs). The removal efficiency of the 3D BN NF membrane was higher than that of a pure carbon NF membrane. Water pollutants, such as the dyes Congo red (CR), basic yellow 1 (BY), and rhodamine B (Rh B), were tested, and the absorption ratios were 46%, 53%, and 45%, respectively. Furthermore, the aforementioned dyes and pollutants can be completely eliminated and removed from water by heating because of the high heat resistance of 3D BN. The membrane can be recycled and reused at least 10 times. These results indicate that BN-PAN ES NFs have can be used in water purification and treatment for absorption applications, and that they can be reused after heat treatment. © 2019 by the authors. Licensee MDPI, Basel, Switzerland.</t>
  </si>
  <si>
    <t>3d structure; Boron nitride; Electrospun fibers; Removal of pollutants</t>
  </si>
  <si>
    <t>Kuo, C.-C.; Institute of Organic and Polymeric Materials, Research and Development Center of Smart Textile Technology, National Taipei University of TechnologyTaiwan; 電子郵件: kuocc@mail.ntut.edu.tw</t>
  </si>
  <si>
    <t>2-s2.0-85073615113</t>
  </si>
  <si>
    <t>Besterci M., Sulleiova K., Ballokova B., Nagy S., Velgosova O., Huang S.J.</t>
  </si>
  <si>
    <t>7006625624;6603262850;6506558799;56176814000;6602291146;55522746200;</t>
  </si>
  <si>
    <t>Phases analysis and impact of phases on fracture mechanism of AZ61-SiC composite [Phasenanalyse und Phaseneinfluss auf die Bruchmechanik von AZ61-SiC-Verbundwerkstoff]</t>
  </si>
  <si>
    <t>Materialwissenschaft und Werkstofftechnik</t>
  </si>
  <si>
    <t>10.1002/mawe.201800123</t>
  </si>
  <si>
    <t>https://www.scopus.com/inward/record.uri?eid=2-s2.0-85073241609&amp;doi=10.1002%2fmawe.201800123&amp;partnerID=40&amp;md5=e2e4c515f3bba3e5e3fec3725b921c1d</t>
  </si>
  <si>
    <t>Slovak Academy of Sciences, Institute of Materials Research, Watsonova 47, KOŠICE, 04353, Slovakia; Slovak Academy of Sciences, Institute of Materials and Machine Mechanics, Račianska 75, BRATISLAVA, 83102, Slovakia; Technical University of Košice, Institute of Materials and Quality Engineering, Faculty of Materials, Metallurgy and Recycling, Letná 9/A, KOŠICE, 04001, Slovakia; National Taiwan University of Science and Technology, Department of Mechanical Engineering, 43, Sec. 4, Keelung Rd., TAIPEI, 106, Taiwan</t>
  </si>
  <si>
    <t>Besterci, M., Slovak Academy of Sciences, Institute of Materials Research, Watsonova 47, KOŠICE, 04353, Slovakia; Sulleiova, K., Slovak Academy of Sciences, Institute of Materials Research, Watsonova 47, KOŠICE, 04353, Slovakia; Ballokova, B., Slovak Academy of Sciences, Institute of Materials Research, Watsonova 47, KOŠICE, 04353, Slovakia; Nagy, S., Slovak Academy of Sciences, Institute of Materials and Machine Mechanics, Račianska 75, BRATISLAVA, 83102, Slovakia; Velgosova, O., Technical University of Košice, Institute of Materials and Quality Engineering, Faculty of Materials, Metallurgy and Recycling, Letná 9/A, KOŠICE, 04001, Slovakia; Huang, S.J., National Taiwan University of Science and Technology, Department of Mechanical Engineering, 43, Sec. 4, Keelung Rd., TAIPEI, 106, Taiwan</t>
  </si>
  <si>
    <t>Phase composition of AZ61-SiC composite with 5 wt.% of nanosized silicon carbide reinforcement was analysed and failure mechanism by in situ tensile test in scanning electron microscope was observed. Microstructure of the experimental materials was heterogeneous with grain size of 15 μm. Based on the quantitative analysis of composite, besides, silicon carbide strengthened particles added externally into the matrix magnesium silicide, magnesium oxide, and aluminium/manganese particles formed in situ were found in the matrix. In situ tensile test in scanning electron microscope has shown that reinforcing particles substantially influenced failure mechanism. Large, brittle magnesium silicide particles (size of 40 μm–50 μm) cracked during tensile deformation and at the same time, as a result of different physical properties, decohesion of the matrix and smaller aluminium/manganese, silicon carbide and magnesium oxide particles (size of 5 μm–10 μm, 10 μm and 50 nm respectively) occurred. Reinforcing particles and brittle secondary phases driven micro voids and their coalescence was found as a major cause of large cracks formation. Subsequently the increase of stress caused the cracks propagation by the coalescence of fractured particles and decohesively release smaller dispersed particles. The fracture propagated at approximately 90° angle to the direction of the tensile load direction. Fracture surface had feature of transcrystalline and intercrystalline failure. © 2019 Wiley-VCH Verlag GmbH &amp; Co. KGaA, Weinheim</t>
  </si>
  <si>
    <t>AZ61-SiC magnesium composite; in-situ tensile test in SEM; microstructure; model of fracture mechanism</t>
  </si>
  <si>
    <t>Aluminum compounds; Coalescence; Cracks; Fracture; Magnesia; Microstructure; Scanning electron microscopy; Silicides; Silicon carbide; Tensile strength; Tensile testing; Carbide reinforcements; Experimental materials; Fracture mechanisms; In-situ tensile test; Magnesium composite; Magnesium silicides; Reinforcing particles; Strengthened particle; Particle size analysis</t>
  </si>
  <si>
    <t>Velgosova, O.; Technical University of Košice, Institute of Materials and Quality Engineering, Faculty of Materials, Metallurgy and Recycling, Letná 9/A, Slovakia; 電子郵件: oksana.velgosova@tuke.sk</t>
  </si>
  <si>
    <t>Mater.wis. Werkstofftech.</t>
  </si>
  <si>
    <t>2-s2.0-85073241609</t>
  </si>
  <si>
    <t>Tsai C.-H., Whiteley C.G., Lee D.-J.</t>
  </si>
  <si>
    <t>57210290961;7003586341;7406667455;</t>
  </si>
  <si>
    <t>Interactions between HIV-1 protease, silver nanoparticles, and specific peptides</t>
  </si>
  <si>
    <t>10.1016/j.jtice.2019.07.019</t>
  </si>
  <si>
    <t>https://www.scopus.com/inward/record.uri?eid=2-s2.0-85070189460&amp;doi=10.1016%2fj.jtice.2019.07.019&amp;partnerID=40&amp;md5=7924859086004f62cda711f5bc26c5b9</t>
  </si>
  <si>
    <t>Department of Chemical Engineering, National Taiwan University, Taipei, 10617, Taiwan; Department of Biochemistry and Microbiology, Rhodes University, Grahamstown, South Africa; Department of Chemical Engineering, National Taiwan University of Science and Technology, Taipei, 10607, Taiwan; College of Engineering, Tunghai University, Taichung, 40704, Taiwan; College of Technology and Engineering, National Taiwan Normal University, Taipei, 10610, Taiwan</t>
  </si>
  <si>
    <t>Tsai, C.-H., Department of Chemical Engineering, National Taiwan University, Taipei, 10617, Taiwan; Whiteley, C.G., Department of Biochemistry and Microbiology, Rhodes University, Grahamstown, South Africa; Lee, D.-J., Department of Chemical Engineering, National Taiwan University, Taipei, 10617, Taiwan, Department of Chemical Engineering, National Taiwan University of Science and Technology, Taipei, 10607, Taiwan, College of Engineering, Tunghai University, Taichung, 40704, Taiwan, College of Technology and Engineering, National Taiwan Normal University, Taipei, 10610, Taiwan</t>
  </si>
  <si>
    <t>Use of silver nanoparticles (Ag NP's) as inhibitor for HIV-1 protease (PR) has practical interest. However, the interactions between the Ag NP's, HIV-1 PR, and the target peptides are not well demonstrated. This study experimentally revealed the interactions of the synthesized Ag NP's, HIV-1 PR, and five specific peptides with similar amino acid sequences to HIV's polyproteins. The Ag NP's can bind with either HIV-1 PR or the peptides. Incubating Ag NP's with peptide for 24 h can efficiently inhibit activity of HIV-1 PR. But HIV-1 PR would cleave peptides faster than the binding rate of Ag NP's and the peptides; therefore, late presence of Ag NP's would have no inhibition on the HIV-1 PR activity. © 2019 Taiwan Institute of Chemical Engineers</t>
  </si>
  <si>
    <t>Cleavage; HIV-1 protease; Inhibition; Silver nanoparticles</t>
  </si>
  <si>
    <t>Enzyme inhibition; Metal nanoparticles; Peptides; Amino acid sequence; Binding rate; Cleavage; HIV-1 protease; Polyproteins; Silver nanoparticles</t>
  </si>
  <si>
    <t>2-s2.0-85070189460</t>
  </si>
  <si>
    <t>Chang C.-T., Tu C.-S., Hajiyev J.</t>
  </si>
  <si>
    <t>35789582000;36774085400;57194060964;</t>
  </si>
  <si>
    <t>Integrating academic type of social media activity with perceived academic performance: A role of task-related and non-task-related compulsive Internet use</t>
  </si>
  <si>
    <t>10.1016/j.compedu.2019.05.011</t>
  </si>
  <si>
    <t>https://www.scopus.com/inward/record.uri?eid=2-s2.0-85067987342&amp;doi=10.1016%2fj.compedu.2019.05.011&amp;partnerID=40&amp;md5=feabaa4f5cec22d6ee403aa39b2cd4ca</t>
  </si>
  <si>
    <t>Department of Information Management, Chang Gung University, Taoyuan, 333, Taiwan; Clinical Trial Center, Chang Gung Memorial Hospital, Taoyuan, Taiwan; Department of Industrial Engineering and Management, Ming Chi University of Technology, New Taipei City, 243, Taiwan; Department of Information Management, Chang Gung University, Taoyuan City, Taiwan; National Taiwan University of Science and Technology, Global Research &amp; Industry Alliance, Taipei City, Taiwan; Taiwan Express Co., Ltd, Taipei City, Taiwan</t>
  </si>
  <si>
    <t>Chang, C.-T., Department of Information Management, Chang Gung University, Taoyuan, 333, Taiwan, Clinical Trial Center, Chang Gung Memorial Hospital, Taoyuan, Taiwan, Department of Industrial Engineering and Management, Ming Chi University of Technology, New Taipei City, 243, Taiwan; Tu, C.-S., Department of Information Management, Chang Gung University, Taoyuan City, Taiwan; Hajiyev, J., Department of Information Management, Chang Gung University, Taoyuan, 333, Taiwan, National Taiwan University of Science and Technology, Global Research &amp; Industry Alliance, Taipei City, Taiwan, Taiwan Express Co., Ltd, Taipei City, Taiwan</t>
  </si>
  <si>
    <t>The use of social media and compulsive Internet use among university students has become debatable concern due to both positive and negative effects on academic performance. Yet, little is known about how students' task-on and task-off Internet, as well as social media use, may influence their perceived academic performance. This study differentiates task-related and non-task-related compulsive Internet use and utilizes academic type of social media activity that predicts perceived academic performance with inclusion of task value as external variable and academic motivation as moderator. The SEM analysis of data collected from 489 Turkish students shows that academic type of social media activity and task-related compulsive Internet use positively impact perceived academic performance, while non-task-related compulsive Internet use negatively influences perceived academic performance. Perceived academic performance positively predicts task-related compulsive Internet use of students with a moderation effect of academic motivation. Another interesting finding is that perceived task value positively influences perceived academic performance in the context of non-task-related compulsive Internet use but not task-related compulsive Internet use, which is explained to the extent that the type of Internet use defines whether students value the process of learning (e.g., online searching of study materials, resources, academic contents)or the outcome (e.g., academic grades)mostly. Findings can help educators to lead the students to appropriately use Internet and social media for academic purpose. Because, academic motivation can significantly contribute to students' use of Internet for academic purpose regardless of their need for relief, comfort in case of bad academic performance and grades. © 2019 Elsevier Ltd</t>
  </si>
  <si>
    <t>Computer-mediated communication; Human-computer interface; Interactive learning environments; Media in education</t>
  </si>
  <si>
    <t>Human computer interaction; Motivation; Social networking (online); Students; Academic motivations; Academic performance; Computer mediated communication; Human computer interfaces; Interactive learning environment; Media in education; Positive and negative effect; University students; Computer aided instruction</t>
  </si>
  <si>
    <t>Hajiyev, J.; Department of Information Management, Chang Gung UniversityTaiwan; 電子郵件: ceyhunhajiyev@gmail.com</t>
  </si>
  <si>
    <t>2-s2.0-85067987342</t>
  </si>
  <si>
    <t>Carillo K.D., Wu D., Lin S.-C., Tsai S.-L., Shie J.-J., Tzou D.-L.M.</t>
  </si>
  <si>
    <t>56974224200;57208029360;35503620100;15835941500;7005410096;7006933430;</t>
  </si>
  <si>
    <t>Magnesium and calcium reveal different chelating effects in a steroid compound: A model study of prednisolone using NMR spectroscopy</t>
  </si>
  <si>
    <t>Steroids</t>
  </si>
  <si>
    <t>10.1016/j.steroids.2019.108429</t>
  </si>
  <si>
    <t>https://www.scopus.com/inward/record.uri?eid=2-s2.0-85067928748&amp;doi=10.1016%2fj.steroids.2019.108429&amp;partnerID=40&amp;md5=29313268613d96921f490d9b309ea21e</t>
  </si>
  <si>
    <t>International Graduate Program, SCST, Academia Sinica, Nankang, Taipei, 11529, Taiwan; The Department of Applied Chemistry, National Chiao-Tung University, Hsinchu, 30013, Taiwan; Institute of Chemistry, Academia Sinica, Nankang, Taipei, 11529, Taiwan; Chemical Engineering Department of NTUST, Taipei, 10607, Taiwan; Department of Applied Chemistry, National Chia-Yi University, Chia-Yi, 60004, Taiwan</t>
  </si>
  <si>
    <t>Carillo, K.D., International Graduate Program, SCST, Academia Sinica, Nankang, Taipei, 11529, Taiwan, The Department of Applied Chemistry, National Chiao-Tung University, Hsinchu, 30013, Taiwan, Institute of Chemistry, Academia Sinica, Nankang, Taipei, 11529, Taiwan; Wu, D., Institute of Chemistry, Academia Sinica, Nankang, Taipei, 11529, Taiwan; Lin, S.-C., Institute of Chemistry, Academia Sinica, Nankang, Taipei, 11529, Taiwan; Tsai, S.-L., Chemical Engineering Department of NTUST, Taipei, 10607, Taiwan; Shie, J.-J., Institute of Chemistry, Academia Sinica, Nankang, Taipei, 11529, Taiwan; Tzou, D.-L.M., Institute of Chemistry, Academia Sinica, Nankang, Taipei, 11529, Taiwan, Department of Applied Chemistry, National Chia-Yi University, Chia-Yi, 60004, Taiwan</t>
  </si>
  <si>
    <t>In this work, we used high resolution NMR spectroscopy to investigate metal cation chelation by the steroidal drug 1,4-pregnadiene-11β,17α,21-triol-3,20-dione (Prednisolone; abbreviated as Prd). Prd/MgCl2 and Prd/CaCl2 mixtures were prepared at eight different molar ratios. Using two-dimensional 1H/13C heteronuclear correlation spectroscopy, we were able to resolve most of the 1H signals, except those at 1.4–1.55 ppm, where signals for H15β, H16α and Me-19 are superimposed. The chelation sites were determined by the cation concentration-dependent 13C signals. Both ring A and ring D of Prd were found to be involved in Mg2+ chelation, whereas only ring A was involved in Ca2+ chelation. The dihedral angles deduced from the 3JH-H coupling constants indicated that ring D of Prd might undergo rather small, but different, distortions in the presence of Mg2+ and Ca2+. Additionally, using the continuous variation method, we deduced that the stoichiometric ratios of the Prd/Mg2+ and Prd/Ca2+ complexes were 1:1 and 2:1, respectively. All of the evidence led us to conclude that the Prd/Mg2+ and Prd/Ca2+ complexes are mediated by different chelating mechanisms. © 2019 Elsevier Inc.</t>
  </si>
  <si>
    <t>Calcium; Cation chelation; Conformational change; Magnesium; NMR; Prednisolone</t>
  </si>
  <si>
    <t>calcium; magnesium; prednisolone; Article; carbon nuclear magnetic resonance; chelation; computer simulation; geometry; heteronuclear multiple bond correlation; heteronuclear single quantum coherence; proton nuclear magnetic resonance; stoichiometry</t>
  </si>
  <si>
    <t>Tzou, D.-L.M.; Institute of Chemistry, Academia Sinica, Nankang, Taiwan; 電子郵件: Tzougate@gate.sinica.edu.tw</t>
  </si>
  <si>
    <t>0039128X</t>
  </si>
  <si>
    <t>STEDA</t>
  </si>
  <si>
    <t>2-s2.0-85067928748</t>
  </si>
  <si>
    <t>Dhir A., Kaur P., Chen S., Pallesen S.</t>
  </si>
  <si>
    <t>54790820000;57197502409;24471164700;6602992135;</t>
  </si>
  <si>
    <t>Antecedents and consequences of social media fatigue</t>
  </si>
  <si>
    <t>International Journal of Information Management</t>
  </si>
  <si>
    <t>10.1016/j.ijinfomgt.2019.05.021</t>
  </si>
  <si>
    <t>https://www.scopus.com/inward/record.uri?eid=2-s2.0-85066481718&amp;doi=10.1016%2fj.ijinfomgt.2019.05.021&amp;partnerID=40&amp;md5=e3220da5f82de69da4125aabb51a726d</t>
  </si>
  <si>
    <t>Faculty of Educational Science, University of Helsinki, Finland; Optentia Research Focus Area, North-West University, Vanderbijlpark, South Africa; Department of Industrial Engineering and Management, Aalto University, Finland; Graduate Institute of Digital Learning and Education, National Taiwan University of Science and Technology, Taipei, Taiwan; Department of Psychosocial Science, University of Bergen, Bergen, Norway</t>
  </si>
  <si>
    <t>Dhir, A., Faculty of Educational Science, University of Helsinki, Finland, Optentia Research Focus Area, North-West University, Vanderbijlpark, South Africa; Kaur, P., Optentia Research Focus Area, North-West University, Vanderbijlpark, South Africa, Department of Industrial Engineering and Management, Aalto University, Finland; Chen, S., Optentia Research Focus Area, North-West University, Vanderbijlpark, South Africa, Graduate Institute of Digital Learning and Education, National Taiwan University of Science and Technology, Taipei, Taiwan; Pallesen, S., Department of Psychosocial Science, University of Bergen, Bergen, Norway</t>
  </si>
  <si>
    <t>Prior literature suggests that social media users are increasingly experiencing social media fatigue. Only recently have scholars undertaken empirical studies to investigate its antecedents and outcomes to better understand the impact of fatigue on social media users. To further this understanding, the present study has conducted a cross-sectional survey with 1552 users. The Stress-Strain-Outcome (SSO) theoretical framework is applied to examine if privacy concerns, self-disclosure, parental mediation strategies, and decrement in academic performance due to social media use correlate with social media fatigue. Two forms of fatigue are considered, namely, fatigue due to social networking site (SNS) and mobile instant messaging (MIM) use. The study results suggest that privacy concerns, self-disclosure, parental encouragement and worry significantly and positively correlate with SNS and MIM fatigue. Parental permission and parental monitoring are either not or lowly associated with fatigue. In addition to this, SNS and MIM fatigue positively correlated with the tendency to experience academic decrement due to social media use. The antecedents and consequences of social media fatigue were similar for SNS and MIM users. Moreover, students perceived their parents to be more open to their MIM use, and they had higher self-disclosure in MIM than in SNS. The study concludes with significant implications for practitioners, policy makers as well as service designers. © 2019 Elsevier Ltd</t>
  </si>
  <si>
    <t>Academic performance decrement; Mobile instant messaging; Parental mediation; Privacy concerns; Self-disclosure; Social media fatigue</t>
  </si>
  <si>
    <t>Economic and social effects; Fatigue of materials; Message passing; Academic performance; Instant messaging; Parental mediation; Privacy concerns; Self-disclosure; Social media; Social networking (online)</t>
  </si>
  <si>
    <t>Dhir, A.; Faculty of Educational Science, University of HelsinkiFinland; 電子郵件: amandeep.dhir@helsinki.fi</t>
  </si>
  <si>
    <t>IJMAE</t>
  </si>
  <si>
    <t>Int J Inf Manage</t>
  </si>
  <si>
    <t>2-s2.0-85066481718</t>
  </si>
  <si>
    <t>Ang M.B.M.Y., Trilles C.A., De Guzman M.R., Pereira J.M., Aquino R.R., Huang S.-H., Hu C.-C., Lee K.-R., Lai J.-Y.</t>
  </si>
  <si>
    <t>57194406087;57203624298;24922742100;57203619988;57194828578;55857367000;7404570650;8401125200;26643223500;</t>
  </si>
  <si>
    <t>Improved performance of thin-film nanocomposite nanofiltration membranes as induced by embedded polydopamine-coated silica nanoparticles</t>
  </si>
  <si>
    <t>10.1016/j.seppur.2019.05.018</t>
  </si>
  <si>
    <t>https://www.scopus.com/inward/record.uri?eid=2-s2.0-85065231723&amp;doi=10.1016%2fj.seppur.2019.05.018&amp;partnerID=40&amp;md5=4a61f362331b540535ed8e56feb639f0</t>
  </si>
  <si>
    <t>R&amp;D Center for Membrane Technology and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</si>
  <si>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Trilles, C.A., School of Chemical, Biological, and Materials Engineering and Sciences, Mapúa University, Manila, 1002, Philippines; De Guzman, M.R., Material Corrosion and Protection Key Laboratory of Sichuan Province, College of Materials Science and Engineering, Sichuan University of Science and Engineering, Zigong, 643000, China; Pereira, J.M., School of Chemical, Biological, and Materials Engineering and Sciences, Mapúa University, Manila, 1002, Philippines; Aquino, R.R.,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</si>
  <si>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modified thin-film nanofiltration membranes by embedding in them silica nanoparticles (SiNPs)coated with polydopamine (PDA), which is well-known to mimic the adhesive characteristics of mussels. The coating process was triggered by the oxidative self-polymerization of dopamine on the surface of SiNPs, and the membranes were fabricated through interfacial polymerization (reaction between piperazine and trimesoyl chloride, TMC). Thin-film nanofiltration membranes embedded with PDA-SiNPs (TFNPDA-SiNPs)were compared with pristine polyamide membrane, as well as with polyamide membrane embedded with uncoated SiNPs. Energy-dispersive X-ray spectroscopy confirmed that TFNPDA-SiNPs contained more nanoparticles than the polyamide membrane with uncoated SiNPs. Accordingly, the hydrophilicity of TFNPDA-SiNPs was higher. TFNPDA-SiNPs fabricated from using a concentration of 0.35 g PDA-SiNPs/g TMC delivered the highest pure water flux of 80.0 ± 4.6 L⋅m−2⋅h−1 at 6 bar; salt rejections were as follows: RNa2SO4 = 97%; RMgSO4 = 94%; RMgCl2 = 68%; RNaCl = 35%. The TFNPDA-SiNPs also demonstrated the greatest antifouling ability, as its flux was the highest at the end of three cycles of antifouling tests, where bovine serum albumin was used as model protein foulant. © 2019 Elsevier B.V.</t>
  </si>
  <si>
    <t>Interfacial polymerization; Nanofiltration; Polyamide; Polydopamine; Silica</t>
  </si>
  <si>
    <t>Adhesives; Amines; Body fluids; Chlorine compounds; Energy dispersive spectroscopy; Hydrophilicity; Mammals; Nanocomposite films; Nanofiltration; Nanoparticles; Polyamides; Polymerization; Silica; Silica nanoparticles; Thin films; Anti-fouling ability; Bovine serum albumins; Coated silica nanoparticles; Energy dispersive X ray spectroscopy; Interfacial polymerization; Polydopamine; Self-polymerization; Thin-film nanocomposites; Nanofiltration membranes</t>
  </si>
  <si>
    <t>2-s2.0-85065231723</t>
  </si>
  <si>
    <t>Nguyen H.C., Nguyen M.L., Wang F.-M., Liang S.-H., Bui T.L., Ha H.H., Su C.-H.</t>
  </si>
  <si>
    <t>57194154373;57198770226;55740493500;57194149463;57207944553;57209824048;16231987300;</t>
  </si>
  <si>
    <t>Using switchable solvent as a solvent and catalyst for in situ transesterification of spent coffee grounds for biodiesel synthesis</t>
  </si>
  <si>
    <t>10.1016/j.biortech.2019.121770</t>
  </si>
  <si>
    <t>https://www.scopus.com/inward/record.uri?eid=2-s2.0-85068839962&amp;doi=10.1016%2fj.biortech.2019.121770&amp;partnerID=40&amp;md5=77799b06d3137ba9202e3f3fbe2fd3ce</t>
  </si>
  <si>
    <t>Graduate Institute of Applied Science and Technology, National Taiwan University of Science and Technology, Taipei, 10607, Taiwan; Graduate School of Biochemical Engineering, Ming Chi University of Technology, New Taipei City, 24301, Taiwan; Hsinchu Branch, Livestock Research Institute, Council of AgricultureMiaoli County  36841, Taiwan; Faculty of Applied Sciences, Ton Duc Thang University, Ho Chi Minh City, 700000, Viet Nam; Faculty of Biotechnology, Binh Duong University, Thu Dau Mot City, Binh Duong  590000, Viet Nam</t>
  </si>
  <si>
    <t>Nguyen, H.C., Graduate Institute of Applied Science and Technology, National Taiwan University of Science and Technology, Taipei, 10607, Taiwan; Nguyen, M.L., Graduate School of Biochemical Engineering, Ming Chi University of Technology, New Taipei City, 24301, Taiwan; Wang, F.-M., Graduate Institute of Applied Science and Technology, National Taiwan University of Science and Technology, Taipei, 10607, Taiwan; Liang, S.-H., Hsinchu Branch, Livestock Research Institute, Council of AgricultureMiaoli County  36841, Taiwan; Bui, T.L., Faculty of Applied Sciences, Ton Duc Thang University, Ho Chi Minh City, 700000, Viet Nam; Ha, H.H., Faculty of Biotechnology, Binh Duong University, Thu Dau Mot City, Binh Duong  590000, Viet Nam; Su, C.-H., Graduate School of Biochemical Engineering, Ming Chi University of Technology, New Taipei City, 24301, Taiwan</t>
  </si>
  <si>
    <t>This study developed a novel in situ transesterification process by combining the solvent and catalyst functions of 1,8-diazabicyclo[5.4.0]undec-7-ene (DBU) for biodiesel synthesis from spent coffee grounds (SCG). The influence of reaction parameters on the reaction was investigated. The maximum biodiesel yield of 96.13% was observed at DBU-to-SCG and methanol-to-SCG ratios of 20 and 10 mL/g, respectively; a reaction temperature of 130 °C; and a reaction time of 60 min. Notably, the polarity of DBU could be reversibly regulated, thus facilitating excellent product separation. Moreover, DBU could be effectively reused for 10 cycles to yield high biodiesel conversion. DBU-catalyzed in situ transesterification of SCG is a promising, ecofriendly, and economically viable biodiesel production process. © 2019 Elsevier Ltd</t>
  </si>
  <si>
    <t>Biodiesel; In situ transesterification; Spent coffee grounds; Switchable solvent</t>
  </si>
  <si>
    <t>Biodiesel; Catalysts; Solvents; Transesterification; 1 ,8-diazabicyclo[5.4.0]undec-7-ene; Biodiesel production; Biodiesel synthesis; Economically viable; Reaction temperature; Situ transesterification; Spent coffee grounds; Switchable; Synthetic fuels; biodiesel; lauric acid; linolenic acid; methanol; oleic acid; palmitic acid methyl ester; palmitoleic acid; solvent; biofuel; solvent; biofuel; catalysis; catalyst; coffee; concentration (composition); in situ measurement; reaction kinetics; solvent; atmospheric pressure; catalyst; coffee; lipid composition; phase separation; priority journal; reaction temperature; room temperature; synthesis; temperature; transesterification; catalysis; esterification; Biofuels; Catalysis; Coffee; Esterification; Solvents; Temperature</t>
  </si>
  <si>
    <t>2-s2.0-85068839962</t>
  </si>
  <si>
    <t>Chen J.-H., Kato Y., Matsuda M., Chen C.-Y., Nagarajan D., Hasunuma T., Kondo A., Dong C.-D., Lee D.-J., Chang J.-S.</t>
  </si>
  <si>
    <t>57194035825;57193860241;55789374900;55633274600;57190729767;23988816000;57203868143;54396840900;7406667455;8567368700;</t>
  </si>
  <si>
    <t>A novel process for the mixotrophic production of lutein with Chlorella sorokiniana MB-1-M12 using aquaculture wastewater</t>
  </si>
  <si>
    <t>10.1016/j.biortech.2019.121786</t>
  </si>
  <si>
    <t>https://www.scopus.com/inward/record.uri?eid=2-s2.0-85068742817&amp;doi=10.1016%2fj.biortech.2019.121786&amp;partnerID=40&amp;md5=2e23e7c58ab260f46a0e4f092fda1ae9</t>
  </si>
  <si>
    <t>Department of Chemical Engineering, National Cheng Kung University, Tainan, 701, Taiwan; Engineering Biology Research Center, Kobe University, 1-1 Rokkodai, Nada-Ku, Kobe, 657-8501, Japan; University Center for Bioscience and Biotechnology, National Cheng Kung University, Tainan, 701, Taiwan; Department of Chemical Engineering, National Taiwan University, Taipei, 106, Taiwan; Graduate School of Science, Technology and Innovation, Kobe University, 1-1 Rokkodai, Nada-Ku, Kobe, 657-8501, Japan; Department of Chemical Science and Engineering, Graduate School of Engineering, Kobe University, 1-1 Rokkodai, Nada-Ku, Kobe, 657-8501, Japan; Department of Marine Environmental Engineering, National Kaohsiung University of Science and Technology, Kaohsiung, Taiwan; Department of Chemical Engineering, National Taiwan University of Science and Technology, Taipei, 106,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</si>
  <si>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Chen, J.-H., Department of Chemical Engineering, National Cheng Kung University, Tainan, 701, Taiwan; Kato, Y., Engineering Biology Research Center, Kobe University, 1-1 Rokkodai, Nada-Ku, Kobe, 657-8501, Japan; Matsuda, M., Engineering Biology Research Center, Kobe University, 1-1 Rokkodai, Nada-Ku, Kobe, 657-8501, Japan; Chen, C.-Y., University Center for Bioscience and Biotechnology, National Cheng Kung University, Tainan, 701, Taiwan; Nagarajan, D., Department of Chemical Engineering, National Cheng Kung University, Tainan, 701, Taiwan, Department of Chemical Engineering, National Taiwan University, Taipei, 106, Taiwan; Hasunuma, T., Engineering Biology Research Center, Kobe University, 1-1 Rokkodai, Nada-Ku, Kobe, 657-8501, Japan, Graduate School of Science, Technology and Innovation, Kobe University, 1-1 Rokkodai, Nada-Ku, Kobe, 657-8501, Japan; Kondo, A., Engineering Biology Research Center, Kobe University, 1-1 Rokkodai, Nada-Ku, Kobe, 657-8501, Japan, Graduate School of Science, Technology and Innovation, Kobe University, 1-1 Rokkodai, Nada-Ku, Kobe, 657-8501, Japan, Department of Chemical Science and Engineering, Graduate School of Engineering, Kobe University, 1-1 Rokkodai, Nada-Ku, Kobe, 657-8501, Japan; Dong, C.-D., Department of Marine Environmental Engineering, National Kaohsiung University of Science and Technology, Kaohsiung,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701, Taiwan, Research Center for Energy Technology and Strategy, National Cheng Kung University, Tainan, 701, Taiwan, Research Center for Circular Economy, National Cheng Kung University, Tainan, Taiwan, Department of Chemical and Materials Engineering, College of Engineering, Tunghai University, Taichung, 407, Taiwan</t>
  </si>
  <si>
    <t>In this study, microalgal cultivation was applied as a feasible strategy for treating shrimp culture wastewater (SCW) from a shrimp farm in southern Tainan. Chlorella sorokiniana MB-1-M12 was first grown on BG-11 medium with 0.5% salinity, obtaining a biomass concentration and productivity of 4.35 g/L and 1.56 g/L/d, respectively. When 80% of BG-11 nutrients were added to 75% strength SCW, lutein content and productivity increased to 5.19 mg/g and 5.55 mg/L/d, respectively. A novel operation strategy involving periodic exchange of freshwater and SCW was designed for semi-continuous cultivation of MB-1-M12 strain for optimal biomass and lutein production. The average biomass concentration, productivity, lutein content, and productivity were 3.5 g/L, 1.3 g/L/d, 3.89 mg/g and 5.0 mg/L/d, respectively. Although microalgae have been considered as an alternative natural source of lutein, this work is among the earliest reports describing lutein production from microalgae cultivated with wastewater via a circular economy concept. © 2019 Elsevier Ltd</t>
  </si>
  <si>
    <t>Lutein; Metabolome; Microalgae; Mixotrophic growth; Semi-continuous process; Shrimp cultivation wastewater</t>
  </si>
  <si>
    <t>Algae; Biomass; Microorganisms; Productivity; Shellfish; Lutein; Metabolomes; Micro-algae; Mixotrophic growths; Semi-continuous process; Wastewater treatment; acetic acid; fresh water; xanthophyll; xanthophyll; aquaculture; aquaculture effluent; bioremediation; experimental design; genome; green alga; metabolism; microalga; mixotrophy; wastewater; aquaculture; Article; biomass production; carbon source; Chlorella sorokiniana; continuous process; controlled study; feasibility study; mixotroph; nonhuman; nutrient concentration; priority journal; productivity; salinity; salt stress; shrimp; waste water; aquaculture; biomass; Chlorella; microalga; waste water; Chlorella sorokiniana; Decapoda (Crustacea); Aquaculture; Biomass; Chlorella; Lutein; Microalgae; Waste Water</t>
  </si>
  <si>
    <t>Chang, J.-S.; Department of Chemical Engineering, National Cheng Kung UniversityTaiwan; 電子郵件: changjs@mail.ncku.edu.tw</t>
  </si>
  <si>
    <t>2-s2.0-85068742817</t>
  </si>
  <si>
    <t>Ang M.B.M.Y., Gallardo M.R., Dizon G.V.C., De Guzman M.R., Tayo L.L., Huang S.-H., Lai C.-L., Tsai H.-A., Hung W.-S., Hu C.-C., Chang Y., Lee K.-R.</t>
  </si>
  <si>
    <t>57194406087;57209293787;57197760307;24922742100;36446886100;55857367000;7403085882;7402649482;22940523500;7404570650;55671620900;8401125200;</t>
  </si>
  <si>
    <t>Graphene oxide functionalized with zwitterionic copolymers as selective layers in hybrid membranes with high pervaporation performance</t>
  </si>
  <si>
    <t>10.1016/j.memsci.2019.117188</t>
  </si>
  <si>
    <t>https://www.scopus.com/inward/record.uri?eid=2-s2.0-85067227937&amp;doi=10.1016%2fj.memsci.2019.117188&amp;partnerID=40&amp;md5=26bde8b4739209afdabe35a1ae4d5a0f</t>
  </si>
  <si>
    <t>R&amp;D Center for Membrane Technology, Department of Chemical Engineering, Chung Yuan University, Taoyuan, 32023, Taiwan; School of Chemical, Biological, and Materials Engineering and Sciences, Mapúa University, Manila, 1002, Philippines; Material Corrosion and Protection Key Laboratory of Sichuan Province, College of Materials Science and Engineering, Sichuan University of Science and Engineering, Zigong, 643000, China; Department of Chemical and Materials Engineering, National Ilan University, Yilan, 26047, Taiwan; Department of Environmental Engineering and Science, Chia-Nan University of Pharmacy and Science, Tainan, 717, Taiwan; Graduate Institute of Applied Science and Technology, National Taiwan University of Science and Technology, Taipei, 10607, Taiwan</t>
  </si>
  <si>
    <t>Ang, M.B.M.Y., R&amp;D Center for Membrane Technology, Department of Chemical Engineering, Chung Yuan University, Taoyuan, 32023, Taiwan; Gallardo, M.R., School of Chemical, Biological, and Materials Engineering and Sciences, Mapúa University, Manila, 1002, Philippines; Dizon, G.V.C., R&amp;D Center for Membrane Technology, Department of Chemical Engineering, Chung Yuan University, Taoyuan, 32023, Taiwan; De Guzman, M.R., Material Corrosion and Protection Key Laboratory of Sichuan Province, College of Materials Science and Engineering, Sichuan University of Science and Engineering, Zigong, 643000, China; Tayo, L.L.,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Chang, Y., R&amp;D Center for Membrane Technology, Department of Chemical Engineering, Chung Yuan University, Taoyuan, 32023, Taiwan; Lee, K.-R., R&amp;D Center for Membrane Technology, Department of Chemical Engineering, Chung Yuan University, Taoyuan, 32023, Taiwan</t>
  </si>
  <si>
    <t>Zwitterionic copolymers, poly(glycidyl methacrylate-sulfobetaine methacrylate) [poly(GMA-SBMA)], was incorporated into graphene oxide (GO) to form a GO–poly(GMA-SBMA) framework. This compound was then deposited onto a polysulfone support through pressure-assisted filtration to fabricate hybrid membranes. Optimum fabrication conditions were determined by varying the poly(GMA-SBMA) loading. Attenuated total reflectance-Fourier transform infrared and X-ray photoelectron spectroscopy confirmed the covalent bonding between poly(GMA-SBMA) and GO. On account of loading incremental amounts of poly(GMA-SBMA), the membrane thickness was increased (illustrated by field emission scanning electron microscopic images), the interlayer spacing between GO sheets was expanded (shown by X-ray diffraction patterns), and the membrane hydrophilic properties were enhanced (indicated by water contact angle data). Relative to the pristine GO membrane, hybrid membranes fabricated at optimum conditions exhibited superior separation performance (99.60 wt% water concentration in permeate and 1102 g m−2⋅h−1 permeation flux) on dehydrating a 70 wt% aqueous isopropanol solution by pervaporation. This present study explored the potential of poly(GMA-SBMA) for developing hybrid membranes with excellent pervaporation performance. © 2019</t>
  </si>
  <si>
    <t>Graphene oxide; Pervaporation; Pressure-assisted filtration; Zwitterion</t>
  </si>
  <si>
    <t>Acrylic monomers; Contact angle; Evaporation; Graphene; Graphene oxide; Image enhancement; Membranes; Pervaporation; X ray photoelectron spectroscopy; Attenuated total reflectance Fourier transform infrared; Field emission scanning; Glycidyl methacrylate; Hydrophilic properties; Pervaporation performance; Separation performance; Zwitterion; Zwitterionic copolymers; Microfiltration; 2 propanol; copolymer; graphene oxide; methacrylic acid; poly(glycidyl methacrylate sulfobetaine methacrylate); unclassified drug; water; Article; contact angle; covalent bond; diffuse reflectance infrared Fourier transform spectroscopy; field emission scanning electron microscopy; filtration; membrane; pervaporation; priority journal; thickness; X ray diffraction; X ray photoemission spectroscopy; Contact Angle; Copolymers; Esca; Evaporation; Loading; Membranes; Performance; Water; X Ray Spectroscopy</t>
  </si>
  <si>
    <t>2-s2.0-85067227937</t>
  </si>
  <si>
    <t>Biring S., Sung Y.-M., Nguyen T.P., Li Y.-Z., Lee C.-C., Yi Chan A.H., Pal B., Sen S., Liu S.-W., Wong K.-T.</t>
  </si>
  <si>
    <t>23026570100;57208470535;57212284092;56227665900;36093080700;57209456677;12790050800;56723315200;56767227300;7404759534;</t>
  </si>
  <si>
    <t>Reconciling the value of Schottky barriers in small molecular organic photovoltaics from J-V and C-V measurements at low temperatures towards the estimation of open circuit voltage at 0 K</t>
  </si>
  <si>
    <t>10.1016/j.orgel.2019.06.014</t>
  </si>
  <si>
    <t>https://www.scopus.com/inward/record.uri?eid=2-s2.0-85067809082&amp;doi=10.1016%2fj.orgel.2019.06.014&amp;partnerID=40&amp;md5=1443ccbb42dd15e78ea9ffcfaadd9c58</t>
  </si>
  <si>
    <t>Organic Electronics Research Center and Department of Electronic Engineering, Ming Chi University of Technology, New Taipei City, 24301, Taiwan; Department of Electronic Engineering, National Taiwan University of Science and Technology, Taipei, 10607, Taiwan; School of Materials Science and Technology, Indian Institute of Technology (Banaras Hindu University), Varanasi, 221005, India; Department of Physics and Center for Material Science and Engineering, Indian Institute of Technology Indore, Simrol Campus, Khandwa Road, Indore, 452020, India; Department of Chemistry, National Taiwan University, Taipei, Taiwan; Institute of Atomic and Molecular Science, Academia Sinica, Taipei, 10617, Taiwan</t>
  </si>
  <si>
    <t>Biring, S., Organic Electronics Research Center and Department of Electronic Engineering, Ming Chi University of Technology, New Taipei City, 24301, Taiwan; Sung, Y.-M., Organic Electronics Research Center and Department of Electronic Engineering, Ming Chi University of Technology, New Taipei City, 24301, Taiwan; Nguyen, T.P., Organic Electronics Research Center and Department of Electronic Engineering, Ming Chi University of Technology, New Taipei City, 24301, Taiwan; Li, Y.-Z., Department of Electronic Engineering, National Taiwan University of Science and Technology, Taipei, 10607, Taiwan; Lee, C.-C., Department of Electronic Engineering, National Taiwan University of Science and Technology, Taipei, 10607, Taiwan; Yi Chan, A.H., Organic Electronics Research Center and Department of Electronic Engineering, Ming Chi University of Technology, New Taipei City, 24301, Taiwan; Pal, B., Organic Electronics Research Center and Department of Electronic Engineering, Ming Chi University of Technology, New Taipei City, 24301, Taiwan, School of Materials Science and Technology, Indian Institute of Technology (Banaras Hindu University), Varanasi, 221005, India; Sen, S., Organic Electronics Research Center and Department of Electronic Engineering, Ming Chi University of Technology, New Taipei City, 24301, Taiwan, Department of Physics and Center for Material Science and Engineering, Indian Institute of Technology Indore, Simrol Campus, Khandwa Road, Indore, 452020, India; Liu, S.-W., Organic Electronics Research Center and Department of Electronic Engineering, Ming Chi University of Technology, New Taipei City, 24301, Taiwan; Wong, K.-T., Department of Chemistry, National Taiwan University, Taipei, Taiwan, Institute of Atomic and Molecular Science, Academia Sinica, Taipei, 10617, Taiwan</t>
  </si>
  <si>
    <t>Open circuit voltage of a photovoltaic system, in general, is constrained by the Schottky barrier (SB) heights formed at the electrodes. Here, the SB heights which are inhomogeneous in nature at the anode-semiconductor junction of a donor-acceptor-acceptor molecule, 2-[(7-(4-[N,N-bis(4-methylphenyl)amino]phenyl)-2,1,3-benzothia-diazol-4-yl)methylene] propane-dinitrile (DTDCPB), mixed with C70 as a bulk heterojunction have been studied thoroughly by inserting an insulating layer of MoO3 with different thicknesses (6 nm, 12 nm, 18 nm) and measuring the current density-voltage (J-V) and capacitance-voltage (C–V) characteristics of the photovoltaics under a large temperature range of 100K–300 K for proper estimation of open circuit voltage (Voc). Experimental results reveal a linear inverse temperature dependence of SB heights in the whole temperature range. The mismatch in the extracted values of SB heights from the independent measurements of J-V and C–V vanishes under the consideration of non-linear temperature dependence of built-in potential (Vbi) leading to the legitimate prediction of Voc. © 2019 Elsevier B.V.</t>
  </si>
  <si>
    <t>CV; DTDCPB:C70; Inhomogeneous Schottky barriers; J-V; Low temperature; Open circuit voltage</t>
  </si>
  <si>
    <t>Capacitance; Electrodes; Heterojunctions; Molybdenum oxide; Photovoltaic cells; Schottky barrier diodes; Temperature distribution; Timing circuits; Bulk heterojunction; DTDCPB:C70; Independent measurement; Inverse temperatures; Low temperatures; Organic photovoltaics; Photovoltaic systems; Schottky barriers; Open circuit voltage</t>
  </si>
  <si>
    <t>Liu, S.-W.; Organic Electronics Research Center and Department of Electronic Engineering, Ming Chi University of TechnologyTaiwan; 電子郵件: swliu@mail.mcut.edu.tw</t>
  </si>
  <si>
    <t>2-s2.0-85067809082</t>
  </si>
  <si>
    <t>Liang J.-T., Cheng K.-C., Chen S.-H.</t>
  </si>
  <si>
    <t>57209529179;57205668366;55580802700;</t>
  </si>
  <si>
    <t>Effect of heat treatment on the phase evolution and mechanical properties of atomized AlCoCrFeNi high-entropy alloy powders</t>
  </si>
  <si>
    <t>10.1016/j.jallcom.2019.06.301</t>
  </si>
  <si>
    <t>https://www.scopus.com/inward/record.uri?eid=2-s2.0-85068041415&amp;doi=10.1016%2fj.jallcom.2019.06.301&amp;partnerID=40&amp;md5=4a7d521906fcfe42850a31bb0b643cec</t>
  </si>
  <si>
    <t>Department of Mechanical Engineering, National Taiwan University of Science and Technology,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</si>
  <si>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t>
  </si>
  <si>
    <t>In this study, gas-atomized AlCoCrFeNi high-entropy alloy (HEA) powders were prepared by gas atomization process instead of ball milling method and the variations of annealing temperature on the crystal structure, microstructure, phase evolution and mechanical properties were investigated. This equatomic HEAs powder possesses an initial phase of BCC while the FCC and minor sigma phases could be adjusted via the annealing treatment. After the annealing process at 900 °C over 3 h, the phase constitution of gas-atomized AlCoCrFeNi gradually reached its stable state, composed of FCC + BCC phases. The BCC phase was identified as one kind of FeCo compound and served as the base of AlCoCrFeNi HEAs. During the annealing process, Cr element was separated and (Al, Ni)-rich phases were distributed in the uniform FeCo base. Based on such a microstructure, we found that the precipitated FCC and sigma phases can lead to a significant increase of the mechanical performance of AlCoCrFeNi HEA. In summary, our results suggest that the precipitation hardening is an important mechanism for obtaining a high strength AlCoCrFeNi HEA alloy. © 2019 Elsevier B.V.</t>
  </si>
  <si>
    <t>AlCoCrFeNi; Annealing; Gas atomization; HEAs; Powders; Precipitation hardening</t>
  </si>
  <si>
    <t>Age hardening; Annealing; Atomization; Ball milling; Binary alloys; Crystal structure; Entropy; Hardening; Hardness; High-entropy alloys; Microstructure; Powders; Precipitation (chemical); AlCoCrFeNi; Annealing temperatures; Annealing treatments; Ball-milling methods; Effect of heat treatments; Gas atomization; HEAs; Mechanical performance; High strength alloys</t>
  </si>
  <si>
    <t>Chen, S.-H.; Department of Mechanical Engineering, National Taiwan University of Science and TechnologyTaiwan; 電子郵件: shchen@mail.ntust.edu.tw</t>
  </si>
  <si>
    <t>2-s2.0-85068041415</t>
  </si>
  <si>
    <t>Chen L.-C., Tsai D.-S., Chen J.-J.</t>
  </si>
  <si>
    <t>57211114471;25644996200;57211114246;</t>
  </si>
  <si>
    <t>Phenylphenol-Derived Carbon and Antimony-Coated Carbon Nanotubes as the Electroactive Materials of Lithium-Ion Hybrid Capacitors</t>
  </si>
  <si>
    <t>10.1021/acsami.9b10579</t>
  </si>
  <si>
    <t>https://www.scopus.com/inward/record.uri?eid=2-s2.0-85072687190&amp;doi=10.1021%2facsami.9b10579&amp;partnerID=40&amp;md5=551886c4a999bd651db533ee362f48a1</t>
  </si>
  <si>
    <t>Department of Chemical Engineering, National Taiwan University of Science and Technology, 43, Keelung Road, Section 4, Taipei, 10607, Taiwan</t>
  </si>
  <si>
    <t>Chen, L.-C., Department of Chemical Engineering, National Taiwan University of Science and Technology, 43, Keelung Road, Section 4, Taipei, 10607, Taiwan; Tsai, D.-S., Department of Chemical Engineering, National Taiwan University of Science and Technology, 43, Keelung Road, Section 4, Taipei, 10607, Taiwan; Chen, J.-J., Department of Chemical Engineering, National Taiwan University of Science and Technology, 43, Keelung Road, Section 4, Taipei, 10607, Taiwan</t>
  </si>
  <si>
    <t>Energy storage of the lithium-ion hybrid capacitor can be upgraded through adjusting the mismatched rate qualities between the positive and negative electrodes because the positive electrode of the electrical double layer (EDL) stores and releases electricity in a smaller quantity, yet much faster than the negative battery electrode. To increase the EDL capacity, nitrogen-doped carbon (KPN900) with a hollow-onion structure is prepared with phenylphenol, achieving a surface area above 3000 m2 g-1. The capacitance of KPN900 displays a diffusive component of 57 F g-1, exceeding its capacitive counterpart at 10 mV s-1. Moreover, its total capacitance reaches 168 F g-1 at 1 mV s-1 with a diffusive component of 112 F g-1. On the other hand, the power of the negative electrode is improved through electrodeposition of metallic antimony on carbon nanotubes, Sb/CNTs, evidenced by the capacity of 250 mA h g-1 at 1.0 A g-1. Hence, the capacitor, with a 2:1 mass ratio of KPN900 to Sb/CNT, exhibits an effective trade-off between energy and power, distinct from the one-sided dependence on the carbon electrode of most hybrid capacitors. This capacitor stores 97 W h kg-1 at a power level 0.12 kW kg-1 and 17.4 W h kg-1 at power 7.90 kW kg-1 Copyright © 2019 American Chemical Society.</t>
  </si>
  <si>
    <t>antimony coating; carbon; carbon nanotubes; hollow onion structure; lithium ion hybrid capacitor; specific surface area</t>
  </si>
  <si>
    <t>Antimony; Antimony compounds; Capacitance; Carbon; Carbon nanotubes; Coated materials; Doping (additives); Economic and social effects; Electric energy storage; Electrochemical electrodes; Hybrid materials; Ions; Lithium; Specific surface area; Supercapacitor; Battery electrode; Carbon electrode; Electrical double layers; Electroactive material; Hybrid capacitor; Negative electrode; Nitrogen-doped carbons; Positive electrodes; Lithium-ion batteries</t>
  </si>
  <si>
    <t>Tsai, D.-S.; Department of Chemical Engineering, National Taiwan University of Science and Technology, 43, Keelung Road, Section 4, Taiwan; 電子郵件: dstsai@mail.ntust.edu.tw</t>
  </si>
  <si>
    <t>2-s2.0-85072687190</t>
  </si>
  <si>
    <t>Shieh Y.-T., Yeh Y.-C., Cheng C.-C.</t>
  </si>
  <si>
    <t>7102548552;57211146274;24466350300;</t>
  </si>
  <si>
    <t>Multistimuli-Responsive Emulsifiers Based on Two-Way Amphiphilic Diblock Polymers</t>
  </si>
  <si>
    <t>10.1021/acsomega.9b01728</t>
  </si>
  <si>
    <t>https://www.scopus.com/inward/record.uri?eid=2-s2.0-85072809778&amp;doi=10.1021%2facsomega.9b01728&amp;partnerID=40&amp;md5=83140a427b59565b1fd8f342ceaab313</t>
  </si>
  <si>
    <t>Department of Chemical and Materials Engineering, National University of Kaohsiung, No. 700, Kaohsiung University Road, Nanzih District, Kaohsiung, 81148, Taiwan; Graduate Institute of Applied Science and Technology, National Taiwan University of Science and Technology, No. 43, Section 4, Keelung Road, Da'an District, Taipei, 10607, Taiwan</t>
  </si>
  <si>
    <t>Shieh, Y.-T., Department of Chemical and Materials Engineering, National University of Kaohsiung, No. 700, Kaohsiung University Road, Nanzih District, Kaohsiung, 81148, Taiwan; Yeh, Y.-C., Department of Chemical and Materials Engineering, National University of Kaohsiung, No. 700, Kaohsiung University Road, Nanzih District, Kaohsiung, 81148, Taiwan; Cheng, C.-C., Graduate Institute of Applied Science and Technology, National Taiwan University of Science and Technology, No. 43, Section 4, Keelung Road, Da'an District, Taipei, 10607, Taiwan</t>
  </si>
  <si>
    <t>Diblock copolymers of poly(tert-butyl methacrylate) (PtBuMA) and poly(2-dimethylaminoethyl methacrylate) (PDMAEMA) of four different block lengths were prepared by sequential two-step reversible addition-fragmentation chain transfer radical polymerization, followed by hydrolysis of the PtBuMA blocks to obtain poly(methacrylic acid)-b-PDMAEMA (PMAA-b-PDMAEMA). The effect of the PDMAEMA block length on the multistimuli-responsive amphiphilic features of both types of diblock copolymers was investigated as CO2-switchable emulsifiers for emulsification/demulsification of n-octane (an oil) in water in response to CO2/N2 bubbling. The amphiphilicity of PtBuMA-b-PDMAEMA was switched on, and the amphiphilicity of PMAA-b-PDMAEMA was switched off by CO2 bubbling at pH 12 and 25 °C to achieve emulsification/demulsification. A longer PDMAEMA block length in PMAA-b-PDMAEMA conferred more sensitive CO2-responsive amphiphilicity but reduced the extent of recovery of emulsification ability on N2 bubbling. This newly developed diblock copolymer system could potentially serve as a "multifunctional surfactant" for CO2-switchable emulsification/demulsification of oil-in-water and water-in-oil mixtures. © 2019 American Chemical Society.</t>
  </si>
  <si>
    <t>Shieh, Y.-T.; Department of Chemical and Materials Engineering, National University of Kaohsiung, No. 700, Kaohsiung University Road, Taiwan; 電子郵件: yts@nuk.edu.tw</t>
  </si>
  <si>
    <t>2-s2.0-85072809778</t>
  </si>
  <si>
    <t>Lin C.-Y., Turker Acar E., Polster J.W., Lin K., Hsu J.-P., Siwy Z.S.</t>
  </si>
  <si>
    <t>55346760200;57210423929;57210433410;57191496144;7402284377;7004069440;</t>
  </si>
  <si>
    <t>Modulation of Charge Density and Charge Polarity of Nanopore Wall by Salt Gradient and Voltage</t>
  </si>
  <si>
    <t>10.1021/acsnano.9b01357</t>
  </si>
  <si>
    <t>https://www.scopus.com/inward/record.uri?eid=2-s2.0-85070690275&amp;doi=10.1021%2facsnano.9b01357&amp;partnerID=40&amp;md5=3147fe6183bfdc135aa233dc80527210</t>
  </si>
  <si>
    <t>Department of Physics and Astronomy, University of California, Irvine, CA  92697, United States; Department of Chemistry, University of California, Irvine, CA  92697, United States; Department of Biomedical Engineering, University of California, Irvine, CA  92697, United States; Department of Chemical Engineering, National Taiwan University, Taipei, 10617, Taiwan; Department of Chemistry, Faculty of Engineering, Istanbul University - Cerrahpasa, Avcllar, Istanbul, 34320, Turkey; School of Mechanical Engineering, Jiangsu Key Laboratory for Design and Manufacture of Micro-Nano Biomedical Instruments, Southeast University, Nanjing, 211189, China; Department of Chemical Engineering, National Taiwan University of Science and Technology, Taipei, 10617, Taiwan</t>
  </si>
  <si>
    <t>Lin, C.-Y., Department of Physics and Astronomy, University of California, Irvine, CA  92697, United States, Department of Chemical Engineering, National Taiwan University, Taipei, 10617, Taiwan; Turker Acar, E., Department of Physics and Astronomy, University of California, Irvine, CA  92697, United States, Department of Chemistry, Faculty of Engineering, Istanbul University - Cerrahpasa, Avcllar, Istanbul, 34320, Turkey; Polster, J.W., Department of Chemistry, University of California, Irvine, CA  92697, United States; Lin, K., Department of Physics and Astronomy, University of California, Irvine, CA  92697, United States, School of Mechanical Engineering, Jiangsu Key Laboratory for Design and Manufacture of Micro-Nano Biomedical Instruments, Southeast University, Nanjing, 211189, China; Hsu, J.-P., Department of Biomedical Engineering, University of California, Irvine, CA  92697, United States, Department of Chemical Engineering, National Taiwan University of Science and Technology, Taipei, 10617, Taiwan; Siwy, Z.S., Department of Physics and Astronomy, University of California, Irvine, CA  92697, United States, Department of Biomedical Engineering, University of California, Irvine, CA  92697, United States, Department of Chemical Engineering, National Taiwan University, Taipei, 10617, Taiwan</t>
  </si>
  <si>
    <t>Surface charge plays a very important role in biological processes including ionic and molecular transport across a cell membrane. Placement of charges and charge patterns on walls of polymer and solid-state nanopores allowed preparation of ion-selective systems as well as ionic diodes and transistors to be applied in building biological sensors and ionic circuits. In this article, we show that the surface charge of a 10 nm diameter silicon nitride nanopore placed in contact with a salt gradient is not a constant value, but rather it depends on applied voltage and magnitude of the salt gradient. We found that even when a nanopore was in contact with solutions of pH equivalent to the isoelectric point of the pore surface, the pore walls became charged with voltage-dependent charge density. Implications of the charge gating for detection of proteins passing through a nanopore were considered, as well. Experiments performed with single 30 nm long silicon nitride nanopores were described by continuum modeling, which took into account the surface reactions on the nanopore walls and local modulation of the solution pH in the pore and at the pore entrances. The results revealed that manipulation of surface charge can occur without changing pH of the background electrolyte, which is especially important for applications where maintaining pH at a constant and physiological level is necessary. The system presented also offers a possibility to modulate polarity and magnitude of surface charges in a two-electrode setup, which previously was accomplished in more complex multielectrode systems. © 2019 American Chemical Society.</t>
  </si>
  <si>
    <t>charge regulation; Debye length; fluidic diode; ion transport; nanopore</t>
  </si>
  <si>
    <t>Continuum mechanics; Electrolytes; Modulation; Nitrides; Silicon nitride; Solid-state sensors; Surface charge; Surface reactions; Walls (structural partitions); Back ground electrolyte; Charge regulation; Debye length; Ion transports; Ionic and molecular transport; Iso-electric points; Physiological levels; Solid-state nanopore; Nanopores</t>
  </si>
  <si>
    <t>Siwy, Z.S.; Department of Physics and Astronomy, University of CaliforniaUnited States; 電子郵件: zsiwy@uci.edu</t>
  </si>
  <si>
    <t>2-s2.0-85070690275</t>
  </si>
  <si>
    <t>Vadiyar M.M., Bandgar S.B., Kolekar S.S., Chang J.-Y., Ling Y.-C., Ye Z., Ghule A.V.</t>
  </si>
  <si>
    <t>56674716600;57208420329;6602913340;7601549878;57211263736;57206938914;6603050472;</t>
  </si>
  <si>
    <t>Holey C@ZnFe2O4 Nanoflakes by Carbon Soot Layer Blasting Approach for High Performance Supercapacitors</t>
  </si>
  <si>
    <t>ACS Applied Energy Materials</t>
  </si>
  <si>
    <t>10.1021/acsaem.9b01195</t>
  </si>
  <si>
    <t>https://www.scopus.com/inward/record.uri?eid=2-s2.0-85073186950&amp;doi=10.1021%2facsaem.9b01195&amp;partnerID=40&amp;md5=4543c0315a9878ed3458e57db44cac6b</t>
  </si>
  <si>
    <t>Analytical Chemistry and Materials Science Laboratory, Department of Chemistry, Shivaji University, Kolhapur, 416004, India; Department of Chemical Engineering, National Taiwan University of Science and Technology, Taipei, 10607, Taiwan; Department of Chemistry, National Tsing Hua University, Hsinchu, 30013, Taiwan; Department of Chemical and Materials Engineering, Concordia University, Montreal, QC  H3G 1M8, Canada; Green Nanotechnology Laboratory, Department of Chemistry, Shivaji University, Kolhapur, 416004, India</t>
  </si>
  <si>
    <t>Vadiyar, M.M., Analytical Chemistry and Materials Science Laboratory, Department of Chemistry, Shivaji University, Kolhapur, 416004, India, Department of Chemical and Materials Engineering, Concordia University, Montreal, QC  H3G 1M8, Canada; Bandgar, S.B., Analytical Chemistry and Materials Science Laboratory, Department of Chemistry, Shivaji University, Kolhapur, 416004, India; Kolekar, S.S., Analytical Chemistry and Materials Science Laboratory, Department of Chemistry, Shivaji University, Kolhapur, 416004, India; Chang, J.-Y., Department of Chemical Engineering, National Taiwan University of Science and Technology, Taipei, 10607, Taiwan; Ling, Y.-C., Department of Chemistry, National Tsing Hua University, Hsinchu, 30013, Taiwan; Ye, Z., Department of Chemical and Materials Engineering, Concordia University, Montreal, QC  H3G 1M8, Canada; Ghule, A.V., Green Nanotechnology Laboratory, Department of Chemistry, Shivaji University, Kolhapur, 416004, India</t>
  </si>
  <si>
    <t>Holey nanomaterials have been explored as superior electrode materials for energy storage devices. However, the existing methods for synthesis of holey materials are often too complicated and are limited mainly to graphene-derived holey 2D nanosheets. Herein, we report for the first time a versatile, efficient, and low-cost camphor carbon soot layer blasting approach for the generation of nanoholes in C@ZnFe2O4 nanoflakes without damaging the original nanoflake morphology. In the three-electrode system, the holey C@ZnFe2O4 nanoflake based electrode exhibits a high specific capacitance of 1452 F g-1 at 1 A g-1 and excellent cyclic stability with 96% of capacitance retention over 50 000 cycles in 6 M KOH electrolyte. In addition, a symmetric supercapacitor fabricated using two holey C@ZnFe2O4 nanoflake electrodes with [EMIM][BF4] electrolyte exhibits high capacitance (190 F g-1 at 1 A g-1), high energy density (81.4 Wh kg-1 at power density of 0.87 kW kg-1), and superlong cyclic stability (96% retention over 50 000 cycles), which indicates the excellent stability of holey C@ZnFe2O4 nanoflakes in ionic liquid. The carbon soot layer blasting approach developed herein is also extendable for other nanostructures obtained from different metal oxides and sulfides. Thus, the present work provides a significant advancement in synthesis of holey nanomaterials for high-performance energy storage devices. © 2019 American Chemical Society.</t>
  </si>
  <si>
    <t>carbon soot layer; composite; holey nanoflakes; symmetric supercapacitor; ZnFe2O4</t>
  </si>
  <si>
    <t>Blasting; Capacitance; Carbon; Composite materials; Electrodes; Electrolytes; Energy storage; Ionic liquids; Nanostructured materials; Potassium hydroxide; Soot; Sulfur compounds; Supercapacitor; Zinc compounds; Capacitance retention; Carbon soot; Electrode material; High energy densities; High specific capacitances; Nano-flakes; Three electrode-system; ZnFe2O4; Iron compounds</t>
  </si>
  <si>
    <t>Kolekar, S.S.; Analytical Chemistry and Materials Science Laboratory, Department of Chemistry, Shivaji UniversityIndia; 電子郵件: sskolekar@gmail.com</t>
  </si>
  <si>
    <t>ACS Appl. Ener. Mat.</t>
  </si>
  <si>
    <t>2-s2.0-85073186950</t>
  </si>
  <si>
    <t>Liu T.-H., Mubarok M.S., Ridwan M., Suwarno</t>
  </si>
  <si>
    <t>7405910546;57203588403;57211124684;7409612724;</t>
  </si>
  <si>
    <t>Design and implementation of a speed-loop-periodic-controller-based fault-tolerant SPMSM drive system</t>
  </si>
  <si>
    <t>10.3390/en12193593</t>
  </si>
  <si>
    <t>https://www.scopus.com/inward/record.uri?eid=2-s2.0-85072729013&amp;doi=10.3390%2fen12193593&amp;partnerID=40&amp;md5=25073b5af0fe6109fcc16632a4543450</t>
  </si>
  <si>
    <t>Department of Electrical Engineering, National Taiwan University of Science and Technology, Taipei, 106, Taiwan; School of Electrical and Informatics Engineering, Institut Teknologi Bandung, Bandung, West Java, 40132, Indonesia; PT. PLN (Persero), Jakarta, 12160, Indonesia</t>
  </si>
  <si>
    <t>Liu, T.-H., Department of Electrical Engineering, National Taiwan University of Science and Technology, Taipei, 106, Taiwan; Mubarok, M.S., Department of Electrical Engineering, National Taiwan University of Science and Technology, Taipei, 106, Taiwan; Ridwan, M., Department of Electrical Engineering, National Taiwan University of Science and Technology, Taipei, 106, Taiwan, School of Electrical and Informatics Engineering, Institut Teknologi Bandung, Bandung, West Java, 40132, Indonesia, PT. PLN (Persero), Jakarta, 12160, Indonesia; Suwarno, School of Electrical and Informatics Engineering, Institut Teknologi Bandung, Bandung, West Java, 40132, Indonesia</t>
  </si>
  <si>
    <t>This paper proposes a speed-loop periodic controller design for fault-tolerant surface permanent magnet synchronous motor (SPMSM) drive systems. Faulty conditions, including an open insulated-gate bipolar transistor (IGBT), a short-circuited IGBT, or a Hall-effect current sensor fault are investigated. The fault-tolerant SPMSM drive system using a speed-loop periodic controller has better performance than when using a speed-loop PI controller under normal or faulty conditions. The superiority of the proposed speed-loop-periodic-controller-based SPMSM drive system includes faster transient responses and better load disturbance responses. A detailed design of the speed-loop periodic controller and its related fault-tolerant method, including fault detection, diagnosis, isolation, and control are included. In addition, a current estimator is also proposed to estimate the stator current. When the Hall-effect current sensor is faulty, the estimated current is used to replace the current of the faulty sensor. A 32-bit digital signal processor, type TMS-320F-2808, is used to execute the fault-tolerant method and speed-loop periodic control. Measured experimental results validate the theoretical analysis. The proposed implementation of a fault-tolerant SPMSM drive system and speed-loop periodic controller design can be easily applied in industry due to its simplicity. © 2019 by the authors.</t>
  </si>
  <si>
    <t>Fault-tolerant system; Periodic controller; Surface permanent magnet synchronous motor</t>
  </si>
  <si>
    <t>Controllers; Digital signal processors; Electric machine control; Fault tolerance; Hall effect; Hall effect transducers; Insulated gate bipolar transistors (IGBT); Permanent magnets; Signal processing; Speed; Synchronous motors; Transient analysis; Controller designs; Current estimator; Design and implementations; Fault tolerant systems; Fault-tolerant method; Faulty condition; Load disturbances; Surface permanent-magnet synchronous motors; Fault detection</t>
  </si>
  <si>
    <t>Liu, T.-H.; Department of Electrical Engineering, National Taiwan University of Science and TechnologyTaiwan; 電子郵件: Liu@mail.ntust.edu.tw</t>
  </si>
  <si>
    <t>2-s2.0-85072729013</t>
  </si>
  <si>
    <t>Mernie E.G., Tolesa L.D., Lee M.-J., Tseng M.-C., Chen Y.-J.</t>
  </si>
  <si>
    <t>57211039065;57196086500;57154841100;8341439200;57205551630;</t>
  </si>
  <si>
    <t>Direct Oligosaccharide Profiling Using Thin-Layer Chromatography Coupled with Ionic Liquid-Stabilized Nanomatrix-Assisted Laser Desorption-Ionization Mass Spectrometry</t>
  </si>
  <si>
    <t>Analytical Chemistry</t>
  </si>
  <si>
    <t>10.1021/acs.analchem.9b01241</t>
  </si>
  <si>
    <t>https://www.scopus.com/inward/record.uri?eid=2-s2.0-85072352250&amp;doi=10.1021%2facs.analchem.9b01241&amp;partnerID=40&amp;md5=313e886846fc887d37b81f3d5bb9bf87</t>
  </si>
  <si>
    <t>Institute of Chemistry, Academia Sinica, 115, Taipei, Taiwan; Department of Chemical Engineering, National Taiwan University of Science and Technology, Taipei, 106, Taiwan; Department of Chemistry, Soochow University, Taipei, 106, Taiwan; Department of Chemistry, National Taiwan University, Taipei, 106, Taiwan</t>
  </si>
  <si>
    <t>Mernie, E.G., Institute of Chemistry, Academia Sinica, 115, Taipei, Taiwan, Department of Chemical Engineering, National Taiwan University of Science and Technology, Taipei, 106, Taiwan; Tolesa, L.D., Department of Chemical Engineering, National Taiwan University of Science and Technology, Taipei, 106, Taiwan; Lee, M.-J., Department of Chemical Engineering, National Taiwan University of Science and Technology, Taipei, 106, Taiwan; Tseng, M.-C., Institute of Chemistry, Academia Sinica, 115, Taipei, Taiwan, Department of Chemistry, Soochow University, Taipei, 106, Taiwan; Chen, Y.-J., Institute of Chemistry, Academia Sinica, 115, Taipei, Taiwan, Department of Chemistry, National Taiwan University, Taipei, 106, Taiwan</t>
  </si>
  <si>
    <t>The in-depth characterization of glycan structures is crucial to understanding their structure-function relationships and their effects on health and various diseases. Despite advances in rapid analysis, the utility of matrix-assisted laser desorption/ionization mass spectrometry (MALDI MS) is limited for complex mixtures of carbohydrates due to their low ionization efficiency and the difficulty in separating oligosaccharides because of their high structural similarity. In this study, we developed an ionic liquid (IL)-stabilized, nanomatrix-decorated, thin-layer chromatography (TLC)-MALDI MS method for simultaneous and rapid separation, detection, and identification of oligosaccharides to achieve efficient profiling. The IL demonstrated good dispersion and stabilization for the spin coating of dihydroxybenzoic acid-functionalized magnetic nanoparticles (DHB@MNPs) on the TLC plate with spot homogeneity, which contributed to the observed high reproducibility (&lt;20% CV) and 12-A nd 28-fold signal enhancement. Although the TLC was not able to separate isomeric glycans, the DHB@MNPs generate diagnostic glycosidic and cross-ring cleavage ions, enabling on-spot structural elucidation of composition, sequence, branching, and linkage of glycans in each separated spot. Without chemical derivatization of glycan samples, glycan visualization by TLC and tandem MS, our integrated platform, allowed the identification of 25 oligosaccharides from human milk, and heatmap analysis revealed the variability in the oligosaccharide abundance in samples from individual donors at different lactation times, which may provide insight into the microbiota and immunity of infants. With the demonstrated simplicity of our sample preparation method along with the achieved separation and in-depth structural characterization, our approach can be used for the rapid screening of other oligosaccharide-rich samples. Copyright © 2019 American Chemical Society.</t>
  </si>
  <si>
    <t>Desorption; Diagnosis; Ionic liquids; Ionization of liquids; Liquid chromatography; Mass spectrometry; Nanomagnetics; Nanoparticles; Oligosaccharides; Polysaccharides; Screening; Chemical derivatization; Dihydroxybenzoic acids; Laser desorption ionization mass spectrometry; Matrix-assisted laser desorption/ionization mass spectrometry; Sample preparation methods; Structural characterization; Structural elucidation; Structure-function relationship; Thin layer chromatography</t>
  </si>
  <si>
    <t>Chen, Y.-J.; Institute of Chemistry, Academia Sinica, 115, Taiwan; 電子郵件: yujuchen@gate.sinica.edu.tw</t>
  </si>
  <si>
    <t>ANCHA</t>
  </si>
  <si>
    <t>Anal. Chem.</t>
  </si>
  <si>
    <t>2-s2.0-85072352250</t>
  </si>
  <si>
    <t>Cheng M.-Y., Wu Y.-F., Wu Y.-W., Ndure S.</t>
  </si>
  <si>
    <t>26431814100;57210557494;25631251700;57210554050;</t>
  </si>
  <si>
    <t>Fuzzy Bayesian schedule risk network for offshore wind turbine installation</t>
  </si>
  <si>
    <t>Ocean Engineering</t>
  </si>
  <si>
    <t>10.1016/j.oceaneng.2019.106238</t>
  </si>
  <si>
    <t>https://www.scopus.com/inward/record.uri?eid=2-s2.0-85070887128&amp;doi=10.1016%2fj.oceaneng.2019.106238&amp;partnerID=40&amp;md5=ff26e9c393ed29fc12260409d1afe3d6</t>
  </si>
  <si>
    <t>Cheng, M.-Y., Department of Civil and Construction Engineering, National Taiwan University of Science and Technology, #43, Sec. 4, Keelung Rd., Taipei, Taiwan; Wu, Y.-F., Department of Civil and Construction Engineering, National Taiwan University of Science and Technology, #43, Sec. 4, Keelung Rd., Taipei, Taiwan; Wu, Y.-W., Department of Civil and Construction Engineering, National Taiwan University of Science and Technology, #43, Sec. 4, Keelung Rd., Taipei, Taiwan; Ndure, S., Department of Civil and Construction Engineering, National Taiwan University of Science and Technology, #43, Sec. 4, Keelung Rd., Taipei, Taiwan</t>
  </si>
  <si>
    <t>Offshore Wind Turbine installation schedule risk analysis is a complex task especially in Taiwan due to the fact that involves huge amount of uncertainties such as typhoons, high winds etc. which have high dependency on the project activities. As a result of this, there is insufficient data for analysis and thus leading to a delay in the successful execution of the project. This study developed the Fuzzy Bayesian Network-Monte Carlo Simulation (FBN-MCS) to model uncertainties having impact on the project duration of offshore wind turbine installation and also to find the correlation between the risks and project duration. Fuzzy Sets Theory (FST) were used to define the membership functions for each risk with the help of experts’ survey. The Bayesian Network (BN) was applied to find the dependency relationship between the risk factors affecting the installation identified through literatures and experts. Monte Carlo Simulation (MCS) model then evaluated the dependent posterior probabilities generated from the BN as independent variables to find their correlation and determine the total project. The proposed model was tested on Taipower Offshore Wind Farm Phase 1 Project, Taiwan, to assess its applicability and the results proved to address the study objectives. © 2019 Elsevier Ltd</t>
  </si>
  <si>
    <t>Fuzzy Bayesian network; Monte Carlo simulation; Offshore wind turbine; Project scheduling</t>
  </si>
  <si>
    <t>Bayesian networks; Fuzzy logic; Intelligent systems; Membership functions; Monte Carlo methods; Offshore oil well production; Offshore wind turbines; Risk analysis; Risk assessment; Uncertainty analysis; Dependency relationship; Fuzzy bayesian networks; Fuzzy sets theory; Independent variables; Model uncertainties; Posterior probability; Project activities; Project scheduling; Offshore wind farms; Bayesian analysis; fuzzy mathematics; installation; Monte Carlo analysis; offshore structure; wind farm; wind turbine; Taiwan</t>
  </si>
  <si>
    <t>Wu, Y.-F.; Department of Civil and Construction Engineering, National Taiwan University of Science and Technology, #43, Sec. 4, Keelung Rd., Taiwan; 電子郵件: D10405008@mail.ntust.edu.tw</t>
  </si>
  <si>
    <t>Ocean Eng.</t>
  </si>
  <si>
    <t>2-s2.0-85070887128</t>
  </si>
  <si>
    <t>Yen Y.-W., Hsiao H.-M., Chen K.-J., Lin Y.-S., Lai M.-T.</t>
  </si>
  <si>
    <t>8643633900;16067086500;57209807979;57209796291;57209433156;</t>
  </si>
  <si>
    <t>Interfacial Reactions Between Lead-Free Solders and Ni-Pd-Co Alloys</t>
  </si>
  <si>
    <t>JOM</t>
  </si>
  <si>
    <t>10.1007/s11837-019-03625-2</t>
  </si>
  <si>
    <t>https://www.scopus.com/inward/record.uri?eid=2-s2.0-85068800316&amp;doi=10.1007%2fs11837-019-03625-2&amp;partnerID=40&amp;md5=9a25f26a21337f670df48d05eaee6e59</t>
  </si>
  <si>
    <t>Department of Materials Science and Engineering, National Taiwan University of Science and Technology, Taipei, 10672, Taiwan; Applied Research Center for Thin-Film Metallic Glass, National Taiwan University of Science and Technology, Taipei, 10607, Taiwan; Institute of Nuclear Energy Research, Taoyuan, 32546, Taiwan</t>
  </si>
  <si>
    <t>Yen, Y.-W., Department of Materials Science and Engineering, National Taiwan University of Science and Technology, Taipei, 10672, Taiwan, Applied Research Center for Thin-Film Metallic Glass, National Taiwan University of Science and Technology, Taipei, 10607, Taiwan; Hsiao, H.-M., Institute of Nuclear Energy Research, Taoyuan, 32546, Taiwan; Chen, K.-J., Department of Materials Science and Engineering, National Taiwan University of Science and Technology, Taipei, 10672, Taiwan; Lin, Y.-S., Department of Materials Science and Engineering, National Taiwan University of Science and Technology, Taipei, 10672, Taiwan; Lai, M.-T., Department of Materials Science and Engineering, National Taiwan University of Science and Technology, Taipei, 10672, Taiwan</t>
  </si>
  <si>
    <t>The liquid/solid interfacial reactions of Sn, Sn-(3.0 wt.% to 0.5 wt.%)Cu (SAC), and Sn-9.0 wt.%Zn (SZ) solders with Ni-xPd-yCo substrates at 240°C, 270°C, and 300°C for 0.5 h to 5 h have been investigated. The Ni-xPd-yCo alloys were prepared with x = 0.5 wt.% and 1.5 wt.% and y = 0.5 wt.%, 1.5 wt.%, and 3.0 wt.%. The intermetallic compound (IMC) Ni3Sn4 formed in the Sn/Ni-xPd-yCo reaction couples at 240°C, 270°C, and 300°C. Although (Cu,Ni)6Sn5 and (Ni,Cu)3Sn4 phases appeared at the interface of the SAC/Ni-xPd-yCo couples after 0.5 h to 2 h at 240°C, only (Ni,Cu)3Sn4 phase formed after 5 h at 240°C or 0.5 h to 5 h at 270°C or 300°C in the SAC/Ni-xPd-yCo systems. The SZ/Ni-xPd-yCo interfacial reactions at three different temperatures formed the Ni5Zn21 phase, but when the reaction time was extended to 5 h, Ni5Zn21, Sn, and δ phases were also observed. The thickness of the IMCs was measured and used to calculate the reaction rate constant and activation energy. The interfacial reactions between the lead-free solders (Sn, SAC, and SZ) and Ni-xPd-yCo substrates were determined to be diffusion controlled. © 2019, The Minerals, Metals &amp; Materials Society.</t>
  </si>
  <si>
    <t>Activation energy; Binary alloys; Cobalt alloys; Lead-free solders; Palladium alloys; Rate constants; Ternary alloys; Tin alloys; Be-diffusion; Co alloys; Y-Co alloy; Nickel silver</t>
  </si>
  <si>
    <t>Hsiao, H.-M.; Institute of Nuclear Energy ResearchTaiwan; 電子郵件: hmhsiao@iner.gov.tw</t>
  </si>
  <si>
    <t>Minerals, Metals and Materials Society</t>
  </si>
  <si>
    <t>JOMME</t>
  </si>
  <si>
    <t>2-s2.0-85068800316</t>
  </si>
  <si>
    <t>Yu H.-F., Chen K.-I., Yeh M.-H., Ho K.-C.</t>
  </si>
  <si>
    <t>57191911182;57209420630;36678491100;56962715200;</t>
  </si>
  <si>
    <t>Effect of trifluoromethyl substituents in benzyl-based viologen on the electrochromic performance: Optical contrast and stability</t>
  </si>
  <si>
    <t>10.1016/j.solmat.2019.110020</t>
  </si>
  <si>
    <t>https://www.scopus.com/inward/record.uri?eid=2-s2.0-85067651487&amp;doi=10.1016%2fj.solmat.2019.110020&amp;partnerID=40&amp;md5=c858346f4185d6a7fc10ac01f1122daf</t>
  </si>
  <si>
    <t>Yu, H.-F., Department of Chemical Engineering, National Taiwan University, Taipei, 10617, Taiwan; Chen, K.-I., Department of Chemical Engineering, National Taiwan University, Taipei, 10617, Taiwan; Yeh, M.-H., Department of Chemical Engineering, National Taiwan University of Science and Technology, Taipei, 10607, Taiwan; Ho, K.-C., Department of Chemical Engineering, National Taiwan University, Taipei, 10617, Taiwan, Institute of Polymer Science and Engineering, National Taiwan University, Taipei, 10617, Taiwan, Advanced Research Center of Green Materials Science and Technology, National Taiwan University, Taipei, 10617, Taiwan</t>
  </si>
  <si>
    <t>Viologen (V) based molecules are classic and prestigious electrochromic (EC) materials which have dramatic optical contrast and tunable coloring states in solution-type electrochromic devices (ECDs). However, the stability of viologen based ECDs was significantly reduced by the dimer formation, and the resultant aggregation of viologens, which may occur once viologen dication (V2+) was reduced to viologen radical cation (V+•). To diminish this phenomenon, two novel symmetric benzyl-based viologens including 1,1′-bis(3,5-bis(trifluoromethyl)-benzyl)-4,4′-bipyridine-1,1′-diium (DTFMBzV) and 1,1′-bis(4-(trifluoromethyl)benzyl)-4,4′-bipyridine-1,1′-diium (TFMBzV) with various numbers of trifluoromethyl (CF3) substituents were synthesized and studied in this work. Substituent of CF3 in benzyl-based viologens not only enhance its optical property by increasing the π‒conjugation of bipyridine, but also avoid the aggregation by repulsing the viologen with fluorine atoms. The electrochromic performance of ECDs consisted of benzyl viologen (BzV/Fc ECD) and benzyl-based viologens with various numbers of CF3 substituents (DTFMBzV/Fc ECD and TFMBzV/Fc ECD) incorporated with ferrocene (Fc) were studied. According to the result of UV–vis absorbance spectra, the absorbances of benzyl viologen-based ECDs were strengthened at 399 and 605 nm by increasing the number of CF3 substituents. The DTFMBzV/Fc ECD gives a high transmittance change (ΔT) of 63.5% at 605 nm initially with a short response time (&amp;lt;3 s) by biasing the cell potential from 0 to 1.1 V. As for the stability, the DTFMBzV/Fc ECD exhibits an extremely high retention (97% of its initial ΔT) after switching for 10,000 cycles, which implied the dimerization of viologen was diminished by introducing the CF3 substituents with stronger electrostatic repulsion. As the result, DTFMBzV/Fc ECD exhibited the best electrochromic performance in terms of optical contrast and long-term stability. This study provides a simple yet effective strategy to tailing the electrochromic properties of viologen molecules for further application in electrochromism. © 2019</t>
  </si>
  <si>
    <t>Benzyl; Electrochromic device; Electrochromism; Ferrocene; Trifluoromethyl; Viologen</t>
  </si>
  <si>
    <t>Dimers; Electrochromic devices; Iron compounds; Molecules; Optical properties; Organometallics; Stability; Benzyl; Electrochromic performance; Electrochromic properties; Electrostatic repulsion; Ferrocenes; Trifluoromethyl; Viologen radical cation; Viologens; Electrochromism</t>
  </si>
  <si>
    <t>Ho, K.-C.; Department of Chemical Engineering, National Taiwan University of Science and TechnologyTaiwan; 電子郵件: kcho@ntu.edu.tw</t>
  </si>
  <si>
    <t>2-s2.0-85067651487</t>
  </si>
  <si>
    <t>Berhe G.B., Su W.-N., Huang C.-J., Hagos T.M., Hagos T.T., Bezabh H.K., Weret M.A., Abrha L.H., Yang Y.-W., Hwang B.-J.</t>
  </si>
  <si>
    <t>57207775245;35216517800;57209521618;57207775756;57207775757;57195682516;57204943335;57207762943;36088719800;7201454007;</t>
  </si>
  <si>
    <t>A new class of lithium-ion battery using sulfurized carbon anode from polyacrylonitrile and lithium manganese oxide cathode</t>
  </si>
  <si>
    <t>10.1016/j.jpowsour.2019.05.049</t>
  </si>
  <si>
    <t>https://www.scopus.com/inward/record.uri?eid=2-s2.0-85067247914&amp;doi=10.1016%2fj.jpowsour.2019.05.049&amp;partnerID=40&amp;md5=18b4d1e3b2f7ea06a450f503792cc9eb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</si>
  <si>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Department of Materials Science and Engineering, National Taiwan University of Science and Technology, Taipei, 106, Taiwan; National Synchrotron Radiation Research Center (NSRRC), Hsin-chu,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</si>
  <si>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Weret, M.A., Department of Materials Science and Engineering, National Taiwan University of Science and Technology, Taipei, 106, Taiwan; Abrha, L.H., Nano-Electrochemistry Laboratory, Department of Chemical Engineering, National Taiwan University of Science and Technology, Taipei, 106, Taiwan; Yang, Y.-W., National Synchrotron Radiation Research Center (NSRRC), Hsin-chu, Taiwan; Hwang, B.-J., Nano-Electrochemistry Laboratory, Department of Chemical Engineering, National Taiwan University of Science and Technology, Taipei, 106, Taiwan, National Synchrotron Radiation Research Center (NSRRC), Hsin-chu, Taiwan</t>
  </si>
  <si>
    <t>Lithium metal has been considered as a potential anode material than those currently used to increase the energy density of lithium ion battery. However, lithium metal anodes suffer from destructive dendrite formation, which causes safety concerns. Anodes with high capacity and safe handling are needed. The sulfurized carbon anode from polyacrylonitrile (S-C(PAN)) composite has been used as a cathode in lithium sulfur batteries. Instead, when the S-C(PAN) is used as an anode and paired with LMO, the full cell delivers an energy density of 185 Wh kg−1(S-C(PAN)+LMO) at 1 C within the voltage range from 1 to 3.2 V. The full cell (S-C(PAN)||LMO) is characterized by a reversible discharge capacity of 1378 mAh g−1S and 868 mAh g−1S at 0.1 C and 2 C, respectively. At 1 C, a retention capacity of 807 mAh g−1S is achieved at the 400th cycle with an average decay rate of 0.7 mAh g−1S*cycle−1 and average coulombic efficiency of 99.5%. Interfacial chemistry of S-C(PAN) anode is particularly investigated and S-C(PAN) is demonstrated as one interesting anode material, alternative to lithium metal, due to its high theoretical capacity of sulfur (1675 mAh g−1), environmental friendliness, low cost, and high energy density. © 2019</t>
  </si>
  <si>
    <t>Energy storage; High capacity; Non-aqueous sulfur battery; S-C(PAN) anode</t>
  </si>
  <si>
    <t>Anodes; Carbon; Cathodes; Decay (organic); Energy storage; Lithium compounds; Lithium sulfur batteries; Manganese oxide; Safe handling; Coulombic efficiency; Discharge capacities; Environmental friendliness; High capacity; High energy densities; Lithium manganese oxide; Non-aqueous; Theoretical capacity; Lithium-ion batteries</t>
  </si>
  <si>
    <t>Su, W.-N.; Nano-Electrochemistry Laboratory, Graduate Institute of Applied Science and Technology, National Taiwan University of Science and TechnologyTaiwan; 電子郵件: wsu@mail.ntust.edu.tw</t>
  </si>
  <si>
    <t>2-s2.0-85067247914</t>
  </si>
  <si>
    <t>Ho V.W., Meng M., Hwang G.-J., Pather N., Kumar R.K., Vickery R.M., Velan G.M.</t>
  </si>
  <si>
    <t>56198854000;57208745284;7202677655;56063335000;57203775042;7005600414;6701921130;</t>
  </si>
  <si>
    <t>Knowledge Maps: an Online Tool for Knowledge Mapping with Automated Feedback</t>
  </si>
  <si>
    <t>Medical Science Educator</t>
  </si>
  <si>
    <t>10.1007/s40670-019-00736-y</t>
  </si>
  <si>
    <t>https://www.scopus.com/inward/record.uri?eid=2-s2.0-85065670716&amp;doi=10.1007%2fs40670-019-00736-y&amp;partnerID=40&amp;md5=45c535c5daff1b96a2012161e01e8c4f</t>
  </si>
  <si>
    <t>School of Medical Sciences, Faculty of Medicine, UNSW Australia, Sydney, Australia; College of Liberal Arts and Social Sciences, National Taiwan University of Science and Technology, Taipei, Taiwan</t>
  </si>
  <si>
    <t>Ho, V.W., School of Medical Sciences, Faculty of Medicine, UNSW Australia, Sydney, Australia; Meng, M., School of Medical Sciences, Faculty of Medicine, UNSW Australia, Sydney, Australia; Hwang, G.-J., College of Liberal Arts and Social Sciences, National Taiwan University of Science and Technology, Taipei, Taiwan; Pather, N., School of Medical Sciences, Faculty of Medicine, UNSW Australia, Sydney, Australia; Kumar, R.K., School of Medical Sciences, Faculty of Medicine, UNSW Australia, Sydney, Australia; Vickery, R.M., School of Medical Sciences, Faculty of Medicine, UNSW Australia, Sydney, Australia; Velan, G.M., School of Medical Sciences, Faculty of Medicine, UNSW Australia, Sydney, Australia</t>
  </si>
  <si>
    <t>Concept and knowledge maps have been shown to improve students’ learning by emphasising meaningful relationships between phenomena. A user-friendly online tool that enables assessment of students’ maps with automated feedback might therefore have significant benefits for learning. For that purpose, we developed an online software platform known as Knowledge Maps. Two pilot studies were performed to evaluate the usability and efficacy of Knowledge Maps. Study A demonstrated significantly improved perceptions of learning after using Knowledge Maps to learn pathology. Study B showed significant improvement between pre-test and post-test scores in an anatomy course. These preliminary studies indicate that this software is readily accepted and may have potential benefits for learning. © 2019, International Association of Medical Science Educators.</t>
  </si>
  <si>
    <t>Assessment; Concept maps; eLearning; Feedback; Knowledge maps; Medical education; Teaching and learning strategies</t>
  </si>
  <si>
    <t>Velan, G.M.; School of Medical Sciences, Faculty of Medicine, UNSW AustraliaAustralia; 電子郵件: g.velan@unsw.edu.au</t>
  </si>
  <si>
    <t>Med. Sci. Educ.</t>
  </si>
  <si>
    <t>2-s2.0-85065670716</t>
  </si>
  <si>
    <t>Cheng C.-C., Gebeyehu B.T., Huang S.-Y., Abebe Alemayehu Y., Sun Y.-T., Lai Y.-C., Chang Y.-H., Lai J.-Y., Lee D.-J.</t>
  </si>
  <si>
    <t>24466350300;57200637037;57193494188;57208802138;57208802612;57208802507;57208794003;26643223500;7406667455;</t>
  </si>
  <si>
    <t>Entrapment of an adenine derivative by a photo-irradiated uracil-functionalized micelle confers controlled self-assembly behavior</t>
  </si>
  <si>
    <t>10.1016/j.jcis.2019.05.055</t>
  </si>
  <si>
    <t>https://www.scopus.com/inward/record.uri?eid=2-s2.0-85065821505&amp;doi=10.1016%2fj.jcis.2019.05.055&amp;partnerID=40&amp;md5=167409e085c73f00c250506274980c18</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</si>
  <si>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Department of Chemical Engineering, National Taiwan University, Taipei, 10617, Taiwan; R&amp;D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</si>
  <si>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Gebeyehu, B.T., Graduate Institute of Applied Science and Technology, National Taiwan University of Science and Technology, Taipei, 10607, Taiwan; Huang, S.-Y., Graduate Institute of Applied Science and Technology, National Taiwan University of Science and Technology, Taipei, 10607, Taiwan; Abebe Alemayehu, Y., Graduate Institute of Applied Science and Technology, National Taiwan University of Science and Technology, Taipei, 10607, Taiwan; Sun, Y.-T., Graduate Institute of Applied Science and Technology, National Taiwan University of Science and Technology, Taipei, 10607, Taiwan; Lai, Y.-C., Graduate Institute of Applied Science and Technology, National Taiwan University of Science and Technology, Taipei, 10607, Taiwan; Chang, Y.-H.,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</si>
  <si>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Hypothesis: Invoking cooperative assembly of the uracil-functionalized supramolecular polymer BU-PPG [uracil end-capped poly(propylene glycol)]upon association with the nucleobase adenine derivative A-MA [methyl 3-(6-amino-9H-purin-9-yl)propanoate]as a model drug provides a new concept to control and tune the properties of supramolecular complexes and holds significant potential for the development of safer, more effective drug delivery systems. Experiments: BU-PPG and A-MA were successfully developed and exhibited specific recognition and high affinity, which enabled reversible complementary adenine-uracil (A-U)hydrogen bonding-induced formation of spherical micelles in aqueous solution. The self-assembly and controllable A-MA release behavior of BU-PPG/A-MA micelles were studied using morphological analysis and optical and light scattering techniques to investigate the effect of photoirradiation and temperature on the complementary hydrogen bond interactions between BU-PPG and A-MA. Findings: The resulting micelles possess unusual physical properties, including controlled photoreactivity kinetics, controllable self-assembled morphology and low cytotoxicity in vitro, as well as reversible temperature-responsive behavior. Importantly, irradiated micelles exhibited excellent long-term structural stability under normal physiological conditions and serum disturbance. Increasing the temperature triggered rapid release of A-MA by disrupting A-U complexes. These findings represent an entirely new, promising strategy for the development of multi-controlled release drug delivery nanocarriers based on complementary hydrogen bonding interactions. © 2019 Elsevier Inc.</t>
  </si>
  <si>
    <t>Complementary interaction; Drug delivery; Photodimerization; Self assembly; Supramolecular polymers</t>
  </si>
  <si>
    <t>Aromatic compounds; Drug delivery; Drug interactions; Hydrogen bonds; Light scattering; Micelles; Polypropylene oxides; Self assembly; Stability; Supramolecular chemistry; Targeted drug delivery; Complementary interaction; Controlled self-assembly; Hydrogen bond interaction; Hydrogen bonding interactions; Light scattering techniques; Photodimerization; Supramolecular complexes; Supramolecular polymers; Controlled drug delivery; adenine derivative; glycol; methyl 3 (6 amino 9h purin 9 yl)propanoate; nanocarrier; polypropylene glycol; unclassified drug; uracil; aqueous solution; Article; binding affinity; chemical interaction; clinical effectiveness; cytotoxicity; drug delivery system; drug efficacy; drug release; drug safety; drug structure; environmental temperature; hydrogen bond; in vitro study; irradiation; kinetic parameters; light scattering; long term care; micellization; nanoencapsulation; phase transition; photoirradiation; photoreactivity; phototherapy; physiological process; priority journal; supramolecular chemistry</t>
  </si>
  <si>
    <t>Cheng, C.-C.; Graduate Institute of Applied Science and Technology, National Taiwan University of Science and TechnologyTaiwan; 電子郵件: cccheng@mail.ntust.edu.tw</t>
  </si>
  <si>
    <t>2-s2.0-85065821505</t>
  </si>
  <si>
    <t>Yu C.-T., Lai C.-C., Wang F.-M., Hsiao H.-T., Liu L.-C., Teng W.-F., Chang H.-Y., Chien F.-M., Chen C.-M.</t>
  </si>
  <si>
    <t>57197816590;15044929800;55740493500;57203360839;56583013500;56943041300;56942668800;52563223600;55699892800;</t>
  </si>
  <si>
    <t>Preparation of acrylonitrile-butadiene-styrene copolymer (ABS)/polylactic acid (PLA) biomass alloys with BaSO4 and their feasible evaluation for the housing of loudspeakers</t>
  </si>
  <si>
    <t>10.1016/j.matlet.2019.05.041</t>
  </si>
  <si>
    <t>https://www.scopus.com/inward/record.uri?eid=2-s2.0-85065671996&amp;doi=10.1016%2fj.matlet.2019.05.041&amp;partnerID=40&amp;md5=abd873ddb29431b7869ca7c419984737</t>
  </si>
  <si>
    <t>Yu, C.-T., Graduate Institute of Applied Science and Technology, National Taiwan University of Science and Technology, Taipei, 10607, Taiwan; Lai, C.-C., Department of Textile Engineering, Chinese Culture University, Taipei, 11114, Taiwan; Wang, F.-M., Graduate Institute of Applied Science and Technology, National Taiwan University of Science and Technology, Taipei, 10607, Taiwan; Hsiao, H.-T., Material and Chemical Research Laboratories, Industrial Technology Research Institute, Hsinchu, 30011, Taiwan; Liu, L.-C., Material and Chemical Research Laboratories, Industrial Technology Research Institute, Hsinchu, 30011, Taiwan; Teng, W.-F., Material and Chemical Research Laboratories, Industrial Technology Research Institute, Hsinchu, 30011, Taiwan; Chang, H.-Y., Material and Chemical Research Laboratories, Industrial Technology Research Institute, Hsinchu, 30011, Taiwan; Chien, F.-M., Material and Chemical Research Laboratories, Industrial Technology Research Institute, Hsinchu, 30011, Taiwan; Chen, C.-M., Material and Chemical Research Laboratories, Industrial Technology Research Institute, Hsinchu, 30011, Taiwan</t>
  </si>
  <si>
    <t>An ABS/PLA biomass alloy with high physical properties, whose density, flexural modulus, tensile strength, and melt index (MI) are 1360 Kg/m3, 2.9 GPa, 55.4 MPa, and 4.1 g/10 min (230 °C/2.16 Kg), respectively, has been prepared by the appropriate prescription of ABS, PLA, antioxidant (i.e. AO 1010), compatibilizer (i.e. SMA), and filler (i.e. BaSO4). To investigate the feasibility for the housing of audio device, we have also manufactured an assembled loudspeaker with the ABS/PLA biomass alloy by injection molding technique and then actuated it with resembling frequency response to the wooden loudspeaker. Experimental results manifest that lab-made ABS/PLA biomass alloy with qualified density, excellent mechanical characteristics, and good processibility is a highly potential biomass composite for the housing of acoustic apparatus. © 2019 Elsevier B.V.</t>
  </si>
  <si>
    <t>Acoustic properties; Biomass; Biomaterials; Functional; Mechanical properties; Polymeric composites</t>
  </si>
  <si>
    <t>Acoustic properties; Barium alloys; Barium sulfate; Biomass; Biomaterials; Frequency response; Housing; Injection molding; Loudspeakers; Mechanical properties; Styrene; Tensile strength; Acrylonitrile-butadiene-styrene copolymers; Biomass composites; Flexural modulus; Functional; Injection molding techniques; Mechanical characteristics; Polymeric composites; Processibility; ABS resins</t>
  </si>
  <si>
    <t>Lai, C.-C.; Department of Textile Engineering, Chinese Culture UniversityTaiwan; 電子郵件: lqj2@ulive.pccu.edu.tw</t>
  </si>
  <si>
    <t>2-s2.0-85065671996</t>
  </si>
  <si>
    <t>Ou Y.-C., Hoang L., Roh H.</t>
  </si>
  <si>
    <t>15730038900;57209239180;26023807000;</t>
  </si>
  <si>
    <t>Cyclic behavior of squat reinforced concrete walls with openings typical of exterior walls of row houses in Taiwan</t>
  </si>
  <si>
    <t>10.1016/j.engstruct.2019.05.097</t>
  </si>
  <si>
    <t>https://www.scopus.com/inward/record.uri?eid=2-s2.0-85066949190&amp;doi=10.1016%2fj.engstruct.2019.05.097&amp;partnerID=40&amp;md5=799d7dd3919483c8572495bcad2d7f91</t>
  </si>
  <si>
    <t>Department of Civil Engineering, National Taiwan University, Taipei, Taiwan; Department of Civil and Construction Engineering, National Taiwan University of Science and Technology, Taipei, Taiwan; Department of Civil Engineering, Can Tho University of Technology, Can Tho, Viet Nam; Department of Civil Engineering, Chonbuk National University, Jeonju, South Korea</t>
  </si>
  <si>
    <t>Ou, Y.-C., Department of Civil Engineering, National Taiwan University, Taipei, Taiwan, Department of Civil and Construction Engineering, National Taiwan University of Science and Technology, Taipei, Taiwan; Hoang, L., Department of Civil and Construction Engineering, National Taiwan University of Science and Technology, Taipei, Taiwan, Department of Civil Engineering, Can Tho University of Technology, Can Tho, Viet Nam; Roh, H., Department of Civil Engineering, Chonbuk National University, Jeonju, South Korea</t>
  </si>
  <si>
    <t>Five full-scale reinforced concrete wall specimens with openings typical of the first story backside exterior walls of row houses in Taiwan were tested using lateral cyclic loading to study their seismic behavior. The effects of location and size of the window opening were studied. Test results showed that the wall with the window opening on the side of the wall web showed a higher average lateral strength than that with the opening placed around the center of the wall web. The increase of the opening length reduced more the lateral strength than the increase of the opening height. A critical wall segment tended to show a lower lateral strength when the edge of the segment is bordered by a door than by a boundary column. To estimate the lateral strength of the wall specimens, a detailed and three simplified models are proposed. Comparison with the test results shows that ignoring variation in the axial force among the wall segments and columns does not change the average prediction but increases the scatter of prediction. Simply summing the lateral strengths of all the wall segments and columns together further increases the scatter and greatly reduces the degree of conservatism. Summing the lateral strengths of all the web segments requires the least computational effort but greatly increases the degree of conservatism. © 2019 Elsevier Ltd</t>
  </si>
  <si>
    <t>Lateral strength; Opening; Reinforced concrete; Row houses; Squat walls</t>
  </si>
  <si>
    <t>Houses; Computational effort; Degree of conservatism; Lateral strength; Opening; Reinforced concrete wall; Seismic behavior; Squat walls; Window openings; Reinforced concrete; cyclic loading; housing conditions; reinforced concrete; seismic design; strength; wall; Taiwan</t>
  </si>
  <si>
    <t>Roh, H.; Department of Civil Engineering, Chonbuk National UniversitySouth Korea; 電子郵件: hwasung@jbnu.ac.kr</t>
  </si>
  <si>
    <t>2-s2.0-85066949190</t>
  </si>
  <si>
    <t>Su P.-K., Chang C.-H., Sun Y.-M., Hu C.-C., Lai J.-Y., Liu Y.-L.</t>
  </si>
  <si>
    <t>57196040539;57209144583;56643369500;7404570650;26643223500;26643127600;</t>
  </si>
  <si>
    <t>Porous membranes of thermosetting polybenzoxazine resins with interconnected-pores for organic solvent microfiltration</t>
  </si>
  <si>
    <t>10.1016/j.memsci.2019.05.061</t>
  </si>
  <si>
    <t>https://www.scopus.com/inward/record.uri?eid=2-s2.0-85066621783&amp;doi=10.1016%2fj.memsci.2019.05.061&amp;partnerID=40&amp;md5=84f8d09822d0020339428f1213c26d27</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</si>
  <si>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&amp; Department of Chemical Engineering, National Taiwan University of Science and Technology, Taipei, 10607, Taiwan</t>
  </si>
  <si>
    <t>Su, P.-K., Department of Chemical Engineering, National Tsing Hua University, #101, Sec. 2, Kuang-Fu Road, Hsinchu, 30013, Taiwan; Chang, C.-H.,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&amp; Department of Chemical Engineering, National Taiwan University of Science and Technology, Taipei, 10607, Taiwan; Lai, J.-Y., R&amp;D Center for Membrane Technology, Chung Yuan Christian University, Chungli, Taoyuan, 32023, Taiwan, Graduate Institute of Applied Science and Technology &amp;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</si>
  <si>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Employing crosslinkable polybenzoxazine (PBz) as the precursor, thermosetting resin based porous membranes possessing interconnected pores are prepared and applied for organic solvent phase microfiltration. The effects of the used solvents and additives on formation of interconnected pores in the obtained membranes are studied. Employing a solvent or an additive, which could build up hydrogen bonding based networks in the PBz solution, favors the formation of interconnected pores in the resulting membranes, as the polymer-solvent and polymer-additive networks could retard the mass transfers to result in a delayed demixing mechanism in the phase separation processes. 2-Pyrrolidone and lignin is an effective solvent and additive for formation of crosslinked PBz with interconnected pores. The crosslinked PBz/lignin membrane shows a high resistance to solvents, a high surface hydrophobicity with a water contact angle of about 141°, a high porosity of 70%, and a small pore size of 0.55 ± 0.05 μm. While being applied to a gravity-driven separation on a surfactant-stabilized water-in-toluene emulsion, the membrane demonstrates a flux of 278 ± 21 Lm−2h−1 and a water content of 474 ± 3 ppm of the permeated toluene, which is close to the natural solubility of water in toluene (411 ppm). This work has explored a new class of thermosetting resin based membrane with interconnected pores suitable for organic solvent microfiltration. © 2019 Elsevier B.V.</t>
  </si>
  <si>
    <t>Emulsion separation; Polybenzoxazine; Porous membrane; Thermosetting resin</t>
  </si>
  <si>
    <t>Additives; Contact angle; Emulsification; Hydrogen bonds; Microfiltration; Organic solvents; Phase separation; Pore size; Resins; Thermosets; Toluene; Emulsion separations; Interconnected pores; Phase-separation process; Polybenzoxazine; Porous membranes; Surface hydrophobicity; Surfactant-stabilized; Water contact angle; Membranes; 2 pyrrolidinone; benzoxazine derivative; lignin; organic solvent; polymer; resin; toluene; Article; contact angle; cross linking; emulsion; hydrogen bond; hydrophobicity; membrane; microfiltration; nanofabrication; particle size; phase separation; pore size; porosity; priority journal; solubility; surface property; thermography; water content; Additives; Contact Angle; Emulsification; Hydrogen Bonds; Pore Size; Thermosets</t>
  </si>
  <si>
    <t>Liu, Y.-L.; Department of Chemical Engineering, National Tsing Hua University, #101, Sec. 2, Kuang-Fu Road, Taiwan; 電子郵件: liuyl@mx.nthu.edu.tw</t>
  </si>
  <si>
    <t>2-s2.0-85066621783</t>
  </si>
  <si>
    <t>Hwang C.-L., Damtie Yehualaw M., Vo D.-H., Huynh T.-P.</t>
  </si>
  <si>
    <t>8204295900;57209011479;57192914675;56688180600;</t>
  </si>
  <si>
    <t>Development of high-strength alkali-activated pastes containing high volumes of waste brick and ceramic powders</t>
  </si>
  <si>
    <t>10.1016/j.conbuildmat.2019.05.143</t>
  </si>
  <si>
    <t>https://www.scopus.com/inward/record.uri?eid=2-s2.0-85066289420&amp;doi=10.1016%2fj.conbuildmat.2019.05.143&amp;partnerID=40&amp;md5=595a78d6f2f890089a3e0a26d015c332</t>
  </si>
  <si>
    <t>Department of Civil and Construction Engineering, National Taiwan University of Science and Technology, No. 43, Sec. 4, Keelung Rd., Taipei, 10607, Taiwan; Department of Civil and Construction Engineering, University of Education and Technology, The University of Danang, No. 48, Cao Thang Rd., Danang, Viet Nam; Department of Rural Technology, College of Rural Development, Can Tho University, Campus II, 3/2 Street, Ninh Kieu District, Can Tho City, 900000, Viet Nam</t>
  </si>
  <si>
    <t>Hwang, C.-L., Department of Civil and Construction Engineering, National Taiwan University of Science and Technology, No. 43, Sec. 4, Keelung Rd., Taipei, 10607, Taiwan; Damtie Yehualaw, M., Department of Civil and Construction Engineering, National Taiwan University of Science and Technology, No. 43, Sec. 4, Keelung Rd., Taipei, 10607, Taiwan; Vo, D.-H., Department of Civil and Construction Engineering, University of Education and Technology, The University of Danang, No. 48, Cao Thang Rd., Danang, Viet Nam; Huynh, T.-P., Department of Rural Technology, College of Rural Development, Can Tho University, Campus II, 3/2 Street, Ninh Kieu District, Can Tho City, 900000, Viet Nam</t>
  </si>
  <si>
    <t>The main purpose of this study was to develop a high-strength alkali-activated paste using a high volume of waste red clay brick powder (WBP) and waste ceramic powder (WCP) as source materials. The reference mixes in this study were prepared using 100% WBP and 100% WCP. In the trial mixes, the WBP and WCP comprised about 60% of the total weight of the starting materials, while fly ash (FA) and ground granulated blast furnace slag (GGBFS) comprised the remaining 40%. Increments of the latter in the different trial mixes varied from 10% to 30% of the total weight. A solution of sodium silicate (Na2SiO3) and sodium hydroxide (NaOH) was used as the alkali activator. Alkali-activated paste (AAP) samples were prepared and cured at ambient temperature for 3, 7, 28, and 56 days. Workability, compressive strength, ultrasonic pulse velocity, thermal conductivity, scanning electron microscope (SEM), energy dispersive spectrometer (EDS), X-ray diffraction (XRD), and Fourier transform infrared spectroscopy (FTIR) analyses were conducted in order to study the engineering and microstructure performance of these samples. The test results revealed that the fresh AAP mixtures were highly workable with measured slump flow values of 235–300 mm. Moreover, the hardened AAP samples obtained high compressive strength results measured in the range of 36–70 MPa. The AAP samples with WBP showed better mechanical strength performance and denser morphology than those with WCP. It is attributable to the enhancement of alkali activation of the AAP due to the finer particle size and higher CaO content of the WBP as compared to the WCP. The results of this study further demonstrate the strong potential of using recycled WBP and WCP in the production of high-strength AAP. © 2019 Elsevier Ltd</t>
  </si>
  <si>
    <t>Alkali-activated paste; Ambient temperature; High strength; Waste brick powder (WBP); Waste ceramic powder (WCP)</t>
  </si>
  <si>
    <t>Blast furnaces; Brick; Ceramic materials; Fly ash; Fourier transform infrared spectroscopy; Morphology; Particle size; Particle size analysis; Powders; Scanning electron microscopy; Silicates; Slags; Sodium hydroxide; Spectrometers; Temperature; Thermal conductivity; Thermal Engineering; Alkali activated; Brick powders; Ceramic powder; Energy dispersive spectrometers; Ground granulated blast-furnace slag (GGBFS); High strength; Microstructure performance; Ultrasonic pulse velocity; Compressive strength</t>
  </si>
  <si>
    <t>2-s2.0-85066289420</t>
  </si>
  <si>
    <t>Yeh C.-H., Pham T.M.L., Nachimuthu S., Jiang J.-C.</t>
  </si>
  <si>
    <t>57202235289;57210467947;55142086900;7404829292;</t>
  </si>
  <si>
    <t>Effect of External Electric Field on Methane Conversion on IrO2(110) Surface: A Density Functional Theory Study</t>
  </si>
  <si>
    <t>ACS Catalysis</t>
  </si>
  <si>
    <t>10.1021/acscatal.9b01910</t>
  </si>
  <si>
    <t>https://www.scopus.com/inward/record.uri?eid=2-s2.0-85070808353&amp;doi=10.1021%2facscatal.9b01910&amp;partnerID=40&amp;md5=12bc620bf275f03a05f66d4e8a53a3b6</t>
  </si>
  <si>
    <t>Department of Chemical Engineering, National Taiwan University of Science and Technology, No. 43, Keelung Road, Section 4, Da'an District, Taipei, 10607, Taiwan</t>
  </si>
  <si>
    <t>Yeh, C.-H., Department of Chemical Engineering, National Taiwan University of Science and Technology, No. 43, Keelung Road, Section 4, Da'an District, Taipei, 10607, Taiwan; Pham, T.M.L., Department of Chemical Engineering, National Taiwan University of Science and Technology, No. 43, Keelung Road, Section 4, Da'an District, Taipei, 10607, Taiwan; Nachimuthu, S., Department of Chemical Engineering, National Taiwan University of Science and Technology, No. 43, Keelung Road, Section 4, Da'an District, Taipei, 10607, Taiwan; Jiang, J.-C., Department of Chemical Engineering, National Taiwan University of Science and Technology, No. 43, Keelung Road, Section 4, Da'an District, Taipei, 10607, Taiwan</t>
  </si>
  <si>
    <t>Catalytic conversion of methane to value-added chemicals is a promising application for gas versatility. In this work, we have investigated the methane oxidation over oxygen-rich IrO2 (110) surface by DFT calculations, as IrO2 is reported to be an effective catalyst for activating the C-H bond of methane. Compared to the methane reaction on the surface of stoichiometric IrO2 (110), the reaction barrier for each step of forming formaldehyde on the oxygen-rich IrO2 (110) is small. The calculations show that formaldehyde formation is the most favorable route in methane oxidation, but this process is limited by the high desorption energy of formaldehyde. To modify the reactivity of IrO2 (110), we conducted a study of the influence of an external electric field on the methane conversion reaction. The calculations show that the effects of external electric field on methane dehydrogenation and C-O coupling reactions are not so apparent. However, it is found that the desorption energy of the adsorbates can be regulated by applying an external electric field. Our study indicates that the use of an external electric field is crucial in regulating the catalytic reaction, and especially the application of a positive electric field promotes the oxidation of methane to formaldehyde over oxygen-rich IrO2 (110) surface. © 2019 American Chemical Society.</t>
  </si>
  <si>
    <t>DFT calculation; external electric field; iridium oxide catalyst; methane activation; methane oxidation</t>
  </si>
  <si>
    <t>Catalysis; Catalysts; Catalytic oxidation; Chemical activation; Chemical bonds; Density functional theory; Desorption; Electric fields; Formaldehyde; Methane; Oxidation; Oxygen; Surface reactions; DFT calculation; External electric field; Iridium oxides; Methane activation; Methane oxidation; Iridium compounds</t>
  </si>
  <si>
    <t>Jiang, J.-C.; Department of Chemical Engineering, National Taiwan University of Science and Technology, No. 43, Keelung Road, Section 4, Da'an District, Taiwan; 電子郵件: jcjiang@mail.ntust.edu.tw</t>
  </si>
  <si>
    <t>ACCAC</t>
  </si>
  <si>
    <t>ACS Catal.</t>
  </si>
  <si>
    <t>2-s2.0-85070808353</t>
  </si>
  <si>
    <t>Lo W.-T., Yu C., Leggesse E.G., Nachimuthu S., Jiang J.-C.</t>
  </si>
  <si>
    <t>57210800142;57210790844;55486381800;55142086900;7404829292;</t>
  </si>
  <si>
    <t>Understanding the role of dopant metal atoms on the structural and electronic properties of lithium-rich Li1.2Ni0.2Mn0.6O2 cathode material for lithium-ion batteries</t>
  </si>
  <si>
    <t>Journal of Physical Chemistry Letters</t>
  </si>
  <si>
    <t>10.1021/acs.jpclett.9b01516</t>
  </si>
  <si>
    <t>https://www.scopus.com/inward/record.uri?eid=2-s2.0-85071418017&amp;doi=10.1021%2facs.jpclett.9b01516&amp;partnerID=40&amp;md5=a8b9dc8880144edded1a11417b6934a1</t>
  </si>
  <si>
    <t>Department of Chemical Engineering, National Taiwan University of Science and Technology, Taipei, 106, Taiwan</t>
  </si>
  <si>
    <t>Lo, W.-T., Department of Chemical Engineering, National Taiwan University of Science and Technology, Taipei, 106, Taiwan; Yu, C., Department of Chemical Engineering, National Taiwan University of Science and Technology, Taipei, 106, Taiwan; Leggesse, E.G.,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</si>
  <si>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Improving the stability of lithium-rich cathode materials is important in refining the overall performance of lithium-ion batteries. Here, we have proposed doping of different metal atoms such as K+, Ca2+, Cd2+, and Al3+ in different sites of Li1.2Ni0.2Mn0.6O2, and we have investigated their structural and electronic properties using first-principles calculations. We found that the Ni ions in the pristine Li1.2Ni0.2Mn0.6O2 structure maintained the +3 oxidation state for a longer time and resulted in the structural deformation during the long cycling process. Whereas, the Ni ions in the Cd-, K-, and Ca-doped Li1.2Ni0.2Mn0.6O2 structure are in the +3 oxidation state for a very short time, compared to the pristine system. Our density functional theory (DFT) results show that the doping of the Cd ion in the Ni site of Li1.2Ni0.2Mn0.6O2 is the most suitable one, because it inhibits structural change, decreases the formation energy, and suppresses the Jahn-Teller distortion, compared with the pristine system and other dopant atoms. This theoretical study gives new insight about doping strategy and will help in improving the electrochemical performance of Li-rich cathode materials. © 2019 American Chemical Society.</t>
  </si>
  <si>
    <t>Atoms; Calcium compounds; Calculations; Cathodes; Density functional theory; Electronic properties; Ions; Lithium compounds; Manganese compounds; Nickel; Cath-ode materials; Doping strategies; Electrochemical performance; First-principles calculation; Formation energies; Structural and electronic properties; Structural deformation; Theoretical study; Lithium-ion batteries</t>
  </si>
  <si>
    <t>Nachimuthu, S.; Department of Chemical Engineering, National Taiwan University of Science and TechnologyTaiwan; 電子郵件: santhanamoorthi@gmail.com</t>
  </si>
  <si>
    <t>J. Phys. Chem. Lett.</t>
  </si>
  <si>
    <t>2-s2.0-85071418017</t>
  </si>
  <si>
    <t>Beyene T.T., Jote B.A., Wondimkun Z.T., Olbassa B.W., Huang C.-J., Thirumalraj B., Wang C.-H., Su W.-N., Dai H., Hwang B.-J.</t>
  </si>
  <si>
    <t>57209255996;57210185317;57210186543;57210903035;57209521618;56537089800;57211833061;35216517800;56528791600;7201454007;</t>
  </si>
  <si>
    <t>Effects of Concentrated Salt and Resting Protocol on Solid Electrolyte Interface Formation for Improved Cycle Stability of Anode-Free Lithium Metal Batteries</t>
  </si>
  <si>
    <t>10.1021/acsami.9b09551</t>
  </si>
  <si>
    <t>https://www.scopus.com/inward/record.uri?eid=2-s2.0-85071782199&amp;doi=10.1021%2facsami.9b09551&amp;partnerID=40&amp;md5=c845f6858e45f41f8f5951af461826eb</t>
  </si>
  <si>
    <t>Nano Electrochemistry Laboratory, Department of Chemical Engineering, Taipei, 106, Taiwan; Nano Electrochemistry Laboratory, Graduate Institute of Applied Science, Technology, Taipei, 106, Taiwan; Applied Research Center for Thin-Film Metallic Glass, National Taiwan University of Science and Technology, Taipei, 106, Taiwan; National Synchrotron Radiation Research Center, Hsin-Chu, 30076, Taiwan; Department of Chemistry, Stanford University, Stanford, CA  94305-4401, United States</t>
  </si>
  <si>
    <t>Beyene, T.T., Nano Electrochemistry Laboratory, Department of Chemical Engineering, Taipei, 106, Taiwan; Jote, B.A., Nano Electrochemistry Laboratory, Department of Chemical Engineering, Taipei, 106, Taiwan; Wondimkun, Z.T., Nano Electrochemistry Laboratory, Department of Chemical Engineering, Taipei, 106, Taiwan; Olbassa, B.W., Nano Electrochemistry Laboratory, Department of Chemical Engineering, Taipei, 106, Taiwan; Huang, C.-J., Nano Electrochemistry Laboratory, Department of Chemical Engineering, Taipei, 106, Taiwan; Thirumalraj, B., Nano Electrochemistry Laboratory, Department of Chemical Engineering, Taipei, 106, Taiwan; Wang, C.-H., National Synchrotron Radiation Research Center, Hsin-Chu, 30076, Taiwan; Su, W.-N., Nano Electrochemistry Laboratory, Graduate Institute of Applied Science, Technology, Taipei, 106, Taiwan; Dai, H., Department of Chemistry, Stanford University, Stanford, CA  94305-4401, United States; Hwang, B.-J., Nano Electrochemistry Laboratory, Department of Chemical Engineering, Taipei, 106, Taiwan, Applied Research Center for Thin-Film Metallic Glass, National Taiwan University of Science and Technology, Taipei, 106, Taiwan, National Synchrotron Radiation Research Center, Hsin-Chu, 30076, Taiwan</t>
  </si>
  <si>
    <t>The combined effect of concentrated electrolyte and cycling protocol on the cyclic performance of the anode-free battery (AFB) is evaluated systematically. In situ deposition of Li in the AFB configuration in the presence of a concentrated electrolyte containing fluorine-donating salt and resting the deposit enables the formation of stable and uniform SEI. The SEI intercepts the undesirable side reaction between the deposit and solvent in the electrolyte and reduces electrolyte and Li consumption during cycling. The synergy between the laboratory-prepared concentrated 3 M LiFSI in the ester-based electrolyte and our resting protocol significantly enhanced cyclic performances of AFBs in comparison to the commercial carbonate-based dilute electrolyte, 1 M LiPF6. Benefitting from the combined effect, CuLiFePO4 cells delivered excellent cyclic performance at 0.5 mA/cm2 with an average CE of up to 98.78%, retaining a reasonable discharge capacity after 100 cycles. Furthermore, the AFB can also be cycled at a high rate up to 1.0 mA/cm2 with a high average CE and retaining the encouraging discharge capacity after 100 cycles. The fast cycling and stable performance of these cells are attributed to the formation of robust, flexible, and tough F-rich conductive SEI on the surface of the in situ-deposited Li by benefiting from the combined effect of the resting protocol and the concentrated electrolyte. A condescending understanding of the mechanism of SEI formation and material choice could facilitate the development of AFBs as future advanced energy storage devices. © 2019 American Chemical Society.</t>
  </si>
  <si>
    <t>anode-free; concentrated ether-based electrolyte; resting protocol; solid electrolyte interface; synergy</t>
  </si>
  <si>
    <t>Anodes; Concentration (process); Copper compounds; Deposits; Iron compounds; Lithium; Lithium batteries; Lithium compounds; Phosphorus compounds; Seebeck effect; Solid-State Batteries; Combined effect; Cycle stability; Cyclic performance; Discharge capacities; In-situ deposition; Solid electrolyte interfaces; Stable performance; synergy; Solid electrolytes</t>
  </si>
  <si>
    <t>Hwang, B.-J.; Nano Electrochemistry Laboratory, Department of Chemical EngineeringTaiwan; 電子郵件: bjh@mail.ntust.edu.tw</t>
  </si>
  <si>
    <t>2-s2.0-85071782199</t>
  </si>
  <si>
    <t>Dano L.B., Lee S.-L., Fang W.-H.</t>
  </si>
  <si>
    <t>57211031174;57211724585;7202236816;</t>
  </si>
  <si>
    <t>Simplified Approach for Optimizing Optical Asymmetric Curved Waveguides of Broadband Directional Couplers</t>
  </si>
  <si>
    <t>Fiber and Integrated Optics</t>
  </si>
  <si>
    <t>10.1080/01468030.2019.1659460</t>
  </si>
  <si>
    <t>https://www.scopus.com/inward/record.uri?eid=2-s2.0-85073951694&amp;doi=10.1080%2f01468030.2019.1659460&amp;partnerID=40&amp;md5=3d72ee9121f054d36c34a6ad02c537ca</t>
  </si>
  <si>
    <t>Electronic and Computer Engineering, National Taiwan University of Science and Technology, Taipei, Taiwan</t>
  </si>
  <si>
    <t>Dano, L.B., Electronic and Computer Engineering, National Taiwan University of Science and Technology, Taipei, Taiwan; Lee, S.-L., Electronic and Computer Engineering, National Taiwan University of Science and Technology, Taipei, Taiwan; Fang, W.-H., Electronic and Computer Engineering, National Taiwan University of Science and Technology, Taipei, Taiwan</t>
  </si>
  <si>
    <t>Optical broadband directional couplers (BDCs) are indispensable components for providing wavelength-insensitive and flexible optical splitting in the construction of functional photonic integrated circuits (PICs). The existing BDC device structures are usually required to determine specific design parameters for different waveguide structures and operating wavelength bands. To circumvent this dilemma, here we present a novel optimization procedure to realize a compact BDC by using the asymmetric curved waveguide structure. The versatile particle swarm optimization (PSO) technique is adopted to determine the optimal device parameters of the compact and broadband asymmetric curved directional couplers (ACDCs) for different coupling ratios. In order to reduce the computational complexity in the optimization, the 3D ACDC is first converted to an equivalent 2D structure by using the modified effective index method (MEIM). The device parameters of the equivalent 2D ACDC are optimized by the PSO with the objective function of a wavelength flattened coupling ratio. Afterward, the optimized 2D structure is converted to the 3D one by including the waveguide thickness. To cope with the approximation error by the MEIM, the 3D ACDC is further fine-tuned by sweeping one of the device parameters with the full 3D simulation but keeping all of the other optimal parameters obtained from the PSO intact. As a result, a DC with broad bandwidth of 100 nm is obtained over the wavelength range from 1.50 µm to 1.60 µm with a very small coupling length of 6 µm. The semi-optimized ACDC is used to construct an unbalanced Mach-Zehnder interferometer (MZI) and a Sagnac loop mirror (SLM), both of which show high extinction ratios of &gt;25 dB over a broad wavelength range with low excess loss. © 2019, © 2019 Taylor &amp; Francis.</t>
  </si>
  <si>
    <t>Asymmetric curved directional coupler; broadband directional coupler; modified effective index method; particle swarm optimization; wavelength insensitive coupler</t>
  </si>
  <si>
    <t>Directional couplers; Flexible electronics; Optical waveguides; Shape optimization; Approximation errors; Broadband directional couplers; Effective index method; High extinction ratios; Optimization procedures; Particle swarm optimization technique; Photonic integrated circuits; Unbalanced Mach-Zehnder interferometer; Particle swarm optimization (PSO)</t>
  </si>
  <si>
    <t>Dano, L.B.; Electronic and Computer Engineering, National Taiwan University of Science and TechnologyTaiwan; 電子郵件: D10502802@mail.ntust.edu.tw</t>
  </si>
  <si>
    <t>Taylor and Francis Inc.</t>
  </si>
  <si>
    <t>FOIOD</t>
  </si>
  <si>
    <t>Fiber Integr Opt</t>
  </si>
  <si>
    <t>2-s2.0-85073951694</t>
  </si>
  <si>
    <t>Qiao F.</t>
  </si>
  <si>
    <t>57210473092;</t>
  </si>
  <si>
    <t>Research on the architectural decoration of traditional Chinese vernacular dwellings</t>
  </si>
  <si>
    <t>Journal of Architectural Conservation</t>
  </si>
  <si>
    <t>10.1080/13556207.2019.1631589</t>
  </si>
  <si>
    <t>https://www.scopus.com/inward/record.uri?eid=2-s2.0-85070816501&amp;doi=10.1080%2f13556207.2019.1631589&amp;partnerID=40&amp;md5=b2df2e782981e68a76f430ab1a954ef6</t>
  </si>
  <si>
    <t>Department of Architecture, National Taiwan University of Science and Technology, Taipei, Taiwan</t>
  </si>
  <si>
    <t>Qiao, F., Department of Architecture, National Taiwan University of Science and Technology, Taipei, Taiwan</t>
  </si>
  <si>
    <t>The Yangtze River and the Yellow River are located in the south and north of China respectively. They are considered the two sources of Chinese civilization. For thousands of years, the cultures of the two river basins have merged, thus forming the five thousand years of Chinese civilization. Despite this long integration, the two cultures have maintained their distinct personality. Vernacular dwellings are no exception. This paper researches the architectural decoration of traditional vernacular dwellings in these two basins. After field investigations, a total of 308 examples of traditional vernacular dwellings have been selected from the two regions. 186 examples are located in the Yangtze River basin and 122 examples in the Yellow River basin. The architectural decoration of these traditional vernacular dwellings is examined from the aspects of brick carvings, wood carvings, stone carvings, oil paintings and colour paintings. The focus of this study is the identification of decorative variances in the architectural decoration of these traditional vernacular dwellings due to regional influences. Attempts were made to ascertain the reasons for these differences, in terms of geography, climate, politics, technology and folk customs. © 2019, © 2019 Informa UK Limited, trading as Taylor &amp; Francis Group.</t>
  </si>
  <si>
    <t>architectural decoration; brick carvings; difference; Northern vernacular dwellings; oil painting and colour painting; southern vernacular dwellings; stone carvings; wood carvings</t>
  </si>
  <si>
    <t>Qiao, F.; Department of Architecture, National Taiwan University of Science and TechnologyTaiwan; 電子郵件: 1134293798@qq.com</t>
  </si>
  <si>
    <t>J. Archit. Conserv.</t>
  </si>
  <si>
    <t>2-s2.0-85070816501</t>
  </si>
  <si>
    <t>Lin C.-J.</t>
  </si>
  <si>
    <t>57193812263;</t>
  </si>
  <si>
    <t>An online peer assessment approach to supporting mind-mapping flipped learning activities for college English writing courses</t>
  </si>
  <si>
    <t>Journal of Computers in Education</t>
  </si>
  <si>
    <t>10.1007/s40692-019-00144-6</t>
  </si>
  <si>
    <t>https://www.scopus.com/inward/record.uri?eid=2-s2.0-85070443288&amp;doi=10.1007%2fs40692-019-00144-6&amp;partnerID=40&amp;md5=46366f9230787b953afb16546212d4a7</t>
  </si>
  <si>
    <t>College of Liberal Arts and Social Sciences, National Taiwan University of Science and Technology, 43, Sec. 4, Keelung Rd., Taipei, 106, Taiwan</t>
  </si>
  <si>
    <t>Lin, C.-J., College of Liberal Arts and Social Sciences, National Taiwan University of Science and Technology, 43, Sec. 4, Keelung Rd., Taipei, 106, Taiwan</t>
  </si>
  <si>
    <t>English is the important international language in the world. In Asia, many non-English-speaking countries regard English writing education as one of the primary goals of English education reform. Faced with this trend, teachers tried to train students to master the skills of English writing to cope with the global villages in the twenty first century. In the flipped classroom, although students could effectively receive out-of-class and in-class opportunities for exercises to improve learning; however, summarizing, organizing, even evaluating others’ writing remain difficult tasks for students. In order to develop students’ learner autonomy or high-level thinking skills to achieve the goal of English teaching, the use of mind-mapping learning strategy is known an effective knowledge construction tool for helping students’ organizational thinking and paraphrasing in English writing skills. Besides, many previous studies have considered the peer assessment an effective learning strategy in the writing classrooms to provide students with a teacher’s perspective view to think and evaluate writing. Therefore, this research developed an online peer assessment approach to supporting mind-mapping flipped classrooms. Moreover, an experiment has been conducted to evaluate the advantages and disadvantages of the proposed approach on students’ English learning analytics such as time involvement and learning reflections. It is important that educators could continuously create the online peer assessment learning environment for learners and aim for the goals to help learners become more critical, independent, and autonomous in English language learning. © 2019, Beijing Normal University.</t>
  </si>
  <si>
    <t>English writing; Flipped learning; Learner autonomy; Mind mapping; Peer assessment</t>
  </si>
  <si>
    <t>Lin, C.-J.; College of Liberal Arts and Social Sciences, National Taiwan University of Science and Technology, 43, Sec. 4, Keelung Rd., Taiwan; 電子郵件: chi.jen1023@gmail.com</t>
  </si>
  <si>
    <t>J. Comp. Edu.</t>
  </si>
  <si>
    <t>2-s2.0-85070443288</t>
  </si>
  <si>
    <t>Lin Y.-C., Hsieh Y.-H., Hou H.-T., Wang S.-M.</t>
  </si>
  <si>
    <t>57208861839;55203741300;8307988000;36144380600;</t>
  </si>
  <si>
    <t>Exploring students’ learning and gaming performance as well as attention through a drill-based gaming experience for environmental education</t>
  </si>
  <si>
    <t>10.1007/s40692-019-00130-y</t>
  </si>
  <si>
    <t>https://www.scopus.com/inward/record.uri?eid=2-s2.0-85070440306&amp;doi=10.1007%2fs40692-019-00130-y&amp;partnerID=40&amp;md5=3f1335640d488e47ab57cac1e73b263b</t>
  </si>
  <si>
    <t>Graduate Institute of Applied Science and Technology, National Taiwan University of Science and Technology, #43 Keelung Road, Section 4, Taipei, Taiwan; Department of Information Management, School of Continuing Education, Chinese Culture University, Taipei, Taiwan</t>
  </si>
  <si>
    <t>Lin, Y.-C., Graduate Institute of Applied Science and Technology, National Taiwan University of Science and Technology, #43 Keelung Road, Section 4, Taipei, Taiwan; Hsieh, Y.-H., Graduate Institute of Applied Science and Technology, National Taiwan University of Science and Technology, #43 Keelung Road, Section 4, Taipei, Taiwan; Hou, H.-T., Graduate Institute of Applied Science and Technology, National Taiwan University of Science and Technology, #43 Keelung Road, Section 4, Taipei, Taiwan; Wang, S.-M., Department of Information Management, School of Continuing Education, Chinese Culture University, Taipei, Taiwan</t>
  </si>
  <si>
    <t>This study aims to empirically and qualitatively explore elementary-school students’ learning and gaming performance as well as attention in response to resource classification tasks in a drill-based educational game and to further explore patterns in their gaming performance and attention. A mixed-methods design was employed, and performance analysis, video analysis, quantitative content analysis, and cluster analysis were used to analyze the data. Results showed that these students achieved statistically significant learning gains on resource classification through the gaming experience and exhibited different qualities in their gaming achievement. In addition, the attention aspects in Keller’s ARCS model can be further classified into sub-categories and can enrich the qualitative features of the attention aspects from the drill-based educational game perspective. The group of students who performed most poorly and divided their attention across diverse gaming components should receive more guidance and assistance in developing strategies for staying focused. This study also proposes suggestions for future researchers, instructors, and game designers interested in game-based learning. © 2019, Beijing Normal University.</t>
  </si>
  <si>
    <t>Attention; Environmental education; Interactive learning environments; Learning and gaming performance; Media in education</t>
  </si>
  <si>
    <t>Hou, H.-T.; Graduate Institute of Applied Science and Technology, National Taiwan University of Science and Technology, #43 Keelung Road, Section 4, Taiwan; 電子郵件: hthou@mail.ntust.edu.tw</t>
  </si>
  <si>
    <t>2-s2.0-85070440306</t>
  </si>
  <si>
    <t>Chen H.-L., Chen Y.-J.</t>
  </si>
  <si>
    <t>56068456900;57211339585;</t>
  </si>
  <si>
    <t>Influence of a creative problem-solving approach on college students’ creativity and its relation with team cohesion</t>
  </si>
  <si>
    <t>Journal of Research in Education Sciences</t>
  </si>
  <si>
    <t>10.6209/JORIES.201909_64(3).0007</t>
  </si>
  <si>
    <t>https://www.scopus.com/inward/record.uri?eid=2-s2.0-85073498257&amp;doi=10.6209%2fJORIES.201909_64%283%29.0007&amp;partnerID=40&amp;md5=191433737ebd856b3077bf19b0b1536e</t>
  </si>
  <si>
    <t>Graduate Institute of Digital Learning and Education, National Taiwan University of Science and Technology, Taiwan</t>
  </si>
  <si>
    <t>Chen, H.-L., Graduate Institute of Digital Learning and Education, National Taiwan University of Science and Technology, Taiwan; Chen, Y.-J., Graduate Institute of Digital Learning and Education, National Taiwan University of Science and Technology, Taiwan</t>
  </si>
  <si>
    <t>This study attempts to present further perspectives upon the effectiveness of developing creative thinking among engineering majors in college both through the incorporation of creative problem-solving (CPS) method and the influence of team cohesion in an engineering course so as to explore the impact of the proposed pedagogical approach on students’ creative thinking. The 18-week course plan created in this research features the context of Industry 4.0. A total of 48 participants were enrolled in the course and divided into groups each of which was expected to develop a thematic project. To provide a holistic understanding of the CPS approach’s influence on students’ creativity, the present research applied a mixed methodology, which included survey questionnaires (team cohesion questionnaire), creativity measurement (creativity test), as well as semi-structured interviews. Descriptive statistics, t-test and Pearson product-moment correlation were adopted to analyze the quantitative results. Qualitative contents of semi-structured interviews were used to support the quantitative data. The results showed that the engineering college students had a significant improvement between their pre-test score on creativity and their post-test score. Furthermore, a significant change in students’ types of creative thinking was also found in terms of their innovative creativity. Besides, interviews with student participants echoed with the quantitative results and showed preferences among students toward certain types of creativity. The qualitative results reveal how some students praised the benefits of the CPS steps as well as those of creative thinking techniques taught in class, how some of them also pointed out the difficulties and reasons that might have influenced their development of a team project, and how the same challenges caused them to struggle with creative thinking and the maintenance of team cohesion. Finally, the research results are summarized and limitations are acknowledged to engage instructors and future studies in a discussion about the implementation of creative training among students and about how it may facilitate their creative thinking. © 2019, National Taiwan Normal University. All rights reserved.</t>
  </si>
  <si>
    <t>Creative problem-solving; Creative thinking; Industry 4.0; Team cohesion</t>
  </si>
  <si>
    <t>Chen, H.-L.; Graduate Institute of Digital Learning and Education, National Taiwan University of Science and TechnologyTaiwan; 電子郵件: shirley@mail.ntust.edu.tw</t>
  </si>
  <si>
    <t>National Taiwan Normal University</t>
  </si>
  <si>
    <t>2073753X</t>
  </si>
  <si>
    <t>J. Res. Educ. Sci.</t>
  </si>
  <si>
    <t>2-s2.0-85073498257</t>
  </si>
  <si>
    <t>Abebe H.B., Hwang C.-L.</t>
  </si>
  <si>
    <t>57211256429;7403387272;</t>
  </si>
  <si>
    <t>RGB-D face recognition using LBP with suitable feature dimension of depth image</t>
  </si>
  <si>
    <t>IET Cyber-Physical Systems: Theory and Applications</t>
  </si>
  <si>
    <t>10.1049/iet-cps.2018.5045</t>
  </si>
  <si>
    <t>https://www.scopus.com/inward/record.uri?eid=2-s2.0-85073167784&amp;doi=10.1049%2fiet-cps.2018.5045&amp;partnerID=40&amp;md5=39bbf73d344e96f251ae7fa209986da4</t>
  </si>
  <si>
    <t>Abebe, H.B., Department of Electrical Engineering, National Taiwan University of Science and Technology, Taipei, 10607, Taiwan; Hwang, C.-L., Department of Electrical Engineering, National Taiwan University of Science and Technology, Taipei, 10607, Taiwan</t>
  </si>
  <si>
    <t>This study proposes a robust method for the face recognition from low-resolution red, green, and blue-depth (RGB-D) cameras acquired images which have a wide range of variations in head pose, illumination, facial expression, and occlusion in some cases. The local binary pattern (LBP) of the RGB-D images with the suitable feature dimension of Depth image is employed to extract the facial features. On the basis of error correcting output codes, they are fed to multiclass support vector machines (MSVMs) for the off-line training and validation, and then the online classification. The proposed method is called as the LBP-RGB-D-MSVM with the suitable feature dimension of the depth image. The effectiveness of the proposed method is evaluated by the four databases: Indraprastha Institute of Information Technology, Delhi (IIIT-D) RGB-D, visual analysis of people (VAP) RGB-D-T, EURECOM, and the authors. In addition, an extended database merged by the first three databases is employed to compare among the proposed method and some existing two-dimensional (2D) and 3D face recognition algorithms. The proposed method possesses satisfactory performance (as high as 99.10 ± 0.52% for Rank 5 recognition rate in their database) with low computation (62 ms for feature extraction) which is desirable for real-time applications. © 2019 Institution of Engineering and Technology. All rights reserved.</t>
  </si>
  <si>
    <t>Database systems; Support vector machines; 3D face recognition; Error correcting output code; Facial Expressions; Local binary patterns; Multi-class support vector machines; On-line classification; Real-time application; Two Dimensional (2 D); Face recognition</t>
  </si>
  <si>
    <t>Hwang, C.-L.; Department of Electrical Engineering, National Taiwan University of Science and TechnologyTaiwan; 電子郵件: clhwang@mail.ntust.edu.tw</t>
  </si>
  <si>
    <t>IET Cyber-Phys. Syst.: Theory Appl.</t>
  </si>
  <si>
    <t>2-s2.0-85073167784</t>
  </si>
  <si>
    <t>Zhao L.-C., Chen S.-S.</t>
  </si>
  <si>
    <t>57192095715;56113726100;</t>
  </si>
  <si>
    <t>Influence of Blasting Load Peak Value on Sea-land Crossing Section under Different Side Pressure Coefficient</t>
  </si>
  <si>
    <t>Journal of Coastal Research</t>
  </si>
  <si>
    <t>sp1</t>
  </si>
  <si>
    <t>10.2112/SI93-141.1</t>
  </si>
  <si>
    <t>https://www.scopus.com/inward/record.uri?eid=2-s2.0-85072673702&amp;doi=10.2112%2fSI93-141.1&amp;partnerID=40&amp;md5=02fcb0d58a634ce5d8af9b5b21995cfc</t>
  </si>
  <si>
    <t>Zhao, L.-C., Department of Civil and Construction Engineering, National Taiwan University of Science and Technology, Taipei, 10607, Taiwan; Chen, S.-S., Department of Civil and Construction Engineering, National Taiwan University of Science and Technology, Taipei, 10607, Taiwan</t>
  </si>
  <si>
    <t>Zhao, L. and Chen, S., 2019. Influence of blasting load peak value on sea-land crossing section under different side pressure coefficient. In: Guido-Aldana, P.A. and Mulahasan, S. (eds.), Advances in Water Resources and Exploration. Journal of Coastal Research, Special Issue No. 93, pp. 975-981. Coconut Creek (Florida), ISSN 0749-0208. Under the different side pressure coefficient of tunnel blasting operation, the influence of blasting load peak value on sea-land intersection section of tunnel is analyzed, and the experimental load analysis and mathematical simulation of different lateral pressure blasting load peak value distribution are carried out. Improve the safety and life of the sea-land junction tunnel. The lateral pressure conduction control is used to load the tunnel body of the sea-land junction section under different lateral pressure coefficients. The elastic modulus of the sea-land junction tunnel under the moving load of the sea-land junction section is analyzed, and the elastic modulus of the tunnel body under the moving load of the sea-land junction section is analyzed. The dynamic relationship model of yield strength is established, and the constitutive relation model of dynamic joint of sea-land tunnel under different lateral pressure coefficient is constructed. The dynamic curvature correction is carried out by interfacial bond strength response method. According to the stiffness method, the dynamic characteristic decomposition on the cross-section level is carried out, and the cross-section internal force of the steel structure element model of the sea-land junction section tunnel is obtained, and the dynamic stress state cloud diagram of the sea-land junction section tunnel under different lateral pressure coefficients is obtained. The experimental results show that the model can be used to analyze the influence of blasting load peak value on the sea-land junction section under different lateral pressure coefficients, and the results are accurate and reliable for the distribution of different lateral pressure blasting load peak value. It has high application value in the construction and design of sea-land tunnel. © Coastal Education and Research Foundation, Inc. 2019.</t>
  </si>
  <si>
    <t>blasting load; mechanical analysis; Moving load; peak value; sea-land junction tunnel</t>
  </si>
  <si>
    <t>Zhao, L.-C.; Department of Civil and Construction Engineering, National Taiwan University of Science and TechnologyTaiwan; 電子郵件: D10305810@mail.ntust.edu.tw</t>
  </si>
  <si>
    <t>Coastal Education Research Foundation Inc.</t>
  </si>
  <si>
    <t>JCRSE</t>
  </si>
  <si>
    <t>J. Coast. Res.</t>
  </si>
  <si>
    <t>2-s2.0-85072673702</t>
  </si>
  <si>
    <t>Chen P.-C., Zhang R.-H., Chen L.-T.</t>
  </si>
  <si>
    <t>8521922100;57194779087;57211073268;</t>
  </si>
  <si>
    <t>Using micromachined molds, partial-curing PDMS bonding technique, and multiple casting to create hybrid microfluidic chip for microlens array</t>
  </si>
  <si>
    <t>Micromachines</t>
  </si>
  <si>
    <t>10.3390/mi10090572</t>
  </si>
  <si>
    <t>https://www.scopus.com/inward/record.uri?eid=2-s2.0-85072566782&amp;doi=10.3390%2fmi10090572&amp;partnerID=40&amp;md5=f528d5e018c03d9dd6465b992a5451b4</t>
  </si>
  <si>
    <t>Chen, P.-C., Department of Mechanical Engineering, National Taiwan University of Science and Technology, Taipei, 10607, Taiwan; Zhang, R.-H., Department of Mechanical Engineering, National Taiwan University of Science and Technology, Taipei, 10607, Taiwan; Chen, L.-T., Department of Mechanical Engineering, National Taiwan University of Science and Technology, Taipei, 10607, Taiwan</t>
  </si>
  <si>
    <t>In a previous study, we presented a novel manufacturing process for the creation of 6 × 6 and 8 × 8 microlens arrays (MLAs) comprising lenses with diameters of 1000 μm, 500 μm, and 200 μm within an area that covers 10 mm × 10 mm. In the current study, we revised the manufacturing process to allow for the fabrication ofMLAs of far higher density (15 × 15 and 29 × 29 within the same area). In this paper, we detail the revised manufacturing scheme, including the micromachining of molds, the partial-curing polydimethylsiloxane (PDMS) bonding used to fuse the glass substrate and PDMS, and the multi-step casting process. The primary challenges that are involved in creatingMLAs of this density were ensuring uniform membrane thickness and preventing leakage between the PDMS and glass substrate. The experiment results demonstrated that the revised fabrication process is capable of producing high density arrays: Design I produced 15 × 15 MLAs with lens diameter of 0.5 mm and fill factor of 47.94%, while Design II produced 29 × 29 MLAs with lens diameter of 0.25 mm and fill factor of 40.87%. The partial-curing PDMS bonding system also proved to be effective in fusing PDMS with glass (maximum bonding strength of approximately six bars). Finally, the redesigned mold was used to create PDMS membranes of high thickness uniformity (coefficient of variance &lt; 0.07) and microlenses of high lens height uniformity (coefficient of variance &lt; 0.15). © 2019 by the authors.</t>
  </si>
  <si>
    <t>Microfluidics; Microlens array; Micromilled microfluidic devices</t>
  </si>
  <si>
    <t>Curing; Fluidic devices; Glass; Microchannels; Microfluidics; Microlenses; Microoptics; Molds; Optical instrument lenses; Polydimethylsiloxane; Silicones; Substrates; Coefficient of variance; Fabrication process; High-density arrays; Manufacturing process; Micro-fluidic devices; Micro-lens arrays; Polydimethylsiloxane PDMS; Thickness uniformity; Glass bonding</t>
  </si>
  <si>
    <t>Chen, P.-C.; Department of Mechanical Engineering, National Taiwan University of Science and TechnologyTaiwan; 電子郵件: Pcchen@mail.ntust.edu.tw</t>
  </si>
  <si>
    <t>2072666X</t>
  </si>
  <si>
    <t>2-s2.0-85072566782</t>
  </si>
  <si>
    <t>Shih N.-J., Hsu W.-T., Diao P.-H.</t>
  </si>
  <si>
    <t>7004286230;57211678531;57195250979;</t>
  </si>
  <si>
    <t>Point cloud-oriented inspection of Old Street's sustainable transformation from the ceramic industry to cultural tourism: A case study of Yingge, a ceramic town in Taiwan</t>
  </si>
  <si>
    <t>10.3390/su11174749</t>
  </si>
  <si>
    <t>https://www.scopus.com/inward/record.uri?eid=2-s2.0-85071966454&amp;doi=10.3390%2fsu11174749&amp;partnerID=40&amp;md5=b74907a0b9ba665852af876331fb3a1d</t>
  </si>
  <si>
    <t>Department of Architecture, National Taiwan University of Science and Technology, 43, Section 4, Keelung Road, Taipei, 106, Taiwan</t>
  </si>
  <si>
    <t>Shih, N.-J., Department of Architecture, National Taiwan University of Science and Technology, 43, Section 4, Keelung Road, Taipei, 106, Taiwan; Hsu, W.-T., Department of Architecture, National Taiwan University of Science and Technology, 43, Section 4, Keelung Road, Taipei, 106, Taiwan; Diao, P.-H., Department of Architecture, National Taiwan University of Science and Technology, 43, Section 4, Keelung Road, Taipei, 106, Taiwan</t>
  </si>
  <si>
    <t>Yingge, a ceramic-producing town in Northern Taiwan, has experienced three development stages in the 50 years since 1970. The town's fabric and the second contour evolved through the transformation of its former manufacturing industry into cultural tourism on Old Street. This process of evolution is evidenced through chronological changes of overlaid sections, skylines, and horizontal sections along Old Street since 1970. The street fabric has been shaped by its historical background, government planning strategies, commercial activities, cultural identity, and living patterns. Three-dimensional (3D) scans supported our analysis by capturing and segmenting the vocabularies and overlaid sections with special characteristics and changes. Commercial spaces and open street spaces were found to be mutually influential. A flexible and sometimes hidden spatial structure of fabric was elucidated. Yingge has become a large-scale shopping mall and important window into cultural tourism, with its fabric and contours redeveloped to be consistent with the identity of nearby cities. 3D scanning data were combined with documentation and maps to create a referable connection between reality and chronological data. An augmented reality (AR) application was used to simplify the inspection process through a productive connection between as-built scans and user interactions. © 2019 by the authors.</t>
  </si>
  <si>
    <t>3D laser scan; Ceramic industry; Cultural tourism; Second contour; Skyline; Urban fabric</t>
  </si>
  <si>
    <t>Shih, N.-J.; Department of Architecture, National Taiwan University of Science and Technology, 43, Section 4, Keelung Road, Taiwan; 電子郵件: shihnj@mail.ntust.edu.tw</t>
  </si>
  <si>
    <t>2-s2.0-85071966454</t>
  </si>
  <si>
    <t>Shih N.-J., Diao P.-H., Chen Y.</t>
  </si>
  <si>
    <t>7004286230;57195250979;57192296497;</t>
  </si>
  <si>
    <t>ARTS, an AR tourism system, for the integration of 3D scanning and smartphone AR in cultural heritage tourism and pedagogy</t>
  </si>
  <si>
    <t>10.3390/s19173725</t>
  </si>
  <si>
    <t>https://www.scopus.com/inward/record.uri?eid=2-s2.0-85071757269&amp;doi=10.3390%2fs19173725&amp;partnerID=40&amp;md5=36a18f77ef1e96977cb84af6a4d96243</t>
  </si>
  <si>
    <t>Shih, N.-J., Department of Architecture, National Taiwan University of Science and Technology, 43, Section 4, Keelung Road, Taipei, 106, Taiwan; Diao, P.-H., Department of Architecture, National Taiwan University of Science and Technology, 43, Section 4, Keelung Road, Taipei, 106, Taiwan; Chen, Y., Department of Architecture, National Taiwan University of Science and Technology, 43, Section 4, Keelung Road, Taipei, 106, Taiwan</t>
  </si>
  <si>
    <t>Interactions between cultural heritage, tourism, and pedagogy deserve investigation in an as-built environment under a macro-or micro-perspective of urban fabric. The heritage site of Shih Yih Hall, Lukang, was explored. An Augmented Reality Tourism System (ARTS) was developed on a smartphone-based platform for a novel application scenario using 3D scans converted from a point cloud to a portable interaction size. ARTS comprises a real-time environment viewing module, a space-switching module, and an Augmented Reality (AR) guide graphic module. The system facilitates scenario initiations, projection and superimposition, annotation, and interface customization, with software tools developed using ARKit® on the iPhone XS Max®. The three-way interaction between urban fabric, cultural heritage tourism, and pedagogy was made possible through background block-outs and an additive or selective display. The illustration of the full-scale experience of the smartphone app was made feasible for co-relating the cultural dependence of urban fabric on tourism. The great fidelity of 3D scans and AR scenes act as a pedagogical aid for students or tourists. A Post-Study System Usability Questionnaire (PSSUQ) evaluation verified the usefulness of ARTS. © 2019 by the authors. Licensee MDPI, Basel, Switzerland. T.</t>
  </si>
  <si>
    <t>3D reconstruction; Augmented reality; Cultural heritage; LIDAR; Lukang; Pedagogy; Point cloud; Shih Yih Hall</t>
  </si>
  <si>
    <t>Augmented reality; Optical radar; 3D reconstruction; Cultural heritages; Lukang; Pedagogy; Point cloud; Shih Yih Hall; Smartphones</t>
  </si>
  <si>
    <t>2-s2.0-85071757269</t>
  </si>
  <si>
    <t>Lin A.C., Effendi M.K.</t>
  </si>
  <si>
    <t>7402061904;57212328085;</t>
  </si>
  <si>
    <t>Generating Machining Directions for 5-axis NC Machining of Cycling Helmet’s Mold Components</t>
  </si>
  <si>
    <t>International Journal of Precision Engineering and Manufacturing</t>
  </si>
  <si>
    <t>10.1007/s12541-019-00165-2</t>
  </si>
  <si>
    <t>https://www.scopus.com/inward/record.uri?eid=2-s2.0-85070716331&amp;doi=10.1007%2fs12541-019-00165-2&amp;partnerID=40&amp;md5=773d95af80ef4ec7aa6faaded17ea09b</t>
  </si>
  <si>
    <t>Department of Mechanical Engineering, National Taiwan University of Science and Technology, 43, Section 4, Keelung Road, Taipei, 10607, Taiwan</t>
  </si>
  <si>
    <t>Lin, A.C., Department of Mechanical Engineering, National Taiwan University of Science and Technology, 43, Section 4, Keelung Road, Taipei, 10607, Taiwan; Effendi, M.K., Department of Mechanical Engineering, National Taiwan University of Science and Technology, 43, Section 4, Keelung Road, Taipei, 10607, Taiwan</t>
  </si>
  <si>
    <t>Mold components for producing a cycling helmet are one of the most complex parts encountered in 5-axis NC machining. One important factor namely machining direction is used not only for checking collision, but also for reducing machine setup and shaping surface with low curvature variations. This paper focuses on how to minimize the total number of machining direction in 5-axis NC machining of cycling helmet’s mold components. In the proposed method, the machining direction candidates are generated using a regular placement method. V-maps are also used to select the machining direction through cascade filter of V-maps. Genetic algorithm is also used in order to identify the initial machining direction. Moreover, blockage solver and agglomeration method are applied in sequence to update the machining direction results. Additionally, to evaluate the performance of the proposed method, a CAD model for the cycling helmet mold components is created and used as a model of implementation. The computational result shows that the CAD model can be machined using the minimum number of machining directions. A 5-axis NC machine is also used to really produce the mold components. © 2019, Korean Society for Precision Engineering.</t>
  </si>
  <si>
    <t>5-axis NC machining; Genetic algorithm; Machining direction; Plastic injection molding; Visibility map</t>
  </si>
  <si>
    <t>Effendi, M.K.; Department of Mechanical Engineering, National Taiwan University of Science and Technology, 43, Section 4, Keelung Road, Taiwan; 電子郵件: D10303805@mail.ntust.edu.tw</t>
  </si>
  <si>
    <t>SpringerOpen</t>
  </si>
  <si>
    <t>Int. J. Precis. Eng. Manuf.</t>
  </si>
  <si>
    <t>2-s2.0-85070716331</t>
  </si>
  <si>
    <t>Chala T.F., Wu C.-M., Motora K.G.</t>
  </si>
  <si>
    <t>57193648708;7501661457;57209472653;</t>
  </si>
  <si>
    <t>RbxWO3/Ag3VO4 nanocomposites as efficient full-spectrum (UV, visible, and near-infrared) photocatalysis</t>
  </si>
  <si>
    <t>10.1016/j.jtice.2019.06.016</t>
  </si>
  <si>
    <t>https://www.scopus.com/inward/record.uri?eid=2-s2.0-85067876091&amp;doi=10.1016%2fj.jtice.2019.06.016&amp;partnerID=40&amp;md5=16bb95f33723460a1e8835c8b0748e0c</t>
  </si>
  <si>
    <t>Department of Materials Science and Engineering, National Taiwan University of Science and Technology, Taipei, Taiwan  10607, China</t>
  </si>
  <si>
    <t>Chala, T.F., Department of Materials Science and Engineering, National Taiwan University of Science and Technology, Taipei, Taiwan  10607, China; Wu, C.-M., Department of Materials Science and Engineering, National Taiwan University of Science and Technology, Taipei, Taiwan  10607, China; Motora, K.G., Department of Materials Science and Engineering, National Taiwan University of Science and Technology, Taipei, Taiwan  10607, China</t>
  </si>
  <si>
    <t>Photocatalytic materials that can efficiently harvest solar light from the ultraviolet (UV) region to the near-infrared (NIR) region have shown great potential for diverse applications. In this study, nanostructured RbxWO3/Ag3VO4 nanocomposites with improved photocatalytic performance for the degradation of methylene blue (MB) under UV–visible (UV–vis) and NIR irradiation were successfully prepared via a chemical precipitation method. The resulting RbxWO3/Ag3VO4 nanocomposites exhibited enhanced photocatalytic activity for the degradation of MB compared with RbxWO3 and Ag3VO4 under full-spectrum exposure. When the molar ratio of RbxWO3/Ag3VO4 was 1:1, the nanocomposites exhibited the highest photodegradation rate of MB under UV (88%), visible (93%), and NIR light (76%). The photocatalytic performance was significantly enhanced owing to the extended optical absorption in the entire UV–vis–NIR region, intimate contact between the two semiconductors, efficient separation of photogenerated electron–hole pairs, and synergetic effect between RbxWO3 and Ag3VO4. Thus, the prepared nanocomposites are promising for the removal of organic dyes in wastewater and has potential applications in the field of environmental remediation. © 2019 Taiwan Institute of Chemical Engineers</t>
  </si>
  <si>
    <t>Full-spectrum; Near-infrared; Photocatalysis; RbxWO3/Ag3VO4 nanocomposites</t>
  </si>
  <si>
    <t>Aromatic compounds; Binary alloys; Dyes; Light absorption; Molar ratio; Nanocomposites; Photocatalysis; Photocatalytic activity; Precipitation (chemical); Stripping (dyes); Chemical precipitation method; Environmental remediation; Full spectrum; Near Infrared; Photocatalytic materials; Photocatalytic performance; Photodegradation rate; Photogenerated electrons; Infrared devices</t>
  </si>
  <si>
    <t>Wu, C.-M.; Department of Materials Science and Engineering, National Taiwan University of Science and TechnologyChina; 電子郵件: cmwu@mail.ntust.edu.tw</t>
  </si>
  <si>
    <t>2-s2.0-85067876091</t>
  </si>
  <si>
    <t>Devadas B., Chang C.C., Imae T.</t>
  </si>
  <si>
    <t>55258409300;56268668600;7006825951;</t>
  </si>
  <si>
    <t>Hydrogen evolution reaction efficiency of carbon nanohorn incorporating molybdenum sulfide and polydopamine/palladium nanoparticles</t>
  </si>
  <si>
    <t>10.1016/j.jtice.2019.05.014</t>
  </si>
  <si>
    <t>https://www.scopus.com/inward/record.uri?eid=2-s2.0-85067182734&amp;doi=10.1016%2fj.jtice.2019.05.014&amp;partnerID=40&amp;md5=9d9d817837c5e91c4b10c2838a3362e3</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</si>
  <si>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</si>
  <si>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Devadas, B., Graduate Institute of Applied Science and Technology, National Taiwan University of Science and Technology, 43 Section 4, Keelung Road, Taipei, 10607, Taiwan; Chang, C.C., Graduate Institute of Applied Science and Technology,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t>
  </si>
  <si>
    <t>The involvement of carbon nanohorn (CNH) in molybdenum sulfide (MoS2) and polydopamine (PDA)/palladium nanoparticles (Pd NPs) was studied for the hydrogen evolution reaction (HER) efficiency. In this research, the in-situ hydrothermal and PDA-assisted chemical reaction routes were adopted to synthesize MoS2/CNH and PDA-Pd/CNH nanocomposites. The electrochemical studies confirmed the HER activity of PDA-Pd/CNH-modified electrode superior to that of MoS2/CNH-modified electrode. The coating thickness of PDA was optimized towards high HER efficiency. The enhancement of HER cathodic current density was due to the strong interaction between CNH and Pd NPs. The thin coating by PDA on Pd/CNH nanocomposites maintained the excellent stability and the durability during the HER. Thus, CNH is one of the hopeful carbon materials to enhance the cathodic current density for HER. © 2019 Taiwan Institute of Chemical Engineers</t>
  </si>
  <si>
    <t>Carbon nanohorn; Hydrogen evolution reaction; Molybdenum sulfide; Nanocomposite; Palladium nanoparticle; Polydopamine</t>
  </si>
  <si>
    <t>Coatings; Efficiency; Electrochemical electrodes; Hydrogen sulfide; Layered semiconductors; Nanocomposites; Nanohorns; Nanoparticles; Sulfur compounds; Thickness measurement; Carbon nanohorn; Hydrogen evolution reactions; Molybdenum sulfide; Palladium nanoparticles; Polydopamine; Molybdenum compounds</t>
  </si>
  <si>
    <t>Imae, T.; Graduate Institute of Applied Science and Technology, National Taiwan University of Science and Technology, 43 Section 4, Keelung Road, Taiwan; 電子郵件: imae@mail.ntust.edu.tw</t>
  </si>
  <si>
    <t>2-s2.0-85067182734</t>
  </si>
  <si>
    <t>Peng Y.-W., Chen W.-M.</t>
  </si>
  <si>
    <t>56562178700;35172688800;</t>
  </si>
  <si>
    <t>Parallel k-dominant skyline queries in high-dimensional datasets</t>
  </si>
  <si>
    <t>10.1016/j.ins.2019.01.039</t>
  </si>
  <si>
    <t>https://www.scopus.com/inward/record.uri?eid=2-s2.0-85059958286&amp;doi=10.1016%2fj.ins.2019.01.039&amp;partnerID=40&amp;md5=3f50ab93ad06cdaa6368baa3f5233e74</t>
  </si>
  <si>
    <t>Department of Electronic and Computer Engineering, National Taiwan University of Science and TechnologyTaipei 106, Taiwan</t>
  </si>
  <si>
    <t>Peng, Y.-W., Department of Electronic and Computer Engineering, National Taiwan University of Science and TechnologyTaipei 106, Taiwan; Chen, W.-M., Department of Electronic and Computer Engineering, National Taiwan University of Science and TechnologyTaipei 106, Taiwan</t>
  </si>
  <si>
    <t>The skyline operator has been used to select preference points in many applications. The previously proposed k-dominant skyline, which relaxes the idea of dominance, reduces the number of skyline points in high-dimensional datasets. However, retrieving both skyline and k-dominant skyline points in high-dimensional datasets are computationally expensive. In this paper, we aim to consider all attributes simultaneously when retrieving skylines and k-dominant skyline points using a new data representation. Moreover, we propose a parallel k-dominant skyline algorithm, which obtains efficiency by exploring data parallelism. In the proposed algorithm, we introduce a data representation that significantly reduces the number of verifications between points and the computation of verifications. We implement the proposed algorithm on GPU frameworks, which are designed to perform data-parallel computation. For skyline queries, the experimental results show that the proposed algorithm outperforms the state-of-the-art GPU-based algorithms. In high dimensional space, the proposed algorithm is up to 10 times faster than the state-of-the-art GPU-based algorithm for skyline queries. We also evaluate and discuss the performance of the proposed algorithm for k-dominant skyline queries. With the proposed data representation, each point is averagely checked with less than 5% of points in k-dominant skyline queries, and 95% of verifications take only two comparisons. © 2019</t>
  </si>
  <si>
    <t>GPU computing; k-Dominant skyline; Parallel algorithm; Skyline</t>
  </si>
  <si>
    <t>Artificial intelligence; Parallel algorithms; Data parallelism; Data representations; GPU computing; GPU-based algorithms; High dimensional datasets; High dimensional spaces; Skyline; State of the art; Software engineering</t>
  </si>
  <si>
    <t>Chen, W.-M.; Department of Electronic and Computer Engineering, National Taiwan University of Science and TechnologyTaiwan; 電子郵件: wmchen@mail.ntust.edu.tw</t>
  </si>
  <si>
    <t>2-s2.0-85059958286</t>
  </si>
  <si>
    <t>Jiang Y.-L., Chen Y.-S., Yang S.-W., Wu C.-H.</t>
  </si>
  <si>
    <t>57195998484;7601429626;57204787421;57204791651;</t>
  </si>
  <si>
    <t>Energy-Efficient Task Offloading for Time-Sensitive Applications in Fog Computing</t>
  </si>
  <si>
    <t>10.1109/JSYST.2018.2877850</t>
  </si>
  <si>
    <t>https://www.scopus.com/inward/record.uri?eid=2-s2.0-85057140649&amp;doi=10.1109%2fJSYST.2018.2877850&amp;partnerID=40&amp;md5=03aea953712dba133ccbc64429d821fb</t>
  </si>
  <si>
    <t>Department of Electrical Engineering, National Taiwan University of Science and Technology, Taipei, Taiwan</t>
  </si>
  <si>
    <t>Jiang, Y.-L., Department of Electrical Engineering, National Taiwan University of Science and Technology, Taipei, Taiwan; Chen, Y.-S., Department of Electrical Engineering, National Taiwan University of Science and Technology, Taipei, Taiwan; Yang, S.-W., Department of Electrical Engineering, National Taiwan University of Science and Technology, Taipei, Taiwan; Wu, C.-H., Department of Electrical Engineering, National Taiwan University of Science and Technology, Taipei, Taiwan</t>
  </si>
  <si>
    <t>Fog computing has attracted considerable attention to meet the location awareness and real-time response requirements of various applications. However, compared to cloud computing, fog devices have relatively limited power supplies, computation resources, and communication resources, raising design challenges to meet real-time response requirements. To balance response time and energy consumption for multiple fog devices running multiple applications, this work presents an energy-efficient offloading decision mechanism and an offloading dispatcher to dispatch applications to the corresponding device by effectively managing the computation and communication resources of all devices in a fog computing environment. The offloading tasks are composed of several subtasks with an end-to-end deadline. To meet the response time requirements of such applications, a run-time scheduler with an end-to-end latency schedulability consideration is also presented. Evaluation results show considerable energy savings using this framework and a real platform study provides validation. © 2019 IEEE.</t>
  </si>
  <si>
    <t>Energy efficiency; fog computing; Internet of Things; offloading</t>
  </si>
  <si>
    <t>Energy conservation; Energy efficiency; Energy utilization; Fog; Green computing; Internet of things; Communication resources; Computation resources; Computing environments; End to end latencies; Limited power supply; Multiple applications; offloading; Time sensitive applications; Fog computing</t>
  </si>
  <si>
    <t>Chen, Y.-S.; Department of Electrical Engineering, National Taiwan University of Science and TechnologyTaiwan; 電子郵件: yschen@mail.ntust.edu.tw</t>
  </si>
  <si>
    <t>2-s2.0-85057140649</t>
  </si>
  <si>
    <t>Mara S.T.W., Sri Asih A.M., Kuo R.J.</t>
  </si>
  <si>
    <t>57211567031;57203242144;7004962398;</t>
  </si>
  <si>
    <t>Solving a multi-objective location-routing problem with minimum cost and total time balance</t>
  </si>
  <si>
    <t>International Journal of Information and Management Sciences</t>
  </si>
  <si>
    <t>10.6186/IJIMS.20190930(3).0004</t>
  </si>
  <si>
    <t>https://www.scopus.com/inward/record.uri?eid=2-s2.0-85074447401&amp;doi=10.6186%2fIJIMS.20190930%283%29.0004&amp;partnerID=40&amp;md5=d9f094318f07736609d125540099640b</t>
  </si>
  <si>
    <t>Department of Mechanical and Industrial Engineering, Universitas Gadjah Mada, Indonesia; Department of Industrial Management, National Taiwan University of Science and Technology, Taiwan</t>
  </si>
  <si>
    <t>Mara, S.T.W., Department of Mechanical and Industrial Engineering, Universitas Gadjah Mada, Indonesia, Department of Industrial Management, National Taiwan University of Science and Technology, Taiwan; Sri Asih, A.M., Department of Mechanical and Industrial Engineering, Universitas Gadjah Mada, Indonesia; Kuo, R.J., Department of Industrial Management, National Taiwan University of Science and Technology, Taiwan</t>
  </si>
  <si>
    <t>In transportation activities, providing a workload balance for drivers and vehicles can contribute several benefits for the firm. However, few attention has been paid to the importance of workload balance in location-routing problem (LRP) research. Thus, this study intends to present a mathematical model to solve the multi-objective LRP which addresses this issue. The proposed model considers two objective functions: (1) to minimize the total cost and (2) to balance the workload in distribution activities. The main purposes of this model are to obtain the optimal location of a distribution center, number of vehicles established, and delivery routes which satisfy both of these two objectives. Furthermore, to solve the model, this study proposes the non-dominated sorting genetic algorithm-II (NSGA-II) for several problem scenarios with different numbers of customers. The experimental results show that the proposed algorithm performs well in terms of quality and computational time of the solution. © 2019, Tamkang University. All rights reserved.</t>
  </si>
  <si>
    <t>Location-Routing Problem (LRP); Multi-objective; NSGA-II; Total time difference; Workload balance</t>
  </si>
  <si>
    <t>Genetic algorithms; Location routing problem; Multi objective; NSGA-II; Time-differences; Workload balance; Location</t>
  </si>
  <si>
    <t>Tamkang University</t>
  </si>
  <si>
    <t>IIMSE</t>
  </si>
  <si>
    <t>Int J Inf Manage Sci</t>
  </si>
  <si>
    <t>2-s2.0-85074447401</t>
  </si>
  <si>
    <t>Lin C.J., Belis T.T., Kuo T.C.</t>
  </si>
  <si>
    <t>57211073131;57211079065;7401533845;</t>
  </si>
  <si>
    <t>Ergonomics-based factors or criteria for the evaluation of sustainable product manufacturing</t>
  </si>
  <si>
    <t>10.3390/su11184955</t>
  </si>
  <si>
    <t>https://www.scopus.com/inward/record.uri?eid=2-s2.0-85072619026&amp;doi=10.3390%2fsu11184955&amp;partnerID=40&amp;md5=2086b12bedcbd56de6a6f8bf81097072</t>
  </si>
  <si>
    <t>Department of Industrial Management, National Taiwan University of Science and Technology, Taipei, 10607, Taiwan; Department of Industrial and Systems Engineering, Chung Yuan Christian University, Taoyuan, 32023, Taiwan</t>
  </si>
  <si>
    <t>Lin, C.J., Department of Industrial Management, National Taiwan University of Science and Technology, Taipei, 10607, Taiwan; Belis, T.T., Department of Industrial Management, National Taiwan University of Science and Technology, Taipei, 10607, Taiwan; Kuo, T.C., Department of Industrial and Systems Engineering, Chung Yuan Christian University, Taoyuan, 32023, Taiwan</t>
  </si>
  <si>
    <t>The issue of sustainability has received substantial attention internationally. It is spreading widely through policy, industry, commerce, research, academia, and other arenas. However, most previous studies on product sustainability were conducted based on a consideration of environmental protection, economic prosperity, and social wellbeing criteria, but there was less representation of specific social wellbeing criteria. The main objective of this study was to formulate well-defined ergonomics-based criteria for product sustainability evaluation and to validate the importance of the identified factors using a fuzzy Delphi method. In this paper, ergonomics-based product sustainability factors are organized by sustainability categories and grouped into employee wellbeing, the economy, and the environment. In the context of manufacturing, evaluating product sustainability from an ergonomics perspective provides more comprehensive social dimension criteria by addressing human characteristics, behavior, performance, human interaction with a product, workplace, working environment, and the product across its life cycle. In addition, a Delphi questionnaire, designed with a nine-point scale, was applied to obtain expert opinions on the importance of each factor; the opinions were combined for each factor by considering the degree of importance assigned to the experts, and the similarities and differences between expert opinions. Finally, high-priority factors were screened from the sustainability categories based on their respective threshold value. Knowing these high-priority factors will help manufacturing industries allocate their resources accordingly for sustainability improvement. © 2019 by the authors.</t>
  </si>
  <si>
    <t>Ergonomics-based factors; Fuzzy Delphi method; Product life cycle stages; Social dimension; Sustainability; Sustainable product manufacturing</t>
  </si>
  <si>
    <t>Delphi analysis; environmental protection; fuzzy mathematics; life cycle analysis; manufacturing; model validation; multicriteria analysis; perception; prioritization; questionnaire survey; socioeconomic conditions; sustainability; working conditions</t>
  </si>
  <si>
    <t>Kuo, T.C.; Department of Industrial and Systems Engineering, Chung Yuan Christian UniversityTaiwan; 電子郵件: tckuo@cycu.edu.tw</t>
  </si>
  <si>
    <t>2-s2.0-85072619026</t>
  </si>
  <si>
    <t>Tiwikrama A.H., Afrianto, Chiu H.-Y., Peng D.-Y., Lin H.-M., Lee M.-J.</t>
  </si>
  <si>
    <t>57190136829;57208703568;23767199800;56848604300;26643005000;57154841100;</t>
  </si>
  <si>
    <t>Vapour-liquid phase boundaries including the near critical regions of the (CO2 + styrene, CO2 + 1,4-dioxane, and CO2 + N,N-dimethylformamide)systems</t>
  </si>
  <si>
    <t>Journal of Chemical Thermodynamics</t>
  </si>
  <si>
    <t>10.1016/j.jct.2019.05.004</t>
  </si>
  <si>
    <t>https://www.scopus.com/inward/record.uri?eid=2-s2.0-85065562968&amp;doi=10.1016%2fj.jct.2019.05.004&amp;partnerID=40&amp;md5=079564f127f2c0b612338390e852ef8a</t>
  </si>
  <si>
    <t>Department of Chemical Engineering, National Taiwan University of Science and Technology, 43 Keelung Road, Section 4, Taipei, 106-07, Taiwan; Department of Chemical and Biological Engineering, University of Saskatchewan, 57 Campus Drive, Saskatoon, Saskatchewan  S7N 5C9, Canada</t>
  </si>
  <si>
    <t>Tiwikrama, A.H., Department of Chemical Engineering, National Taiwan University of Science and Technology, 43 Keelung Road, Section 4, Taipei, 106-07, Taiwan; Afrianto, Department of Chemical Engineering, National Taiwan University of Science and Technology, 43 Keelung Road, Section 4, Taipei, 106-07, Taiwan; Chiu, H.-Y., Department of Chemical Engineering, National Taiwan University of Science and Technology, 43 Keelung Road, Section 4, Taipei, 106-07, Taiwan; Peng, D.-Y., Department of Chemical and Biological Engineering, University of Saskatchewan, 57 Campus Drive, Saskatoon, Saskatchewan  S7N 5C9, Canada;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</si>
  <si>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Phase equilibrium data for binary system of (CO2 + styrene, CO2 + 1,4-dioxane, and CO2 + N,N-dimethylformamide)were measured at temperatures from 308.2 K to 353.2 K and at pressures up to 12 MPa by means of a variable-volume view cell phase equilibrium analyser (PEA). The isothermal phase boundary data include measured phase transition of bubble, dew, and near critical pressures. The experimental results were correlated by means of the Peng-Robinson equation of state in conjunction with the van der Waals one-fluid mixing rules. The new data obtained in this work serve to clarify the inconsistencies among the literature values. © 2019 Elsevier Ltd</t>
  </si>
  <si>
    <t>CO2; Equation of state; Peng-Robinson; Phase behaviour</t>
  </si>
  <si>
    <t>Dimethylformamide; Equations of state; Phase behavior; Phase equilibria; Styrene; Van der Waals forces; Equation of state; Fluid mixing rule; N ,N-Dimethylformamide; Near critical pressure; Peng-Robinson; Peng-Robinson equation of state; Phase equilibrium data; Variable-volume view cell; Carbon dioxide</t>
  </si>
  <si>
    <t>Peng, D.-Y.; Department of Chemical and Biological Engineering, University of Saskatchewan, 57 Campus Drive, Canada; 電子郵件: dingyu.peng@usask.ca</t>
  </si>
  <si>
    <t>JCTDA</t>
  </si>
  <si>
    <t>J Chem Thermodyn</t>
  </si>
  <si>
    <t>2-s2.0-85065562968</t>
  </si>
  <si>
    <t>Chou J.-S., Truong N.-S.</t>
  </si>
  <si>
    <t>35772399000;57208483290;</t>
  </si>
  <si>
    <t>Cloud forecasting system for monitoring and alerting of energy use by home appliances</t>
  </si>
  <si>
    <t>10.1016/j.apenergy.2019.04.063</t>
  </si>
  <si>
    <t>https://www.scopus.com/inward/record.uri?eid=2-s2.0-85064952748&amp;doi=10.1016%2fj.apenergy.2019.04.063&amp;partnerID=40&amp;md5=f1c4e431f7892476bd35969d5fac6535</t>
  </si>
  <si>
    <t>Department of Civil and Construction Engineering, National Taiwan University of Science and Technology, Taipei, Taiwan; Faculty of Project Management, The University of Danang, University of Science and Technology, Danang City, Viet Nam</t>
  </si>
  <si>
    <t>Chou, J.-S., Department of Civil and Construction Engineering, National Taiwan University of Science and Technology, Taipei, Taiwan; Truong, N.-S., Department of Civil and Construction Engineering, National Taiwan University of Science and Technology, Taipei, Taiwan, Faculty of Project Management, The University of Danang, University of Science and Technology, Danang City, Viet Nam</t>
  </si>
  <si>
    <t>In recent years, energy information systems have had an important role in the operational optimization of intelligent buildings to provide such benefits as high efficiency, energy savings and smart services. Interest in the intelligent management of home energy consumption using data mining and time series analysis is increasing. Therefore, this work develops an efficient web-based energy information management system for the power consumption of home appliances that monitors the energy load of a home, analyzes its energy consumption based on machine learning, and then sends information to various stakeholders. It interacts with the end-user through energy dashboards and emails. The web-based system includes a novel hybrid artificial intelligence model to improve its prediction of energy usage. An automatic warning function is also developed to identify anomalous energy consumption in a home in real time. The cloud system automatically sends a message to the user's email whenever a warning is necessary. End-users of this system can use forecast information and anomalous data to enhance the efficiency of energy usage in their buildings especially during peak times by adjusting the operating schedule of their appliances and electrical equipment. © 2019 Elsevier Ltd</t>
  </si>
  <si>
    <t>Application platform; Cloud service; Energy informatics; Home energy consumption; Hybrid artificial intelligence; Real-time system; Smart grid</t>
  </si>
  <si>
    <t>Artificial intelligence; Data mining; Domestic appliances; Electronic mail; Energy conservation; Energy efficiency; Energy utilization; Forecasting; Green computing; Information management; Information use; Intelligent buildings; Interactive computer systems; Learning systems; Real time systems; Time series analysis; Websites; Application platforms; Cloud services; Energy informatics; Hybrid artificial intelligences; Smart grid; Smart power grids; artificial intelligence; building; cloud; data mining; energy use; environmental monitoring; forecasting method; informatics; machine learning; optimization; real time; smart grid; stakeholder</t>
  </si>
  <si>
    <t>2-s2.0-85064952748</t>
  </si>
  <si>
    <t>Kuo R.J., Zulvia F.E.</t>
  </si>
  <si>
    <t>7004962398;55363070700;</t>
  </si>
  <si>
    <t>An improved differential evolution with cluster decomposition algorithm for automatic clustering</t>
  </si>
  <si>
    <t>10.1007/s00500-018-3496-z</t>
  </si>
  <si>
    <t>https://www.scopus.com/inward/record.uri?eid=2-s2.0-85053236221&amp;doi=10.1007%2fs00500-018-3496-z&amp;partnerID=40&amp;md5=e9037685f55599e1a46c7fa411232fd1</t>
  </si>
  <si>
    <t>Department of Industrial Management, National Taiwan University of Science and Technology, No. 43, Section 4, Kee-Lung Road, Taipei, 106, Taiwan; Department of Logistics Engineering, Universitas Pertamina, Teuku Nyak Arief Road, Simprug, Kebayoran Lama, Jakarta, 12220, Indonesia</t>
  </si>
  <si>
    <t>Kuo, R.J., Department of Industrial Management, National Taiwan University of Science and Technology, No. 43, Section 4, Kee-Lung Road, Taipei, 106, Taiwan; Zulvia, F.E., Department of Industrial Management, National Taiwan University of Science and Technology, No. 43, Section 4, Kee-Lung Road, Taipei, 106, Taiwan, Department of Logistics Engineering, Universitas Pertamina, Teuku Nyak Arief Road, Simprug, Kebayoran Lama, Jakarta, 12220, Indonesia</t>
  </si>
  <si>
    <t>This study proposes an improved differential evolution (DE) algorithm to solve an automatic clustering problem. Automatic clustering is a clustering technique in data mining which can automatically define the best number of clusters, as well as construct those clusters. In order to overcome the weakness of the DE algorithm for automatic clustering, some improvement scenarios are proposed. They include the best solution effect, saturated solution, acceleration and handling downhill scenarios. The best solution effect and acceleration factor are proposed to boost the convergence of the DE algorithm. The saturated solution helps the algorithm maintain the diversity of the population. The handling downhill scenario allows chromosomes to move to a worse solution, since it might later lead to a better solution. The proposed algorithm is evaluated using four well-known datasets. The computational results indicate that the proposed improvements can enhance the DE algorithm’s performance. In addition, the proposed method is also applied to cluster customers for a ladies’ office wear clothing franchise. The results can be used to plan a marketing strategy for the case company. © 2018, Springer-Verlag GmbH Germany, part of Springer Nature.</t>
  </si>
  <si>
    <t>Automatic clustering; Cluster defragmented algorithm; Customer segmentation; Differential evolution algorithm; K-means algorithm</t>
  </si>
  <si>
    <t>Data mining; Evolutionary algorithms; Marketing; Optimization; Automatic clustering; Cluster decomposition; Clustering techniques; Computational results; Customer segmentation; Differential evolution algorithms; Improved differential evolutions; k-Means algorithm; Clustering algorithms</t>
  </si>
  <si>
    <t>Zulvia, F.E.; Department of Logistics Engineering, Universitas Pertamina, Teuku Nyak Arief Road, Simprug, Kebayoran Lama, Indonesia; 電子郵件: Feranieva.z@universitaspertamina.ac.id</t>
  </si>
  <si>
    <t>2-s2.0-85053236221</t>
  </si>
  <si>
    <t>A self-tuning least squares support vector machine for estimating the pavement rutting behavior of asphalt mixtures</t>
  </si>
  <si>
    <t>10.1007/s00500-018-3400-x</t>
  </si>
  <si>
    <t>https://www.scopus.com/inward/record.uri?eid=2-s2.0-85050269952&amp;doi=10.1007%2fs00500-018-3400-x&amp;partnerID=40&amp;md5=6ebda4a2731e3cb0127885c58912c608</t>
  </si>
  <si>
    <t>Department of Civil and Construction Engineering, National Taiwan University of Science and Technology, Taipei, Taiwan; Department of Civil Engineering, Petra Christian University, Surabaya, Indonesia</t>
  </si>
  <si>
    <t>Cheng, M.-Y.,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t>
  </si>
  <si>
    <t>The present study proposes a new self-tuning least squares support vector machine, called MSOS-SVM, for modeling the pavement rutting behavior of asphalt mixtures. MSOS-SVM combines the least squares support vector machine (LS-SVM), the symbiotic organisms search (SOS), and chaotic maps. In this system, the LS-SVM is used to establish the relationship model between the flow number obtained from laboratory tests and the parameters specified in the asphalt mix design. SOS is used to find the best LS-SVM tuning parameters. Meanwhile, chaotic system is used to enhance the exploration and exploitation process of SOS. A total of 118 historical cases were used to establish the intelligence-prediction model. The results validate the ability of MSOS-SVM to model the pavement rutting behavior of asphalt mixtures to a relatively high level of accuracy as measured using four error indicators. The present study demonstrates that the proposed computational intelligence system is a highly beneficial decision-making tool for road designers and engineers. © 2018, Springer-Verlag GmbH Germany, part of Springer Nature.</t>
  </si>
  <si>
    <t>Asphalt mixtures; Computational intelligence; Least squares support vector machine; Prediction; Rutting behavior; Symbiotic organisms search</t>
  </si>
  <si>
    <t>Artificial intelligence; Chaotic systems; Decision making; Forecasting; Mixtures; Pavement overlays; Support vector machines; Systems engineering; Vectors; Decision making tool; Error indicators; Exploration and exploitation; Least squares support vector machines; Prediction model; Relationship model; Rutting behavior; Symbiotic organisms search; Asphalt mixtures</t>
  </si>
  <si>
    <t>Prayogo, D.; Department of Civil Engineering, Petra Christian UniversityIndonesia; 電子郵件: prayogo@petra.ac.id</t>
  </si>
  <si>
    <t>2-s2.0-85050269952</t>
  </si>
  <si>
    <t>Mom T.J.M., Chang Y.-Y., Cholakova M., Jansen J.J.P.</t>
  </si>
  <si>
    <t>18634533500;56029090200;37761142300;12244592100;</t>
  </si>
  <si>
    <t>A Multilevel Integrated Framework of Firm HR Practices, Individual Ambidexterity, and Organizational Ambidexterity</t>
  </si>
  <si>
    <t>Journal of Management</t>
  </si>
  <si>
    <t>10.1177/0149206318776775</t>
  </si>
  <si>
    <t>https://www.scopus.com/inward/record.uri?eid=2-s2.0-85048040824&amp;doi=10.1177%2f0149206318776775&amp;partnerID=40&amp;md5=e9150e6c6a136e417b1229a8ffc9e4ba</t>
  </si>
  <si>
    <t>Erasmus University Rotterdam, Netherlands; National Taiwan University of Science and Technology, Taiwan</t>
  </si>
  <si>
    <t>Mom, T.J.M., Erasmus University Rotterdam, Netherlands; Chang, Y.-Y., National Taiwan University of Science and Technology, Taiwan; Cholakova, M., Erasmus University Rotterdam, Netherlands; Jansen, J.J.P., Erasmus University Rotterdam, Netherlands</t>
  </si>
  <si>
    <t>Research on strategic human resource (HR) management and organizational ambidexterity has assumed that organizational ambidexterity originates from operational managers that pursue both exploratory and exploitative activities. Yet, multilevel insights are absent about how and through which mechanisms HR practices may actually facilitate operational manager ambidexterity and how their ambidexterity may result into organizational ambidexterity. Our multisource and multilevel data from 467 operational managers and 104 senior managers within 52 firms reveals that the top-down effects of ability- and motivation-enhancing HR practices on operational manager ambidexterity are partially mediated by their role breadth self-efficacy and intrinsic motivational orientation. Furthermore, we find that the bottom-up relationship between operational manager and organizational ambidexterity is contingent on firm opportunity-enhancing HR practices. With that, our study provides important new multilevel insights into the effectiveness of strategic HR systems in supporting individual and organizational ambidexterity. © The Author(s) 2018.</t>
  </si>
  <si>
    <t>ambidexterity; multilevel; strategic human resource management</t>
  </si>
  <si>
    <t>Mom, T.J.M.; Erasmus University RotterdamNetherlands; 電子郵件: tmom@rsm.nl</t>
  </si>
  <si>
    <t>SAGE Publications Inc.</t>
  </si>
  <si>
    <t>JOMAD</t>
  </si>
  <si>
    <t>J. Manage.</t>
  </si>
  <si>
    <t>2-s2.0-85048040824</t>
  </si>
  <si>
    <t>Kaliski R., Chou C.-C., Wei H.-Y.</t>
  </si>
  <si>
    <t>56641358200;35069163800;57211338379;</t>
  </si>
  <si>
    <t>Further Enhanced Multimedia Broadcast/Multicast Service in LTE-Advanced Pro</t>
  </si>
  <si>
    <t>IEEE Communications Standards Magazine</t>
  </si>
  <si>
    <t>10.1109/MCOMSTD.001.1700039</t>
  </si>
  <si>
    <t>https://www.scopus.com/inward/record.uri?eid=2-s2.0-85076525277&amp;doi=10.1109%2fMCOMSTD.001.1700039&amp;partnerID=40&amp;md5=6cdb4bc44309cdd4c99c63fe5e33acd9</t>
  </si>
  <si>
    <t>National Taiwan University of Science and Technology, Taiwan; ITRI; National Taiwan University, Taiwan</t>
  </si>
  <si>
    <t>Kaliski, R., National Taiwan University of Science and Technology, Taiwan; Chou, C.-C., ITRI; Wei, H.-Y., National Taiwan University, Taiwan</t>
  </si>
  <si>
    <t>Consumer demand for high definition video is growing, but current Long Term Evolution (LTE) networks lack sufficient capacity to broadcast the typical 10 to 20 TV channels concurrently broadcast in a geographic region. In response to growing demand, the Third Generation Partnership Program initiated a study into TV enhancements for multimedia broadcast/multicast service (MBMS) for LTE. 3GPP's further enhanced MBMS (FeMBMS) enables higher per cell bandwidth for MBMS services, simultaneous reception of both unicast and multicast services from different mobile network operators (MNOs), MBMS-dedicated cells, standalone MBMS, non-subscriber reception of TV services, and larger cell sizes. In addition, shared enhanced MBMS (eMBMS) networks and MBMS transport services enable MNOs to minimize costs from the content providers, while at the same time incentivizing the content providers to exploit LTE for linear TV services. Finally, by utilizing MBMS on demand (MooD) and dynamic MBMS, the resource allocations to the MBMS flows can be dynamically adapted; for example, the users' quality of experience can be further improved beyond that of legacy static MBMS resource allocation. This article describes the enhancements made to LTE eMBMS related to TV services, MooD, and use cases for each of the enhancements. Additionally, MBMS in 5G next-generation radio is also discussed. The scope of this article comprises the terminal, radio access, core architecture, and related services. © 2017 IEEE.</t>
  </si>
  <si>
    <t>4G mobile communication systems; 5G mobile communication systems; Computer architecture; Mobile telecommunication systems; Multimedia systems; Quality of service; Radio broadcasting; Resource allocation; Content providers; High definition video; Mobile network operators; Multicast services; Multimedia broadcast/multicast services; Partnership programs; Quality of experience (QoE); Transport services; Long Term Evolution (LTE)</t>
  </si>
  <si>
    <t>IEEE Commun. Standards Mag.</t>
  </si>
  <si>
    <t>2-s2.0-85076525277</t>
  </si>
  <si>
    <t>Yang M.-C., Tsou H.-M., Hsiao Y.-S., Cheng Y.-W., Liu C.-C., Huang L.-Y., Peng X.-Y., Liu T.-Y., Yung M.-C., Hsu C.-C.</t>
  </si>
  <si>
    <t>13308005700;56915474700;23492644500;57193561037;57188594553;8729315200;57211060589;14048818900;35984569800;18535499200;</t>
  </si>
  <si>
    <t>Electrochemical polymerization of PEDOT-graphene oxide-heparin composite coating for anti-fouling and anti-clotting of cardiovascular stents</t>
  </si>
  <si>
    <t>10.3390/polym11091520</t>
  </si>
  <si>
    <t>https://www.scopus.com/inward/record.uri?eid=2-s2.0-85072545317&amp;doi=10.3390%2fpolym11091520&amp;partnerID=40&amp;md5=e8dcb80fb56d23e07b7fd99a5543e214</t>
  </si>
  <si>
    <t>Department of Materials Science and Engineering, National Taiwan University of Science and Technology, Taipei, 10607, Taiwan; Department of Materials Engineering, Ming Chi University of Technology, New Taipei City, 24301, Taiwan; Division of Cardiovascular Surgery, Department of Surgery, School of Medicine, Taipei Medical University Hospital, Taipei, 11031, Taiwan</t>
  </si>
  <si>
    <t>Yang, M.-C., Department of Materials Science and Engineering, National Taiwan University of Science and Technology, Taipei, 10607, Taiwan; Tsou, H.-M., Department of Materials Engineering, Ming Chi University of Technology, New Taipei City, 24301, Taiwan; Hsiao, Y.-S., Department of Materials Engineering, Ming Chi University of Technology, New Taipei City, 24301, Taiwan; Cheng, Y.-W., Department of Materials Engineering, Ming Chi University of Technology, New Taipei City, 24301, Taiwan; Liu, C.-C., Department of Materials Engineering, Ming Chi University of Technology, New Taipei City, 24301, Taiwan; Huang, L.-Y., Department of Materials Science and Engineering, National Taiwan University of Science and Technology, Taipei, 10607, Taiwan; Peng, X.-Y., Department of Materials Engineering, Ming Chi University of Technology, New Taipei City, 24301, Taiwan; Liu, T.-Y., Department of Materials Engineering, Ming Chi University of Technology, New Taipei City, 24301, Taiwan; Yung, M.-C., Division of Cardiovascular Surgery, Department of Surgery, School of Medicine, Taipei Medical University Hospital, Taipei, 11031, Taiwan; Hsu, C.-C., Division of Cardiovascular Surgery, Department of Surgery, School of Medicine, Taipei Medical University Hospital, Taipei, 11031, Taiwan</t>
  </si>
  <si>
    <t>In this study, a novel hemocompatible coating on stainless steel substrates was prepared by electrochemically copolymerizing 3,4-ethylenedioxythiophene (EDOT) with graphene oxide (GO), polystyrene sulfonate (PSS), or heparin (HEP) on SUS316L stainless steel, producing an anti-fouling (anti-protein adsorption and anti-platelet adhesion) surface to avoid the restenosis of blood vessels. The negative charges of GO, PSS, and HEP repel negatively charged proteins and platelets to achieve anti-fouling and anti-clotting. The results show that the anti-fouling capability of the poly(3,4-ethylenedioxythiophene) (PEDOT)/PSS coating is similar to that of the PEDOT/HEP coating. The anti-fouling capability of PEDOT/GO is higher than those of PEDOT/HEP and PEDOT/PSS. The reason for this is that GO exhibits negatively charged functional groups (COO-). The highest anti-fouling capability was found with the PEDOT/GO/HEP coating, indicating that electrochemical copolymerization of PEDOT with GO and HEP enhances the anti-fouling capability. Furthermore, the biocompatibility of the PEDOT coatings was tested with 3T3 cells for 1-5 days. The results show that all PEDOT composite coatings exhibited biocompatibility. The blood clotting time (APTT) of PEDOT/GO/HEP was prolonged to 225 s, much longer than the 40 s of pristine SUS316L stainless steel (the control), thus greatly improving the anti-blood-clotting capability of cardiovascular stents. © 2019 by the authors.</t>
  </si>
  <si>
    <t>Anti-fouling; Anticlotting; Biocompatibility; Electrochemical polymerization; PEDOT; SUS316L</t>
  </si>
  <si>
    <t>Biocompatibility; Blood vessels; Electropolymerization; Fouling; Graphene; Platelets; Polymerization; Polysaccharides; Proteins; Stainless steel; Stents; 3 ,4 ethylenedioxythiophene (EDOT); Anticlotting; Antifouling; Electrochemical copolymerization; PEDOT; Poly(3 ,4 ethylenedioxythiophene) (PEDOT); Stainless steel substrates; SUS316L; Composite coatings</t>
  </si>
  <si>
    <t>Liu, T.-Y.; Department of Materials Engineering, Ming Chi University of TechnologyTaiwan; 電子郵件: tyliu0322@gmail.com</t>
  </si>
  <si>
    <t>2-s2.0-85072545317</t>
  </si>
  <si>
    <t>Huang S.J., Abbas A., Ballóková B.</t>
  </si>
  <si>
    <t>57211651988;57210931423;6506558799;</t>
  </si>
  <si>
    <t>Effect of CNT on microstructure, dry sliding wear and compressive mechanical properties of AZ61 magnesium alloy</t>
  </si>
  <si>
    <t>Journal of Materials Research and Technology</t>
  </si>
  <si>
    <t>10.1016/j.jmrt.2019.07.037</t>
  </si>
  <si>
    <t>https://www.scopus.com/inward/record.uri?eid=2-s2.0-85071902809&amp;doi=10.1016%2fj.jmrt.2019.07.037&amp;partnerID=40&amp;md5=37eaa50c0094bc691429f7b4ad0ce853</t>
  </si>
  <si>
    <t>Huang, S.J., Department of Mechanical Engineering, National Taiwan University of Science and Technology, No. 43, Section 4, Keelung Road, Taipei, 10607, Taiwan; Abbas, A., Department of Mechanical Engineering, National Taiwan University of Science and Technology, No. 43, Section 4, Keelung Road, Taipei, 10607, Taiwan; Ballóková, B., Institute of Materials Research, Slovak Academy of Sciences, Watsonova 47, Košice, 040 01, Slovakia</t>
  </si>
  <si>
    <t>Carbon nanotubes (CNTs) reinforced AZ61 magnesium alloy was successfully fabricated through stir casting method with the concentration of (0, 0.1, 0.5, 1) wt.% CNTs followed by age heat treatments. The influence of the CNTs concentration on compressive mechanical properties, dry sliding wear behavior and microstructure of synthesized composites have been investigated using compression test, hardness, block on wear apparatus, scanning electron microscope and X-ray diffraction (XRD) respectively. The comparative study of as-cast and aged CNTs/AZ61 composites have been analyzed. The experimental results reveal that the addition of CNTs content in AZ61 magnesium alloy causes the decrease in mass wear loss and coefficient of friction, improves grain refinement and compressive strength. Three dominant wear mechanism (i.e. abrasion, oxidation, and delamination) have been observed. The compression strength of composites increases with the increase in CNTs contents for both aged and as-cast composite. The addition of CNTs contents has very small effects on fracture strain of as-cast composites and aging has remarkable effects to increase fracture strain which increases up to 0.5 wt%CNTs/AZ61 and then decrease for 1 wt%CNTs/AZ61. Evaluation of microstructure revealed that CNTs have grain refining eligibility and cause the diffusion of secondary phases to improve the strength. The diffusion of phases in aged CNTs/AZ61 composites causes the formation of shallow cavities at grain boundaries. Results analysis indicated that aged-CNTs/AZ61 composites exhibit enhanced wear and mechanical properties with load-bearing capacity, grain refinement and modification at grain boundaries than as-cast composites. © 2019 The Authors.</t>
  </si>
  <si>
    <t>AZ61 alloy; Crystallinity; Dry sliding; Mechanical properties; Metal matrix composites; Phase quantification; Stir casting; Wear mechanism</t>
  </si>
  <si>
    <t>Compression testing; Compressive strength; Crystallinity; Friction; Grain refinement; Grain size and shape; Magnesium alloys; Magnesium castings; Mechanical properties; Metallic matrix composites; Microstructure; Reinforced plastics; Tribology; Wear of materials; Coefficient of frictions; Compression strength; Compressive mechanical properties; Dry sliding; Load-bearing capacity; Phase quantification; Stir casting; Wear mechanisms; Carbon nanotubes</t>
  </si>
  <si>
    <t>Elsevier Editora Ltda</t>
  </si>
  <si>
    <t>J. Mater. Res. Technol.</t>
  </si>
  <si>
    <t>2-s2.0-85071902809</t>
  </si>
  <si>
    <t>Chou J.-S., Hsu S.-C., Ngo N.-T., Lin C.-W., Tsui C.-C.</t>
  </si>
  <si>
    <t>35772399000;7403175557;56808955500;57211718872;57210797713;</t>
  </si>
  <si>
    <t>Hybrid Machine Learning System to Forecast Electricity Consumption of Smart Grid-Based Air Conditioners</t>
  </si>
  <si>
    <t>10.1109/JSYST.2018.2890524</t>
  </si>
  <si>
    <t>https://www.scopus.com/inward/record.uri?eid=2-s2.0-85071475176&amp;doi=10.1109%2fJSYST.2018.2890524&amp;partnerID=40&amp;md5=15aedd61de8fd8c57ddb4e7e78d40094</t>
  </si>
  <si>
    <t>Department of Civil and Construction Engineering, National Taiwan University of Science and Technology, Taipei, Taiwan; Department of Civil and Environmental Engineering, Hong Kong Polytechnic University, Hong Kong, Hong Kong; Faculty of Project Management, University of Danang - University of Science and Technology, Da Nang, Viet Nam</t>
  </si>
  <si>
    <t>Chou, J.-S., Department of Civil and Construction Engineering, National Taiwan University of Science and Technology, Taipei, Taiwan; Hsu, S.-C., Department of Civil and Environmental Engineering, Hong Kong Polytechnic University, Hong Kong, Hong Kong; Ngo, N.-T., Faculty of Project Management, University of Danang - University of Science and Technology, Da Nang, Viet Nam; Lin, C.-W., Department of Civil and Construction Engineering, National Taiwan University of Science and Technology, Taipei, Taiwan; Tsui, C.-C., Department of Civil and Construction Engineering, National Taiwan University of Science and Technology, Taipei, Taiwan</t>
  </si>
  <si>
    <t>This study develops a hybrid prediction system to forecast 1-day-ahead electricity consumption of air conditioners in office spaces. The hybrid system combines a linear autoregressive integrated moving average model and a nonlinear nature-inspired metaheuristic optimization-based prediction model. To evaluate the efficacy of the proposed system, a smart grid-based monitoring device was installed in an office space, which consists of smart meters, environmental monitoring sensors, infrared sensors, and fan adjustment systems. Data were retrieved to train and test the proposed system. Sensitivity analyses were performed to identify the optimal parameters of the model and inputs for future use. Evaluation results confirmed that the proposed hybrid system outperformed the conventional linear and nonlinear models, showing good agreement between predicted and actual electricity consumption of air conditioners. Particularly, the proposed system obtained the correlation coefficient R of 0.71 and total error rate of 4.8%. The hybrid system can facilitate facility managers in forecasting electricity consumption of air conditioners. © 2019 IEEE.</t>
  </si>
  <si>
    <t>Air conditioner; electricity consumption forecasting; metaheuristic optimization-based machine learning; office building; smart grid</t>
  </si>
  <si>
    <t>Air conditioning; Domestic appliances; Electric power transmission networks; Electric power utilization; Forecasting; Hybrid systems; Infrared detectors; Machine learning; Office buildings; Optimization; Sensitivity analysis; Autoregressive integrated moving average models; Correlation coefficient; Electricity consumption forecasting; Environmental Monitoring; Hybrid machine learning systems; Linear and nonlinear models; Meta-heuristic optimizations; Smart grid; Smart power grids</t>
  </si>
  <si>
    <t>2-s2.0-85071475176</t>
  </si>
  <si>
    <t>Kai W., Cheng F.P., Chien F.C., Lin Y.R., Chen D., Kai J.J., Liu C.T., Wang C.J.</t>
  </si>
  <si>
    <t>7004046952;57188649997;57208052717;57210136245;57203494580;7005897252;8690267700;8853173200;</t>
  </si>
  <si>
    <t>The oxidation behavior of a Ni2FeCoCrAl0.5 high-entropy superalloy in O2-containing environments</t>
  </si>
  <si>
    <t>Corrosion Science</t>
  </si>
  <si>
    <t>10.1016/j.corsci.2019.108093</t>
  </si>
  <si>
    <t>https://www.scopus.com/inward/record.uri?eid=2-s2.0-85069582355&amp;doi=10.1016%2fj.corsci.2019.108093&amp;partnerID=40&amp;md5=8962c61e2224c0c7408bc71886ff5de5</t>
  </si>
  <si>
    <t>Institute of Materials Engineering,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</si>
  <si>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Cheng, F.P., Institute of Materials Engineering, National Taiwan Ocean University, Keelung, Taiwan; Chien, F.C., Institute of Materials Engineering, National Taiwan Ocean University, Keelung, Taiwan; Lin, Y.R.,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</si>
  <si>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a Ni2FeCoCrAl0.5 high-entropy superalloy was studied at 900 °C in O2-containing environments over the oxygen pressure range of 10 - 1.0 × 105 Pa. The superalloy oxidized parabolically at PO2 &amp;lt; 2.1 × 104 Pa, having its oxidation rates increasing with increasing oxygen pressure. An exclusive α-Al2O3 layer formed on the alloy with its thickness increased with oxygen pressure. On the contrast, a mass-lost kinetics was observed and heterophasic scales of intermixed α-Al2O3, Cr2O3, and M-Cr spinels (M = Ni, Fe, or Co) were detected at PO2 = 1.0 × 105 Pa. © 2019 Elsevier Ltd</t>
  </si>
  <si>
    <t>Ni2FeCoCrAl0.5 high-entropy superalloy; Oxidation; Scales</t>
  </si>
  <si>
    <t>Alumina; Aluminum alloys; Aluminum oxide; Entropy; Oxidation; Oxygen; Superalloys; Oxidation behaviors; Oxidation rates; Oxygen pressure; Oxygen pressure range; Scales; Chromium alloys</t>
  </si>
  <si>
    <t>Kai, W.; Institute of Materials Engineering, National Taiwan Ocean UniversityTaiwan; 電子郵件: wkai@mail.ntou.edu.tw</t>
  </si>
  <si>
    <t>0010938X</t>
  </si>
  <si>
    <t>CRRSA</t>
  </si>
  <si>
    <t>Corros. Sci.</t>
  </si>
  <si>
    <t>2-s2.0-85069582355</t>
  </si>
  <si>
    <t>Kuo R.J., Nugroho Y., Zulvia F.E.</t>
  </si>
  <si>
    <t>7004962398;57209242387;55363070700;</t>
  </si>
  <si>
    <t>Application of particle swarm optimization algorithm for adjusting project contingencies and response strategies under budgetary constraints</t>
  </si>
  <si>
    <t>10.1016/j.cie.2019.05.022</t>
  </si>
  <si>
    <t>https://www.scopus.com/inward/record.uri?eid=2-s2.0-85067075626&amp;doi=10.1016%2fj.cie.2019.05.022&amp;partnerID=40&amp;md5=2f865d4c7d2f8b6dd0ffbb5d46a90727</t>
  </si>
  <si>
    <t>Department of Industrial Management, National Taiwan University of Science and Technology, No. 43, Section 4, Kee-Lung Road, Taipei, Taiwan; Department of Logistics Engineering, Universitas Pertamina, Teuku Nyak Arief Road, Simprug, Kebayoran Lama, Jakarta, Indonesia; Research &amp; Information System Development Division, PT. Rekayasa Industri, Kalibata Timur I, No. 36, Kalibata, Jakarta, Indonesia</t>
  </si>
  <si>
    <t>Kuo, R.J., Department of Industrial Management, National Taiwan University of Science and Technology, No. 43, Section 4, Kee-Lung Road, Taipei, Taiwan; Nugroho, Y., Research &amp; Information System Development Division, PT. Rekayasa Industri, Kalibata Timur I, No. 36, Kalibata, Jakarta, Indonesia; Zulvia, F.E., Department of Logistics Engineering, Universitas Pertamina, Teuku Nyak Arief Road, Simprug, Kebayoran Lama, Jakarta, Indonesia</t>
  </si>
  <si>
    <t>Reducing negative risk and the associated contingency cost in a project becomes a challenging task for managers. Inadequate and excessive contingency can lead to budget overrun and bidding loss, respectively. In the other hand, lowering the contingency also needs risk-handling cost which will, in turn, be added to project budget. Within limited budget, managers should make an optimum adjustment between reduction of contingency and the increase of risk-handling cost from multiple risk items with different levels. This study proposes a mathematical model in combination with risk matrix function and performed the computation using Particle Swarm Optimization (PSO) algorithm. The proposed model and algorithm are applied on a sub-sea pipeline installation project done by a company in Indonesia. This project influenced by several risk due to uncertain weather, social-economic condition, and technical condition. The computation result demonstrated that PSO could solve the adjustment problem without any violation to the model's constraints. Besides minimizing risk contingency while keeping total budget at lowest amount, the proposed model could also provide recommendations for appropriate risk response strategy (either acceptance, mitigation, transference or avoidance). © 2019 Elsevier Ltd</t>
  </si>
  <si>
    <t>Budgetary constraint; Particle swarm optimization algorithm; Project management; Risk management</t>
  </si>
  <si>
    <t>Budget control; Cost reduction; Functions; Managers; Project management; Risk management; Risks; Budgetary constraints; Contingency costs; Model and algorithms; Optimum adjustment; Particle swarm optimization algorithm; Project contingencies; Response strategies; Technical conditions; Particle swarm optimization (PSO)</t>
  </si>
  <si>
    <t>2-s2.0-85067075626</t>
  </si>
  <si>
    <t>Hagos T.M., Berhe G.B., Hagos T.T., Bezabh H.K., Abrha L.H., Beyene T.T., Huang C.-J., Yang Y.-W., Su W.-N., Dai H., Hwang B.-J.</t>
  </si>
  <si>
    <t>57207775756;57207775245;57207775757;57195682516;57207762943;57209255996;57209521618;36088719800;35216517800;56528791600;7201454007;</t>
  </si>
  <si>
    <t>Dual electrolyte additives of potassium hexafluorophosphate and tris (trimethylsilyl) phosphite for anode-free lithium metal batteries</t>
  </si>
  <si>
    <t>10.1016/j.electacta.2019.05.061</t>
  </si>
  <si>
    <t>https://www.scopus.com/inward/record.uri?eid=2-s2.0-85067005727&amp;doi=10.1016%2fj.electacta.2019.05.061&amp;partnerID=40&amp;md5=4620944d74b441a7b8f7b22d7062ed2a</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</si>
  <si>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Department of Chemistry, Stanford University, Stanford, CACA  94305-4401, United States; National Synchrotron Radiation Research Center (NSRRC), Hsin-chu, Taiwan</t>
  </si>
  <si>
    <t>Hagos, T.M.,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Bezabh, H.K.,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Yang, Y.-W., National Synchrotron Radiation Research Center (NSRRC), Hsin-chu, Taiwan; Su, W.-N., Nano-electrochemistry Laboratory, Graduate Institute of Applied Science and Technology, National Taiwan University of Science and Technology, Taipei, 106, Taiwan; Dai, H., Department of Chemistry, Stanford University, Stanford, CACA  94305-4401, United States; Hwang, B.-J., Nano-electrochemistry Laboratory, Department of Chemical Engineering, National Taiwan University of Science and Technology, Taipei, 106, Taiwan, National Synchrotron Radiation Research Center (NSRRC), Hsin-chu, Taiwan</t>
  </si>
  <si>
    <t>Potassium hexafluorophosphate and tris (trimethylsilyl) phosphite are applied as electrolyte additives to enhance electrochemical performance of an anode-free lithium metal battery (AFLMB) based on a Cu‖NMC cell configuration. The synergistic effect of the dual additives has been investigated using a commercial carbonate electrolyte (1 M LiPF6-EC/DEC (1:1 vol%)). Herein, we report that an electrolyte with dual additive of 2 wt% KPF6 - 2 vol% TMSP significantly improves the charge/discharge capacity, average coulombic efficiency and retention capacity of a Cu‖NMC cell configuration. An AFLMB cell with 2 wt% KPF6 - 2 vol% TMSP additives retained 48% of its initial capacity at the 20th cycle, while the reference cell with the commercial electrolyte in the absence of additives reached only 14%. The enhanced performance using the prepared electrolyte is attributed to the self-healing electrostatic shielding (SHES) effect of KPF6 to prevent dendrite growth and the removal of hydrofluoric acid (HF) produced from the commercial LiPF6 carbonate electrolytes by the reaction of phosphorus pentafluoride (PF5) with water using TMSP. This study provides a broader vision in developing functional electrolyte additives for an anode-free lithium metal battery. © 2019</t>
  </si>
  <si>
    <t>Anode-free lithium metal battery; Electrochemical performance; Electrolyte additives; KPF6-TMSP; Lithium dendrite</t>
  </si>
  <si>
    <t>Additives; Anodes; Hydrofluoric acid; Lithium; Lithium batteries; Lithium compounds; Potassium compounds; Secondary batteries; Electrochemical performance; Electrolyte additives; KPF6-TMSP; Lithium dendrite; Lithium metals; Electrolytes</t>
  </si>
  <si>
    <t>2-s2.0-85067005727</t>
  </si>
  <si>
    <t>Lin J.-W., Zaki A.H., Wu H.-T., Lin H.-M., Lee M.-J.</t>
  </si>
  <si>
    <t>57209229649;20434981600;8159243900;26643005000;57154841100;</t>
  </si>
  <si>
    <t>Kinetics study on esterification of acrylic acid and ethanol over acidic cation-exchange resin beads Amberlyst 35</t>
  </si>
  <si>
    <t>10.1016/j.jtice.2019.05.021</t>
  </si>
  <si>
    <t>https://www.scopus.com/inward/record.uri?eid=2-s2.0-85066962001&amp;doi=10.1016%2fj.jtice.2019.05.021&amp;partnerID=40&amp;md5=d23302103f96e20b724e943a4f667e60</t>
  </si>
  <si>
    <t>Department of Chemical Engineering, National Taiwan University of Science and Technology, 43 Keelung Road, Section 4, Taipei, 106-07, Taiwan; Materials Science and Nanotechnology Department, Faculty of Postgraduate Studies for Advanced Sciences, Beni-Suef University, Beni-Suef, Egypt; Department of Chemical Engineering, Ming Chi University of Technology, 84 Gungjuan Rd., Taishan Dist.New Taipei City, 24301, Taiwan</t>
  </si>
  <si>
    <t>Lin, J.-W., Department of Chemical Engineering, National Taiwan University of Science and Technology, 43 Keelung Road, Section 4, Taipei, 106-07, Taiwan; Zaki, A.H., Department of Chemical Engineering, National Taiwan University of Science and Technology, 43 Keelung Road, Section 4, Taipei, 106-07, Taiwan, Materials Science and Nanotechnology Department, Faculty of Postgraduate Studies for Advanced Sciences, Beni-Suef University, Beni-Suef, Egypt; Wu, H.-T., Department of Chemical Engineering, Ming Chi University of Technology, 84 Gungjuan Rd., Taishan Dist.New Taipei City, 24301,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</si>
  <si>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heterogeneous kinetics and adsorption behavior for the esterification of acrylic acid and ethanol were studied by using a fixed-bed reactor over an acidic cation-exchange resin beads, Amberlyst 35. The reaction experiments were conducted at 318.15 K–348.15 K under atmospheric pressure. The influences of molar ratios of ethanol to acrylic acid in the feed (θBo) and the mass transfer resistances on the kinetic behavior were also investigated. The experimental results show that the equilibrium conversion of acrylic acid increases with increasing reaction temperature and θBo. Moreover, the adsorption experiments were also made to determine the relative adsorption strengths among the reacting species. The results reveal that the magnitude of adsorption strengths obeyed the sequence of water &amp;gt; acrylic acid &amp;gt; ethanol &amp;gt; ethyl acrylate. The kinetic data obtained from the present study were correlated with the ideal-quasi-homogeneous (IQH), the non-ideal-quasi-homogeneous (NIQH), the Langmuir-Hinshelwood-Hougen-Waston (LHHW), the Eley-Rideal (ER) models, the modified LHHW (M-LHHW) and the modified ER (M-ER). The best-fitted values of the kinetic parameters were reported. The correlated results indicated that the M-LHHW model provides the best representation for this reaction system. © 2019 Taiwan Institute of Chemical Engineers</t>
  </si>
  <si>
    <t>Acrylic acid; Amberlyst 35; Esterification; Ethanol; Kinetics</t>
  </si>
  <si>
    <t>Adsorption; Atmospheric pressure; Chemical reactors; Enzyme kinetics; Esterification; Esters; Ethanol; Ion exchange resins; Kinetics; Mass transfer; Molar ratio; Positive ions; Acrylic acids; Adsorption experiment; Amberlyst 35; Cation exchange resins; Equilibrium conversion; Heterogeneous kinetics; Langmuir-Hinshelwood; Mass transfer resistances; Carboxylic acids</t>
  </si>
  <si>
    <t>Lee, M.-J.; Department of Chemical Engineering, National Taiwan University of Science and Technology, 43 Keelung Road, Section 4, Taiwan; 電子郵件: mjlee@mail.ntust.edu.tw</t>
  </si>
  <si>
    <t>2-s2.0-85066962001</t>
  </si>
  <si>
    <t>Yuan T., Cheng Y., Wang X., Yu Y., Zhang Z., Lei Z., Shimizu K., Utsumi M., Adachi Y., Lee D.-J.</t>
  </si>
  <si>
    <t>57034799400;57202027109;57208928854;57194788315;8227998500;22941688400;55330289100;35235245100;7402465572;7406667455;</t>
  </si>
  <si>
    <t>A novel anaerobic digestion system coupling biogas recirculation with MgCl2 addition for multipurpose sewage sludge treatment</t>
  </si>
  <si>
    <t>10.1016/j.jclepro.2019.05.124</t>
  </si>
  <si>
    <t>https://www.scopus.com/inward/record.uri?eid=2-s2.0-85066120339&amp;doi=10.1016%2fj.jclepro.2019.05.124&amp;partnerID=40&amp;md5=f85e7d7031e46fac6f21679a58c39c43</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</si>
  <si>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Department of Chemical Engineering, National Taiwan University, Taipei, 10617, Taiwan; Department of Chemical Engineering, National Taiwan University of Science and Technology, Taipei, 10607, Taiwan</t>
  </si>
  <si>
    <t>Yuan, T., Graduate School of Life and Environmental Sciences, University of Tsukuba, 1-1-1 Tennodai, Tsukuba, Ibaraki  305-8572, Japan; Cheng, Y., Graduate School of Life and Environmental Sciences, University of Tsukuba, 1-1-1 Tennodai, Tsukuba, Ibaraki  305-8572, Japan; Wang, X.,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</si>
  <si>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Sewage sludge, one of the major byproducts from wastewater treatment plants (WWTPs), contains high contents of nutritional elements that can be recycled and reutilized to make up the overuse of limited resources on Earth. Currently, the reutilization ratio of sewage sludge is relatively low, most probably due to the high operation costs for its treatment and disposal in WWTPs. This study for the first time realized biogas upgrading, resources conservation and sludge conditioning simultaneously in one anaerobic digestion (AD) reactor for sewage sludge treatment through coupling biogas recirculation with MgCl2 addition. Results showed that 86% of methane content could be obtained by the intermittent biogas recirculation during AD. When MgCl2 was further added, soluble orthophosphate and ammonia nitrogen were reduced by 87% and 19% during 17 days’ AD. At the same time, around 120 mg/g-total solids (TS) of struvite was estimated to generate in the digested sludge, and the sludge dewaterability was enhanced by 37% when biogas recirculation was performed along with MgCl2 addition. At last, not only the enhanced electricity generation from biogas with higher methane content but also the increased fertilizer potential of the digestate were analyzed in the context of a local WWTP, reflecting the great potentials and profits of this novel AD system in industrial-scale sewage sludge treatment. © 2019 Elsevier Ltd</t>
  </si>
  <si>
    <t>Anaerobic digestion; Biogas recirculation; Biogas upgrading; Nutrients recovery; Sludge dewaterability; Struvite</t>
  </si>
  <si>
    <t>Ammonia; Anaerobic digestion; Biogas; Chlorine compounds; Magnesium compounds; Methanation; Methane; Sewage sludge; Sewage treatment plants; Sludge disposal; Wastewater disposal; Wastewater treatment; Biogas recirculation; Biogas upgrading; Electricity generation; Sewage sludge treatment; Sludge dewaterability; Struvites; Treatment and disposal; Wastewater treatment plants; Sludge digestion</t>
  </si>
  <si>
    <t>2-s2.0-85066120339</t>
  </si>
  <si>
    <t>Wang Y., Zhang Z.-F., Xu X.-J., Chen C., Xu J.-B., Kong L.-C., Xie P., Zheng C.-M., Ren N.-Q., Lee D.-J.</t>
  </si>
  <si>
    <t>55976857800;55895154200;55814316700;35232340200;57212154811;57201924473;57192669319;57209584607;57211831128;7406667455;</t>
  </si>
  <si>
    <t>Effective removal of methyl siloxane from water by sewage activated sludge microbes: biodegradation behavior and characteristics of microbial community</t>
  </si>
  <si>
    <t>10.1016/j.biteb.2019.100209</t>
  </si>
  <si>
    <t>https://www.scopus.com/inward/record.uri?eid=2-s2.0-85076064527&amp;doi=10.1016%2fj.biteb.2019.100209&amp;partnerID=40&amp;md5=da75d848bf906f6e2337dc2791a081e1</t>
  </si>
  <si>
    <t>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Department of Chemical Engineering, National Taiwan University, Taipei, 106, Taiwan; Department of Chemical Engineering, National Taiwan University of Science and Technology, Taipei, 106, Taiwan</t>
  </si>
  <si>
    <t>Wang, Y., State Key Laboratory of Urban Water Resource and Environment, School of Environment, Harbin Institute of Technology, Harbin, 150090, China, School of Environmental Science and Engineering, Southern University of Science and Technology, Shenzhen, 518055, China, Begbroke Science Park, Department of Engineering Science, University of Oxford, Woodstock Road, Oxford, OX5 1PF, United Kingdom; Zhang, Z.-F., State Key Laboratory of Urban Water Resource and Environment, School of Environment, Harbin Institute of Technology, Harbin, 150090, China; Xu, X.-J., State Key Laboratory of Urban Water Resource and Environment, School of Environment, Harbin Institute of Technology, Harbin, 150090, China; Chen, C., State Key Laboratory of Urban Water Resource and Environment, School of Environment, Harbin Institute of Technology, Harbin, 150090, China; Xu, J.-B., Begbroke Science Park, Department of Engineering Science, University of Oxford, Woodstock Road, Oxford, OX5 1PF, United Kingdom; Kong, L.-C., State Key Laboratory of Urban Water Resource and Environment, School of Environment, Harbin Institute of Technology, Harbin, 150090, China; Xie, P., State Key Laboratory of Urban Water Resource and Environment, School of Environment, Harbin Institute of Technology, Harbin, 150090, China; Zheng, C.-M., School of Environmental Science and Engineering, Southern University of Science and Technology, Shenzhen, 518055, China; Ren, N.-Q., State Key Laboratory of Urban Water Resource and Environment, School of Environment, Harbin Institute of Technology, Harbin, 150090, China; Lee, D.-J., Department of Chemical Engineering, National Taiwan University, Taipei, 106, Taiwan, Department of Chemical Engineering, National Taiwan University of Science and Technology, Taipei, 106, Taiwan</t>
  </si>
  <si>
    <t>Current approaches of polydimethylsiloxanes (PDMS) treatment mostly rely on transferring from the liquid phase to other phases (gas and solid), leaving secondary pollution risks. In this study, biodegradation of PDMS in wastewater was found with activated sludge collected from real wastewater treatment plants (WWTPs). The highest biodegradation rates of dodecamethylpentasiloxane (L5) and tetradecamethylhexasiloxane (L6) reached up to 58.3% and 21.4% within 5-day anaerobic incubation at 37 °C under shaking at 100 rpm. Moreover, the microbial communities were investigated by using Illumina high-throughput sequencing of 16S-rRNA, which pointed Clostridium spp. as a potential candidate responsible for the biodegradation of PDMS under anaerobic condition. Notably, this is the first report of effective biodegradation of PDMS by microbes in activated sludge. This study could open up possibilities for bioavailable methods to depollute other emerging organic pollutants in water. © 2019</t>
  </si>
  <si>
    <t>Adsorption; Biodegradation; Methyl siloxane; Microbial community composition</t>
  </si>
  <si>
    <t>methyl siloxane; RNA 16S; siloxane; unclassified drug; water; activated sludge; adsorption; Article; biodegradation; gas chromatography; high throughput sequencing; microbial community; polymerization; priority journal; solid; volatilization; waste water management; water quality</t>
  </si>
  <si>
    <t>2-s2.0-85076064527</t>
  </si>
  <si>
    <t>Shih K.-S., Hsu C.-P., Liu C.-W., Wang L.-L., Hou S.-M., Lin S.-C.</t>
  </si>
  <si>
    <t>14521449200;34974149800;56912574900;57209713746;57209715746;18233905300;</t>
  </si>
  <si>
    <t>Comparison between different screening strategies to determine the statistical shape model of the pelvises for implant design</t>
  </si>
  <si>
    <t>Computer Methods and Programs in Biomedicine</t>
  </si>
  <si>
    <t>10.1016/j.cmpb.2019.06.028</t>
  </si>
  <si>
    <t>https://www.scopus.com/inward/record.uri?eid=2-s2.0-85068499042&amp;doi=10.1016%2fj.cmpb.2019.06.028&amp;partnerID=40&amp;md5=0ff8f1a6a54537ab564d7209fa6e5665</t>
  </si>
  <si>
    <t>School of Medicine, Fu-Jen Catholic University, New Taipei City, Taiwan; Department of Orthopedic Surgery, Shin Kong Wu Ho-Su Memorial Hospital, Taipei, Taiwan; Graduate Institute of Biomedical Engineering, National Taiwan University of Science and Technology, No. 43, Sec. 4, Keelung Rd., Taipei, Taiwan  106, Taiwan; Department of Orthopaedics, Cathay General Hospital, Taipei, Taiwan; Department of Orthopaedics, Zhangzhou Affiliated Hospital of Fujian Medical University, China</t>
  </si>
  <si>
    <t>Shih, K.-S., School of Medicine, Fu-Jen Catholic University, New Taipei City, Taiwan, Department of Orthopedic Surgery, Shin Kong Wu Ho-Su Memorial Hospital, Taipei, Taiwan; Hsu, C.-P., Graduate Institute of Biomedical Engineering, National Taiwan University of Science and Technology, No. 43, Sec. 4, Keelung Rd., Taipei, Taiwan  106, Taiwan; Liu, C.-W., Graduate Institute of Biomedical Engineering, National Taiwan University of Science and Technology, No. 43, Sec. 4, Keelung Rd., Taipei, Taiwan  106, Taiwan, Department of Orthopaedics, Cathay General Hospital, Taipei, Taiwan; Wang, L.-L., Department of Orthopaedics, Zhangzhou Affiliated Hospital of Fujian Medical University, China; Hou, S.-M., Department of Orthopedic Surgery, Shin Kong Wu Ho-Su Memorial Hospital, Taipei, Taiwan; Lin, S.-C., Graduate Institute of Biomedical Engineering, National Taiwan University of Science and Technology, No. 43, Sec. 4, Keelung Rd., Taipei, Taiwan  106, Taiwan</t>
  </si>
  <si>
    <t>Background and objectives: The statistical shape model (SSM) of numerous bones has been used to determine the anatomical representative of the population- or race-specific design for periarticular implants. Whether to include size- and profile-mismatched bones in the SSM calculation is debatable. Therefore, the objective of this study was to characterize the screening strategies for the mismatched bones to improve the SSM calculation. Methods: The bone database used in this study consisted of 20 pelvises. A systematic four-staged SSM calculation was used to evaluate the accuracy of the predicted SSM shape among the four size- and profile-screening strategies. Additionally, the surface-smoothing effects on the SSM results were investigated. Two comparison indices were used in terms of profile difference and surface smoothness. Results: Significant variations in size and profile existed for the collected bones. By normalizing the aspect ratio of all bones, exclusion of the size-mismatched bones reduced the maximum and root mean square (RMS) error values of the profile difference by 18.9% and 17.5%, respectively. After further excluding the profile-improper bones, normalization reduced the RMS profile difference by 24.1% compared with the non-normalized strategy. Exclusion of the size-improper bones for non-normalized strategy would have reduced the RMS profile difference by 15.4%. After smoothness, the RMS profile difference of SSM was only 6.1% higher than that of the non-smoothness SSM. Conclusions: The four-stage calculation showed that the most favorable strategy was to normalize bones to the same aspect ratio and exclude improperly shaped bones. The model permitted inclusion of the original characteristics of the bones and preserved their shapes and excluded only significantly improper bones. After SSM calculation, the smoothed process provided satisfaction in quality with a statistically insignificant loss in bone morphology for population- or race-specific designs of implants. © 2019</t>
  </si>
  <si>
    <t>Anatomic profile; Iterative closest point; Periarticular osteosynthesis; Statistical shape; Statistical shape model</t>
  </si>
  <si>
    <t>Aspect ratio; Iterative methods; Morphology; Population statistics; Anatomic profile; Iterative Closest Points; Osteosynthesis; Statistical shape model; Statistical shapes; Bone; adult; aged; anatomic landmark; Article; calculation; human; image display; male; measurement accuracy; model; morphology; multidetector computed tomography; pelvis; prosthesis design; screening; statistical shape model</t>
  </si>
  <si>
    <t>Lin, S.-C.; Graduate Institute of Biomedical Engineering, National Taiwan University of Science and Technology, No. 43, Sec. 4, Keelung Rd., Taiwan; 電子郵件: xyz@mail.ntust.edu.tw</t>
  </si>
  <si>
    <t>Elsevier Ireland Ltd</t>
  </si>
  <si>
    <t>CMPBE</t>
  </si>
  <si>
    <t>Comput. Methods Programs Biomed.</t>
  </si>
  <si>
    <t>2-s2.0-85068499042</t>
  </si>
  <si>
    <t>Mohapatra A., Singh A., Abbas S.A., Lu Y.-J., Boopathi K.M., Hanmandlu C., Kaisar N., Lee C.-H., Chu C.-W.</t>
  </si>
  <si>
    <t>57200183353;57208523608;57189731120;57209465452;55936535800;56258173100;57200498821;8843640000;8397944400;</t>
  </si>
  <si>
    <t>Bilayer polymer solar cells prepared with transfer printing of active layers from controlled swelling/de-swelling of PDMS</t>
  </si>
  <si>
    <t>10.1016/j.nanoen.2019.06.022</t>
  </si>
  <si>
    <t>https://www.scopus.com/inward/record.uri?eid=2-s2.0-85067874185&amp;doi=10.1016%2fj.nanoen.2019.06.022&amp;partnerID=40&amp;md5=1a1acf5b711e92357c2360a556ed707c</t>
  </si>
  <si>
    <t>Research Center for Applied Science, Academia Sinica, Taipei, 115, Taiwan; Nano Science and Technology, Taiwan International Graduate Program, Academia Sinica, Taiwan; Department of Engineering and System Science, National Tsing Hua University, Hsinchu, 30013, Taiwan; College of Engineering, Chang Gung University, Taoyuan City, Taiwan; Department of Physics, National Taiwan University, Sec. 4, Roosevelt Road, Taipei, 106, Taiwan; Department of Materials Science and Engineering, National Taiwan University of Science and Technology, Taipei, 106, Taiwan; Department of Material Science and Engineering, National Tsing Hua University, Hsinchu, 30013, Taiwan</t>
  </si>
  <si>
    <t>Mohapatra, A., Research Center for Applied Science, Academia Sinica, Taipei, 115, Taiwan, Nano Science and Technology, Taiwan International Graduate Program, Academia Sinica, Taiwan, Department of Engineering and System Science, National Tsing Hua University, Hsinchu, 30013, Taiwan; Singh, A., Research Center for Applied Science, Academia Sinica, Taipei, 115, Taiwan, Nano Science and Technology, Taiwan International Graduate Program, Academia Sinica, Taiwan, Department of Physics, National Taiwan University, Sec. 4, Roosevelt Road, Taipei, 106, Taiwan; Abbas, S.A., Research Center for Applied Science, Academia Sinica, Taipei, 115, Taiwan, Nano Science and Technology, Taiwan International Graduate Program, Academia Sinica, Taiwan, Department of Engineering and System Science, National Tsing Hua University, Hsinchu, 30013, Taiwan; Lu, Y.-J., Research Center for Applied Science, Academia Sinica, Taipei, 115, Taiwan, Nano Science and Technology, Taiwan International Graduate Program, Academia Sinica, Taiwan; Boopathi, K.M., Research Center for Applied Science, Academia Sinica, Taipei, 115, Taiwan; Hanmandlu, C., Research Center for Applied Science, Academia Sinica, Taipei, 115, Taiwan; Kaisar, N., Research Center for Applied Science, Academia Sinica, Taipei, 115, Taiwan, Department of Materials Science and Engineering, National Taiwan University of Science and Technology, Taipei, 106, Taiwan; Lee, C.-H., Nano Science and Technology, Taiwan International Graduate Program, Academia Sinica, Taiwan, Department of Engineering and System Science, National Tsing Hua University, Hsinchu, 30013, Taiwan; Chu, C.-W., Research Center for Applied Science, Academia Sinica, Taipei, 115, Taiwan, College of Engineering, Chang Gung University, Taoyuan City, Taiwan, Department of Material Science and Engineering, National Tsing Hua University, Hsinchu, 30013, Taiwan</t>
  </si>
  <si>
    <t>Herein, we demonstrate a facile method for transferring thin films to achieve polymer solar cells having stacked structures. By controlling the swelling/de-swelling properties of Polydimethylsiloxane (PDMS) via solvent treatment, we formed uniform organic films upon the PDMS surface and then transferred them to target substrates. We prepared bilayer and graded bilayer structures after transferring indene-C60 bis-adduct (ICBA) and ratio-controlled poly(3-hexylthiophene) (P3HT:ICBA) blends, respectively, onto the P3HT layer. The optimal graded bilayer solar cell exhibited a power conversion efficiency (PCE) of 5.13% an impressive value compared with that obtained for the corresponding bilayer cell (3.67%). We attribute this enhancement in PCE to the greater number of junction interfaces and the balanced carrier transfer properties. This residue-free and place-lift-off transferring method appears to have great promise in the solution processing of multilayer stacked thin film optoelectronics. © 2019</t>
  </si>
  <si>
    <t>Bilayer; De-swelling; Organic solar cells; PDMS stamp; Swelling; Transfer printing</t>
  </si>
  <si>
    <t>Film preparation; Microchannels; Organic solar cells; Polydimethylsiloxane; Polymer films; Silicones; Swelling; Thin films; Bi-layer; Bilayer polymer solar cells; Pdms stamps; Poly (3-hexylthiophene); Polydimethylsiloxane PDMS; Power conversion efficiencies; Transfer printing; Transferring method; Solar cells</t>
  </si>
  <si>
    <t>Chu, C.-W.; Research Center for Applied Science, Academia SinicaTaiwan; 電子郵件: gchu@gate.sinica.edu.tw</t>
  </si>
  <si>
    <t>2-s2.0-85067874185</t>
  </si>
  <si>
    <t>Tsou C.-H., Yao W.-H., Wu C.-S., Tsou C.-Y., Hung W.-S., Chen J.-C., Guo J., Yuan S., Wen E., Wang R.-Y., Sunn M.-C., Liu S.-C., De Guzman M.R.</t>
  </si>
  <si>
    <t>56459722600;7202290278;7501665140;16644221300;22940523500;57154944100;57210725244;57210731005;57210731246;56804088000;56236068100;57210734790;24922742100;</t>
  </si>
  <si>
    <t>Preparation and characterization of renewable composites from Polylactide and Rice husk for 3D printing applications</t>
  </si>
  <si>
    <t>10.1007/s10965-019-1882-6</t>
  </si>
  <si>
    <t>https://www.scopus.com/inward/record.uri?eid=2-s2.0-85071339525&amp;doi=10.1007%2fs10965-019-1882-6&amp;partnerID=40&amp;md5=4ed4bde55b6f443292e73e162689638d</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</si>
  <si>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Materials and Textiles, Oriental Institute of Technology, Pan-Chiao, Taiwan  22064, China; Department of Applied Cosmetology, Kao Yuan University, Kaohsiung, Taiwan  82101, China; Department of Materials Science and Engineering, National Taiwan University of Science and Technology, Taipei, Taiwan  10607, China; R&amp;D Center for Membrane Technology, Department of Chemical Engineering, Chung Yuan University, Chung-Li, Taiwan  32023, China; Department of Fashion Business Administration, Lee-Ming Institute of Technology, Taishan, New Taipei City, 24305, China</t>
  </si>
  <si>
    <t>Tsou, C.-H., Material Corrosion and Protection Key Laboratory of Sichuan Province, College of Materials Science and Engineering, Sichuan University of Science and Engineering, Zigong, 643000, China, Department of Materials Science, Chulalongkorn University, Bangkok, 10330, Thailand; Yao, W.-H., Department of Materials and Textiles, Oriental Institute of Technology, Pan-Chiao, Taiwan  22064, China; Wu, C.-S., Department of Applied Cosmetology, Kao Yuan University, Kaohsiung, Taiwan  82101, China; Tsou, C.-Y., Material Corrosion and Protection Key Laboratory of Sichuan Province, College of Materials Science and Engineering, Sichuan University of Science and Engineering, Zigong, 643000, China; Hung, W.-S., Department of Materials Science and Engineering, National Taiwan University of Science and Technology, Taipei, Taiwan  10607, China, R&amp;D Center for Membrane Technology, Department of Chemical Engineering, Chung Yuan University, Chung-Li, Taiwan  32023, China; Chen, J.-C., Department of Materials and Textiles, Oriental Institute of Technology, Pan-Chiao, Taiwan  22064, China; Guo, J., Material Corrosion and Protection Key Laboratory of Sichuan Province, College of Materials Science and Engineering, Sichuan University of Science and Engineering, Zigong, 643000, China; Yuan, S., Material Corrosion and Protection Key Laboratory of Sichuan Province, College of Materials Science and Engineering, Sichuan University of Science and Engineering, Zigong, 643000, China; Wen, E., Material Corrosion and Protection Key Laboratory of Sichuan Province, College of Materials Science and Engineering, Sichuan University of Science and Engineering, Zigong, 643000, China; Wang, R.-Y., Department of Materials Science and Engineering, National Taiwan University of Science and Technology, Taipei, Taiwan  10607, China; Sunn, M.-C., Department of Fashion Business Administration, Lee-Ming Institute of Technology, Taishan, New Taipei City, 24305, China; Liu, S.-C., Department of Fashion Business Administration, Lee-Ming Institute of Technology, Taishan, New Taipei City, 24305, China; De Guzman, M.R., Material Corrosion and Protection Key Laboratory of Sichuan Province, College of Materials Science and Engineering, Sichuan University of Science and Engineering, Zigong, 643000, China</t>
  </si>
  <si>
    <t>Blends of polylactide (PLA) and rice husk (RH) were prepared using a twin-screw extruder and characterized for mechanical properties, and microstructure. Scanning electron micrographs illustrated the occurrence of phase separation in PLA/RH blends, leading to poor tensile properties. To strengthen the blend mechanical properties, methylene diphenyl diisocyanate (MDI) was added as an interfacial compatibilizer, which would improve the tensile strength and notched Izod impact of the composites containing RH (20–50 wt%). A porous morphology showing several connected voids was observed on the surface of all PLA/RH and PLA/RH/MDI composites buried in soil for specific periods of time. The size of the voids considerably increased with the RH content. RH would be an excellent filler, compatibilized with MDI, to enhance the biodegradation and mechanical properties of the resultant environment-friendly composites for 3D printing applications. [Figure not available: see fulltext.]. © 2019, The Polymer Society, Taipei.</t>
  </si>
  <si>
    <t>3D printing; Biodegradation; Mechanical properties; Polylactide; Rice husk</t>
  </si>
  <si>
    <t>Biodegradation; Mechanical properties; Morphology; Phase separation; Polyesters; Scanning electron microscopy; Tensile strength; 3-D printing; Environment friendly; Interfacial compatibilizers; Methylene diphenyl diisocyanate; Poly lactide; Rice husk; Scanning electron micrographs; Twin screw extruders; 3D printers</t>
  </si>
  <si>
    <t>Tsou, C.-H.; Material Corrosion and Protection Key Laboratory of Sichuan Province, College of Materials Science and Engineering, Sichuan University of Science and EngineeringChina; 電子郵件: mayko0301@hotmail.com</t>
  </si>
  <si>
    <t>2-s2.0-85071339525</t>
  </si>
  <si>
    <t>Chen Y.-Y., Chen C.-T., Wang H.-Y.</t>
  </si>
  <si>
    <t>57207349348;35261506400;23111322700;</t>
  </si>
  <si>
    <t>Study on the influence of the average lubricant quantity of aggregates on the concrete engineering properties</t>
  </si>
  <si>
    <t>10.1016/j.conbuildmat.2019.04.224</t>
  </si>
  <si>
    <t>https://www.scopus.com/inward/record.uri?eid=2-s2.0-85065738034&amp;doi=10.1016%2fj.conbuildmat.2019.04.224&amp;partnerID=40&amp;md5=271d25aeff2b829c0126a51be758156f</t>
  </si>
  <si>
    <t>Department of Architecture, Hwa Hsia University of Technology, New Taipei City, 235, Taiwan; Department of Construction Engineering, National Taiwan University of Science and Technology, Taipei, 10672, Taiwan; Department of Civil Engineering, National Kaohsiung University of Science and Technology, Kaohsiung City, 807, Taiwan</t>
  </si>
  <si>
    <t>Chen, Y.-Y., Department of Architecture, Hwa Hsia University of Technology, New Taipei City, 235, Taiwan; Chen, C.-T., Department of Construction Engineering, National Taiwan University of Science and Technology, Taipei, 10672, Taiwan; Wang, H.-Y., Department of Civil Engineering, National Kaohsiung University of Science and Technology, Kaohsiung City, 807, Taiwan</t>
  </si>
  <si>
    <t>The concrete mix design affects the quality and performance of the concrete. This study is based on the numerical derivation of the approximate average lubricity of the pellets (LTAavg), the establishment of a simple calculation table, and a case study comparing the ratio of traditional concrete (TC) and four-phase concrete (QBC) in terms of the slump, compressive strength, and durability. The results showed that the lubricant quantity (thickness) of the concrete could reach 15–20 cm of the slump when the proper dose of carboxylic acid superplasticizers was added, regardless of the parcels; the W/CM (quality) reached a value between 0.24 and 0.40 for any kind of concrete, while a lower water-cement ratio or a greater thickness resulted in a higher compressive strength; the strength of traditional concrete with a larger lubricant amount (48.3 μm) was still higher with a value of W/CM = 0.32, but QBC concrete with a high LQTavg value (39.0 μm) had a higher strength at 7 days, while the LQTavg value was lower (&amp;lt;10 μm) at 91 days, but its strength could be enhanced as a result of the effects of the dense aggregate packing and pozzolanic reaction, while the long-term development of the two mixtures showed opposite trends. The results showed that a lower LQTavg value with a lower W/CM value resulted in better long-term durability with a surface electrical resistivity greater than 20 kΩ-cm and a rapid chloride ion penetrability that was lower than 2000 C. © 2019 Elsevier Ltd</t>
  </si>
  <si>
    <t>Aggregates; Average lubricant quantity thickness (LQTavg, μm); Compressive strength; Durability; Quaternary binder concrete; Total ideal surface area</t>
  </si>
  <si>
    <t>Aggregates; Chlorine compounds; Compressive strength; Concrete mixtures; Durability; Concrete engineering; Concrete mix design; Long term durability; Long-term development; Numerical derivation; Pozzolanic reaction; Quaternary binders; Surface area; Concrete aggregates</t>
  </si>
  <si>
    <t>Wang, H.-Y.; Department of Civil Engineering, National Kaohsiung University of Science and TechnologyTaiwan; 電子郵件: wangho@nkust.edu.tw</t>
  </si>
  <si>
    <t>2-s2.0-85065738034</t>
  </si>
  <si>
    <t>Vahedi M., Khoshnoudian F., Hsu T.Y., Partovi Mehr N.</t>
  </si>
  <si>
    <t>57190951466;24471946800;25521717500;57209662641;</t>
  </si>
  <si>
    <t>Transfer function-based Bayesian damage detection under seismic excitation</t>
  </si>
  <si>
    <t>Structural Design of Tall and Special Buildings</t>
  </si>
  <si>
    <t xml:space="preserve"> e1619</t>
  </si>
  <si>
    <t>10.1002/tal.1619</t>
  </si>
  <si>
    <t>https://www.scopus.com/inward/record.uri?eid=2-s2.0-85068389780&amp;doi=10.1002%2ftal.1619&amp;partnerID=40&amp;md5=35003796787cbb9c4a0fdb0ec8f1cef2</t>
  </si>
  <si>
    <t>Department of Civil and Environmental Engineering, Amirkabir University of Technology, Tehran, Iran; Department of Civil and Construction Engineering, National Taiwan University of Science and Technology, Taipei, Taiwan</t>
  </si>
  <si>
    <t>Vahedi, M., Department of Civil and Environmental Engineering, Amirkabir University of Technology, Tehran, Iran; Khoshnoudian, F., Department of Civil and Environmental Engineering, Amirkabir University of Technology, Tehran, Iran; Hsu, T.Y., Department of Civil and Construction Engineering, National Taiwan University of Science and Technology, Taipei, Taiwan; Partovi Mehr, N., Department of Civil and Environmental Engineering, Amirkabir University of Technology, Tehran, Iran</t>
  </si>
  <si>
    <t>Transfer function (TF) data are recognized as diagnostic features in damage detection procedure. The objective of this paper is to present a damage detection method in Bayesian paradigm based on TF data due to ground excitation. The measured seismic responses of the structure in the frequency domain are adopted to obtain displacement TFs and the structural natural frequencies are identified from observed TFs. The derived features are utilized for Bayesian structural damage detection. In addition, the challenging issue of underlying flexible soil in real cases has been addressed. The proposed technique is applied to a numerical shear frame to evaluate the capability of the method. An experimental study on a six-story steel building has been validated to demonstrate the capability of the method for damage detection purpose. The results of studied cases indicated that the proposed method is capable of identifying the location and the severity of damage precisely. © 2019 John Wiley &amp; Sons, Ltd.</t>
  </si>
  <si>
    <t>Bayesian paradigm; damage detection; earthquake response; transfer function; uncertainty</t>
  </si>
  <si>
    <t>Feature extraction; Frequency domain analysis; Numerical methods; Seismology; Structural analysis; Transfer functions; Bayesian paradigm; Diagnostic features; Earthquake response; Frequency domains; Ground excitation; Seismic excitations; Structural damage detection; uncertainty; Damage detection</t>
  </si>
  <si>
    <t>Khoshnoudian, F.; Department of Civil and Environmental Engineering, Amirkabir University of TechnologyIran; 電子郵件: khoshnoudian@gmail.com</t>
  </si>
  <si>
    <t>Struct. Des. Tall Spec. Build.</t>
  </si>
  <si>
    <t>2-s2.0-85068389780</t>
  </si>
  <si>
    <t>Hsueh Y., Ittangihala V.R., Wu W.-B., Chang H.-C., Kuo C.-C.</t>
  </si>
  <si>
    <t>57089982300;57210700335;56162528200;7407523254;57208664293;</t>
  </si>
  <si>
    <t>Condition monitor system for rotation machine by Cnn with recurrence plot</t>
  </si>
  <si>
    <t>10.3390/en12173221</t>
  </si>
  <si>
    <t>https://www.scopus.com/inward/record.uri?eid=2-s2.0-85071273846&amp;doi=10.3390%2fen12173221&amp;partnerID=40&amp;md5=3f5a4c9e2e7d9a364996a10f407c2518</t>
  </si>
  <si>
    <t>Department of Electrical Engineering, National Taiwan University of Science and Technology, Taipei City, 10607, Taiwan</t>
  </si>
  <si>
    <t>Hsueh, Y., Department of Electrical Engineering, National Taiwan University of Science and Technology, Taipei City, 10607, Taiwan; Ittangihala, V.R., Department of Electrical Engineering, National Taiwan University of Science and Technology, Taipei City, 10607, Taiwan; Wu, W.-B., Department of Electrical Engineering, National Taiwan University of Science and Technology, Taipei City, 10607, Taiwan; Chang, H.-C., Department of Electrical Engineering, National Taiwan University of Science and Technology, Taipei City, 10607, Taiwan; Kuo, C.-C., Department of Electrical Engineering, National Taiwan University of Science and Technology, Taipei City, 10607, Taiwan</t>
  </si>
  <si>
    <t>Induction motors face various stresses under operating conditions leading to some failure modes. Hence, health monitoring for motors becomes essential. In this paper, we introduce an effective framework for fault diagnosis of 3‐phase induction motors. The proposed framework mainly consists of two parts. The first part explains the preprocessing method, in which the time-series data signals are converted into two‐dimensional (2D) images. The preprocessing method generates recurrence plots (RP), which represent the transformation of time‐series data such as 3-phase current signals into 2D texture images. The second part of the paper explains how the proposed convolutional neural network (CNN) extracts the robust features to diagnose the induction motor’s fault conditions by classifying the images. The generated RP images are considered as input for the proposed CNN in the texture image recognition task. The proposed framework is tested on the dataset collected from different 3‐phase induction motors working with different failure modes. The experimental results of the proposed framework show its competitive performance over traditional methodologies and other machine learning methods. © 2019 by the authors.</t>
  </si>
  <si>
    <t>Convolutional neural networks (CNN); Induction motor; Recurrence plots (RP); Time-series data (TSD)</t>
  </si>
  <si>
    <t>Convolution; Image recognition; Image texture; Learning systems; Metadata; Neural networks; Textures; Time series; Competitive performance; Convolutional neural network; Machine learning methods; Operating condition; Phase induction motors; Pre-processing method; Recurrence plot; Time-series data; Induction motors</t>
  </si>
  <si>
    <t>2-s2.0-85071273846</t>
  </si>
  <si>
    <t>Deng M.-J., Yeh L.-H., Lin Y.-H., Chen J.-M., Chou T.-H.</t>
  </si>
  <si>
    <t>16480121300;13006408500;54397381500;57138925800;15131448600;</t>
  </si>
  <si>
    <t>3D Network V2O5 Electrodes in a Gel Electrolyte for High-Voltage Wearable Symmetric Pseudocapacitors</t>
  </si>
  <si>
    <t>10.1021/acsami.9b07845</t>
  </si>
  <si>
    <t>https://www.scopus.com/inward/record.uri?eid=2-s2.0-85070832485&amp;doi=10.1021%2facsami.9b07845&amp;partnerID=40&amp;md5=6e5126ba738b84e535c38c6c3a9af7c5</t>
  </si>
  <si>
    <t>Bachelor Program in Interdisciplinary Studies, National Yunlin University of Science and Technology, Yunlin, 64002, Taiwan; Department of Chemical and Materials Engineering, National Yunlin University of Science and Technology, Yunlin, 64002, Taiwan; Department of Chemical Engineering, National Taiwan University of Science and Technology, Taipei, 10607, Taiwan; National Synchrotron Radiation Research Center, Hsinchu, 30076, Taiwan</t>
  </si>
  <si>
    <t>Deng, M.-J., Bachelor Program in Interdisciplinary Studies, National Yunlin University of Science and Technology, Yunlin, 64002, Taiwan; Yeh, L.-H., Department of Chemical Engineering, National Taiwan University of Science and Technology, Taipei, 10607, Taiwan; Lin, Y.-H., Bachelor Program in Interdisciplinary Studies, National Yunlin University of Science and Technology, Yunlin, 64002, Taiwan; Chen, J.-M., National Synchrotron Radiation Research Center, Hsinchu, 30076, Taiwan; Chou, T.-H., Department of Chemical and Materials Engineering, National Yunlin University of Science and Technology, Yunlin, 64002, Taiwan</t>
  </si>
  <si>
    <t>A 3D network composed of V2O5 nanofibers was manufactured on a novel conductive printing paper [urea-LiClO4-PVA (ULP) deep eutectic solvent gel-doped graphite/printing paper, U-paper] for use as electrodes linked with a ULP neutral gel electrolyte for 3D network V2O5 wearable symmetric pseudocapacitors (WSSCs). The function of the ULP gel is not only that it can be doped into the conductive ink to decrease the resistance of the conductive printing paper but also that it increases the stability of V2O5-based electrodes. Moreover, 3D network V2O5 WSSCs containing the ULP gel can support high operating voltages of 4.0 V with great specific capacitance (160 F/g) and offer a high energy density (355 W h/kg at 0.2 kW/kg). The 3D network V2O5 WSSCs exhibit a superior cycling stability/durability after 5000 cycles (capacitance retention of ∼91%). Operando X-ray absorption spectroscopy experiments show the reversibility and pseudocapacitive properties of V2O5 from the ULP gel and offer the information of the oxidation states of vanadium during charge-discharge cycles. The 3D network V2O5 WSSCs with the ULP gel electrolyte show great potential prospective candidates for smarter 3D wearable energy-storage devices and Internet-of-Things applications. Copyright © 2019 American Chemical Society.</t>
  </si>
  <si>
    <t>deep eutectic solvent; gel electrolyte; V2O5; wearable pseudocapacitors; X-ray absorption spectroscopy</t>
  </si>
  <si>
    <t>Capacitance; Electric discharges; Eutectics; Graphite electrodes; Paper; Solid electrolytes; Supercapacitor; Urea; Urea electrodes; Wearable technology; X ray absorption spectroscopy; Capacitance retention; Charge-discharge cycle; Deep eutectic solvents; Gel electrolyte; High energy densities; Pseudo-capacitive properties; Pseudocapacitors; V2O5; Vanadium pentoxide; Capacitance; Electrodes; Eutectics; Gels; Paper; Printing; Stability; Urea</t>
  </si>
  <si>
    <t>Deng, M.-J.; Bachelor Program in Interdisciplinary Studies, National Yunlin University of Science and TechnologyTaiwan; 電子郵件: martinez730523@yahoo.com.tw</t>
  </si>
  <si>
    <t>2-s2.0-85070832485</t>
  </si>
  <si>
    <t>Su L.-J., Lin H.-H., Wu M.-S., Pan L., Yadav K., Hsu H.-H., Ling T.-Y., Chen Y.-T., Chang H.-C.</t>
  </si>
  <si>
    <t>55556459600;57207251861;57206619232;57193790954;56926218000;7402359806;7102283951;7601449864;7407523017;</t>
  </si>
  <si>
    <t>Intracellular Delivery of Luciferase with Fluorescent Nanodiamonds for Dual-Modality Imaging of Human Stem Cells</t>
  </si>
  <si>
    <t>Bioconjugate Chemistry</t>
  </si>
  <si>
    <t>10.1021/acs.bioconjchem.9b00458</t>
  </si>
  <si>
    <t>https://www.scopus.com/inward/record.uri?eid=2-s2.0-85071705478&amp;doi=10.1021%2facs.bioconjchem.9b00458&amp;partnerID=40&amp;md5=e292e6a8badaa4fba7c596b2bbb60dfd</t>
  </si>
  <si>
    <t>Institute of Atomic and Molecular Sciences, Academia Sinica, Taipei, 106, Taiwan; Department of Chemistry, National Taiwan University, Taipei, 106, Taiwan; Department of Pharmacology, National Taiwan University, Taipei, 100, Taiwan; Department of Surgery, College of Medicine and the Hospital, National Taiwan University, Taipei, 100, Taiwan; Department of Chemical Engineering, National Taiwan University of Science and Technology, Taipei, 106, Taiwan</t>
  </si>
  <si>
    <t>Su, L.-J., Institute of Atomic and Molecular Sciences, Academia Sinica, Taipei, 106, Taiwan, Department of Chemistry, National Taiwan University, Taipei, 106, Taiwan; Lin, H.-H., Institute of Atomic and Molecular Sciences, Academia Sinica, Taipei, 106, Taiwan; Wu, M.-S., Department of Pharmacology, National Taiwan University, Taipei, 100, Taiwan; Pan, L., Institute of Atomic and Molecular Sciences, Academia Sinica, Taipei, 106, Taiwan; Yadav, K., Department of Chemistry, National Taiwan University, Taipei, 106, Taiwan; Hsu, H.-H., Department of Surgery, College of Medicine and the Hospital, National Taiwan University, Taipei, 100, Taiwan; Ling, T.-Y., Department of Pharmacology, National Taiwan University, Taipei, 100, Taiwan; Chen, Y.-T., Institute of Atomic and Molecular Sciences, Academia Sinica, Taipei, 106, Taiwan, Department of Chemistry, National Taiwan University, Taipei, 106, Taiwan; Chang, H.-C., Institute of Atomic and Molecular Sciences, Academia Sinica, Taipei, 106, Taiwan, Department of Chemical Engineering, National Taiwan University of Science and Technology, Taipei, 106, Taiwan</t>
  </si>
  <si>
    <t>Delivering functional proteins (such as enzymes) into cells is important in various biological studies and is often accomplished indirectly by transfection with DNA or mRNA encoding recombinant proteins. However, the transfection efficiency of conventional plasmid methods is low for primary cells, which are crucial sources of cell therapy. Here, we present a new platform based on the use of fluorescent nanodiamond (FND) as a biocompatible nanocarrier to enable rapid, effective, and homogeneous labeling of human mesenchymal stem cells (MSCs) with luciferase for multiplex assays and ultrasensitive detection. More than 100 pg of FND and 100 million copies of firefly luciferase can be delivered into each MSC through endocytosis. Moreover, these endocytic luciferase molecules are catalytically active for hours, allowing the cells to be imaged and tracked in vitro as well as in vivo by both fluorescence and bioluminescence imaging. Our results demonstrate that luciferase-conjugated FNDs are useful as multifunctional labels of human stem cells for diverse theranostic applications. Copyright © 2019 American Chemical Society.</t>
  </si>
  <si>
    <t>fluorescent nanodiamond; luciferase; nanodiamond; unclassified drug; adsorption; adult; animal cell; animal experiment; animal model; Article; bioluminescence; cell labeling; conjugation; controlled study; drug delivery system; female; fluorescence imaging; genetic code; genetic transfection; human; human cell; human tissue; in vitro study; in vivo study; intracellular transport; MCF-7 cell line; mesenchymal stem cell; mouse; nonhuman; photon correlation spectroscopy; placenta; primary cell; transmission electron microscopy</t>
  </si>
  <si>
    <t>BCCHE</t>
  </si>
  <si>
    <t>Bioconjugate Chem.</t>
  </si>
  <si>
    <t>2-s2.0-85071705478</t>
  </si>
  <si>
    <t>Lu C., Wang Y., Lee D.-J., Zhang Q., Zhang H., Tahir N., Jing Y., Liu H., Zhang K.</t>
  </si>
  <si>
    <t>57205480547;56048204200;7406667455;8569617500;8705063100;57202830148;24329735900;57208796700;57208801062;</t>
  </si>
  <si>
    <t>Biohydrogen production in pilot-scale fermenter: Effects of hydraulic retention time and substrate concentration</t>
  </si>
  <si>
    <t>10.1016/j.jclepro.2019.04.233</t>
  </si>
  <si>
    <t>https://www.scopus.com/inward/record.uri?eid=2-s2.0-85065834768&amp;doi=10.1016%2fj.jclepro.2019.04.233&amp;partnerID=40&amp;md5=4345b3f2189feec4e65452b7deb3656d</t>
  </si>
  <si>
    <t>Collaborative Innovation Center of Biomass Energy, Henan Agricultural University, Zhengzhou, 450002,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</si>
  <si>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Lu, C., Collaborative Innovation Center of Biomass Energy, Henan Agricultural University, Zhengzhou, 450002, China; Wang, Y., Collaborative Innovation Center of Biomass Energy, Henan Agricultural University, Zhengzhou, 450002,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450002, China; Zhang, H., Collaborative Innovation Center of Biomass Energy, Henan Agricultural University, Zhengzhou, 450002, China; Tahir, N., Collaborative Innovation Center of Biomass Energy, Henan Agricultural University, Zhengzhou, 450002, China; Jing, Y., Collaborative Innovation Center of Biomass Energy, Henan Agricultural University, Zhengzhou, 450002, China; Liu, H., Collaborative Innovation Center of Biomass Energy, Henan Agricultural University, Zhengzhou, 450002, China; Zhang, K., Collaborative Innovation Center of Biomass Energy, Henan Agricultural University, Zhengzhou, 450002, China</t>
  </si>
  <si>
    <t>Systematic investigation of the effects of hydraulic retention time and substrate concentration on biohydrogen production rates in pilot-scale fermenter is of great academic and practical interests. The present study applied a 3 m3 pilot-scale bioreactor that composed of three sequential 1 m3 chambers (#1-#3)to investigate the effects of hydraulic retention time and substrate concentration on biohydrogen production rates from glucose. The 48 h hydraulic retention time resulted in poor mixing of the medium; chamber #1, which received the feed substrate, converted too much glucose, and little glucose was left to be utilized in the following chambers. However, a 12 h hydraulic retention time allowed insufficient volatile fatty acids to be produced, so a reductive environment for biohydrogen production was difficult to establish. At the optimal hydraulic retention time, 24 h for the present fermenter, sufficient mixedness of the medium and fermentation times for all chambers maximized the biohydrogen production rates. Biohydrogen production rates were increased as the substrate concentration was increased from 10 to 30 g/L, peaked at 100.16 mol/m3-d, and then decreased with the increase in substrate concentration. Unique in the literature, the reported data reveal the effects of substrate concentration on biohydrogen production rates in pilot-scale fermenter, guiding to the design and development of the pilot-scale bioreactors with high hydrogen yields that could help to improve the industrialization development of biohydrogen production. © 2019 Elsevier Ltd</t>
  </si>
  <si>
    <t>Baffled bioreactor; Biohydrogen production; Dark-fermentation; Hydraulic retention time; Pilot-scale; Substrate concentration</t>
  </si>
  <si>
    <t>Bioconversion; Fermentation; Fermenters; Glucose; Hydrogen production; Volatile fatty acids; Baffled bioreactor; Bio-hydrogen production; Dark fermentation; Hydraulic retention time; Pilot scale; Substrate concentrations; Substrates</t>
  </si>
  <si>
    <t>Zhang, Q.; Collaborative Innovation Center of Biomass Energy, Henan Agricultural UniversityChina; 電子郵件: zquanguo@163.com</t>
  </si>
  <si>
    <t>2-s2.0-85065834768</t>
  </si>
  <si>
    <t>Wang T.-H., Lin D.-B.</t>
  </si>
  <si>
    <t>56447274800;7403692642;</t>
  </si>
  <si>
    <t>Using modified nodal analysis in cavity-mode resonances printed circuit board power bus structures with the segmentation method</t>
  </si>
  <si>
    <t>10.1080/02533839.2019.1611480</t>
  </si>
  <si>
    <t>https://www.scopus.com/inward/record.uri?eid=2-s2.0-85066890673&amp;doi=10.1080%2f02533839.2019.1611480&amp;partnerID=40&amp;md5=efa316d13a5527165cc9e408f0a0c7b6</t>
  </si>
  <si>
    <t>Department of Electronic Engineering, National Taipei University of Technology, Taipei, Taiwan; Department of Electronic and Computer Engineering, National Taiwan University of Science and Technology, Taipei, Taiwan</t>
  </si>
  <si>
    <t>Wang, T.-H., Department of Electronic Engineering, National Taipei University of Technology, Taipei, Taiwan; Lin, D.-B., Department of Electronic and Computer Engineering, National Taiwan University of Science and Technology, Taipei, Taiwan</t>
  </si>
  <si>
    <t>In this paper, we used the modified nodal analysis (MNA) method to obtain the cavity-mode equation for the segmentation method. In the experiment, the calculation result of MNA is more accurate than traditional double summation with discrete capacitors. The proposed approaches decrease computation and easily add discrete capacitors. The MNA and segmentation methods can be combined to conveniently calculate an irregularly shaped cavity by using computers. This approach can reduce the time required for deriving the impedance equation. The result can be used to build a mathematical model of the MNA method, which can suppress cavity-mode resonances within the power bus by using discrete capacitors. We used electromagnetic simulation software to verify these models. © 2019, © 2019 The Chinese Institute of Engineers.</t>
  </si>
  <si>
    <t>cavity-mode resonance; modified nodal analysis; Segmentation method; transfer impedance</t>
  </si>
  <si>
    <t>Computer software; Electromagnetic simulation; Resonance; Timing circuits; Calculation results; Cavity mode; Impedance equation; Modified nodal analysis; Power bus; Power-bus structure; Segmentation methods; Transfer impedance; Printed circuit boards</t>
  </si>
  <si>
    <t>Lin, D.-B.; Department of Electronic and Computer Engineering, National Taiwan University of Science and Technology, 43, Sec. 4, Keelung Rd., Taiwan; 電子郵件: dblin@mail.ntust.edu.tw</t>
  </si>
  <si>
    <t>2-s2.0-85066890673</t>
  </si>
  <si>
    <t>Chiu H.-T., Huang J.-K., Huang J.-H.</t>
  </si>
  <si>
    <t>7401986327;57201727008;7407187534;</t>
  </si>
  <si>
    <t>Characterization of recycled polycarbonate/polybutylene terephthalate blends</t>
  </si>
  <si>
    <t>10.1080/02533839.2019.1613929</t>
  </si>
  <si>
    <t>https://www.scopus.com/inward/record.uri?eid=2-s2.0-85067818102&amp;doi=10.1080%2f02533839.2019.1613929&amp;partnerID=40&amp;md5=3414b31e9273065ce8c7d595eeec7433</t>
  </si>
  <si>
    <t>Department of Materials Science and Engineering, National Taiwan University of Science and Technology, Taipei, Taiwan; Cheng Uei Precision Industry CO., LTD, New Taipei City, Taiwan; Donna Polymer, Zurich, Switzerland</t>
  </si>
  <si>
    <t>Chiu, H.-T., Department of Materials Science and Engineering, National Taiwan University of Science and Technology, Taipei, Taiwan; Huang, J.-K., Department of Materials Science and Engineering, National Taiwan University of Science and Technology, Taipei, Taiwan, Cheng Uei Precision Industry CO., LTD, New Taipei City, Taiwan; Huang, J.-H., Donna Polymer, Zurich, Switzerland</t>
  </si>
  <si>
    <t>Polycarbonate (PC)/polybutylene terephthalate (PBT) blends (CBs) represent a good compromise between the properties of PC and PBT and are among the most popular engineering plastics today. To evaluate the capability of recycled and reprocessed CBs, the physical and mechanical properties of 0 to 20 times reprocessed CBs were characterized, and an attempt was made to modify a 20-time reprocessed CB to reach ≥85% of the functionality of a virgin CB. Generally, the thermal weight loss (30% at 300–450°C and 40% at ~470°C) of the CBs varied little with the reprocessing cycles, reflecting their high thermal stability. The increased melting index (from 18.7 to 92.0 g (10 min)–1) but decreased stress values (from 6.08 to 4.99 kgf mm–2), strains (from 79.0 to 29.1%), impact strength (from 144 to 14.7 J m–1) and torque values (from 82 to 60 N m–1) with reprocessing cycles suggest that the CBs undergo thermal/mechanical decomposition when reprocessing and become thereafter stiffer. Satisfactory modification of the 20 times reprocessed CB succeeded simply via adding ~30% (w/w) virgin PC and PBT. Adding styrene maleic anhydride and a chain extender failed to improve the stress values of reprocessed CBs, probably due to their weak interaction with the PC and PBT molecules. © 2019, © 2019 The Chinese Institute of Engineers.</t>
  </si>
  <si>
    <t>modification; PC/PBT blends; recycling; reprocessing; virgin PC and PBT</t>
  </si>
  <si>
    <t>Impact strength; Polycarbonates; Recycling; Scrap metal reprocessing; Styrene; Engineering plastics; High thermal stability; modification; Physical and mechanical properties; Recycled polycarbonate; Styrene-maleic anhydride; Thermal weight loss; virgin PC and PBT; Electric circuit breakers</t>
  </si>
  <si>
    <t>Huang, J.-K.; Department of Materials Science and Engineering, National Taiwan University of Science and TechnologyTaiwan; 電子郵件: d10204005@mail.ntust.edu.tw</t>
  </si>
  <si>
    <t>2-s2.0-85067818102</t>
  </si>
  <si>
    <t>Kebede W.L., Kuo D.-H., Zeleke M.A., Ahmed K.E.</t>
  </si>
  <si>
    <t>57200761343;7102953527;57202837953;57193710653;</t>
  </si>
  <si>
    <t>A novel Sb-doped Mo(O,S)3 oxy-sulfide photocatalyst for degradation of methylene blue dye under visible light irradiation</t>
  </si>
  <si>
    <t>10.1016/j.jallcom.2019.05.203</t>
  </si>
  <si>
    <t>https://www.scopus.com/inward/record.uri?eid=2-s2.0-85066032983&amp;doi=10.1016%2fj.jallcom.2019.05.203&amp;partnerID=40&amp;md5=914604ad74298e6df811ec0f64bd203b</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</si>
  <si>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Zeleke, M.A.,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t>
  </si>
  <si>
    <t>Environmentally toxic methylene blue organic pollutants are of more concerns due to their antagonistic effects on human health, animals, and plants, thus needs serious attention for their removal. For elimination purpose, the Sb-doped Mo(O,S)3 oxy-sulfide nanoplate catalyst with different Sb contents was synthesized at low temperature of 95 °C via a facile method. The structural, morphological, chemical composition, optical properties, and electrical conductivity of the catalyst were characterized with different techniques. The photocatalytic performance of Sb-Mo(O,S)3 at various Sb contents was investigated for the degradation of methylene blue dye under visible light irradiation using hydrogen peroxide as an effective electron scavenger to further accelerate the reaction. It was observed that the incorporation of Sb enhanced the catalytic activity. Sb-Mo(O,S)3-10 was the most efficient catalyst with excellent activity to degrade 99.7% of the dye within 60 min irradiation time. The degradation kinetics follows a pseudo-first-order reaction with a rate constant 8.78 × 10−2 min−1, which is 3-fold higher than that for Sb- Mo(O,S)3-0 catalyst. Sb-Mo(O,S)3-10 showed slower recombination of photogenerated charge carriers and lower charge transfer resistance which proved to be capable for the removal of toxic methylene blue organic pollutant. © 2019 Elsevier B.V.</t>
  </si>
  <si>
    <t>Methylene blue; Photocatalyst; Photodegradation; Sb-Mo(O,S)3 oxy-sulfide</t>
  </si>
  <si>
    <t>Antimony; Aromatic compounds; Catalyst activity; Charge transfer; Degradation; Irradiation; Light; Nanocatalysts; Optical properties; Photocatalysts; Photocatalytic activity; Photodegradation; Rate constants; Sulfur compounds; Temperature; Charge transfer resistance; Chemical compositions; Electrical conductivity; Methylene Blue; Photocatalytic performance; Photogenerated charge carriers; Pseudo-first order reactions; Visible-light irradiation; Organic pollutants</t>
  </si>
  <si>
    <t>2-s2.0-85066032983</t>
  </si>
  <si>
    <t>Guo M.-F., Yang N.-C., Chen W.-F.</t>
  </si>
  <si>
    <t>8860925800;7202173301;57210175285;</t>
  </si>
  <si>
    <t>Deep-Learning-Based Fault Classification Using Hilbert-Huang Transform and Convolutional Neural Network in Power Distribution Systems</t>
  </si>
  <si>
    <t>IEEE Sensors Journal</t>
  </si>
  <si>
    <t>10.1109/JSEN.2019.2913006</t>
  </si>
  <si>
    <t>https://www.scopus.com/inward/record.uri?eid=2-s2.0-85069793359&amp;doi=10.1109%2fJSEN.2019.2913006&amp;partnerID=40&amp;md5=64a36591154709a80dc6b424bb2186ba</t>
  </si>
  <si>
    <t>College of Electrical Engineering and Automation, Fuzhou University, Fuzhou, 350108, China; Department of Electrical Engineering, National Taiwan University of Science and Technology, Taipei, 10607, Taiwan</t>
  </si>
  <si>
    <t>Guo, M.-F., College of Electrical Engineering and Automation, Fuzhou University, Fuzhou, 350108, China; Yang, N.-C., Department of Electrical Engineering, National Taiwan University of Science and Technology, Taipei, 10607, Taiwan; Chen, W.-F., College of Electrical Engineering and Automation, Fuzhou University, Fuzhou, 350108, China</t>
  </si>
  <si>
    <t>Fault classification is important for the fault cause analysis and faster power supply restoration. A deep-learning-based fault classification method in small current grounding power distribution systems is presented in this paper. The current and voltage signals are sampled at a substation when a fault occurred. The time-frequency energy matrix is constructed via applying Hilbert-Huang transform (HHT) band-pass filter to those sampled fault signals. Regarding the time-frequency energy matrix as the pixel matrix of digital image, a method for image similarity recognition based on convolution neural network (CNN) is used for fault classification. The presented method can extract the features of fault signals and accurately classify ten types of short-circuit faults, simultaneously. Two simulation models are established in the PSCAD/EMTDC and physical system environment, respectively. The performance of the presented method is studied in the MATLAB environment. Various kinds of fault conditions and factors including asynchronous sampling, different network structures, distribution generators access, and so on are considered to verify the adaptability of the presented method. The results of investigation show that the presented method has the characteristics of high accuracy and adaptability in fault classification of power distribution systems. © 2001-2012 IEEE.</t>
  </si>
  <si>
    <t>convolution neural network; deep learning; fault classification; Hilbert-Huang transform band-pass filter; Power distribution systems; time-frequency energy matrix</t>
  </si>
  <si>
    <t>Bandpass filters; Convolution; Deep learning; Deep neural networks; Electric grounding; MATLAB; Neural networks; Speed control; Convolution neural network; Fault classification; Hilbert Huang transforms; Power distribution system; Time frequency; Mathematical transformations</t>
  </si>
  <si>
    <t>Yang, N.-C.; Department of Electrical Engineering, National Taiwan University of Science and TechnologyTaiwan; 電子郵件: ncyang@mail.ntust.edu.tw</t>
  </si>
  <si>
    <t>1530437X</t>
  </si>
  <si>
    <t>IEEE Sensors J.</t>
  </si>
  <si>
    <t>2-s2.0-85069793359</t>
  </si>
  <si>
    <t>Wang L.-Y., Yu L.E., Lai J.-Y., Chung T.-S.</t>
  </si>
  <si>
    <t>57194036977;7404164395;26643223500;7401571059;</t>
  </si>
  <si>
    <t>Effects of Pluronic F127 on phase inversion and membrane formation of PAN hollow fibers for air filtration</t>
  </si>
  <si>
    <t>10.1016/j.memsci.2019.05.001</t>
  </si>
  <si>
    <t>https://www.scopus.com/inward/record.uri?eid=2-s2.0-85065400503&amp;doi=10.1016%2fj.memsci.2019.05.001&amp;partnerID=40&amp;md5=b34930b1e5b06484b0a66afffed2c2f5</t>
  </si>
  <si>
    <t>Department of Chemical &amp; Biomolecular Engineering, National University of Singapore, 4 Engineering Drive 4, Singapore, 117585, Singapore; Department of Civil &amp; Environmental Engineering, National University of Singapore, 1 Engineering Drive 2, Singapore, 117576, Singapore; Graduate Institute of Applied Science and Technology, National Taiwan University of Science and Technology, 43 Keelung Road, Section 4, Taipei, 10607, Taiwan; Advanced Membrane Materials Research Center, National Taiwan University of Science and Technology, Taipei, 10607, Taiwan</t>
  </si>
  <si>
    <t>Wang, L.-Y., Department of Chemical &amp; Biomolecular Engineering, National University of Singapore, 4 Engineering Drive 4, Singapore, 117585, Singapore; Yu, L.E., Department of Civil &amp; Environmental Engineering, National University of Singapore, 1 Engineering Drive 2, Singapore, 117576, Singapore; Lai, J.-Y., Graduate Institute of Applied Science and Technology, National Taiwan University of Science and Technology, 43 Keelung Road, Section 4, Taipei, 10607, Taiwan, Advanced Membrane Materials Research Center, National Taiwan University of Science and Technology, Taipei, 10607, Taiwan; Chung, T.-S., Department of Chemical &amp; Biomolecular Engineering, National University of Singapore, 4 Engineering Drive 4, Singapore, 117585, Singapore</t>
  </si>
  <si>
    <t>Among various pore formers, Pluronic F127 (F127), an amphiphilic nonionic surfactant, is an attractive additive which has often been used to create surface pores on hollow fibers and improve the permeate flux. Even though F127 has been employed in polymer dopes for membrane fabrication in various applications, most studies mainly focused on the enhancements of membrane properties instead of its influences on the phase inversion process and membrane formation. Therefore, the objectives of this study were to investigate its effects on the phase inversion process of a polyacrylonitrile/dimethyl sulfoxide/H2O (PAN/DMSO/H2O)system and the formation of PAN hollow fiber membranes. It was found that the addition of F127 reduced the dope stability and facilitated the solvent-nonsolvent demixing, resulting in a faster phase inversion process. In addition, F127 formed micelles in polymer dopes and induced large pores at membrane surface. Moreover, F127 enhanced the N2 permeance and mechanical properties of the resultant hollow fibers. Finally, the PAN/F127 hollow fibers were tested for air filtration and showed excellent filtration performance of &amp;gt;99.999% against NaCl aerosols with a geometric mean size of 43 nm. The hollow fiber spun from the PAN/DMSO dope containing 3 wt% F127 possesses the most balanced filtration performance in terms of filtration efficiency, mechanical properties, and gas permeance. Its filtration performance is also superior to most hollow-fiber air filters in the literature. This study may provide useful insights of using F127 for membrane fabrication for various applications. © 2019 Elsevier B.V.</t>
  </si>
  <si>
    <t>Air filters; Amphiphilic surfactants; Dimethyl sulfoxide (DMSO); Polyacrylonitrile (PAN); Pore formers</t>
  </si>
  <si>
    <t>Dimethyl sulfoxide; Fibers; Mechanical properties; Membranes; Micelles; Microfiltration; Nonionic surfactants; Organic solvents; Sodium chloride; Spinning (fibers); Amphiphilic surfactants; Dimethyl sulfoxide (DMSO); Filtration efficiency; Filtration performance; Hollow fiber membranes; Phase inversion process; Polyacrylonitrile (PAN); Pore formers; Air filters; poloxamer; polyacrylonitrile; sodium chloride; aerosol; air filtration; Article; filtration; mechanics; membrane formation; permeability; priority journal; Dimethyl Sulfoxide; Fibers; Mechanical Properties; Membranes; Micelles; Sodium Chloride</t>
  </si>
  <si>
    <t>Chung, T.-S.; Department of Chemical &amp; Biomolecular Engineering, National University of Singapore, 4 Engineering Drive 4, Singapore; 電子郵件: chencts@nus.edu.sg</t>
  </si>
  <si>
    <t>2-s2.0-85065400503</t>
  </si>
  <si>
    <t>Birhan Y.S., Hailemeskel B.Z., Mekonnen T.W., Hanurry E.Y., Darge H.F., Andrgie A.T., Chou H.-Y., Lai J.-Y., Hsiue G.-H., Tsai H.-C.</t>
  </si>
  <si>
    <t>56906998400;57200638185;57209598369;57209607291;57194775949;57200640362;57072543200;26643223500;35557219800;56187150200;</t>
  </si>
  <si>
    <t>Fabrication of redox-responsive Bi(mPEG-PLGA)-Se2 micelles for doxorubicin delivery</t>
  </si>
  <si>
    <t>10.1016/j.ijpharm.2019.118486</t>
  </si>
  <si>
    <t>https://www.scopus.com/inward/record.uri?eid=2-s2.0-85068227726&amp;doi=10.1016%2fj.ijpharm.2019.118486&amp;partnerID=40&amp;md5=2d8ce1da3e1eff12c131277c8b291c17</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</si>
  <si>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Department of Chemical Engineering, National Chung Hsing University, Taichung, 402, Taiwan</t>
  </si>
  <si>
    <t>Birhan, Y.S., Graduate Institute of Applied Science and Technology, National Taiwan University of Science and Technology, Taipei, 106, Taiwan; Hailemeskel, B.Z.,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Andrgie, A.T.,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Hsiue, G.-H., Department of Chemical Engineering, National Chung Hsing University, Taichung, 402, Taiwan; Tsai, H.-C., Graduate Institute of Applied Science and Technology, National Taiwan University of Science and Technology, Taipei, 106, Taiwan, Advanced Membrane Materials Center, National Taiwan University of Science and Technology, Taipei, 106, Taiwan</t>
  </si>
  <si>
    <t>Stimuli-responsive polymeric nanostructures have emerged as potential drug carriers for cancer therapy. Herein, we synthesized redox-responsive diselenide bond containing amphiphilic polymer, Bi(mPEG-PLGA)-Se2 from mPEG-PLGA and 3,3′-diselanediyldipropanoic acid (DSeDPA) using DCC/DMAP as coupling agents. Due to its amphiphilic nature, Bi(mPEG-PLGA)-Se2 self-assembled in to stable micelles in aqueous solution with a hydrodynamic size of 123.9 ± 0.85 nm. The Bi(mPEG-PLGA)-Se2 micelles exhibited DOX-loading content (DLC) of 6.61 wt% and encapsulation efficiency (EE) of 54.9%. The DOX-loaded Bi(mPEG-PLGA)-Se2 micelles released 73.94% and 69.54% of their cargo within 72 h upon treatment with 6 mM GSH and 0.1% H2O2, respectively, at pH 7.4 and 37 °C. The MTT assay results demonstrated that Bi(mPEG-PLGA)-Se2 was devoid of any inherent toxicity and the DOX-loaded micelles showed pronounced antitumor activities against HeLa cells, 44.46% of cells were viable at maximum dose of 7.5 µg/mL. The cellular uptake experiment further confirmed the internalization of DOX-loaded Bi(mPEG-PLGA)-Se2 micelles and endowed redox stimuli triggered drug release in cytosol and nuclei of cancer cells. Overall, the results suggested that the smart, biocompatible Bi(mPEG-PLGA)-Se2 copolymer could serve as potential drug delivery biomaterial for the controlled release of hydrophobic drugs in cancer cells. © 2019</t>
  </si>
  <si>
    <t>Anticancer drug delivery; Diselenide bond; Polymeric micelles; Redox-responsive</t>
  </si>
  <si>
    <t>3,3' diselanediyldipropanoic acid; amphophile; copolymer; doxorubicin; methoxyl poly(ethylene glycol); nanocarrier; polyglactin; polymer; unclassified drug; antineoplastic activity; aqueous solution; Article; biocompatibility; cancer chemotherapy; cell nucleus; cell viability; cellular uptake; cellular, subcellular and molecular biological phenomena and functions; chemical bond; controlled drug release; controlled study; critical micelle concentration; cytosol; diselenide bond; drug delivery system; drug efficacy; drug stability; encapsulation efficiency; HaCat cell line; HeLa cell line; hydrodynamics; hydrophobicity; in vitro study; internalization; kinetic parameters; maximum permissible dose; micelle; micellization; MTT assay; nanoencapsulation; nanofabrication; nanopharmaceutics; oxidation reduction potential; particle size; pH; priority journal</t>
  </si>
  <si>
    <t>Hsiue, G.-H.; Department of Chemical Engineering, National Chung Hsing UniversityTaiwan; 電子郵件: ghhsiue@mx.nthu.edu.tw</t>
  </si>
  <si>
    <t>2-s2.0-85068227726</t>
  </si>
  <si>
    <t>Concept of Stagnant Capillarity Water in the Nanoporous SiO2@(Zn,Ni)(O,S) Nanocomposite Photocatalyst as a Strategy to Improve Hydrogen Evolution</t>
  </si>
  <si>
    <t>10.1021/acsami.9b06795</t>
  </si>
  <si>
    <t>https://www.scopus.com/inward/record.uri?eid=2-s2.0-85070580059&amp;doi=10.1021%2facsami.9b06795&amp;partnerID=40&amp;md5=154e4f170f89c77dfcec12f7a6a5c6a3</t>
  </si>
  <si>
    <t>(Zn,Ni)(O,S) nanoparticles were uniformly deposited on nanoporous SiO2 spheres to form SiO2@(Zn,Ni)(O,S) nanocomposites (NCs). To obtain optimum deposition of (Zn,Ni)(O,S) on the SiO2 spheres for the hydrogen evolution reaction (HER), different amounts of 0.25, 0.5, 1, and 1.5 mmol zinc precursor for (Zn,Ni)(O,S) were deposited on SiO2 to obtain different SiO2@(Zn,Ni)(O,S) NCs. All the as-prepared catalysts were examined with X-ray diffraction, scanning electron microscopy, transmission electron microscopy, X-ray photoelectron spectroscopy, ultraviolet-visible diffuse reflectance spectroscopy, electrochemical impedance spectroscopy, photocurrent response, photoluminescence spectral studies. Finally, the HER performance was evaluated with SiO2@(Zn,Ni)(O,S). The best SiO2@(Zn,Ni)(O,S)-0.5 surprisingly reached 41.1 mmol/gh for generating H2, which was about a 840% increase as compared to that of the SiO2 sphere-free one. The great improvement in the HER rate was due to the utilization of nanoporous SiO2 spheres. The concept of stagnant capillarity water, adopted from the leaf vein system, was applied to explain the enhanced HER reaction. © 2019 American Chemical Society.</t>
  </si>
  <si>
    <t>(Zn,Ni)(O,S); hydrogen evolution; Nanoporous SiO2 sphere; photocatalyst; stagnant capillarity water</t>
  </si>
  <si>
    <t>Capillarity; Electrochemical impedance spectroscopy; High resolution transmission electron microscopy; Hydrogen; Nanocomposites; Nickel compounds; Photocatalysts; Scanning electron microscopy; Semiconductor quantum wells; Silica; SiO2 nanoparticles; Spectroscopic analysis; Spectroscopy; Spheres; X ray photoelectron spectroscopy; (Zn,Ni)(O,S); Diffuse reflectance spectroscopy; Hydrogen evolution; Hydrogen evolution reactions; Nano-porous; Optimum deposition; Photocurrent response; Scanning electrons; Zinc compounds</t>
  </si>
  <si>
    <t>2-s2.0-85070580059</t>
  </si>
  <si>
    <t>Le T.-T., Lin C.-Y.</t>
  </si>
  <si>
    <t>57209233413;50361492700;</t>
  </si>
  <si>
    <t>Bin-picking for planar objects based on a deep learning network: A case study of usb packs</t>
  </si>
  <si>
    <t>10.3390/s19163602</t>
  </si>
  <si>
    <t>https://www.scopus.com/inward/record.uri?eid=2-s2.0-85071774140&amp;doi=10.3390%2fs19163602&amp;partnerID=40&amp;md5=3e0e6d993c164f4f5adc838d0440e5d6</t>
  </si>
  <si>
    <t>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</si>
  <si>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Le, T.-T.,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</si>
  <si>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Random bin-picking is a prominent, useful, and challenging industrial robotics application. However, many industrial and real-world objects are planar and have oriented surface points that are not sufficiently compact and discriminative for those methods using geometry information, especially depth discontinuities. This study solves the above-mentioned problems by proposing a novel and robust solution for random bin-picking for planar objects in a cluttered environment. Different from other research that has mainly focused on 3D information, this study first applies an instance segmentation-based deep learning approach using 2D image data for classifying and localizing the target object while generating a mask for each instance. The presented approach, moreover, serves as a pioneering method to extract 3D point cloud data based on 2D pixel values for building the appropriate coordinate system on the planar object plane. The experimental results showed that the proposed method reached an accuracy rate of 100% for classifying two-sided objects in the unseen dataset, and 3D appropriate pose prediction was highly effective, with average translation and rotation errors less than 0.23 cm and 2.26◦, respectively. Finally, the system success rate for picking up objects was over 99% at an average processing time of 0.9 s per step, fast enough for continuous robotic operation without interruption. This showed a promising higher successful pickup rate compared to previous approaches to random bin-picking problems. Successful implementation of the proposed approach for USB packs provides a solid basis for other planar objects in a cluttered environment. With remarkable precision and efficiency, this study shows significant commercialization potential. © 2019 by the authors. Licensee MDPI, Basel, Switzerland.</t>
  </si>
  <si>
    <t>Artificial intelligence; Instance segmentation; Neural network; Object detection; Pose estimation; Random bin-picking</t>
  </si>
  <si>
    <t>Artificial intelligence; Classification (of information); Image segmentation; Neural networks; Object detection; Object recognition; Robotics; Bin pickings; Cluttered environments; Co-ordinate system; Depth discontinuities; Geometry information; Industrial robotics; Pose estimation; Real-world objects; Deep learning; article; artificial intelligence; artificial neural network; deep learning; prediction; rotation</t>
  </si>
  <si>
    <t>Lin, C.-Y.; Department of Mechanical Engineering, National Taiwan University of Science and TechnologyTaiwan; 電子郵件: jerrylin@mail.ntust.edu.tw</t>
  </si>
  <si>
    <t>2-s2.0-85071774140</t>
  </si>
  <si>
    <t>Liu M.-K., Weng P.-Y.</t>
  </si>
  <si>
    <t>55922216200;57195511996;</t>
  </si>
  <si>
    <t>Fault diagnosis of ball bearing elements: A generic procedure based on time-frequency analysis</t>
  </si>
  <si>
    <t>Measurement Science Review</t>
  </si>
  <si>
    <t>10.2478/msr-2019-0024</t>
  </si>
  <si>
    <t>https://www.scopus.com/inward/record.uri?eid=2-s2.0-85072069273&amp;doi=10.2478%2fmsr-2019-0024&amp;partnerID=40&amp;md5=dfb2939798a4a8febd1f40da79774c48</t>
  </si>
  <si>
    <t>Department of Mechanical Engineering, National Taiwan University of Science and Technology, No. 43, Sec. 4, Keelung Rd, Taipei, 106, Taiwan</t>
  </si>
  <si>
    <t>Liu, M.-K., Department of Mechanical Engineering, National Taiwan University of Science and Technology, No. 43, Sec. 4, Keelung Rd, Taipei, 106, Taiwan; Weng, P.-Y., Department of Mechanical Engineering, National Taiwan University of Science and Technology, No. 43, Sec. 4, Keelung Rd, Taipei, 106, Taiwan</t>
  </si>
  <si>
    <t>Motor-driven machines, such as water pumps, air compressors, and fans, are prone to fatigue failures after long operating hours, resulting in catastrophic breakdown. The failures are preceded by faults under which the machines continue to function, but with low efficiency. Most failures that occur frequently in the motor-driven machines are caused by rolling bearing faults, which could be detected by the noise and vibrations during operation. The incipient faults, however, are difficult to identify because of their low signal-to-noise ratio, vulnerability to external disturbances, and non-stationarity. The conventional Fourier spectrum is insufficient for analyzing the transient and non-stationary signals generated by these faults, and hence a novel approach based on wavelet packet decomposition and support vector machine is proposed to distinguish between various types of bearing faults. By using wavelet and statistical methods to extract the features of bearing faults based on time-frequency analysis, the proposed fault diagnosis procedure could identify ball bearing faults successfully. © 2019 Meng-Kun Liu et al., published by Sciendo 2019.</t>
  </si>
  <si>
    <t>Ball bearing fault diagnosis; support vector machine; wavelet packet decomposition</t>
  </si>
  <si>
    <t>Ball bearings; Failure analysis; Gas compressors; Roller bearings; Signal to noise ratio; Support vector machines; Wavelet analysis; Wavelet decomposition; Bearing fault diagnosis; Diagnosis procedure; External disturbances; Low signal-to-noise ratio; Noise and vibration; Nonstationary signals; Time frequency analysis; Wavelet Packet Decomposition; Fault detection</t>
  </si>
  <si>
    <t>Sciendo</t>
  </si>
  <si>
    <t>Meas. Sci. Rev.</t>
  </si>
  <si>
    <t>2-s2.0-85072069273</t>
  </si>
  <si>
    <t>Lee W.-C., Lee Y., Wei C.-C.</t>
  </si>
  <si>
    <t>55713040300;57203184634;56224206900;</t>
  </si>
  <si>
    <t>Automatic error compensation for free-form surfaces by using on-machine measurement data</t>
  </si>
  <si>
    <t>10.3390/app9153073</t>
  </si>
  <si>
    <t>https://www.scopus.com/inward/record.uri?eid=2-s2.0-85070670706&amp;doi=10.3390%2fapp9153073&amp;partnerID=40&amp;md5=c3e0ea28e10704812d791a417e6e408e</t>
  </si>
  <si>
    <t>Lee, W.-C., Department of Mechanical Engineering, National Taiwan University of Science and Technology, Taipei, 10607, Taiwan; Lee, Y., Department of Mechanical Engineering, National Taiwan University of Science and Technology, Taipei, 10607, Taiwan; Wei, C.-C., Department of Mechanical Engineering, National Taiwan University of Science and Technology, Taipei, 10607, Taiwan</t>
  </si>
  <si>
    <t>Currently, most computer numerical control (CNC) controllers lack the function needed to compensate machining errors for free-form surfaces. The objective of this research was to enhance the accuracy and precision of the machined free-form surfaces of a workpiece using the mirror compensation method with the on-measurement data. By mirroring the points measured after semi-finishing, a new free-form surface for finishing machining can be automatically reconstructed. The surface can then be used to generate the cutting tool path to reduce the errors during finishing machining. In this research, three different types of surfaces were used for evaluating the proposed method. The results show that the proposed method reduced the standard deviations of the three surface geometries by 61%, 61%, and 32%, respectively. We also evaluated the tool radius modification method commonly used in the industry for error compensation and found that there is no substantial reduction on standard deviation. Therefore, the effectiveness of the error compensation method proposed in this research is evident. © 2019 by the authors.</t>
  </si>
  <si>
    <t>Error compensation; Free-form surface; Mirror compensation method; On-machine measurement</t>
  </si>
  <si>
    <t>Lee, W.-C.; Department of Mechanical Engineering, National Taiwan University of Science and TechnologyTaiwan; 電子郵件: wclee@mail.ntust.edu.tw</t>
  </si>
  <si>
    <t>2-s2.0-85070670706</t>
  </si>
  <si>
    <t>Liao J.-J., Jiang M.-J., Chu H.N., Ma T.-G.</t>
  </si>
  <si>
    <t>57210417506;57210410261;56535843500;8204745700;</t>
  </si>
  <si>
    <t>Linear retro-beam scanning array system</t>
  </si>
  <si>
    <t>IEEE Transactions on Antennas and Propagation</t>
  </si>
  <si>
    <t>10.1109/TAP.2019.2916638</t>
  </si>
  <si>
    <t>https://www.scopus.com/inward/record.uri?eid=2-s2.0-85070583830&amp;doi=10.1109%2fTAP.2019.2916638&amp;partnerID=40&amp;md5=5a8f50ebb0a3bb04a54e6ae607bc4663</t>
  </si>
  <si>
    <t>Liao, J.-J., Department of Electrical Engineering, National Taiwan University of Science and Technology, Taipei, 10607, Taiwan; Jiang, M.-J.,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</si>
  <si>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unique beam scanning array, neither applying spherical-to-plane wave transformation like a reflect array nor utilizing corporate feed network like a Butler matrix, is proposed and investigated in this paper. The governing equations of a common retro-directive array are revisited and generalized to fulfill a linear array having retro-beam scanning without using heterodyne technique. In the proposed scheme, the progressive phase difference between the adjacent antenna elements is controlled not only by the interconnecting line in-between but also by an extra phase term introduced by a newly added phase shifter. According to the theoretical prediction, the main beam of the retransmitted wave can be steered to an arbitrary direction irrespective of the direction of arrival (DOA) of the incident wave. A linear four-element quasi-Yagi array, controlled by 4-bit phase shifters, is applied as a preliminary proof-of-concept. An automated retro-beam scanning system integrated with a DOA estimation network and a low-cost microcontroller was then experimentally demonstrated to validate its capability to steer and re-transmit a randomly incoming oblique wave within ±30° from the normal incidence to a preset targeted direction without any manual control. The theoretical background, formulation, experimental results, and potential application scenarios are carefully discussed. © 1963-2012 IEEE.</t>
  </si>
  <si>
    <t>Beam steering; direction of arrival (DOA) estimation; phase shifters; phased array; retro-directive antennas; scanning antennas (RDAs)</t>
  </si>
  <si>
    <t>Antenna phased arrays; Butler matrix; Direction of arrival; Linear transformations; Phase shifters; Scanning antennas; 4-bit phase shifters; Application scenario; Arbitrary direction; Beam scanning systems; Beam-steering; Corporate feed network; Direction of arrivalestimation(DOA); Heterodyne technique; Directive antennas</t>
  </si>
  <si>
    <t>Ma, T.-G.; Department of Electrical Engineering, National Taiwan University of Science and TechnologyTaiwan; 電子郵件: tgma@mail.ntust.edu.tw</t>
  </si>
  <si>
    <t>0018926X</t>
  </si>
  <si>
    <t>IETPA</t>
  </si>
  <si>
    <t>IEEE Trans Antennas Propag</t>
  </si>
  <si>
    <t>2-s2.0-85070583830</t>
  </si>
  <si>
    <t>Lu T.-J., Juan Y.-K.</t>
  </si>
  <si>
    <t>57210358758;12767232600;</t>
  </si>
  <si>
    <t>Applying Kano two-dimensional quality model to build the performance evaluation indicators of long-life high-quality condominiums</t>
  </si>
  <si>
    <t>10.3390/su11154046</t>
  </si>
  <si>
    <t>https://www.scopus.com/inward/record.uri?eid=2-s2.0-85070469121&amp;doi=10.3390%2fsu11154046&amp;partnerID=40&amp;md5=941e5a41fd75c6309eac8f2fc8601d9c</t>
  </si>
  <si>
    <t>Lu, T.-J., Department of Architecture, National Taiwan University of Science and Technology, Taipei, 10607, Taiwan; Juan, Y.-K., Department of Architecture, National Taiwan University of Science and Technology, Taipei, 10607, Taiwan</t>
  </si>
  <si>
    <t>Extending the life span of buildings and improving residential quality has been an important goal for creating residential environments with sustainable development over recent years. This study aims to establish the performance evaluation indicators of long-life high-quality condominiums in Taiwan areas. To identify the evaluation indicators, this study first identified the users' basic needs, and referred to comparative analysis of the house performance evaluation indicators in other countries. A questionnaire survey based on the Kano model was conducted to explore respondents' satisfaction with evaluation indicators. Finally, three indicators, including "equipment pipeline maintenance available on each floor", "maintenance plan", and "site transportation routes", were identified as the items of first selection priority from the indicators. Four indicators, including "exposed equipment pipeline", "site open space", "water resource recycling", and "expandability of interior space" are listed as obsolete items for the time being. The results of this study can be used as reference for the establishment of the performance evaluation indicators of long-life high-quality condominiums in Taiwan, as well as for the establishment of performance evaluation indicators for new residential buildings within the scope of the redevelopment plans of dangerous and old buildings in urban areas. © 2019 by the authors.</t>
  </si>
  <si>
    <t>Kano model; Long-life high-quality condominiums; Performance evaluation indicators</t>
  </si>
  <si>
    <t>building; life cycle analysis; maintenance; pipeline; questionnaire survey; recycling; redevelopment; residential location; sustainable development; Taiwan</t>
  </si>
  <si>
    <t>Juan, Y.-K.; Department of Architecture, National Taiwan University of Science and TechnologyTaiwan; 電子郵件: rik@mail.ntust.edu.tw</t>
  </si>
  <si>
    <t>2-s2.0-85070469121</t>
  </si>
  <si>
    <t>Wu H.-C., Ku Y.</t>
  </si>
  <si>
    <t>55914384800;7202602608;</t>
  </si>
  <si>
    <t>Evaluation of iron-based oxygen carrier supported on alumina/titania for charcoal combustion through chemical looping process</t>
  </si>
  <si>
    <t>Aerosol and Air Quality Research</t>
  </si>
  <si>
    <t>10.4209/aaqr.2018.06.0222</t>
  </si>
  <si>
    <t>https://www.scopus.com/inward/record.uri?eid=2-s2.0-85070438252&amp;doi=10.4209%2faaqr.2018.06.0222&amp;partnerID=40&amp;md5=4686a7edfc9546853118e01e77c2012e</t>
  </si>
  <si>
    <t>Wu, H.-C., Department of Chemical Engineering, National Taiwan University of Science and Technology, Taipei, 10607, Taiwan; Ku, Y., Department of Chemical Engineering, National Taiwan University of Science and Technology, Taipei, 10607, Taiwan</t>
  </si>
  <si>
    <t>Hematite supported on alumina or alumina/titania was fabricated to serve as an oxygen carrier in the chemical looping combustion (CLC) of charcoal. The reduction rate of Fe2O3/Al2O3 and Fe2O3/Al2O3/TiO2 particles increased with the reactor inlet’s CO concentration and displayed a slight effect from elevated operating temperatures. Applying the shrinking core model, the mass transfer coefficients (kg) for the reduction of Fe2O3/Al2O3 and Fe2O3/Al2O3/TiO2 by CO were found to be 0.16 and 0.22 mm s–1, respectively, and using the Fe2O3/Al2O3 and Fe2O3/Al2O3/TiO2 to combust charcoal resulted in carbon conversion rates of approximately 61.8% and 47.2%, respectively, when the inlet steam flow rate was set to 221.4 mmol min–1. Significantly, a higher inlet steam flow rate may not be advantageous when employing iron-based oxygen carriers. More heat was released during combustion with the Fe2O3/Al2O3 than with the Fe2O3/Al2O3/TiO2 due to a high flow rate for the former being used. When Fe2O3/Al2O3/TiO2 was used as the oxygen carrier, the particles, which contained a large percentage of Fe2O3, exhibited high reactivity to syngas (CO/H2); thus, less Fe2O3/Al2O3/TiO2 than Fe2O3/Al2O3 was required to combust the charcoal. © Taiwan Association for Aerosol Research.</t>
  </si>
  <si>
    <t>Charcoal combustion; Chemical looping process; Hematite; Moving bed reactor; Reduction kinetic</t>
  </si>
  <si>
    <t>Alumina; Aluminum oxide; Charcoal; Combustion; Iron; Mass transfer; Oxygen; Titanium compounds; Carbon conversion rate; Chemical-looping combustion; Chemical-looping process; Inlet steam flow rate; Moving bed reactors; Operating temperature; Reduction kinetics; Shrinking core model; Hematite; aluminum oxide; bioreactor; charcoal; chemical method; combustion; hematite; iron; kinetics; oxygen; reduction</t>
  </si>
  <si>
    <t>Ku, Y.; Department of Chemical Engineering, National Taiwan University of Science and TechnologyTaiwan; 電子郵件: ku508@mail.ntust.edu.tw</t>
  </si>
  <si>
    <t>AAGR Aerosol and Air Quality Research</t>
  </si>
  <si>
    <t>Aerosol Air Qual. Res.</t>
  </si>
  <si>
    <t>2-s2.0-85070438252</t>
  </si>
  <si>
    <t>Yu T.-C., Shih A.-J., Fang S.-Y.</t>
  </si>
  <si>
    <t>57206244838;57210218011;36720511200;</t>
  </si>
  <si>
    <t>Flip-chip routing with i/o planning considering practical pad assignment constraints</t>
  </si>
  <si>
    <t>IEEE Transactions on Very Large Scale Integration (VLSI) Systems</t>
  </si>
  <si>
    <t>10.1109/TVLSI.2019.2911006</t>
  </si>
  <si>
    <t>https://www.scopus.com/inward/record.uri?eid=2-s2.0-85069968278&amp;doi=10.1109%2fTVLSI.2019.2911006&amp;partnerID=40&amp;md5=a0ba64ebe8d5f2937a750675146865ea</t>
  </si>
  <si>
    <t>Yu, T.-C., Department of Electrical Engineering, National Taiwan University of Science and Technology, Taipei, Taiwan; Shih, A.-J., Department of Electrical Engineering, National Taiwan University of Science and Technology, Taipei, Taiwan; Fang, S.-Y., Department of Electrical Engineering, National Taiwan University of Science and Technology, Taipei, Taiwan</t>
  </si>
  <si>
    <t>In order to support the pad-limited application-specific integrated circuit (ASIC) designs, the flip chip package is used and provides the highest chip density compared to other packaging technologies. In this paper, we propose the first work of peripheral-input and -output (I/O) free-assignment flip-chip routing considering practical bump pad and I/O pad constraints and flexibilities. Unlike previous studies regarding all nets as the same, we differentiate signal and power/ground nets and set different bump pad assignment constraints for substrate layout optimization. In our flow, a global routing-based I/O-bump assignment algorithm is proposed with a multicommodity flow network model. Afterward, two detailed routing algorithms minimizing the total wirelength are presented. Finally, a dynamic programming (DP)-based I/O pad planning technique is applied to further reduce the number of wire bends. Experimental results based on modified industrial cases show that our algorithm flow not only achieves 100% routability of all testcases but also minimizes total wirelength, total wire bends, and bump utilization. © 1993-2012 IEEE.</t>
  </si>
  <si>
    <t>Flip-chip routing; flow network; I/O planning; I/O-bump assignment</t>
  </si>
  <si>
    <t>Chip scale packages; Dynamic programming; Network routing; Assignment algorithms; Flip chip; Flip-chip packages; Flow network; Input and outputs; Multicommodity flow networks; Packaging technologies; Planning techniques; Flip chip devices</t>
  </si>
  <si>
    <t>Yu, T.-C.; Department of Electrical Engineering, National Taiwan University of Science and TechnologyTaiwan; 電子郵件: d10407012@mail.ntust.edu.tw</t>
  </si>
  <si>
    <t>IEVSE</t>
  </si>
  <si>
    <t>IEEE Trans Very Large Scale Integr VLSI Syst</t>
  </si>
  <si>
    <t>2-s2.0-85069968278</t>
  </si>
  <si>
    <t>Purwanto D., Pramono R.R.A., Chen Y.-T., Fang W.-H.</t>
  </si>
  <si>
    <t>57195938972;57209748218;56783598100;7202236816;</t>
  </si>
  <si>
    <t>Three-Stream Network with Bidirectional Self-Attention for Action Recognition in Extreme Low Resolution Videos</t>
  </si>
  <si>
    <t>IEEE Signal Processing Letters</t>
  </si>
  <si>
    <t>10.1109/LSP.2019.2923918</t>
  </si>
  <si>
    <t>https://www.scopus.com/inward/record.uri?eid=2-s2.0-85068608836&amp;doi=10.1109%2fLSP.2019.2923918&amp;partnerID=40&amp;md5=b09be31acdbafdbe6e8eac0b28a94f9f</t>
  </si>
  <si>
    <t>Department of Electronic and Computer Engineering, National Taiwan University of Science and Technology, Taipei+, 10607, Taiwan</t>
  </si>
  <si>
    <t>Purwanto, D., Department of Electronic and Computer Engineering, National Taiwan University of Science and Technology, Taipei+, 10607, Taiwan; Pramono, R.R.A., Department of Electronic and Computer Engineering, National Taiwan University of Science and Technology, Taipei+, 10607, Taiwan; Chen, Y.-T., Department of Electronic and Computer Engineering, National Taiwan University of Science and Technology, Taipei+, 10607, Taiwan; Fang, W.-H., Department of Electronic and Computer Engineering, National Taiwan University of Science and Technology, Taipei+, 10607, Taiwan</t>
  </si>
  <si>
    <t>This letter presents a novel three-stream network for action recognition in extreme low resolution (LR) videos. In contrast to the existing networks, the new network uses the trajectory-spatial network, which is robust against visual distortion, instead of the pose information to complement the two-stream network. Also, the new three-stream network is combined with the inflated 3D ConvNet (I3D) model pre-trained on kinetics to produce more discriminative spatio-temporal features in blurred LR videos. Moreover, a bidirectional self-attention network is aggregated with the three-stream network to further manifest various temporal dependence among the spatio-temporal features. A new fusion strategy is devised as well to integrate the information from the three different modalities. Simulations show that the new architecture outperforms the main state-of-the-art extreme LR action recognition methods on the HMDB-51 and IXMAS datasets. © 2019 IEEE.</t>
  </si>
  <si>
    <t>Action recognition; deep learning; low resolution videos; self-attention; trajectory-spatial network</t>
  </si>
  <si>
    <t>Electrical engineering; Signal processing; Action recognition; Fusion strategies; Low resolution video; self-attention; Spatial network; Spatio temporal features; Temporal dependence; Visual distortion; Deep learning</t>
  </si>
  <si>
    <t>Purwanto, D.; Department of Electronic and Computer Engineering, National Taiwan University of Science and TechnologyTaiwan; 電子郵件: d10602806@mail.ntust.edu.tw</t>
  </si>
  <si>
    <t>ISPLE</t>
  </si>
  <si>
    <t>IEEE Signal Process Lett</t>
  </si>
  <si>
    <t>2-s2.0-85068608836</t>
  </si>
  <si>
    <t>Tsai H.-C., Liao M.-C.</t>
  </si>
  <si>
    <t>7402649414;7202371638;</t>
  </si>
  <si>
    <t>Modeling Torsional Strength of Reinforced Concrete Beams using Genetic Programming Polynomials with Building Codes</t>
  </si>
  <si>
    <t>KSCE Journal of Civil Engineering</t>
  </si>
  <si>
    <t>10.1007/s12205-019-1292-7</t>
  </si>
  <si>
    <t>https://www.scopus.com/inward/record.uri?eid=2-s2.0-85067820700&amp;doi=10.1007%2fs12205-019-1292-7&amp;partnerID=40&amp;md5=9b8b05f6da21799483b9e6c875e53ec9</t>
  </si>
  <si>
    <t>Dept. of Civil and Construction Engineering, National Taiwan University of Science and Technology, Taipei City, 10603, Taiwan</t>
  </si>
  <si>
    <t>Tsai, H.-C., Dept. of Civil and Construction Engineering, National Taiwan University of Science and Technology, Taipei City, 10603, Taiwan; Liao, M.-C., Dept. of Civil and Construction Engineering, National Taiwan University of Science and Technology, Taipei City, 10603, Taiwan</t>
  </si>
  <si>
    <t>The potential of using genetic programming to predict engineering data has caught the attention of researchers in recent years. This paper utilizes a derivative of genetic programming to model the torsional strength of reinforced concrete beams using polynomial-like equations. Furthermore, the calculation results of current building codes are introduced into the learning of input-output functional mapping as potential inputs to improve prediction accuracy and to suggest improvements to these building codes. The results show that introducing European building codes significantly improves the prediction accuracy to a level that is significantly above that achievable using the initial parameters alone. In addition, the results highlight that improvements of particular building codes are relevant to different parameter combinations. Moreover, suggestions for future modifications of European building codes were brought out. © 2019, Korean Society of Civil Engineers.</t>
  </si>
  <si>
    <t>building codes; functional mapping; genetic programming; reinforced concrete beams; torsional strength</t>
  </si>
  <si>
    <t>Building codes; Buildings; Codes (symbols); Concrete beams and girders; Forecasting; Functional programming; Genetic algorithms; Mapping; Reinforced concrete; Calculation results; Engineering data; Functional mapping; Initial parameter; Parameter combination; Prediction accuracy; Reinforced concrete beams; Torsional strength; Genetic programming</t>
  </si>
  <si>
    <t>Tsai, H.-C.; Dept. of Civil and Construction Engineering, National Taiwan University of Science and TechnologyTaiwan; 電子郵件: tsaihsingchih@gmail.com</t>
  </si>
  <si>
    <t>KSCE J. Civ. Eng.</t>
  </si>
  <si>
    <t>2-s2.0-85067820700</t>
  </si>
  <si>
    <t>Ahmed K.E., Kuo D.-H., Kebede W.L.</t>
  </si>
  <si>
    <t>57193710653;7102953527;57200761343;</t>
  </si>
  <si>
    <t>In-situ synthesis and characterizations of Bi2(O,S)3/Zn(O,S) composites for visible light hexavalent chromium reduction</t>
  </si>
  <si>
    <t>10.1016/j.apt.2019.05.015</t>
  </si>
  <si>
    <t>https://www.scopus.com/inward/record.uri?eid=2-s2.0-85066327230&amp;doi=10.1016%2fj.apt.2019.05.015&amp;partnerID=40&amp;md5=bf21ce51d2755864e42f3af06c6a7eec</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</si>
  <si>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Kebede, W.L., Department of Materials Science and Engineering, National Taiwan University of Science and Technology, No. 43, Sec. 4, Keelung Road, Taipei, 10607, Taiwan</t>
  </si>
  <si>
    <t>Heterojunction construction with low band gap materials is an effective way of utilizing UV light active materials under visible light irradiation. Here, we report the synthesis of Bi2(O,S)3/Zn(O,S) heterostructure using simple solvothermal method without surfactant. The catalysts were investigated with different characterization techniques. All the composite catalysts showed high light absorption capacity in the whole visible light spectrum. The catalytic activity of the catalysts was evaluated by Cr(VI) reduction. While pure Zn(O,S) catalyst showed no significant Cr(VI) reduction, higher photocatalytic activity than individual components were exhibited after heterojunction construction with Bi2(O,S)3. 20-BiZnOS catalyst with Bi/Zn molar percentage of 20% showed the best photocatalytic activity among the composites with 99.5% Cr(VI) reduction within 12 min under visible light irradiation. Heterojunction formation between Bi2(O,S)3 and Zn(O,S) nanoparticle, and selective adsorption of Cr(VI) and desorption of Cr(III) on the surface of 20-BiZnOS composite catalyst were ascribed to the enhanced photocatalytic activity of the composite catalyst. © 2019 The Society of Powder Technology Japan</t>
  </si>
  <si>
    <t>Cr(VI) reduction; Heterojunction; In-situ solvothermal synthesis; Photocatalyst</t>
  </si>
  <si>
    <t>Absorption spectroscopy; Bismuth compounds; Catalyst activity; Complexation; Energy gap; Heterojunctions; Indium compounds; Irradiation; Light; Light absorption; Photocatalysis; Photocatalysts; Photocatalytic activity; Zinc compounds; Characterization techniques; Composite catalysts; Cr reductions; Individual components; Selective adsorption; Situ solvothermal synthesis; Solvothermal method; Visible-light irradiation; Chromium compounds</t>
  </si>
  <si>
    <t>2-s2.0-85066327230</t>
  </si>
  <si>
    <t>Liu M.-K., Tseng Y.-H., Tran M.-Q.</t>
  </si>
  <si>
    <t>55922216200;57208651640;57208652237;</t>
  </si>
  <si>
    <t>Tool wear monitoring and prediction based on sound signal</t>
  </si>
  <si>
    <t>10.1007/s00170-019-03686-2</t>
  </si>
  <si>
    <t>https://www.scopus.com/inward/record.uri?eid=2-s2.0-85065423160&amp;doi=10.1007%2fs00170-019-03686-2&amp;partnerID=40&amp;md5=80ad16e56a91f1360a26688c738155d2</t>
  </si>
  <si>
    <t>Department of Mechanical Engineering, National Taiwan University of Science and Technology, No. 43, Sec. 4, Keelung Rd., Da’an Dist., Taipei, 106, Taiwan; Center for Cyber-physical System Innovation, National Taiwan University of Science and Technology, Taipei, 10607, Taiwan</t>
  </si>
  <si>
    <t>Liu, M.-K., Department of Mechanical Engineering, National Taiwan University of Science and Technology, No. 43, Sec. 4, Keelung Rd., Da’an Dist., Taipei, 106, Taiwan, Center for Cyber-physical System Innovation, National Taiwan University of Science and Technology, Taipei, 10607, Taiwan; Tseng, Y.-H., Department of Mechanical Engineering, National Taiwan University of Science and Technology, No. 43, Sec. 4, Keelung Rd., Da’an Dist., Taipei, 106, Taiwan; Tran, M.-Q., Department of Mechanical Engineering, National Taiwan University of Science and Technology, No. 43, Sec. 4, Keelung Rd., Da’an Dist., Taipei, 106, Taiwan</t>
  </si>
  <si>
    <t>Milling plays a core role in the manufacturing industry. If a milling tool suffers severe wear or breakage during the manufacturing process, it requires immediate attention to prevent precision errors and poor surface quality. Previous studies applied multiple sensors, such as force sensors, microphones, and acoustic emission sensors, to extract the features related to tool wear. However, owing to the complex mechanism causing tool wear, the results of these studies were not only quantitatively different but also varied with respect to cutting conditions. Therefore, this research discussed the relationship between sound signal and tool wear under multiple cutting conditions. Collinearity diagnostics and a stepwise regression procedure were used to optimize the time–frequency statistic features generated from the wavelet packet decomposition. The regression and an artificial neural network model were developed to predict the degree of tool wear. The proposed method provided solid statistical support for the feature selection process, and the results showed that it will maintain prediction accuracy regardless of the different cutting conditions. Further, the method achieved better accuracy than the commonly used root mean square value. © 2019, Springer-Verlag London Ltd., part of Springer Nature.</t>
  </si>
  <si>
    <t>Artificial neural network; Feature extraction; Feature selection; Regression; Tool wear; Wavelet packet decomposition</t>
  </si>
  <si>
    <t>Acoustic emission testing; Feature extraction; Forecasting; Manufacture; Milling (machining); Neural networks; Regression analysis; Wavelet analysis; Wavelet decomposition; Wear of materials; Acoustic emission sensors; Artificial neural network modeling; Manufacturing industries; Manufacturing process; Regression; Root mean square values; Tool wear; Wavelet Packet Decomposition; Cutting tools</t>
  </si>
  <si>
    <t>Liu, M.-K.; Center for Cyber-physical System Innovation, National Taiwan University of Science and TechnologyTaiwan; 電子郵件: mkliu@mail.ntust.edu.tw</t>
  </si>
  <si>
    <t>2-s2.0-85065423160</t>
  </si>
  <si>
    <t>Saravanan A., Huang B.-R., Chu J.P., Prasannan A., Tsai H.-C.</t>
  </si>
  <si>
    <t>56511754100;7403681980;7402880686;26538769600;56187150200;</t>
  </si>
  <si>
    <t>Interface engineering of ultrananocrystalline diamond/MoS2-ZnO heterostructures and its highly enhanced hydrogen gas sensing properties</t>
  </si>
  <si>
    <t>10.1016/j.snb.2019.04.108</t>
  </si>
  <si>
    <t>https://www.scopus.com/inward/record.uri?eid=2-s2.0-85064910262&amp;doi=10.1016%2fj.snb.2019.04.108&amp;partnerID=40&amp;md5=ca5ac52ada9a650a7f6f3c9562f0cbc0</t>
  </si>
  <si>
    <t>Graduate Institute of Electro-Optical Engineering and Department of Electronic and Computer Engineering, National Taiwan University of Science and Technology, Taipei106, Taiwan; Applied Research Center for Thin-Film Metallic Glass, National Taiwan University of Science and Technology, Taipei, 10607, Taiwan; College of applied science and technology, National Taiwan University of Science and Technology, Taipei106, Taiwan</t>
  </si>
  <si>
    <t>Saravanan, A., Graduate Institute of Electro-Optical Engineering and Department of Electronic and Computer Engineering, National Taiwan University of Science and Technology, Taipei106, Taiwan; Huang, B.-R., Graduate Institute of Electro-Optical Engineering and Department of Electronic and Computer Engineering, National Taiwan University of Science and Technology, Taipei106, Taiwan; Chu, J.P., Applied Research Center for Thin-Film Metallic Glass, National Taiwan University of Science and Technology, Taipei, 10607, Taiwan; Prasannan, A., College of applied science and technology, National Taiwan University of Science and Technology, Taipei106, Taiwan; Tsai, H.-C., College of applied science and technology, National Taiwan University of Science and Technology, Taipei106, Taiwan</t>
  </si>
  <si>
    <t>High-performance room temperature based hydrogen gas sensor is fabricated using ultra-nanocrystalline diamond/molybdenum disulfide/zinc oxide nanorods (UNCD/MoS2/ZNRs) nanohybrids, through microwave plasma enhanced CVD (MPE-CVD) and hydrothermal techniques. The interfacial effect and structural analysis of UNCD/MoS2/ZNRs layers were comprehensively studied by several analyses. The systematic investigations were revealed that adding MoS2 layer between the ZNRs and UNCD, strongly influence the gas sensing device performance. In addition, the semi-grown UNCD films serve as an excellent substrate for the synthesis of MoS2/ZNRs. Thus the UNCD/MoS2/ZNRs hybrid sensors exhibits the superior sensitivity of 70.6%, which is overwhelmingly superior to that of ZNRs (7.2%). The outstanding improvement is observed due to the efficient material defects and formation of various heterojunction interfaces in the UNCD/MoS2/ZNRs hybrid. It was revealed that the exfoliated MoS2 layer under ZNRs induces more active sites for the adsorption of O2. Moreover, the chemisorbed O2 ions in the surface react with H2, and release a huge number of electrons to the conduction band. Also, the UNCD/MoS2/ZNRs nanohybrid exhibits excellent robustness along with ultra-high gas sensitivity and selectivity due to the addition of semi-continuous UNCD materials. The outstanding features of this UNCD/MoS2/ZNRs nanohybrid potentially extend to nanodiamond and TMD based hybrid materials for future gas sensor/storage applications. © 2019 Elsevier B.V.</t>
  </si>
  <si>
    <t>Hydrogen sensors; Nanodiamond hybrid; UNCD-ZnO H2gas sensors; ZnO-MoS2</t>
  </si>
  <si>
    <t>Chemical detection; Gas detectors; Gas sensing electrodes; Gases; Heterojunctions; Hybrid materials; Hydrogen; II-VI semiconductors; Layered semiconductors; Microwave sensors; Molybdenum compounds; Nanocrystals; Nanodiamonds; Nanorods; Nanostructured materials; Plasma CVD; Plasma enhanced chemical vapor deposition; Sulfur compounds; Zinc oxide; Heterojunction interfaces; Hydrogen gas sensing; Hydrogen gas sensors; Hydrogen sensor; Hydrothermal techniques; Interface engineering; Microwave plasma-enhanced CVD; Ultra-nanocrystalline diamond; Phase interfaces</t>
  </si>
  <si>
    <t>Huang, B.-R.; Graduate Institute of Electro-Optical Engineering and Department of Electronic and Computer Engineering, National Taiwan University of Science and Technology, Taipei, Taiwan; 電子郵件: huangbr@mail.ntust.edu.tw</t>
  </si>
  <si>
    <t>2-s2.0-85064910262</t>
  </si>
  <si>
    <t>Lin J.-Y., Lee S.-Y., Ting C.-Y., Syu F.-C.</t>
  </si>
  <si>
    <t>16230649700;57194949316;57203306520;57200184966;</t>
  </si>
  <si>
    <t>Active-Clamp Forward Converter with Lossless-Snubber on Secondary-Side</t>
  </si>
  <si>
    <t>IEEE Transactions on Power Electronics</t>
  </si>
  <si>
    <t>10.1109/TPEL.2018.2879721</t>
  </si>
  <si>
    <t>https://www.scopus.com/inward/record.uri?eid=2-s2.0-85056178540&amp;doi=10.1109%2fTPEL.2018.2879721&amp;partnerID=40&amp;md5=3257ec90f6d3c5175624dd5c7a94aa74</t>
  </si>
  <si>
    <t>Department of Electronic and Computer Engineering, National Taiwan University of Science and Technology, Taipei, 10607, Taiwan</t>
  </si>
  <si>
    <t>Lin, J.-Y., Department of Electronic and Computer Engineering, National Taiwan University of Science and Technology, Taipei, 10607, Taiwan; Lee, S.-Y., Department of Electronic and Computer Engineering, National Taiwan University of Science and Technology, Taipei, 10607, Taiwan; Ting, C.-Y., Department of Electronic and Computer Engineering, National Taiwan University of Science and Technology, Taipei, 10607, Taiwan; Syu, F.-C., Department of Electronic and Computer Engineering, National Taiwan University of Science and Technology, Taipei, 10607, Taiwan</t>
  </si>
  <si>
    <t>This paper proposes a novel active-clamp forward converter (ACFC) with a lossless-snubber on the secondary-side, which combines a resonant capacitor and a clamping diode with an output inductor in parallel. The conventional ACFC achieves zero-voltage-switching on switches of the primary-side during dead time for reducing the switching loss and voltage spike. Unfortunately, on the secondary-side of transformer, the voltage spike damages the free-wheeling diode and rectifier diode due to the reverse recovery current and junction-capacitor of the diode and leakage inductance of the transformer. This paper proposes a lossless-snubber on the secondary-side operation for reducing the voltage spike on the free-wheeling diode and forward-rectifier diode. Therefore, the converter proposed in this paper is suitable for high-output-current applications. Experimental results are shown to verify the analysis and design procedure of the proposed forward converter. © 1986-2012 IEEE.</t>
  </si>
  <si>
    <t>Active-clamp forward converter (ACFC); lossless-snubber; zero-current-switching; zero-voltage-switching (ZVS)</t>
  </si>
  <si>
    <t>Diodes; Power converters; Secondary recovery; Time switches; Zero current switching; Zero voltage switching; Active-clamp forward converters; Design procedure; Forward converters; Freewheeling diodes; Lossless; Output inductors; Recovery currents; Resonant capacitors; Electric rectifiers</t>
  </si>
  <si>
    <t>Lin, J.-Y.; Department of Electronic and Computer Engineering, National Taiwan University of Science and TechnologyTaiwan; 電子郵件: jylin@mail.ntust.edu.tw</t>
  </si>
  <si>
    <t>ITPEE</t>
  </si>
  <si>
    <t>IEEE Trans Power Electron</t>
  </si>
  <si>
    <t>2-s2.0-85056178540</t>
  </si>
  <si>
    <t>Rathore S., Patel D.K., Hong P.-D.</t>
  </si>
  <si>
    <t>57211293568;57192646632;7102301471;</t>
  </si>
  <si>
    <t>Surface-enhanced raman scattering of reduced graphene coated with silver nanoparticles</t>
  </si>
  <si>
    <t>Journal of Ceramic Processing Research</t>
  </si>
  <si>
    <t>https://www.scopus.com/inward/record.uri?eid=2-s2.0-85073355870&amp;partnerID=40&amp;md5=6f8516da060847ae0788278ebeee77fa</t>
  </si>
  <si>
    <t>Department of Materials Science and Engineering, National Taiwan University of Science and Technology, Taipei, 10607, Taiwan; Department of Physics, National Taiwan University, Taipei, 10617, Taiwan</t>
  </si>
  <si>
    <t>Rathore, S., Department of Materials Science and Engineering, National Taiwan University of Science and Technology, Taipei, 10607, Taiwan; Patel, D.K., Department of Physics, National Taiwan University, Taipei, 10617, Taiwan; Hong, P.-D., Department of Materials Science and Engineering, National Taiwan University of Science and Technology, Taipei, 10607, Taiwan</t>
  </si>
  <si>
    <t>Recently carbon based materials such as graphene and silver nanoparticles hybrid become very important for a variety of applications including bio-medical, waste water treatment, solar energy, chemical sensors, electronics etc. We have studied the Surface Enhanced Raman Spectroscopy (SERS) of reduced graphene oxide modified with silver nanoparticles. First, graphene oxide was synthesized by oxidation of graphite powder using KMnO4, NaNO3, H2SO4 and H2O2 and then silver nitrate along with graphene oxide were reduced chemically using Hydrazine Hydrate and the mixture is known as graphene-silver NPs hybrid. The structural and morphological properties of prepared samples were characterized by means of scanning electron microscope (SEM), UV-visible spectroscopy and Raman spectroscopy. We found that the D peak, G peak and 2D peak intensity of Raman spectra has been amplified many times with silver nanoparticles as well as silver nanoparticles intercalate between the layers of graphene oxide, therefore it is also helpful in reduction of graphene oxide. © 2019, Hanyang University. All rights reserved.</t>
  </si>
  <si>
    <t>Graphene; Silver nanoparticles; Surface-enhanced Raman spectroscopy</t>
  </si>
  <si>
    <t>Hong, P.-D.; Department of Materials Science and Engineering, National Taiwan University of Science and TechnologyTaiwan; 電子郵件: poda@mail.ntust.edu.tw</t>
  </si>
  <si>
    <t>Hanyang University</t>
  </si>
  <si>
    <t>J. Ceram. Process. Res.</t>
  </si>
  <si>
    <t>2-s2.0-85073355870</t>
  </si>
  <si>
    <t>Ou-Yang C., Yin I.H., Juan Y.C.</t>
  </si>
  <si>
    <t>7004631975;55791166000;16031184100;</t>
  </si>
  <si>
    <t>A DCOR-based npd process redesign approach with grounded theory evaluation</t>
  </si>
  <si>
    <t>South African Journal of Industrial Engineering</t>
  </si>
  <si>
    <t>10.7166/30-2-2008</t>
  </si>
  <si>
    <t>https://www.scopus.com/inward/record.uri?eid=2-s2.0-85073336720&amp;doi=10.7166%2f30-2-2008&amp;partnerID=40&amp;md5=1b20e91e4869fea977d443abc1debfa4</t>
  </si>
  <si>
    <t>Department of Industrial Management, National Taiwan University of Science and Technology, Taipei, 10607, Taiwan; Department of Industrial Engineering and Management, Ming Chi University of Technology, New Taipei City, 24301, Taiwan</t>
  </si>
  <si>
    <t>Ou-Yang, C., Department of Industrial Management, National Taiwan University of Science and Technology, Taipei, 10607, Taiwan; Yin, I.H., Department of Industrial Management, National Taiwan University of Science and Technology, Taipei, 10607, Taiwan; Juan, Y.C., Department of Industrial Engineering and Management, Ming Chi University of Technology, New Taipei City, 24301, Taiwan</t>
  </si>
  <si>
    <t>This research proposes a benchmarking-based process redesign approach for a new product development (NPD) process. The proposed method compares the semantic similarities of the design activities in the as-is NPD process with the activities in the design chain operations reference-model (DCOR). Then a design structure matrix (DSM) is employed to streamline the redesigned NPD process and form a to-be NPD process. Finally, grounded theory is used to evaluate the to-be NPD process according to five key performance indicators and to identify the pros and cons for the redesign changes. An unmanned aerial vehicle (UAV) NPD process is used for case study and the results show that the to-be UAV NPD process is more effective than the as-is UAV NPD process. © 2019, South African Institute of Industrial Engineering. All rights reserved.</t>
  </si>
  <si>
    <t>Antennas; Benchmarking; Process design; Semantics; Unmanned aerial vehicles (UAV); Design activity; Design Structure Matrices; Grounded theory; Key performance indicators; New product development; Process redesign; Reference modeling; Semantic similarity; Product development</t>
  </si>
  <si>
    <t>Juan, Y.C.; Department of Industrial Engineering and Management, Ming Chi University of TechnologyTaiwan; 電子郵件: ycjuan@mail.mcut.edu.tw</t>
  </si>
  <si>
    <t>South African Institute of Industrial Engineering</t>
  </si>
  <si>
    <t>1012277X</t>
  </si>
  <si>
    <t>South Afr. J. Ind. Eng.</t>
  </si>
  <si>
    <t>2-s2.0-85073336720</t>
  </si>
  <si>
    <t>Pangestu T., Kurniawan Y., Soetaredjo F.E., Santoso S.P., Irawaty W., Yuliana M., Hartono S.B., Ismadji S.</t>
  </si>
  <si>
    <t>57209908348;57209909802;25960403800;55701829300;10040512400;37162390000;8324025800;10039423500;</t>
  </si>
  <si>
    <t>The synthesis of biodiesel using copper based metal-organic framework as a catalyst</t>
  </si>
  <si>
    <t>Journal of Environmental Chemical Engineering</t>
  </si>
  <si>
    <t>10.1016/j.jece.2019.103277</t>
  </si>
  <si>
    <t>https://www.scopus.com/inward/record.uri?eid=2-s2.0-85069042043&amp;doi=10.1016%2fj.jece.2019.103277&amp;partnerID=40&amp;md5=a1b16411085e392d58193d90dfdccfd8</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</si>
  <si>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</si>
  <si>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Pangestu, T., Department of Chemical Engineering, Widya Mandala Surabaya Catholic University, Kalijudan 37, Surabaya, 60114, Indonesia; Kurniawan, Y., Department of Chemical Engineering, Widya Mandala Surabaya Catholic University, Kalijudan 37, Surabaya, 60114, Indonesia; Soetaredjo, F.E., Department of Chemical Engineering, Widya Mandala Surabaya Catholic University, Kalijudan 37, Surabaya, 60114, Indonesia, Graduate Institute of Applied Science and Technology, National Taiwan University of Science and Technology, No. 43, Sec 4, Keelung Rd, Da'an District, Taipei City, Taiwan; Santoso, S.P., Department of Chemical Engineering, Widya Mandala Surabaya Catholic University, Kalijudan 37, Surabaya, 60114, Indonesia, Graduate Institute of Applied Science and Technology,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Hartono, S.B., Department of Chemical Engineering, Widya Mandala Surabaya Catholic University, Kalijudan 37, Surabaya, 60114, Indonesia; Ismadji, S., Department of Chemical Engineering, Widya Mandala Surabaya Catholic University, Kalijudan 37, Surabaya, 60114, Indonesia, Graduate Institute of Applied Science and Technology, National Taiwan University of Science and Technology, No. 43, Sec 4, Keelung Rd, Da'an District, Taipei City, Taiwan</t>
  </si>
  <si>
    <t>The metal-organic framework (MOF) used as a heterogeneous catalyst for biodiesel production has been produced from the coordination of benzene-1,3,5-tricarboxylic acid (BTc) and divalent copper (Cu). A straightforward solvothermal method with ethanol-water solvent was employed for the production of MOF, and rod-like CuBTc-MOF particles with a unit cell length of 37.12 nm were obtained. Brunauer-Emmett-Teller (BET) sorption-isotherm characterization revealed that CuBTc holds a surface area of 1085.72 m2/g and a total pore volume of 1.68 cm3/g. The high thermal stability of CuBTc, with a degradation temperature of 303 °C, was confirmed through thermogravimetric analysis (TGA). Other characterizations were also carried out to characterize the CuBTc. Specifically, Fourier transform infrared (FTIR), scanning electron microscopy (SEM), and X-ray diffraction (XRD) analysis. The produced CuBTc-MOF is applied to produce biodiesel from palm oil. The composition in biodiesel was quantified using gas chromatography (GC) analysis. The optimal FAME yield in biodiesel of 91% was obtained from transesterification using 0.04 g CuBTc and methanol to oil volume ratio of 5:1. Recycled CuBTc- MOF was also capable of producing biodiesel with high FAME yield, which is 86%. The obtained result signifies the potential catalytic activity of CuBTc-MOF in the production of biodiesel. © 2019 Elsevier Ltd. All rights reserved.</t>
  </si>
  <si>
    <t>Biodiesel; Copper complex; Metal-organic framework; Transesterification; Tricarboxylic acid; Trimesic acid</t>
  </si>
  <si>
    <t>Biodiesel; Catalyst activity; Crystalline materials; Fourier transform infrared spectroscopy; Gas chromatography; Metal analysis; Organic solvents; Organometallics; Palm oil; Scanning electron microscopy; Synthetic fuels; Technetium compounds; Thermodynamic stability; Thermogravimetric analysis; Transesterification; X ray diffraction analysis; Brunauer emmett tellers; Copper complexes; Degradation temperatures; Fourier transform infrared; Heterogeneous catalyst; Metal organic framework; Tricarboxylic acids; Trimesic acid; Copper compounds</t>
  </si>
  <si>
    <t>J. Environ. Chem. Eng.</t>
  </si>
  <si>
    <t>2-s2.0-85069042043</t>
  </si>
  <si>
    <t>Laysandra L., Fabryanty R., Ju Y.-H., Putro J.N., Santoso S.P., Soetaredjo F.E., Kurniawan A., Ismadji S.</t>
  </si>
  <si>
    <t>57193496859;57196450818;7202808830;56157951800;55701829300;25960403800;36702849900;10039423500;</t>
  </si>
  <si>
    <t>Renewable rarasaponin-bentonite-alginate composite with sponge-like structure and its application for crystal violet removal from aqueous solution</t>
  </si>
  <si>
    <t>Desalination and Water Treatment</t>
  </si>
  <si>
    <t>10.5004/dwt.2019.24196</t>
  </si>
  <si>
    <t>https://www.scopus.com/inward/record.uri?eid=2-s2.0-85068498041&amp;doi=10.5004%2fdwt.2019.24196&amp;partnerID=40&amp;md5=1720ece3c0814818e4d5d434c645cbf2</t>
  </si>
  <si>
    <t>Department of Chemical Engineering, Widya Mandala Surabaya Catholic University, Kalijudan 37, Surabaya, 60114, Indonesia; Graduate Institute of Applied Science and Technology, National Taiwan University of Science and Technology, No. 43, Sec 4, Keelung Rd, Da’an District, Taipei City, 106, Taiwan; Department of Chemical Engineering, National Taiwan University of Science and Technology, No. 43, Sec 4, Keelung Rd, Da’an District, Taipei, 106, Taiwan</t>
  </si>
  <si>
    <t>Laysandra, L., Department of Chemical Engineering, Widya Mandala Surabaya Catholic University, Kalijudan 37, Surabaya, 60114, Indonesia; Fabryanty, R.,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106, Taiwan; Santoso, S.P., Department of Chemical Engineering, Widya Mandala Surabaya Catholic University, Kalijudan 37, Surabaya, 60114, Indonesia; Soetaredjo, F.E., Department of Chemical Engineering, Widya Mandala Surabaya Catholic University, Kalijudan 37, Surabaya, 60114, Indonesia; Kurniawan, A., Department of Chemical Engineering, National Taiwan University of Science and Technology, No. 43, Sec 4, Keelung Rd, Da’an District, Taipei, 106, Taiwan; Ismadji, S., Department of Chemical Engineering, Widya Mandala Surabaya Catholic University, Kalijudan 37, Surabaya, 60114, Indonesia</t>
  </si>
  <si>
    <t>Adsorption is an efficient process for removing contaminants from water by using adsorbent. In this work, bentonite, rarasaponin, and sodium alginate are used as raw materials to prepare new composite to be applied to the adsorption of crystal violet dye. The prepared adsorbent (benton-ite-rarasaponin-alginate composite) has a sponge-like appearance. The Fourier transform infrared (FTIR), X-ray diffraction (XRD), nitrogen (N2) sorption and scanning electron microscopy (SEM) methods were employed to characterize the prepared adsorbents. The adsorption experiments were conducted isothermally at 30,50, and 70°C. The Freundlich and Langmuir isotherm models were chosen to correlate the equilibrium adsorption data. Meanwhile, the adsorption kinetics was studied at 30°C, and the data were correlated by using the pseudo-first-order and pseudo-second-order. Based on the adsorption results, it was found that composite can adsorb crystal violet dye 3 times more than bentonite at all investigated temperatures, where at 70°C the adsorption capacity for acid-activated bentonite is 176.63 mg/g and for rarasaponin-bentonite-alginate composite is 476.04 mg/g. The adsorption of crystal violet dye onto the adsorbents increases with increasing temperature indicating that the chemisorption is dominant in this process. © 2019 Desalination Publications. All rights reserved.</t>
  </si>
  <si>
    <t>Acid activated bentonite; Composite; Isotherms; Kinetics; Rarasaponin; Sodium alginate</t>
  </si>
  <si>
    <t>aqueous solution; bentonite; biochar; composite; dye; FTIR spectroscopy; isotherm; nitrogen; polysaccharide; reaction kinetics; X-ray diffraction</t>
  </si>
  <si>
    <t>Desalination Publications</t>
  </si>
  <si>
    <t>Desalin. Water Treat.</t>
  </si>
  <si>
    <t>2-s2.0-85068498041</t>
  </si>
  <si>
    <t>Laysandra L., Ondang I.J., Ju Y.-H., Putro J.N., Santoso S.P., Soetarejo F.E., Ismadji S.</t>
  </si>
  <si>
    <t>57193496859;57205296320;7202808830;56157951800;55701829300;57209241739;10039423500;</t>
  </si>
  <si>
    <t>An environment-friendly composite as an adsorbent for removal Cu (II) ions</t>
  </si>
  <si>
    <t>Environmental Science and Pollution Research</t>
  </si>
  <si>
    <t>10.1007/s11356-019-05524-0</t>
  </si>
  <si>
    <t>https://www.scopus.com/inward/record.uri?eid=2-s2.0-85067026136&amp;doi=10.1007%2fs11356-019-05524-0&amp;partnerID=40&amp;md5=c695603c2b8e90f8a93aebacefe02a2b</t>
  </si>
  <si>
    <t>Department of Chemical Engineering, Widya Mandala Surabaya Catholic University, Kalijudan 37, Surabaya, 60114, Indonesia; Department of Chemical Engineering, National Taiwan University of Science and Technology, No. 43, Sec 4, Keelung Rd, Da’an District, Taipei City, 106, Taiwan; Graduate Institute of Applied Science and Technology, National Taiwan University of Science and Technology, No. 43, Sec 4, Keelung Rd, Da’an District, Taipei City, 106, Taiwan</t>
  </si>
  <si>
    <t>Laysandra, L., Department of Chemical Engineering, Widya Mandala Surabaya Catholic University, Kalijudan 37, Surabaya, 60114, Indonesia, Department of Chemical Engineering, National Taiwan University of Science and Technology, No. 43, Sec 4, Keelung Rd, Da’an District, Taipei City, 106, Taiwan; Ondang, I.J., Department of Chemical Engineering, Widya Mandala Surabaya Catholic University, Kalijudan 37, Surabaya, 60114, Indonesia; Ju, Y.-H., Graduate Institute of Applied Science and Technology, National Taiwan University of Science and Technology, No. 43, Sec 4, Keelung Rd, Da’an District, Taipei City, 106, Taiwan; Putro, J.N., Department of Chemical Engineering, National Taiwan University of Science and Technology, No. 43, Sec 4, Keelung Rd, Da’an District, Taipei City, 106, Taiwan; Santoso, S.P., Department of Chemical Engineering, Widya Mandala Surabaya Catholic University, Kalijudan 37, Surabaya, 60114, Indonesia, Department of Chemical Engineering, National Taiwan University of Science and Technology, No. 43, Sec 4, Keelung Rd, Da’an District, Taipei City, 106, Taiwan; Soetarejo, F.E., Department of Chemical Engineering, Widya Mandala Surabaya Catholic University, Kalijudan 37, Surabaya, 60114, Indonesia, Department of Chemical Engineering, National Taiwan University of Science and Technology, No. 43, Sec 4, Keelung Rd, Da’an District, Taipei City, 106, Taiwan; Ismadji, S., Department of Chemical Engineering, Widya Mandala Surabaya Catholic University, Kalijudan 37, Surabaya, 60114, Indonesia, Department of Chemical Engineering, National Taiwan University of Science and Technology, No. 43, Sec 4, Keelung Rd, Da’an District, Taipei City, 106, Taiwan</t>
  </si>
  <si>
    <t>The low-cost composite film was prepared by incorporating chitosan, berry soap fruit extract (rarasaponin), and bentonite as the raw materials. The produced chitosan/rarasaponin/bentonite (CRB) composite exhibits outstanding adsorption capability toward copper metal ions (Cu(II)). A series of static adsorption experiments were carried out to determine the isotherm and kinetic properties of CRB composite in the adsorption process. The adsorption equilibrium shows a good fit with the Langmuir isotherm model; the CRB composite has maximum uptake of Cu (II) of 412.70 mg/g; the kinetic adsorption data exhibit a good fit with the pseudo-second-order model. The thermodynamic parameters, ΔH°, ΔG°, and ΔS°, obtained from the isotherm data indicate that the uptake of copper ions by CRB composite is more favored at low temperatures. This study shows that physicochemical modified adsorbent, namely CRB composite, can remove Cu (II) better than pristine adsorbent of AAB and chitosan. The CRB composite also shows potential reusability. © 2019, Springer-Verlag GmbH Germany, part of Springer Nature.</t>
  </si>
  <si>
    <t>Adsorption; Ca-bentonite; Chitosan; Copper ions; Heavy metals; Isotherms; Kinetics; Rarasaponin; Thermodynamics</t>
  </si>
  <si>
    <t>adsorption; bentonite; composite; copper; ion; isotherm; pollutant removal; polysaccharide; reaction kinetics; temperature effect; thermodynamics; bentonite; chitosan; copper; ion; adsorption; chemistry; kinetics; thermodynamics; water management; Adsorption; Bentonite; Chitosan; Copper; Ions; Kinetics; Thermodynamics; Water Purification</t>
  </si>
  <si>
    <t>Soetarejo, F.E.; Department of Chemical Engineering, National Taiwan University of Science and Technology, No. 43, Sec 4, Keelung Rd, Da’an District, Taiwan; 電子郵件: felyciae@yahoo.com</t>
  </si>
  <si>
    <t>ESPLE</t>
  </si>
  <si>
    <t>Environ. Sci. Pollut. Res.</t>
  </si>
  <si>
    <t>2-s2.0-85067026136</t>
  </si>
  <si>
    <t>Liu H., Chen S.-M.</t>
  </si>
  <si>
    <t>44361194700;56159136500;</t>
  </si>
  <si>
    <t>Multi-stage mixed rule learning approach for advancing performance of rule-based classification</t>
  </si>
  <si>
    <t>10.1016/j.ins.2019.05.008</t>
  </si>
  <si>
    <t>https://www.scopus.com/inward/record.uri?eid=2-s2.0-85065209026&amp;doi=10.1016%2fj.ins.2019.05.008&amp;partnerID=40&amp;md5=d0fc7102d8dfb955fdd43cd808b4a698</t>
  </si>
  <si>
    <t>School of Computer Science and Informatics, Cardiff University, Cardiff, United Kingdom; Department of Computer Science and Information Engineering, National Taiwan University of Science and Technology, Taipei, Taiwan</t>
  </si>
  <si>
    <t>Liu, H., School of Computer Science and Informatics, Cardiff University, Cardiff, United Kingdom; Chen, S.-M., Department of Computer Science and Information Engineering, National Taiwan University of Science and Technology, Taipei, Taiwan</t>
  </si>
  <si>
    <t>Rule learning is a special type of machine learning approaches, and its key advantage is the generation of interpretable models, which provides a transparent process of showing how an input is mapped to an output. Traditional rule learning algorithms are typically based on Boolean logic for inducing rule antecedents, which are very effective for training models on data sets that involve discrete attributes only. When continuous attributes are present in a data set, traditional rule learning approaches need to employ crisp intervals. However, in reality, problems usually show shades of grey, which motivated the development of fuzzy rule learning approaches by employing fuzzy intervals for handling continuous attributes. While a data set contains a large portion of discrete attributes or even no continuous attributes, fuzzy approaches cannot be used to learn rules effectively, leading to a drop in the performance. In this paper, a multi-stage approach of mixed rule learning is proposed, which involves strategic combination of both traditional and fuzzy approaches to handle effectively various types of attributes. We compare our proposed approach with existing algorithms of rule learning. Our experimental results show that our proposed approach leads to significant advances in the performance compared with the existing algorithms. © 2019 Elsevier Inc.</t>
  </si>
  <si>
    <t>Fuzzy classification; Fuzzy rules; Machine learning; Rule learning</t>
  </si>
  <si>
    <t>Fuzzy inference; Fuzzy rules; Learning systems; Machine learning; Continuous attribute; Fuzzy classification; Machine learning approaches; Rule learning; Rule learning algorithms; Rule learning approaches; Rule-based classification; Transparent process; Learning algorithms</t>
  </si>
  <si>
    <t>2-s2.0-85065209026</t>
  </si>
  <si>
    <t>Hsu Y.-C., Ting C.-Y., Hsu L.-S., Lin J.-Y., Chen C.C.-P.</t>
  </si>
  <si>
    <t>57199963874;57203306520;57143531300;16230649700;9332754400;</t>
  </si>
  <si>
    <t>A transient enhancement DC-DC buck converter with dual operating modes control technique</t>
  </si>
  <si>
    <t>IEEE Transactions on Circuits and Systems II: Express Briefs</t>
  </si>
  <si>
    <t>10.1109/TCSII.2018.2883889</t>
  </si>
  <si>
    <t>https://www.scopus.com/inward/record.uri?eid=2-s2.0-85057772536&amp;doi=10.1109%2fTCSII.2018.2883889&amp;partnerID=40&amp;md5=ea377437c30647665e28f7cbd4616a19</t>
  </si>
  <si>
    <t>Department of Electrical Engineering, Graduate Institute of Electronics Engineering, National Taiwan University, Taipei, 106, Taiwan; Department of Electronic and Computer Engineering, National Taiwan University of Science and Technology, Taipei, 106, Taiwan</t>
  </si>
  <si>
    <t>Hsu, Y.-C., Department of Electrical Engineering, Graduate Institute of Electronics Engineering, National Taiwan University, Taipei, 106, Taiwan; Ting, C.-Y., Department of Electrical Engineering, Graduate Institute of Electronics Engineering, National Taiwan University, Taipei, 106, Taiwan; Hsu, L.-S., Department of Electrical Engineering, Graduate Institute of Electronics Engineering, National Taiwan University, Taipei, 106, Taiwan; Lin, J.-Y., Department of Electronic and Computer Engineering, National Taiwan University of Science and Technology, Taipei, 106, Taiwan; Chen, C.C.-P., Department of Electrical Engineering, Graduate Institute of Electronics Engineering, National Taiwan University, Taipei, 106, Taiwan</t>
  </si>
  <si>
    <t>Dual operating modes (DOMs) control technique is presented to achieve fast-transient response for dc-dc buck converter in this brief. The proposed operational transconductance amplifier with DOM control circuit which is used as an error amplifier in the pulse-width modulation (PWM) control circuit. This approach conduces to transient response by accelerating the output level shifting of the error amplifier. Thus, PWM control circuit generates the proper signal to drive the power transistors. Finally, the output voltage of the dc-dc buck converter is rapidly recovered when the load transient occurs. The proposed dc-dc buck converter is fabricated using TSMC 0.35 μm 2P4M CMOS technology. The chip area is 1.38×1.45 mm2. The operating frequency is set at 1 MHz. The load current range is from 100 to 500 mA. Measurement results demonstrate that the transient recovery time of the proposed dc-dc buck converter with DOM control technique both are 2 μs for step-up and step-down load transient. Comparing with conventional dc-dc buck converter, we find that transient recovery time of proposed dc-dc buck converter with DOM control circuit is improved by over 4.6 and 4.4 times for step-up and step-down load, respectively. © 2018 IEEE.</t>
  </si>
  <si>
    <t>DC-DC buck converter; fast transient response</t>
  </si>
  <si>
    <t>Capacitors; Electric inverters; Operational amplifiers; Power quality; Pulse width modulation; Recovery; Threshold voltage; Transient analysis; Transistors; Voltage control; Buck converters; Control techniques; DC-DC buck converter; Error amplifiers; Fast transient response; Operating frequency; Operational transconductance amplifiers (OTA); Pulse width modulation control; DC-DC converters</t>
  </si>
  <si>
    <t>IEEE Trans. Circuits Syst. Express Briefs</t>
  </si>
  <si>
    <t>2-s2.0-85057772536</t>
  </si>
  <si>
    <t>Li J.-W., Tsen W.-C., Tsou C.-H., Suen M.-C., Chiu C.-W.</t>
  </si>
  <si>
    <t>57210187771;6603224179;56459722600;6701315543;7402302237;</t>
  </si>
  <si>
    <t>Synthetic environmentally friendly castor oil based-polyurethane with carbon black as a microphase separation promoter</t>
  </si>
  <si>
    <t>10.3390/polym11081333</t>
  </si>
  <si>
    <t>https://www.scopus.com/inward/record.uri?eid=2-s2.0-85071191200&amp;doi=10.3390%2fpolym11081333&amp;partnerID=40&amp;md5=2ff4b248f0c9e44938ccf9fcd188b3d5</t>
  </si>
  <si>
    <t>Department of Materials Science and Engineering, National Taiwan University of Science and Technology, Taipei, 10607, Taiwan; Department of Fashion and Design, LEE-MING Institute of Technology, No. 22, Sec. 3, Tailin. Rd., New Taipei City, 24305, Taiwan; Sichuan Provincial Key Lab of Process Equipment and Control, Material Corrosion and Protection Key Laboratory of Sichuan Province, College of Materials Science and Engineering, Sichuan University of Science and Engineering, Zigong, 643000, China; Department of Fashion Business Administration, LEE-MING Institute of Technology, New Taipei City, 24305, Taiwan</t>
  </si>
  <si>
    <t>Li, J.-W., Department of Materials Science and Engineering, National Taiwan University of Science and Technology, Taipei, 10607, Taiwan; Tsen, W.-C., Department of Fashion and Design, LEE-MING Institute of Technology, No. 22, Sec. 3, Tailin. Rd., New Taipei City, 24305, Taiwan; Tsou, C.-H., Sichuan Provincial Key Lab of Process Equipment and Control, Material Corrosion and Protection Key Laboratory of Sichuan Province, College of Materials Science and Engineering, Sichuan University of Science and Engineering, Zigong, 643000, China; Suen, M.-C., Department of Fashion Business Administration, LEE-MING Institute of Technology, New Taipei City, 24305, Taiwan; Chiu, C.-W., Department of Materials Science and Engineering, National Taiwan University of Science and Technology, Taipei, 10607, Taiwan</t>
  </si>
  <si>
    <t>This study created water polyurethane (WPU) prepolymer by using isophorone diisocyanate, castor oil, dimethylolpropionic acid, and triethanolamine (TEA) as the hard segment, soft segment, hydrophilic group, and neutralizer, respectively. TEA, deionized water, and carbon black (CB) were added to the prepolymer under high-speed rotation to create an environmentally friendly vegetable-oil-based polyurethane. CB served as the fortifier and promoter of microphase separation. Fourier transform infrared spectroscopy was performed to elucidate the role of H-bond interactions within the CB/WPUs. Additionally, atomic force microscopy was conducted to determine the influence of H-bond interactions on the degree of microphase separation in the WPU. Furthermore, this study used four-point probe observation to discover the materials' conductivity of CB in the WPU. Thermogravimetric analysis and dynamic mechanical analysis were performed to measure the thermal properties of the CB/WPUs. The mechanical properties of CB/WPUs were measured using a tensile testing machine. The CB/WPUs were also soaked in 1 wt.% NaOH solution for different amounts of time to determine the degradation properties of the CB/WPUs. Finally, scanning electron microscopy was performed to observe the topography of the CB/WPUs after degradation. © 2019 by the author.</t>
  </si>
  <si>
    <t>Carbon black; Environmentally friendly; Microphase separation promoter; Polyurethane; Vegetable oil</t>
  </si>
  <si>
    <t>Atomic force microscopy; Carbon black; Deionized water; Fourier transform infrared spectroscopy; Materials testing apparatus; Monomers; Polyurethanes; Scanning electron microscopy; Separation; Sodium hydroxide; Tensile testing; Thermogravimetric analysis; Topography; Triethanolamine; Vegetable oils; Castor oil-based polyurethanes; Dimethylol propionic acid; Environmentally friendly; High speed rotation; Hydrophilic groups; Isophorone diisocyanate; Oil-based polyurethanes; Tensile testing machines; Microphase separation</t>
  </si>
  <si>
    <t>Suen, M.-C.; Department of Fashion Business Administration, LEE-MING Institute of TechnologyTaiwan; 電子郵件: sunmc0414@gmail.com</t>
  </si>
  <si>
    <t>2-s2.0-85071191200</t>
  </si>
  <si>
    <t>Lu S.-K., Huang H.-K., Hsu C.-L., Sun C.-T., Miyase K.</t>
  </si>
  <si>
    <t>7404228457;57200282240;56025850400;37071643300;6507979281;</t>
  </si>
  <si>
    <t>Retention-Aware Refresh Techniques for Reducing Power and Mitigation of Data Retention Faults in DRAM</t>
  </si>
  <si>
    <t>Journal of Electronic Testing: Theory and Applications (JETTA)</t>
  </si>
  <si>
    <t>10.1007/s10836-019-05817-9</t>
  </si>
  <si>
    <t>https://www.scopus.com/inward/record.uri?eid=2-s2.0-85070876722&amp;doi=10.1007%2fs10836-019-05817-9&amp;partnerID=40&amp;md5=f95fd496045d77b6380514491442ce64</t>
  </si>
  <si>
    <t>Department of Electrical Engineering, National Taiwan University of Science and Technology, Taipei, Taiwan; Information and Communications Research Laboratories, Industrial Technology Research Institute, Zhudong, Taiwan; Department of Creative Informatics, Kyushu Institute of Technology, Fukuoka, Japan</t>
  </si>
  <si>
    <t>Lu, S.-K., Department of Electrical Engineering, National Taiwan University of Science and Technology, Taipei, Taiwan; Huang, H.-K., Department of Electrical Engineering, National Taiwan University of Science and Technology, Taipei, Taiwan; Hsu, C.-L., Information and Communications Research Laboratories, Industrial Technology Research Institute, Zhudong, Taiwan; Sun, C.-T., Information and Communications Research Laboratories, Industrial Technology Research Institute, Zhudong, Taiwan; Miyase, K., Department of Creative Informatics, Kyushu Institute of Technology, Fukuoka, Japan</t>
  </si>
  <si>
    <t>Due the leakage mechanisms exist in DRAM cells, DRAM cells lose stored information over time. Periodic refresh operations are inevitable for retaining the stored information. However, refresh operations are very power hungry and impact the bandwidth substantially since the refresh period is usually determined by the leakiest DRAM cells. A straightforward way for reducing refresh power is by merely extending the single standard refresh period. The incurred side effect is that more data retention faults (DRFs) will be generated and the fabrication yield will be sacrificed. To cure these dilemmas, a novel address remapping technique—the sub-bank address remapping (SBAR) technique is proposed in this paper. SBAR manipulates the logical-to-physical address remapping for each sub-bank such that the leakiest cells can be clustered and refreshed with their most suitable refresh periods. For the majority of DRAM cells, they can be refreshed with a longer refresh period such that the refresh power can be effectively reduced. The corresponding hardware architectures are also proposed. Experimental results show that we can respectively save 74.97% refresh power with less than 0.1% hardware overhead for a 1-Gb DRAM. Moreover, the fabrication yield can also be improved significantly. © 2019, Springer Science+Business Media, LLC, part of Springer Nature.</t>
  </si>
  <si>
    <t>Data retention fault; DRAM; Low power; Refresh period; Yield</t>
  </si>
  <si>
    <t>Dynamic random access storage; Physical addresses; Random access storage; Data retention faults; Fabrication yield; Hardware architecture; Hardware overheads; Leakage mechanism; Low Power; Refresh period; Yield; Cells</t>
  </si>
  <si>
    <t>Lu, S.-K.; Department of Electrical Engineering, National Taiwan University of Science and TechnologyTaiwan; 電子郵件: sklu@ee.ntust.edu.tw</t>
  </si>
  <si>
    <t>JTTAE</t>
  </si>
  <si>
    <t>J Electron Test Theory Appl JETTA</t>
  </si>
  <si>
    <t>2-s2.0-85070876722</t>
  </si>
  <si>
    <t>Tang J., Chen S.-M., Meng F.</t>
  </si>
  <si>
    <t>57193323601;56159136500;55426658900;</t>
  </si>
  <si>
    <t>Group decision making with multiplicative interval linguistic hesitant fuzzy preference relations</t>
  </si>
  <si>
    <t>10.1016/j.ins.2019.05.005</t>
  </si>
  <si>
    <t>https://www.scopus.com/inward/record.uri?eid=2-s2.0-85065434291&amp;doi=10.1016%2fj.ins.2019.05.005&amp;partnerID=40&amp;md5=728c155d6f8e96c094b1e555260b3c14</t>
  </si>
  <si>
    <t>School of Business, Central South University, Changsha, 410083, China; Department of Computer Science and Information Engineering, National Taiwan University of Science and Technology, Taipei, Taiwan; School of Management Science and Engineering, Nanjing University of Information Science and Technology, Nanjing, 210044, China</t>
  </si>
  <si>
    <t>Tang, J., School of Business, Central South University, Changsha, 410083, China; Chen, S.-M., Department of Computer Science and Information Engineering, National Taiwan University of Science and Technology, Taipei, Taiwan; Meng, F., School of Business, Central South University, Changsha, 410083, China, School of Management Science and Engineering, Nanjing University of Information Science and Technology, Nanjing, 210044, China</t>
  </si>
  <si>
    <t>This paper proposes multiplicative interval linguistic hesitant fuzzy sets (MILHFSs)to denote the asymmetrically qualitative judgments with uncertain and hesitant characteristics, which are expressed by several interval linguistic judgments defined on the asymmetrical linguistic term set. Considering the utilization of MILHFSs, the concept of multiplicative interval linguistic hesitant fuzzy variables (MILHFVs)is introduced, and multiplicative interval linguistic hesitant fuzzy preference relations (MILHFPRs)are proposed. Then, we analyze the consistency and introduce an approach for computing the priority vector from consistent MILHFPRs. Meanwhile, incomplete MILHFPRs are discussed, and a model for obtaining unknown MILHFVs following the analysis of consistency is built. Considering group decision making (GDM), the analysis of consensus is made. Subsequently, an approach for GDM with inconsistent and incomplete MILHFPRs is provided that follows the analysis of consistency and consensus. The feasibility of the developed results is demonstrated by two practical GDM problems: (1)assessing seven-seat sport utility vehicles (SUVs)and (2)selecting the public-private partnership (PPP)model. © 2019 Elsevier Inc.</t>
  </si>
  <si>
    <t>Consensus; Consistency; GDM; MILHFPR; MILHFS</t>
  </si>
  <si>
    <t>Linguistics; Consensus; Consistency; Fuzzy preference relations; Group Decision Making; MILHFPR; MILHFS; Public private partnerships; Sport utility vehicles; Decision making</t>
  </si>
  <si>
    <t>2-s2.0-85065434291</t>
  </si>
  <si>
    <t>Wang S.-J., Chiu I.-C., Yu C.-H., Zhang Q.-Y., Chang K.-C.</t>
  </si>
  <si>
    <t>15060573800;57204198594;56161787300;57208656739;7404878558;</t>
  </si>
  <si>
    <t>Experimental beyond design and residual performances of full-scale viscoelastic dampers and their empirical modeling</t>
  </si>
  <si>
    <t>10.1002/eqe.3170</t>
  </si>
  <si>
    <t>https://www.scopus.com/inward/record.uri?eid=2-s2.0-85065409220&amp;doi=10.1002%2feqe.3170&amp;partnerID=40&amp;md5=4ce1b3960643b8402024b0bf8a03c8f4</t>
  </si>
  <si>
    <t>Department of Civil and Construction Engineering, National Taiwan University of Science and Technology, Taipei, Taiwan; National Center for Research on Earthquake Engineering, Taipei, Taiwan; Department of Civil Engineering, National Taiwan University, Taipei, Taiwan</t>
  </si>
  <si>
    <t>Wang, S.-J., Department of Civil and Construction Engineering, National Taiwan University of Science and Technology, Taipei, Taiwan, National Center for Research on Earthquake Engineering, Taipei, Taiwan; Chiu, I.-C., Department of Civil Engineering, National Taiwan University, Taipei, Taiwan; Yu, C.-H., National Center for Research on Earthquake Engineering, Taipei, Taiwan; Zhang, Q.-Y., Department of Civil and Construction Engineering, National Taiwan University of Science and Technology, Taipei, Taiwan; Chang, K.-C., Department of Civil Engineering, National Taiwan University, Taipei, Taiwan</t>
  </si>
  <si>
    <t>Most past researches relevant to viscoelastic (VE) dampers, regardless of analytical and experimental ones, aimed at their design (or pre-damage) performance. In reality, however, under maximum considered or greater shaking caused by earthquakes, the shear deformation of the VE dampers installed in a structure may exceed or is even much larger than their nominal design range, thus leading to damage to the VE material. Under this circumstance, the structural design might become not conservative when the viscoelastically damped structure is a retrofit design or is not a supplemental damping design. Therefore, in this study, the beyond design and residual performances of the full-scale VE dampers after suffering damage are experimentally probed and compared with their design (or pre-damage) performance tested before. To have more engineering sense in practice, some suitable and conservative empirical post-damage models through considering reduction factors in the Kelvin-Voigt model for assessing the beyond design and residual performances of the full-scale VE dampers after suffering damage are recommended. © 2019 John Wiley &amp; Sons, Ltd.</t>
  </si>
  <si>
    <t>beyond design performance; damage; empirical post-damage model; full scale; residual performance; viscoelastic damper</t>
  </si>
  <si>
    <t>Viscoelasticity; damage; Damage model; Design performance; full scale; Residual performance; Visco-elastic dampers; Structural design; damping; earthquake damage; earthquake engineering; empirical analysis; experimental design; numerical model; performance assessment; seismic design; viscoelasticity</t>
  </si>
  <si>
    <t>2-s2.0-85065409220</t>
  </si>
  <si>
    <t>Chung H.-Y., Wu R.-M., Lee D.-J.</t>
  </si>
  <si>
    <t>8081472600;7402944772;7406667455;</t>
  </si>
  <si>
    <t>Hydrodynamic drag force on porous sphere(s) moving in a Newtonian fluid: Two case studies</t>
  </si>
  <si>
    <t>10.1016/j.jtice.2019.04.045</t>
  </si>
  <si>
    <t>https://www.scopus.com/inward/record.uri?eid=2-s2.0-85065397496&amp;doi=10.1016%2fj.jtice.2019.04.045&amp;partnerID=40&amp;md5=53fa30ab4c6623c06980b41f7f6db742</t>
  </si>
  <si>
    <t>Department of Chemical Engineering, National Taiwan University, Taipei, 10617, Taiwan; Department of Chemical and Materials Engineering, Tamkang University, Tamsui, Taipei County, 251, Taiwan; Department of Chemical Engineering, National Taiwan University of Science and Technology, Taipei, 10607, Taiwan</t>
  </si>
  <si>
    <t>Chung, H.-Y., Department of Chemical Engineering, National Taiwan University, Taipei, 10617, Taiwan; Wu, R.-M., Department of Chemical and Materials Engineering, Tamkang University, Tamsui, Taipei County, 251, Taiwan; Lee, D.-J., Department of Chemical Engineering, National Taiwan University, Taipei, 10617, Taiwan, Department of Chemical Engineering, National Taiwan University of Science and Technology, Taipei, 10607, Taiwan</t>
  </si>
  <si>
    <t>This paper is the first to evaluate numerically the hydrodynamic forces that apply in two case studies that involve a Newtonian fluid and three in-line spheres (case 1) and a sphere that moves in a circular cell (case 2). The hydrodynamic interactions between the spheres in case 1 or between the central sphere and the surrounding spherical wall in case 2 can be ignored at β (= [Formula presented], where df and k are the diameter and permeability of the sphere, respectively) &amp;lt;0.5 (no-sphere limit), and the effects of interior flow in the sphere can be ignored at β&amp;gt;50 (solid sphere limit). At 0.5&amp;lt;β&amp;lt;50, the strength of the hydrodynamic interactions in the two studied cases increases with β. The porous spheres can move steadily with unchanged configurations at β&amp;lt;2. The incorporation of inertia weakens the effects of β in case 1 and both the effects of β and the suspension porosity in case 2 on the hydrodynamic interactions. At β&amp;gt;2, in neither case 1 nor case 2 can a steadily moving system form; in the former case, sweep coagulation-like behavior occurs, and in the latter, zone settling-like behavior occurs. © 2019 Taiwan Institute of Chemical Engineers</t>
  </si>
  <si>
    <t>Creeping flow; Drag force; Inertia force; Porosity; Spheres</t>
  </si>
  <si>
    <t>Drag; Hydrodynamics; Newtonian liquids; Porosity; Creeping flows; Drag forces; Hydrodynamic drag forces; Hydrodynamic forces; Hydrodynamic interaction; Inertia force; Newtonian fluids; Sweep coagulation; Spheres</t>
  </si>
  <si>
    <t>Lee, D.-J.; Department of Chemical Engineering, National Taiwan UniversityTaiwan; 電子郵件: djleetw@yahoo.com.tw</t>
  </si>
  <si>
    <t>2-s2.0-85065397496</t>
  </si>
  <si>
    <t>Kuo R.J., Gosumolo M., Zulvia F.E.</t>
  </si>
  <si>
    <t>7004962398;57198806330;55363070700;</t>
  </si>
  <si>
    <t>Multi-objective particle swarm optimization algorithm using adaptive archive grid for numerical association rule mining</t>
  </si>
  <si>
    <t>10.1007/s00521-017-3278-z</t>
  </si>
  <si>
    <t>https://www.scopus.com/inward/record.uri?eid=2-s2.0-85037072000&amp;doi=10.1007%2fs00521-017-3278-z&amp;partnerID=40&amp;md5=5958f237651087c3c12b9f8db6ca9e04</t>
  </si>
  <si>
    <t>Department of Industrial Management, National Taiwan University of Science and Technology, No. 43, Section 4, Kee-Lung Road, Taipei, 106, Taiwan; Data Science Division, Midtrans Corp., Kav. 10-11, Jend. Sudirman Road, Jakarta, 10220, Indonesia; Department of Logistics Engineering, Pertamina University, Teuku Nyak Arief Road, Simprug, Kebayoran Lama, Jakarta, 12220, Indonesia</t>
  </si>
  <si>
    <t>Kuo, R.J., Department of Industrial Management, National Taiwan University of Science and Technology, No. 43, Section 4, Kee-Lung Road, Taipei, 106, Taiwan; Gosumolo, M., Data Science Division, Midtrans Corp., Kav. 10-11, Jend. Sudirman Road, Jakarta, 10220, Indonesia; Zulvia, F.E., Department of Logistics Engineering, Pertamina University, Teuku Nyak Arief Road, Simprug, Kebayoran Lama, Jakarta, 12220, Indonesia</t>
  </si>
  <si>
    <t>The most challenging issues in association rule mining are dealing with numerical attributes and accommodating several criteria to discover optimal rules without any preprocessing activities or predefined parameter values. In order to deal with these problems, this paper proposes a multi-objective particle swarm optimization using an adaptive archive grid based on Pareto optimal strategy for numerical association rule mining. The proposed method aims to optimize confidence, comprehensibility and interestingness for rule discovery. By implementing this method, the numerical association rule does not require any major preprocessing activities such as discretization. Moreover, minimum support and confidence are not prerequisites. The proposed method is evaluated using three benchmark datasets containing numerical attributes. Furthermore, it is applied to a real case dataset taken from a weight loss application in order to discover association rules in terms of the behavior of customer page usage. © 2017, The Natural Computing Applications Forum.</t>
  </si>
  <si>
    <t>Association rules; Multi-objective optimization; Particle swarm optimization</t>
  </si>
  <si>
    <t>Association rules; Numerical methods; Pareto principle; Particle swarm optimization (PSO); Benchmark datasets; Discretizations; Interestingness; Minimum support; Multi objective particle swarm optimization; Multi-objective particle swarm optimization algorithms; Numerical attributes; Pareto-optimal; Multiobjective optimization</t>
  </si>
  <si>
    <t>Zulvia, F.E.; Department of Logistics Engineering, Pertamina University, Teuku Nyak Arief Road, Simprug, Kebayoran Lama, Indonesia; 電子郵件: feranieva.z@universitaspertamina.ac.id</t>
  </si>
  <si>
    <t>2-s2.0-85037072000</t>
  </si>
  <si>
    <t>Lin Y.-H., Wan Y.-L., Tai D.-I., Tseng J.-H., Wang C.-Y., Tsai Y.-W., Lin Y.-R., Chang T.-Y., Tsui P.-H.</t>
  </si>
  <si>
    <t>57188973291;7402417304;7005048694;7102232496;37057507600;56433903500;7406583878;57208835003;7005402627;</t>
  </si>
  <si>
    <t>Considerations of Ultrasound Scanning Approaches in Non-alcoholic Fatty Liver Disease Assessment through Acoustic Structure Quantification</t>
  </si>
  <si>
    <t>Ultrasound in Medicine and Biology</t>
  </si>
  <si>
    <t>10.1016/j.ultrasmedbio.2019.04.018</t>
  </si>
  <si>
    <t>https://www.scopus.com/inward/record.uri?eid=2-s2.0-85065912630&amp;doi=10.1016%2fj.ultrasmedbio.2019.04.018&amp;partnerID=40&amp;md5=6c3407df4c88dfb3491c0686d45fdcc0</t>
  </si>
  <si>
    <t>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Department of Gastroenterology and Hepatology, Chang Gung Memorial Hospital at Linkou, Chang Gung University, Taoyuan, Taiwan; Graduate Institute of Clinical Medical Sciences, College of Medicine, Chang Gung University, Taoyuan, Taiwan; Department of Electronic and Computer Engineering, National Taiwan University of Science and Technology, Taipei, Taiwan; Department of Public Health, College of Public Health, China Medical University, Taichung, Taiwan</t>
  </si>
  <si>
    <t>Lin, Y.-H., Department of Medical Imaging and Radiological Sciences, College of Medicine, Chang Gung University, Taoyuan, Taiwan; Wan, Y.-L.,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 Tai, D.-I., Department of Gastroenterology and Hepatology, Chang Gung Memorial Hospital at Linkou, Chang Gung University, Taoyuan, Taiwan; Tseng, J.-H., Department of Medical Imaging and Intervention, Chang Gung Memorial Hospital at Linkou, Taoyuan, Taiwan; Wang, C.-Y., Department of Medical Imaging and Radiological Sciences, College of Medicine, Chang Gung University, Taoyuan, Taiwan, Graduate Institute of Clinical Medical Sciences, College of Medicine, Chang Gung University, Taoyuan, Taiwan; Tsai, Y.-W., Department of Medical Imaging and Radiological Sciences, College of Medicine, Chang Gung University, Taoyuan, Taiwan; Lin, Y.-R., Department of Electronic and Computer Engineering, National Taiwan University of Science and Technology, Taipei, Taiwan; Chang, T.-Y., Department of Public Health, College of Public Health, China Medical University, Taichung, Taiwan; Tsui, P.-H., Department of Medical Imaging and Radiological Sciences, College of Medicine, Chang Gung University, Taoyuan, Taiwan, Institute for Radiological Research, Chang Gung University and Chang Gung Memorial Hospital at Linkou, Taoyuan, Taiwan, Department of Medical Imaging and Intervention, Chang Gung Memorial Hospital at Linkou, Taoyuan, Taiwan</t>
  </si>
  <si>
    <t>Non-alcoholic fatty liver disease (NAFLD) is a risk factor for hepatic fibrosis and cirrhosis. Acoustic structure quantification (ASQ), based on statistical analysis of ultrasound echoes, is an emerging technique for hepatic steatosis diagnosis. A standardized measurement protocol for ASQ analysis was suggested previously; however, an optimal ultrasound scanning approach has not been concluded thus far. In this study, the suitability of scanning approaches for the ASQ-based evaluation of hepatic steatosis was investigated. Hepatic fat fractions (HFFs; liver segments VIII, III and VI) of 70 living liver donors were assessed with magnetic resonance spectroscopy. A clinical ultrasound machine equipped with a 3-MHz convex transducer was used to scan each participant using the intercostal, epigastric and subcostal planes to acquire raw data for estimating two ASQ parameters (Cm 2 and focal disturbance [FD] ratio) of segments VIII, III and VI, respectively. The parameters were plotted as functions of the HFF for calculating the values of the correlation coefficient (r) and probability value (p). The diagnostic performance of the parameters in discriminating between the normal and steatotic (≥5 and ≥10%) groups was also compared using receiver operating characteristic (ROC) curves. The Cm 2 and FD ratio values measured using the epigastric and subcostal planes did not correlate with the severity of hepatic steatosis. However, intercostal imaging exhibited a higher correlation between the ASQ parameters and HFF (r = −0.64, p &amp;lt; 0.001). The diagnostic performance of Cm 2 and FD ratio in detecting hepatic steatosis using intercostal imaging was also satisfactory (areas under ROC curves &amp;gt;0.8). Intercostal imaging is an appropriate scanning approach for ASQ analysis of the liver. © 2019 World Federation for Ultrasound in Medicine &amp; Biology</t>
  </si>
  <si>
    <t>Acoustic structure quantification; Amplitude envelope analysis; Fatty liver; Hepatic steatosis; Quantitative diagnosis; Ultrasound</t>
  </si>
  <si>
    <t>Diagnosis; Diseases; Finite difference method; Magnetic resonance; Magnetic resonance spectroscopy; Scanning; Ultrasonics; Acoustic structures; Amplitude envelope; Fatty liver; Hepatic steatosis; Quantitative diagnosis; Ultrasonic applications; acoustic structure quantification; acoustic technology; adult; area under the curve; Article; controlled study; differential diagnosis; digestive system disease assessment; echography; fatty liver; female; human; human tissue; image processing; liver donor; living donor; major clinical study; male; nonalcoholic fatty liver; nuclear magnetic resonance spectroscopy; priority journal; prospective study</t>
  </si>
  <si>
    <t>Tsui, P.-H.; Department of Medical Imaging and Radiological Sciences, Chang Gung University, 259 Wen-Hwa 1st Road, Kwei-Shan, Taiwan; 電子郵件: tsuiph@mail.cgu.edu.tw</t>
  </si>
  <si>
    <t>Elsevier USA</t>
  </si>
  <si>
    <t>USMBA</t>
  </si>
  <si>
    <t>Ultrasound Med. Biol.</t>
  </si>
  <si>
    <t>2-s2.0-85065912630</t>
  </si>
  <si>
    <t>Wattanakul K., Imae T., Chang W.-W., Chu C.-C., Nakahata R., Yusa S.-I.</t>
  </si>
  <si>
    <t>36451739100;7006825951;24722469500;8724503000;57195382658;7003732650;</t>
  </si>
  <si>
    <t>Oligopeptide-side chained alginate nanocarrier for melittin-targeted chemotherapy</t>
  </si>
  <si>
    <t>Polymer Journal</t>
  </si>
  <si>
    <t>10.1038/s41428-019-0191-6</t>
  </si>
  <si>
    <t>https://www.scopus.com/inward/record.uri?eid=2-s2.0-85065760351&amp;doi=10.1038%2fs41428-019-0191-6&amp;partnerID=40&amp;md5=74d3db5f8563341d883361ea7732d309</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</si>
  <si>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Biomedical Sciences, Chung Shan Medical University, Jianguo North Road, Taichung, 40201, Taiwan; Department of Medical Applied Chemistry, Chung Shan Medical University, Jianguo North Road, Taichung, 40201, Taiwan; Department of Medical Education, Chung Shan Medical University Hospital, Taichung, 40201, Taiwan; Department of Materials Science and Chemistry, University of Hyogo, Himeji, Hyogo  671-2280, Japan</t>
  </si>
  <si>
    <t>Wattanakul, K.,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Keelung Road, Taipei, 10607, Taiwan; Chang, W.-W., Department of Biomedical Sciences, Chung Shan Medical University, Jianguo North Road, Taichung, 40201, Taiwan; Chu, C.-C., Department of Medical Applied Chemistry, Chung Shan Medical University, Jianguo North Road, Taichung, 40201, Taiwan, Department of Medical Education, Chung Shan Medical University Hospital, Taichung, 40201, Taiwan; Nakahata, R., Department of Materials Science and Chemistry, University of Hyogo, Himeji, Hyogo  671-2280, Japan; Yusa, S.-I., Department of Materials Science and Chemistry, University of Hyogo, Himeji, Hyogo  671-2280, Japan</t>
  </si>
  <si>
    <t>A melittin-targeting drug carrier was successfully synthesized by the grafting of sodium alginate to an oligopeptide via an amidation method at different oligopeptide:alginate unit molar ratios. The average sizes of the oligopeptide–alginate nanoparticles formed in the presence of 1 mM CaCl2 decreased with increasing oligopeptide contents, indicating intramolecular interactions between oligopeptide-side chains. While the doxorubicin-loading efficiency on nanoparticles (0.1:1) was similar to that of alginate nanoparticles, the melittin-loading onto oligopeptide–alginate nanoparticles (0.1:1) was more than double that onto alginate nanoparticles, suggesting the specific interaction of melittin with the oligopeptide-side chain in the oligopeptide–alginate nanoparticles. While 2.5 μM free melittin caused almost no damage to Caco-2 cells, more than 80% of cells did not survive under the dose of 2.5 μM melittin-loaded oligopeptide–alginate nanoparticles. The results confirm that the derivation of an oligopeptide-side chain in alginate offers a specific binding site for melittin and effectively works in cancer chemotherapy. © 2019, The Society of Polymer Science, Japan.</t>
  </si>
  <si>
    <t>Chemotherapy; Chlorine compounds; Molar ratio; Nanoparticles; Peptides; Sodium alginate; Cancer Chemotherapy; Intramolecular interactions; Loading efficiency; Nanocarriers; Oligopeptides; Specific binding; Specific interaction; Targeted chemotherapy; Targeted drug delivery</t>
  </si>
  <si>
    <t>POLJB</t>
  </si>
  <si>
    <t>Polym J</t>
  </si>
  <si>
    <t>2-s2.0-85065760351</t>
  </si>
  <si>
    <t>Chen C.-C., Lin C.-Y., Chen K.-T.</t>
  </si>
  <si>
    <t>56420669900;35237587900;7410239362;</t>
  </si>
  <si>
    <t>Epidemiologic features of shigellosis and associated climatic factors in Taiwan</t>
  </si>
  <si>
    <t>Medicine</t>
  </si>
  <si>
    <t>e16928</t>
  </si>
  <si>
    <t>10.1097/MD.0000000000016928</t>
  </si>
  <si>
    <t>https://www.scopus.com/inward/record.uri?eid=2-s2.0-85071434329&amp;doi=10.1097%2fMD.0000000000016928&amp;partnerID=40&amp;md5=8750df66832fc87d302917fe70d6dd0d</t>
  </si>
  <si>
    <t>Department of Business Administration, National Taiwan University of Science and Technology, Taiwan; Research Center for Environmental Changes, Academia Sinica, Taipei, Taiwan; Department of Occupational Medicine, Tainan Municipal Hospital (Managed by Show Chwan Medical Care Corporation); Department of Public Health, College of Medicine, National Cheng Kung University, Tainan, Taiwan</t>
  </si>
  <si>
    <t>Chen, C.-C., Department of Business Administration, National Taiwan University of Science and Technology, Taiwan; Lin, C.-Y., Research Center for Environmental Changes, Academia Sinica, Taipei, Taiwan; Chen, K.-T., Department of Occupational Medicine, Tainan Municipal Hospital (Managed by Show Chwan Medical Care Corporation), Department of Public Health, College of Medicine, National Cheng Kung University, Tainan, Taiwan</t>
  </si>
  <si>
    <t>The consistent, sporadic transmission of shigellosis in Taiwan necessitates an exploration of risk factors for the occurrence of shigellosis. The purpose of this study was to study the epidemiologic characteristics and the relationship between climatic factors and the incidence of shigellosis in Taiwan. We collected data from cases of shigellosis reported to the Taiwan Centers for Disease Control (Taiwan CDC) from 2001 to 2016. Climatic data were obtained from the Taiwan Central Weather Bureau. The relationships between weather variability and the incidence of shigellosis in Taiwan were determined via Poisson regression analyses. During the 16-year study period, a total of 4171 clinical cases of shigellosis were reported to the Taiwan CDC. Among them, 1926 (46.2%) were classified as confirmed cases. The incidence of shigellosis showed significant seasonality, with the majority of cases occurring in summertime (for oscillation, P &lt; .001). The number of shigellosis cases started to increase when temperatures reached 21°C (r = 0.88, P &lt; .001). Similarly, the number of shigellosis cases began to increase at a relative humidity of 70-74% (r = 0.75, P &lt; .005). The number of shigellosis cases was positively associated with the mean temperature and relative humidity in the period preceding the infection. In conclusion, the occurrence of shigellosis is significantly associated with increasing temperature and relative humidity in Taiwan. Therefore, these factors could be regarded as warning signals indicating the need to implement preventive measures.</t>
  </si>
  <si>
    <t>adolescent; adult; child; female; health survey; heat; human; humidity; incidence; longitudinal study; male; middle aged; Poisson distribution; season; shigellosis; Taiwan; young adult; Adolescent; Adult; Child; Dysentery, Bacillary; Female; Hot Temperature; Humans; Humidity; Incidence; Longitudinal Studies; Male; Middle Aged; Poisson Distribution; Population Surveillance; Seasons; Taiwan; Young Adult</t>
  </si>
  <si>
    <t>NLM (Medline)</t>
  </si>
  <si>
    <t>Medicine (Baltimore)</t>
  </si>
  <si>
    <t>2-s2.0-85071434329</t>
  </si>
  <si>
    <t>Kuo D.-H., Lo R., Hsueh T.H., Jan D.-J., Su C.-H.</t>
  </si>
  <si>
    <t>7102953527;57208671547;24471460600;8385951900;56471105800;</t>
  </si>
  <si>
    <t>LiSnOS/gel polymer hybrid electrolyte for the safer and performance-enhanced solid-state LiCoO2/Li lithium-ion battery</t>
  </si>
  <si>
    <t>10.1016/j.jpowsour.2019.05.010</t>
  </si>
  <si>
    <t>https://www.scopus.com/inward/record.uri?eid=2-s2.0-85065483823&amp;doi=10.1016%2fj.jpowsour.2019.05.010&amp;partnerID=40&amp;md5=836332007309352bde67d1140e36b1e7</t>
  </si>
  <si>
    <t>Department of Materials Science and Engineering, National Taiwan University of Science and Technology, Taipei, 10607, Taiwan; Physics Division, Institute of Nuclear Energy Research (INER), Longtan District, Taoyuan City, 32546, Taiwan</t>
  </si>
  <si>
    <t>Kuo, D.-H., Department of Materials Science and Engineering, National Taiwan University of Science and Technology, Taipei, 10607, Taiwan; Lo, R., Department of Materials Science and Engineering, National Taiwan University of Science and Technology, Taipei, 10607, Taiwan; Hsueh, T.H., Physics Division, Institute of Nuclear Energy Research (INER), Longtan District, Taoyuan City, 32546, Taiwan; Jan, D.-J., Physics Division, Institute of Nuclear Energy Research (INER), Longtan District, Taoyuan City, 32546, Taiwan; Su, C.-H., Physics Division, Institute of Nuclear Energy Research (INER), Longtan District, Taoyuan City, 32546, Taiwan</t>
  </si>
  <si>
    <t>Here an Li ion conductive oxysulfide of LiSnOS with a layered structure, grown from a layered SnOS phase by reacting with different amounts of LiNO3 to form the Li-ion intercalation compound, is developed in order to find the best LiSnOS with the highest Li ion conductivity for assembling a totally solid LiCoO2/(LiSnOS + gel polymer)/Li lithium ion battery (LIB). With this approach, there is no need for utilizing the moisture-sensitive Li2S precursor. The variations of crystal parameter, morphology, and Li ion conductivity of LiSnOS with the Li/Sn precursor ratio are investigated in terms of its composition and lattice defect. The LiSnOS with the Li/Sn molar ratio of 2 or LiSnOS-2 is expected to have the Li vacancy-free Li[Li1/3Sn2/3(O,S)2]or Li2Sn(O,S)3 layered structure and show the highest Li ion conductivity of 1.92 × 10−4 S cm−1. The hybrid electrolytes with different amounts of LiSnOS-2 in poly(vinylidene fluoride-hexafluoropropylene)or PVDF-HFP gel are studied. The battery with the 30 wt% LiSnOS-2/70% gel electrolyte performs the enhanced discharge capacity of 134.6 mA h g−1 and behaves well for the 30 charge-discharge cycles. A schematic mechanism in terms of the LiSnOS content in gel electrolyte is proposed to explain the performance enhancement of LIB. © 2019 Elsevier B.V.</t>
  </si>
  <si>
    <t>Hybrid electrolyte; Lithium tin oxysulfide; Poly(vinylidene fluoride-hexafluoropropylene); Solid LiCoO2/Li battery</t>
  </si>
  <si>
    <t>Fluorine compounds; Intercalation compounds; Ions; Lithium compounds; Lithium-ion batteries; Molar ratio; Polyelectrolytes; Solid electrolytes; Solid-State Batteries; Tin compounds; Charge-discharge cycle; Discharge capacities; Hexafluoropropylene; Hybrid electrolytes; Li ion conductivities; Lithium-tin; Performance enhancements; Schematic mechanism; Nitrogen compounds</t>
  </si>
  <si>
    <t>2-s2.0-85065483823</t>
  </si>
  <si>
    <t>Srivastava H.M., Chung K.-J., Liao J.-J., Lin S.-D., Chuang S.-T.</t>
  </si>
  <si>
    <t>23152241800;7404086523;56297578100;7407158867;57208736229;</t>
  </si>
  <si>
    <t>Some modified mathematical analytic derivations of the annual total relevant cost of the inventory model with two levels of trade credit in the supply chain system</t>
  </si>
  <si>
    <t>Mathematical Methods in the Applied Sciences</t>
  </si>
  <si>
    <t>10.1002/mma.5626</t>
  </si>
  <si>
    <t>https://www.scopus.com/inward/record.uri?eid=2-s2.0-85065669984&amp;doi=10.1002%2fmma.5626&amp;partnerID=40&amp;md5=c6377e54819bdcf5061377818f28b433</t>
  </si>
  <si>
    <t>Department of Mathematics and Statistics, University of Victoria, Victoria, BC, Canada; Department of Medical Research, China Medical University Hospital, China Medical University, Taichung, Taiwan; College of Business, Chung Yuan Christian University, Chung-Li, Taiwan; School of Management, National Taiwan University of Science and Technology, Taipei, Taiwan; Department of International Business Management, Shih Chien University,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t>
  </si>
  <si>
    <t>Srivastava, H.M., Department of Mathematics and Statistics, University of Victoria, Victoria, BC, Canada, Department of Medical Research, China Medical University Hospital, China Medical University, Taichung, Taiwan; Chung, K.-J., College of Business, Chung Yuan Christian University, Chung-Li, Taiwan, School of Management, National Taiwan University of Science and Technology, Taipei, Taiwan, Department of International Business Management, Shih Chien University, Taipei, Taiwan; Liao, J.-J., Department of Business Administration, Chihlee University of Technology, New Taipei City, Taiwan, Departments of Applied Mathematics and Business Administration, Chung Yuan Christian University, Chung-Li, Taiwan; Lin, S.-D., Departments of Applied Mathematics and Business Administration, Chung Yuan Christian University, Chung-Li, Taiwan; Chuang, S.-T., Department of Applied Mathematics, Chung Yuan Christian University, Chung-Li, Taiwan</t>
  </si>
  <si>
    <t>Several recent studies in supply chain system and related areas explored various economic order quantity (EOQ) models for noninstantaneous deteriorating items with imperfect quality and trade credit financing. In particular, in the year 2007, Teng et al investigated an EOQ model in which the supplier offers the retailer the permissible delay period M and the retailer, in turn, provides the trade credit period N (with N ≤ M)) to his/her customers. The main purpose of this article is twofold: (a) It modifies the annual total relevant cost TVC(T) in the study of Teng et al and presents the correct derivations of TVC(T) by applying mathematical analytic tools and techniques. (b) It exposes some logical and mathematical problems in the proof of Theorem 1 in Teng et al. It also corrects and overcomes all of the errors and shortcomings by systematically presenting the complete and mathematical solution procedures in order to locate all optimal solutions for the model in Teng et al. © 2019 John Wiley &amp; Sons, Ltd.</t>
  </si>
  <si>
    <t>economic order quantity (EOQ); inventory modeling and optimization; mathematical analytic tools and techniques; mathematical solution procedure; permissible delays in payments; supply chain system; trade credit financing</t>
  </si>
  <si>
    <t>Commerce; Economic analysis; Inventory control; Sales; Supply chains; Analytic tools; Economic order quantity; Inventory modeling; Mathematical solutions; Permissible delay; Supply chain systems; Trade credit financings; Costs</t>
  </si>
  <si>
    <t>MMSCD</t>
  </si>
  <si>
    <t>Math Methods Appl Sci</t>
  </si>
  <si>
    <t>2-s2.0-85065669984</t>
  </si>
  <si>
    <t>Chou H.-S., Yang K.-D., Xiao S.-H., Patil R.A., Lai C.-C., Vincent Yeh W.-C., Ho C.-H., Liou Y., Ma Y.-R.</t>
  </si>
  <si>
    <t>57209981375;57209980432;57209972696;55338035500;12139284300;57209977409;57137250500;55428396400;48261225900;</t>
  </si>
  <si>
    <t>Temperature-dependent ultraviolet photoluminescence in hierarchical Zn, ZnO and ZnO/Zn nanostructures</t>
  </si>
  <si>
    <t>10.1039/c9nr05235f</t>
  </si>
  <si>
    <t>https://www.scopus.com/inward/record.uri?eid=2-s2.0-85069211949&amp;doi=10.1039%2fc9nr05235f&amp;partnerID=40&amp;md5=df83dbe2b467d171086064007c54f6c2</t>
  </si>
  <si>
    <t>Department of Physics, National Dong Hwa University, Hualien, 97401, Taiwan; Grad. Inst. of Applied Science and Technology and Department of Electronic and Computer Engineering, National Taiwan University of Science and Technology, Taipei, 106, Taiwan; Institute of Physics, Academia Sinica, Taipei, 11529, Taiwan</t>
  </si>
  <si>
    <t>Chou, H.-S., Department of Physics, National Dong Hwa University, Hualien, 97401, Taiwan; Yang, K.-D., Grad. Inst. of Applied Science and Technology and Department of Electronic and Computer Engineering, National Taiwan University of Science and Technology, Taipei, 106, Taiwan; Xiao, S.-H., Department of Physics, National Dong Hwa University, Hualien, 97401, Taiwan; Patil, R.A., Department of Physics, National Dong Hwa University, Hualien, 97401, Taiwan; Lai, C.-C., Department of Physics, National Dong Hwa University, Hualien, 97401, Taiwan; Vincent Yeh, W.-C., Department of Physics, National Dong Hwa University, Hualien, 97401, Taiwan; Ho, C.-H., Grad. Inst. of Applied Science and Technology and Department of Electronic and Computer Engineering, National Taiwan University of Science and Technology, Taipei, 106, Taiwan; Liou, Y., Institute of Physics, Academia Sinica, Taipei, 11529, Taiwan; Ma, Y.-R., Department of Physics, National Dong Hwa University, Hualien, 97401, Taiwan</t>
  </si>
  <si>
    <t>The temperature-dependent effects on the ultraviolet (UV) photoluminescence (PL) enhancement, blueshift, thermal quenching, and chromaticity of the two-dimensional (2D) Zn nanosheets, 2D-hierarchical ZnO nanostructures, and 2D-hierarchical ZnO/Zn nanostructures are presented. In this study, 2D Zn nanosheets were synthesized using a hot-plate metal vapor deposition technique, after which 2D-hierarchical ZnO nanostructures and ZnO/Zn were prepared from the 2D Zn nanosheets by a simple thermal annealing method. The enhancement and blueshift of the UV PL emissions from the three nanostructures at low temperatures arose from three distinct PL mechanisms. For the ZnO nanostructures, the UV PL emission enhancements and blueshifts at low temperature were due to the conversion of the free excitons (FXs) to neutral-donor-bound-excitons (DXs). The ZnO/Zn nanostructures possessed the highest UV PL intensities among the three nanostructures, because the free electrons from the Zn portions across the metal-semiconductor heterojunctions greatly assisted in enhancing the PL emissions. The enhancement and thermal quenching were quantitatively analyzed with simple normalization methods. The results show that all three kinds of nanostructures are excellent candidates for use in UV light emitters. © 2019 The Royal Society of Chemistry.</t>
  </si>
  <si>
    <t>Blue shift; Excitons; Heterojunctions; II-VI semiconductors; Magnetic semiconductors; Photoluminescence; Plate metal; Quenching; Temperature; Wide band gap semiconductors; Zinc oxide; Metal semiconductors; Normalization methods; Photoluminescence enhancement; Temperature dependent; Temperature-dependent effects; Two Dimensional (2 D); Ultraviolet photoluminescence; ZnO nanostructures; Nanosheets</t>
  </si>
  <si>
    <t>Patil, R.A.; Department of Physics, National Dong Hwa UniversityTaiwan; 電子郵件: ranajit27@gmail.com</t>
  </si>
  <si>
    <t>2-s2.0-85069211949</t>
  </si>
  <si>
    <t>Kurniawan A., Muneekaew S., Hung C.-W., Chou S.-H., Wang M.-J.</t>
  </si>
  <si>
    <t>36702849900;57209326586;57209329292;7401538633;24922269300;</t>
  </si>
  <si>
    <t>Modulated transdermal delivery of nonsteroidal anti-inflammatory drug by macroporous poly(vinyl alcohol)-graphene oxide nanocomposite films</t>
  </si>
  <si>
    <t>10.1016/j.ijpharm.2019.06.029</t>
  </si>
  <si>
    <t>https://www.scopus.com/inward/record.uri?eid=2-s2.0-85067395232&amp;doi=10.1016%2fj.ijpharm.2019.06.029&amp;partnerID=40&amp;md5=d652cd2928a5cd4218c777e12f84a877</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</si>
  <si>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</si>
  <si>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Muneekaew, S., Department of Chemical Engineering, National Taiwan University of Science and Technology, No. 43, Sec. 4, Keelung Rd, Taipei, 106, Taiwan; Hung, C.-W.,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</si>
  <si>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In this study, a facile, economically feasible, and scalable approach to fabricate macroporous poly(vinyl alcohol)-GO (PVA-GO) nanocomposite films with varying filler loadings was demonstrated. The nanocomposite films were prepared using a solvent casting process and employed as a diffusion layer for modulating the transdermal delivery of an anti-inflammatory drug (i.e., ketoprofen). The diffusion membrane was assembled in a three-layer structure with PVA/PVA-GO films between ketoprofen-loaded cellulose and cellulose acetate to mimic skin barrier. Through the incorporation of GO sheets into PVA matrix, the mass diffusion and drug release rate of ketoprofen could be modulated to attain a controlled-release system within period in comparison to that of neat PVA film, which showed more rapid release. It was observed that the dispersion level of GO sheets in the polymer matrix played a crucial role to slow the diffusion rate and drug release, where 3 wt% filler loading gave the slowest rate of release. The results from the present study shed light on the mechanism of and may provide guidelines for modulating drug release rates of NSAID in film-based delivery vehicles for transdermal delivery applications. © 2019 Elsevier B.V.</t>
  </si>
  <si>
    <t>Controlled release; Ketoprofen; Polymer nanocomposite; Solvent casting; Transdermal delivery</t>
  </si>
  <si>
    <t>carboxymethylcellulose; cellulose acetate; graphene oxide; ketoprofen; nanocomposite; polyvinyl alcohol; solvent; graphite; ketoprofen; nanocomposite; nonsteroid antiinflammatory agent; oxide; polyvinyl alcohol; Article; controlled release formulation; drug delivery system; drug penetration; drug release; Fourier transform infrared spectroscopy; in vitro study; priority journal; synthesis; chemistry; cutaneous drug administration; drug delivery system; Administration, Cutaneous; Anti-Inflammatory Agents, Non-Steroidal; Drug Delivery Systems; Drug Liberation; Graphite; Ketoprofen; Nanocomposites; Oxides; Polyvinyl Alcohol</t>
  </si>
  <si>
    <t>Wang, M.-J.; Department of Chemical Engineering, National Taiwan University of Science and Technology, No. 43, Sec. 4, Keelung Rd, Taiwan; 電子郵件: mjwang@mail.ntust.edu.tw</t>
  </si>
  <si>
    <t>2-s2.0-85067395232</t>
  </si>
  <si>
    <t>Kuo F.-Y., Lin F.-S., Yeh M.-H., Fan M.-S., Hsiao L.-Y., Lin J.-J., Jeng R.-J., Ho K.-C.</t>
  </si>
  <si>
    <t>57209252391;57209256488;36678491100;55179088600;57205529486;8718905000;7004388149;56962715200;</t>
  </si>
  <si>
    <t>Synthesis of Surfactant-Free and Morphology-Controllable Vanadium Diselenide for Efficient Counter Electrodes in Dye-Sensitized Solar Cells</t>
  </si>
  <si>
    <t>10.1021/acsami.9b03328</t>
  </si>
  <si>
    <t>https://www.scopus.com/inward/record.uri?eid=2-s2.0-85067085137&amp;doi=10.1021%2facsami.9b03328&amp;partnerID=40&amp;md5=18e13a069a08c55b942ae10007420d7d</t>
  </si>
  <si>
    <t>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Department of Materials Science and Engineering, National Chung Hsing University, Taichung, 40227, Taiwan</t>
  </si>
  <si>
    <t>Kuo, F.-Y., Department of Chemical Engineering, National Taiwan University, Taipei, 10617, Taiwan; Lin, F.-S., Institute of Polymer Science and Engineering, National Taiwan University, Taipei, 10617, Taiwan; Yeh, M.-H., Department of Chemical Engineering, National Taiwan University of Science and Technology, Taipei, 10607, Taiwan; Fan, M.-S., Department of Chemical Engineering, National Taiwan University, Taipei, 10617, Taiwan; Hsiao, L.-Y., Department of Chemical Engineering, National Taiwan University, Taipei, 10617, Taiwan; Lin, J.-J., Institute of Polymer Science and Engineering, National Taiwan University, Taipei, 10617, Taiwan, Department of Materials Science and Engineering, National Chung Hsing University, Taichung, 40227, Taiwan; Jeng, R.-J., Institute of Polymer Science and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</si>
  <si>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 transition-metal selenide, vanadium diselenide (VSe2), with various morphologies was synthesized by employing a surfactant-free hydrothermal method under varied temperature conditions (190-220 °C). Although the physical properties of VSe2 have been studied before, only limited morphological change or application were explored. This study, for the first time, applied VSe2 as the electrocatalytic counter electrode (CE) in dye-sensitized solar cells (DSSCs) and showed an attractive cell efficiency. The mechanism of forming the tunable VSe2 morphologies is proposed. The evaluation of solar cell efficiency shows the correlation between morphology and electrocatalytic properties. It was further shown that VSe2-200 with the cauliflower-like morphology shows the highest cell performance of DSSC with an efficiency of 9.23 ± 0.07% under 1 sun irradiance, superior to that of the Pt-based DSSC (8.48 ± 0.08%). An electrochemical technique equipped with a rotating disk electrode system was introduced to confirm the high electrocatalytic performance with this particular morphology. The optimized VSe2 demonstrated good long-term stability with 78% retention after 500 cycles of the consecutive cyclic voltammetry, compared to 60% for the Pt CE. The control in morphology in vanadium diselenide synthesis and its usage in Pt-free CE DSSC have advanced the progress in electrochemistry. © 2019 American Chemical Society.</t>
  </si>
  <si>
    <t>counter electrode; dye-sensitized solar cell; morphology; Pt-free electrocatalyst; rotating disk electrode; vanadium diselenide</t>
  </si>
  <si>
    <t>Cyclic voltammetry; Efficiency; Electrocatalysts; Electrochemical electrodes; Morphology; Rotating disks; Selenium compounds; Solar cells; Surface active agents; Transition metals; Vanadium compounds; Counter electrodes; Diselenide; Electrocatalytic performance; Electrocatalytic properties; Electrochemical techniques; Rotating disk electrodes; Solar cell efficiencies; Temperature conditions; Dye-sensitized solar cells</t>
  </si>
  <si>
    <t>Ho, K.-C.; Department of Chemical Engineering, National Taiwan UniversityTaiwan; 電子郵件: kcho@ntu.edu.tw</t>
  </si>
  <si>
    <t>2-s2.0-85067085137</t>
  </si>
  <si>
    <t>Liu M., Liu M., Wang X., Kozlov S.M., Cao Z., De Luna P., Li H., Qiu X., Liu K., Hu J., Jia C., Wang P., Zhou H., He J., Zhong M., Lan X., Zhou Y., Wang Z., Li J., Seifitokaldani A., Dinh C.T., Liang H., Zou C., Zhang D., Yang Y., Chan T.-S., Han Y., Cavallo L., Sham T.-K., Hwang B.-J., Sargent E.H.</t>
  </si>
  <si>
    <t>56484902300;56955951700;57203167554;56924669500;57191359710;55428841100;57211503648;57205151852;57204691706;15520807900;56662702400;57161097000;57204689673;57196549101;22982531700;35798418800;57195936129;35202231200;55949847400;56315385000;35109117700;57210851028;57202237725;8888723900;57211150601;57201461243;7404096105;56465514800;57202643470;7201454007;7102619565;</t>
  </si>
  <si>
    <t>Quantum-Dot-Derived Catalysts for CO2 Reduction Reaction</t>
  </si>
  <si>
    <t>Joule</t>
  </si>
  <si>
    <t>10.1016/j.joule.2019.05.010</t>
  </si>
  <si>
    <t>https://www.scopus.com/inward/record.uri?eid=2-s2.0-85068708843&amp;doi=10.1016%2fj.joule.2019.05.010&amp;partnerID=40&amp;md5=070d990f0898bdf56864058b68f94c88</t>
  </si>
  <si>
    <t>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Department of Chemical Engineering, National Taiwan University of Science and Technology, 43, Section 4, Keelung Road, Taipei City, 106, Taiwan; KAUST Catalysis Center, King Abdullah University of Science and Technology (KAUST), Thuwal, 23955-6900, Saudi Arabia; Department of Materials Science and Engineering, University of Toronto, 27 King's College Circle, Toronto, ON  M5S 1A1, Canada; School of Materials Science and Engineering, Zhengzhou University, Zhengzhou, 450001, China; College of Materials Science and Engineering, Changsha University of Science &amp; Technology, Changsha, 410114, China; Department of Chemistry, University of Western Ontario, 1151 Richmond Street, London, ON  N6A 5B7, Canada; Advanced Membranes and Porous Materials Center, King Abdullah University of Science and Technology (KAUST), Thuwal, 23955-6900, Saudi Arabia; National Synchrotron Radiation Research Center, 101 Hsin Ann Road, Hsinchu Science Park, Hsinchu, 300, Taiwan</t>
  </si>
  <si>
    <t>Liu, M., Institute of Super-microstructure and Ultrafast Process in Advanced Materials, School of Physics and Electronics, Central South University, 932 South Lushan Road, Changsha, Hunan  410083, China, Department of Electrical and Computer Engineering, University of Toronto, 35 St. George Street, Toronto, ON  M5S 1A4, Canada, Hunan provincial Key Laboratory of Chemical Powersources, State Key Laboratory of Powder Metallurgy, College of Chemistry and Chemical Engineering, Central South University, 932 South Lushan Road, Changsha, Hunan  410083, China; Liu, M., Department of Electrical and Computer Engineering, University of Toronto, 35 St. George Street, Toronto, ON  M5S 1A4, Canada; Wang, X., Department of Chemical Engineering, National Taiwan University of Science and Technology, 43, Section 4, Keelung Road, Taipei City, 106, Taiwan; Kozlov, S.M., KAUST Catalysis Center, King Abdullah University of Science and Technology (KAUST), Thuwal, 23955-6900, Saudi Arabia; Cao, Z., KAUST Catalysis Center, King Abdullah University of Science and Technology (KAUST), Thuwal, 23955-6900, Saudi Arabia; De Luna, P., Department of Materials Science and Engineering, University of Toronto, 27 King's College Circle, Toronto, ON  M5S 1A1, Canada; Li, H., Institute of Super-microstructure and Ultrafast Process in Advanced Materials, School of Physics and Electronics, Central South University, 932 South Lushan Road, Changsha, Hunan  410083, China; Qiu, X., Hunan provincial Key Laboratory of Chemical Powersources, State Key Laboratory of Powder Metallurgy, College of Chemistry and Chemical Engineering, Central South University, 932 South Lushan Road, Changsha, Hunan  410083, China; Liu, K., Institute of Super-microstructure and Ultrafast Process in Advanced Materials, School of Physics and Electronics, Central South University, 932 South Lushan Road, Changsha, Hunan  410083, China; Hu, J., School of Materials Science and Engineering, Zhengzhou University, Zhengzhou, 450001, China; Jia, C., College of Materials Science and Engineering, Changsha University of Science &amp; Technology, Changsha, 410114, China; Wang, P., Institute of Super-microstructure and Ultrafast Process in Advanced Materials, School of Physics and Electronics, Central South University, 932 South Lushan Road, Changsha, Hunan  410083, China; Zhou, H., Institute of Super-microstructure and Ultrafast Process in Advanced Materials, School of Physics and Electronics, Central South University, 932 South Lushan Road, Changsha, Hunan  410083, China; He, J., Institute of Super-microstructure and Ultrafast Process in Advanced Materials, School of Physics and Electronics, Central South University, 932 South Lushan Road, Changsha, Hunan  410083, China; Zhong, M., Department of Electrical and Computer Engineering, University of Toronto, 35 St. George Street, Toronto, ON  M5S 1A4, Canada; Lan, X., Department of Electrical and Computer Engineering, University of Toronto, 35 St. George Street, Toronto, ON  M5S 1A4, Canada; Zhou, Y., Department of Electrical and Computer Engineering, University of Toronto, 35 St. George Street, Toronto, ON  M5S 1A4, Canada; Wang, Z., Department of Chemistry, University of Western Ontario, 1151 Richmond Street, London, ON  N6A 5B7, Canada; Li, J., Department of Chemistry, University of Western Ontario, 1151 Richmond Street, London, ON  N6A 5B7, Canada; Seifitokaldani, A., Department of Electrical and Computer Engineering, University of Toronto, 35 St. George Street, Toronto, ON  M5S 1A4, Canada; Dinh, C.T., Department of Electrical and Computer Engineering, University of Toronto, 35 St. George Street, Toronto, ON  M5S 1A4, Canada; Liang, H., Department of Electrical and Computer Engineering, University of Toronto, 35 St. George Street, Toronto, ON  M5S 1A4, Canada; Zou, C., Department of Electrical and Computer Engineering, University of Toronto, 35 St. George Street, Toronto, ON  M5S 1A4, Canada; Zhang, D., Advanced Membranes and Porous Materials Center, King Abdullah University of Science and Technology (KAUST), Thuwal, 23955-6900, Saudi Arabia; Yang, Y., Advanced Membranes and Porous Materials Center, King Abdullah University of Science and Technology (KAUST), Thuwal, 23955-6900, Saudi Arabia; Chan, T.-S., National Synchrotron Radiation Research Center, 101 Hsin Ann Road, Hsinchu Science Park, Hsinchu, 300, Taiwan; Han, Y., Advanced Membranes and Porous Materials Center, King Abdullah University of Science and Technology (KAUST), Thuwal, 23955-6900, Saudi Arabia; Cavallo, L., KAUST Catalysis Center, King Abdullah University of Science and Technology (KAUST), Thuwal, 23955-6900, Saudi Arabia; Sham, T.-K., Department of Chemistry, University of Western Ontario, 1151 Richmond Street, London, ON  N6A 5B7, Canada; Hwang, B.-J., Department of Chemical Engineering, National Taiwan University of Science and Technology, 43, Section 4, Keelung Road, Taipei City, 106, Taiwan, National Synchrotron Radiation Research Center, 101 Hsin Ann Road, Hsinchu Science Park, Hsinchu, 300, Taiwan; Sargent, E.H., Department of Electrical and Computer Engineering, University of Toronto, 35 St. George Street, Toronto, ON  M5S 1A4, Canada</t>
  </si>
  <si>
    <t>Defect sites are often proposed as key active sites in the design of catalysts. A promising strategy for improving activity is to achieve a high density of homogeneously dispersed atomic defects; however, this is seldom accomplished in metals. We hypothesize that vacancy-rich catalysts could be obtained through the synthesis of quantum dots (QDs) and their electrochemical reduction during the CO2 reduction reaction (CO2RR). Here, we report that QD-derived catalysts (QDDCs) with up to 20 vol % vacancies achieve record current densities of 16, 19, and 25 mAcm−2 with high faradic efficiencies in the electrosynthesis of formate, carbon monoxide, and ethylene at low potentials of –0.2, –0.3, and –0.9 V versus reversible hydrogen electrode (RHE), respectively. The materials are stable after 80 hr of CO2RR. These CO2RR performances in aqueous solution surpass those of previously reported catalysts by 2×. Together, X-ray absorption spectroscopy and computational studies reveal that the vacancies produce a local atomic and electronic structure that enhances CO2RR. © 2019 Elsevier Inc.Using renewable electricity to convert CO2 into value-added carbon-based products and feedstocks simultaneously addresses the needs for storage of intermittent renewable energy sources and reduces greenhouse gas emissions. We report record current densities with high faradic efficiencies in the electrosynthesis of formate, carbon monoxide, and ethylene at the low applied potentials through the synthesis of quantum-dot-derived catalysts (QDDCs). The QDDCs maximize the density and stability of vacancies in metallic nanocrystals and thus the catalytic activity and stability. The catalysts show excellent stability without deactivation after more than 80 h of operation. © 2019 Elsevier Inc.A high density of homogeneously dispersed atomic defects has long been believed to be a promising strategy for improving catalytic activity. Taking the defective nature of quantum dots, Liu et al. synthesize vacancy-rich metal nanocrystals through in situ electrochemical reduction of quantum dots. This maximizes the density and stability of vacancies in metallic nanocrystals and achieves record current densities with high faradic efficiencies in the electrosynthesis of formate, carbon monoxide, and ethylene at low applied potentials. © 2019 Elsevier Inc.</t>
  </si>
  <si>
    <t>CO2 reduction reaction; electronic structure; in situ electrochemical reduction; metallic nanocrystals; quantum dots; vacancy-rich; X-ray absorption spectroscopy</t>
  </si>
  <si>
    <t>Atoms; Carbon dioxide; Carbon monoxide; Current density; Electrolytic reduction; Electronic structure; Ethylene; Gas emissions; Greenhouse gases; Metals; Nanocrystals; Renewable energy resources; Semiconductor quantum dots; Stability; X ray absorption spectroscopy; CO2 reduction; Computational studies; Electrochemical reductions; Faradic efficiency; Metallic nanocrystals; Renewable electricity; Renewable energy source; Reversible hydrogen electrodes; Catalyst activity; aqueous solution; carbon dioxide; catalyst; electrochemical method; X-ray spectroscopy</t>
  </si>
  <si>
    <t>Liu, M.; Institute of Super-microstructure and Ultrafast Process in Advanced Materials, School of Physics and Electronics, Central South University, 932 South Lushan Road, China; 電子郵件: minliu@csu.edu.cn</t>
  </si>
  <si>
    <t>Cell Press</t>
  </si>
  <si>
    <t>2-s2.0-85068708843</t>
  </si>
  <si>
    <t>Chen K.-J., Wu Y.-T., Lee C.-K.</t>
  </si>
  <si>
    <t>55882670100;57208496025;8938621300;</t>
  </si>
  <si>
    <t>Cellulose binding domain fusion enhanced soluble expression of fructosyl peptide oxidase and its simultaneous purification and immobilization</t>
  </si>
  <si>
    <t>International Journal of Biological Macromolecules</t>
  </si>
  <si>
    <t>10.1016/j.ijbiomac.2019.04.171</t>
  </si>
  <si>
    <t>https://www.scopus.com/inward/record.uri?eid=2-s2.0-85064933664&amp;doi=10.1016%2fj.ijbiomac.2019.04.171&amp;partnerID=40&amp;md5=aa273529fb2ab2507c54c56f180ea4f8</t>
  </si>
  <si>
    <t>Department of Chemical Engineering, National Taiwan University of Science and Technology, No. 43, Sec. 4, Keelung Rd, Taipei, 10607, Taiwan</t>
  </si>
  <si>
    <t>Chen, K.-J., Department of Chemical Engineering, National Taiwan University of Science and Technology, No. 43, Sec. 4, Keelung Rd, Taipei, 10607, Taiwan; Wu, Y.-T., Department of Chemical Engineering, National Taiwan University of Science and Technology, No. 43, Sec. 4, Keelung Rd, Taipei, 10607, Taiwan; Lee, C.-K., Department of Chemical Engineering, National Taiwan University of Science and Technology, No. 43, Sec. 4, Keelung Rd, Taipei, 10607, Taiwan</t>
  </si>
  <si>
    <t>Hemoglobin A1c (HbA1c) is a hemoglobin molecule in which the N-terminal valine residue of the β subunit has been grafted with the glucose in blood. Its detection has important implications for the diagnosis of diabetes. Enzymatic colorimetric method using fructosyl peptide oxidase (FPO) is simple and rapid for HbA1c detection. A FPO mutant with enhanced activity was constructed and produced by E. coli; however, most of expressed mutant FPO was insoluble. Significantly enhanced expression solubility was achieved when cellulose-binding domain (CBD) from Clostridium thermocellum was fused to the N-terminal of FPO mutant. Via the high affinity interaction between CBD and cellulose, the CBD fusion also facilitated the simultaneous purification and immobilization of FPO directly from E. coli cells lysate using bacterial cellulose (BC) nanofibrils as a matrix of very high specific area. A never-dried and water durable nanocellulose film with FPO activity could be easily obtained by collecting the FPO immobilized BC nanofibrils suspension on the surface of a microfiltration membrane. The activity of the ready-use FPO nanocellulose film was stable at least 7 days at room temperature for the detection of HbA1c level of 5.3–11% in blood samples. © 2019</t>
  </si>
  <si>
    <t>Bacterial cellulose; Cellulose binding domain; Fructosyl peptide oxidase; HbA1c</t>
  </si>
  <si>
    <t>cellulose derivative; fructosyl peptide oxidase; hemoglobin A1c; oxidoreductase; unclassified drug; cellulose; fructosyl-peptide oxidase; fusion protein; glycosylated hemoglobin; hemoglobin A1c protein, human; immobilized enzyme; oxidoreductase; amino terminal sequence; Article; bacterial cell; binding affinity; blood sampling; Clostridium thermocellum; colorimetry; enzyme activity; enzyme binding; enzyme immobilization; enzyme purification; Escherichia coli; microfiltration; nonhuman; protein expression; chemistry; gene expression; genetic procedures; genetics; human; isolation and purification; metabolism; mutation; protein domain; Amino Acid Oxidoreductases; Biosensing Techniques; Cellulose; Clostridium thermocellum; Enzymes, Immobilized; Escherichia coli; Gene Expression; Glycated Hemoglobin A; Humans; Mutation; Protein Domains; Recombinant Fusion Proteins</t>
  </si>
  <si>
    <t>Lee, C.-K.; Department of Chemical Engineering, National Taiwan University of Science and Technology, No. 43, Sec. 4, Keelung Rd, Taiwan; 電子郵件: cklee@mail.ntust.edu.tw</t>
  </si>
  <si>
    <t>IJBMD</t>
  </si>
  <si>
    <t>Int. J. Biol. Macromol.</t>
  </si>
  <si>
    <t>2-s2.0-85064933664</t>
  </si>
  <si>
    <t>Kahsay B.A., Ramar A., Wang F.-M., Yeh N.-H., Lin P.-L., Luo Z.-J., Chan T.-S., Su C.-H.</t>
  </si>
  <si>
    <t>57208526955;57194549632;55740493500;57194797768;57206389247;57208534386;57201461243;16231987300;</t>
  </si>
  <si>
    <t>Investigating an all-organic battery using polyisothianaphthene as a redox-active bipolar electrode material</t>
  </si>
  <si>
    <t>10.1016/j.jpowsour.2019.04.092</t>
  </si>
  <si>
    <t>https://www.scopus.com/inward/record.uri?eid=2-s2.0-85065049235&amp;doi=10.1016%2fj.jpowsour.2019.04.092&amp;partnerID=40&amp;md5=84ee9c5b4166a0a64be057fca90ac893</t>
  </si>
  <si>
    <t>Graduate Institute of Applied Science and Technology, National Taiwan University of Science and Technology, Taipei, Taiwan; School of Physics, Universiti Sains Malaysia, Pulau Pinang, Malaysia; Sustainable Energy Center, National Taiwan University of Science and Technology, Taipei, Taiwan; R&amp;D Center for Membrane Technology, Chung Yuan Christian University, Taoyuan, Taiwan; Department of Chemical Engineering, Chung Yuan Christian University, Taoyuan, Taiwan; National Synchrotron Radiation Research Center, Hsin-Chu, Taiwan; Graduate School of Biochemical Engineering, Ming Chi University of Technology, New-Taipei City, Taiwan</t>
  </si>
  <si>
    <t>Kahsay, B.A., Graduate Institute of Applied Science and Technology, National Taiwan University of Science and Technology, Taipei, Taiwan; Ramar, A., Graduate Institute of Applied Science and Technology, National Taiwan University of Science and Technology, Taipei, Taiwan, School of Physics, Universiti Sains Malaysia, Pulau Pinang, Malaysia; Wang, F.-M., Graduate Institute of Applied Science and Technology, National Taiwan University of Science and Technology, Taipei, Taiwan, Sustainable Energy Center, National Taiwan University of Science and Technology, Taipei, Taiwan, R&amp;D Center for Membrane Technology, Chung Yuan Christian University, Taoyuan, Taiwan, Department of Chemical Engineering, Chung Yuan Christian University, Taoyuan, Taiwan; Yeh, N.-H., Graduate Institute of Applied Science and Technology, National Taiwan University of Science and Technology, Taipei, Taiwan; Lin, P.-L., Graduate Institute of Applied Science and Technology, National Taiwan University of Science and Technology, Taipei, Taiwan; Luo, Z.-J., National Synchrotron Radiation Research Center, Hsin-Chu, Taiwan; Chan, T.-S., National Synchrotron Radiation Research Center, Hsin-Chu, Taiwan; Su, C.-H., Graduate School of Biochemical Engineering, Ming Chi University of Technology, New-Taipei City, Taiwan</t>
  </si>
  <si>
    <t>Polyisothianaphthene has the smallest bandgap among all conjugated polymers and delivers high electrical conductivity. This study uses polyisothianaphthene as an active material to accept both lithium ions and PF6− on its cyclic C–S–C bond and benzene ring during the processes of n-doping and p-doping. This study discovers that lithium polysulfide and lithium sulfide are formed during the first electrochemical reaction; however, the impedance, rate performance, and energy density of polyisothianaphthene cells are not affected by those side products. By contrast, an increment of superior rate (10 C) testing is significantly improved by those new sulfur-based solid electrolyte interphase formations compared with transitional anode materials, such as graphite, silicon, and other conjugate polymers. The surface characteristics of the polyisothianaphthene electrode are investigated through in situ X-ray absorption spectroscopy, in operando Fourier transform infrared spectroscopy, scanning electron microscopy, and X-ray photoelectron spectroscopy. Furthermore, the reaction mechanisms of n-doping and p-doping on polyisothianaphthene are discussed. The polyisothianaphthene electrode's acceptance of lithium ions exhibits a specific capacity of 730 mAh g−1 at the second cycle as well as of 106 mAh g−1 when it reacts with PF6−. The battery performance exhibits a capacity of approximately 92 mAh g−1 in the bipolar mode. The low-bandgap–conjugated polyisothianaphthene is shown to have high reversibility in terms of bipolar electrochemical reactions, which indicates that it can be a promising bipolar organic material for use in lithium ion batteries. © 2019 Elsevier B.V.</t>
  </si>
  <si>
    <t>Bipolar; Conjugated polymer; Lithium ion; Organic battery; Polyisothianaphthene</t>
  </si>
  <si>
    <t>Anodes; Conjugated polymers; Energy gap; Fourier transform infrared spectroscopy; Ions; Lithium compounds; Redox reactions; Scanning electron microscopy; Solid electrolytes; Sulfur compounds; X ray absorption spectroscopy; X ray photoelectron spectroscopy; Bipolar; Electrochemical reactions; High electrical conductivity; In-situ X-ray absorption spectroscopy; Lithium ions; Organic battery; Polyisothianaphthene; Solid electrolyte interphase; Lithium-ion batteries</t>
  </si>
  <si>
    <t>Wang, F.-M.IB 606, 43 Keelung Road, Section 4, Taipei 106, Taiwan; 電子郵件: mccabe@mail.ntust.edu.tw</t>
  </si>
  <si>
    <t>2-s2.0-85065049235</t>
  </si>
  <si>
    <t>Jang S.-L., Lu C.-H., Yang J.-C.</t>
  </si>
  <si>
    <t>7402218984;57203000370;57209731624;</t>
  </si>
  <si>
    <t>Injection-locked frequency divider with a hybrid 3D multi-path and single-path inductor</t>
  </si>
  <si>
    <t>Electronics Letters</t>
  </si>
  <si>
    <t>10.1049/el.2019.0520</t>
  </si>
  <si>
    <t>https://www.scopus.com/inward/record.uri?eid=2-s2.0-85068567140&amp;doi=10.1049%2fel.2019.0520&amp;partnerID=40&amp;md5=c75f687fa33c39ee772d65c404ee09da</t>
  </si>
  <si>
    <t>Department of Electronic Engineering, National Taiwan University of Science and Technology, Taipei, Taiwan</t>
  </si>
  <si>
    <t>Jang, S.-L., Department of Electronic Engineering, National Taiwan University of Science and Technology, Taipei, Taiwan; Lu, C.-H., Department of Electronic Engineering, National Taiwan University of Science and Technology, Taipei, Taiwan; Yang, J.-C., Department of Electronic Engineering, National Taiwan University of Science and Technology, Taipei, Taiwan</t>
  </si>
  <si>
    <t>This Letter proposes a divide-by-2 injection-locked frequency divider (ILFD) with a new passive resonator. The ILFD in the 0.18 μm 1P6M CMOS process uses a three-dimensional inductor consisted of three series single-path and multi-path inductors. Measured data shows that the varactor-less divide-by-2 ILFD has wide locking range, low power consumption and occupies a small area of 0.4446 × 0.9198 mm2 © The Institution of Engineering and Technology 2019.</t>
  </si>
  <si>
    <t>Electric inductors; CMOS processs; Divide-by-2; Injection locked frequency divider; Injection Locked Frequency Divider(ILFD); Low-power consumption; Passive resonators; Single path; Wide locking range; Frequency dividing circuits</t>
  </si>
  <si>
    <t>Jang, S.-L.; Department of Electronic Engineering, National Taiwan University of Science and TechnologyTaiwan; 電子郵件: sljjj@et.ntust.edu.tw</t>
  </si>
  <si>
    <t>ELLEA</t>
  </si>
  <si>
    <t>Electron. Lett.</t>
  </si>
  <si>
    <t>2-s2.0-85068567140</t>
  </si>
  <si>
    <t>Chang Y.-Y., Chang C.-Y., Chen C.-W., Chen Y.C.K., Chang S.-Y.</t>
  </si>
  <si>
    <t>56029090200;57195242129;55804690300;57210208266;57210206756;</t>
  </si>
  <si>
    <t>Firm-level participative leadership and individual-level employee ambidexterity: A multilevel moderated mediation analysis</t>
  </si>
  <si>
    <t>Leadership and Organization Development Journal</t>
  </si>
  <si>
    <t>10.1108/LODJ-08-2018-0308</t>
  </si>
  <si>
    <t>https://www.scopus.com/inward/record.uri?eid=2-s2.0-85069940303&amp;doi=10.1108%2fLODJ-08-2018-0308&amp;partnerID=40&amp;md5=fa141467737ef3a160a8d43a822292b4</t>
  </si>
  <si>
    <t>Department of Business Administration, National Taiwan University of Science and Technology, Taipei, Taiwan; Atlantic Council, Washington, DC, United States; Department of Plastic Surgery, Taoyuan Chang Gung Memorial Hospital, Gueishan, Taiwan</t>
  </si>
  <si>
    <t>Chang, Y.-Y., Department of Business Administration, National Taiwan University of Science and Technology, Taipei, Taiwan; Chang, C.-Y., Department of Business Administration, National Taiwan University of Science and Technology, Taipei, Taiwan; Chen, C.-W., Department of Business Administration, National Taiwan University of Science and Technology, Taipei, Taiwan; Chen, Y.C.K., Atlantic Council, Washington, DC, United States; Chang, S.-Y., Department of Plastic Surgery, Taoyuan Chang Gung Memorial Hospital, Gueishan, Taiwan</t>
  </si>
  <si>
    <t>Purpose: The purpose of this paper is to examine if personal identification could explicate the black box between participative leadership and employee ambidexterity. Also, the authors aim to explore how and why the top-down effects of higher-level leadership styles affect lower-level outcomes. Design/methodology/approach: The authors collected multilevel and multisource data from top manager teams, and unit managers and employees of research and development, marketing and sales, and operations from Taiwanese technology firms. Findings: The results revealed that individual-level personal identification partially mediated the relationship between firm-level participative leadership and individual-level employee ambidexterity, and individual-level coworker social support moderated the effect of firm-level participative leadership on individual-level employee ambidexterity through individual-level personal identification. Originality/value: This paper demonstrated the importance of participative leadership and personal identification. It contributed to profound comprehension for potential mechanisms of individual-level personal identification and an enhancer of individual-level coworker social support why and how affects firm-level participative leadership on individual-level employee ambidexterity. © 2019, Emerald Publishing Limited.</t>
  </si>
  <si>
    <t>Firm-level participative leadership; Individual-level coworker social support; Individual-level employee ambidexterity; Individual-level personal identification</t>
  </si>
  <si>
    <t>Chang, Y.-Y.; Department of Business Administration, National Taiwan University of Science and TechnologyTaiwan; 電子郵件: y.chang@mail.ntust.edu.tw</t>
  </si>
  <si>
    <t>Leadersh. Organ. Dev. J.</t>
  </si>
  <si>
    <t>2-s2.0-85069940303</t>
  </si>
  <si>
    <t>Wu C.-M., Chou M.-H., Chala T.F., Shimamura Y., Murakami R.-I.</t>
  </si>
  <si>
    <t>7501661457;57188723699;57193648708;7006749061;55480974000;</t>
  </si>
  <si>
    <t>Infrared-driven poly(vinylidene difluoride)/tungsten oxide pyroelectric generator for non-contact energy harvesting</t>
  </si>
  <si>
    <t>Composites Science and Technology</t>
  </si>
  <si>
    <t>10.1016/j.compscitech.2019.05.004</t>
  </si>
  <si>
    <t>https://www.scopus.com/inward/record.uri?eid=2-s2.0-85065529070&amp;doi=10.1016%2fj.compscitech.2019.05.004&amp;partnerID=40&amp;md5=4780d09170cf9b511a3664b6a8eeff65</t>
  </si>
  <si>
    <t>Department of Materials Science and Engineering, National Taiwan University of Science and Technology, Taipei, 10607, Taiwan; Department of Mechanical Engineering, Shizuoka University, Hamamatsu, Japan</t>
  </si>
  <si>
    <t>Wu, C.-M., Department of Materials Science and Engineering, National Taiwan University of Science and Technology, Taipei, 10607, Taiwan; Chou, M.-H., Department of Materials Science and Engineering, National Taiwan University of Science and Technology, Taipei, 10607, Taiwan; Chala, T.F., Department of Materials Science and Engineering, National Taiwan University of Science and Technology, Taipei, 10607, Taiwan; Shimamura, Y., Department of Mechanical Engineering, Shizuoka University, Hamamatsu, Japan; Murakami, R.-I., Department of Materials Science and Engineering, National Taiwan University of Science and Technology, Taipei, 10607, Taiwan</t>
  </si>
  <si>
    <t>Wasted heat has been regarded as one of the most important and widely available renewable energy sources worldwide, and a lot of attention has been paid to harvesting ambient wasted thermal energy. In this study, a novel infrared (IR)-driven non-contact pyroelectric generator based on electrospun poly(vinylidene fluoride)(PVDF)nanofibrous membranes is developed for converting photothermal energy into useful electrical energy. Here, we incorporate a photothermal conversion material: reduced tungsten oxide (WO2.72), into PVDF to enhance the heat transfer of PVDF/WO2.72 nanofibrous membranes, which is due to their excellent IR absorbance. Meanwhile, partially covered electrodes are used to achieve faster and larger temperature fluctuations, which further improve pyroelectric energy transformation. Under IR irradiation, the temperature of the PVDF/WO2.72 pyroelectric composites containing 7 wt% WO2.72 rapidly rises to 107.1 °C after 60 s, which is 41.5 °C higher than that of the WO2.72-free PVDF composites. The maximum output voltage of the WO2.72-free PVDF composites is 0.5 V, while that of the 7 wt% PVDF/WO2.72 composites is three times higher, and reaches 1.5 V. Moreover, the 7 wt% PVDF/WO2.72 composites also presents good pyroelectric energy output stability and durability. © 2019 Elsevier Ltd</t>
  </si>
  <si>
    <t>A. Functional composites; A. Nano composites; B. Electrical properties; E. Electro-spinning; Photothermal conversion</t>
  </si>
  <si>
    <t>Energy harvesting; Fluorine compounds; Heat transfer; Nanocomposites; Nanofibers; Renewable energy resources; E. Electro-spinning; Functional composites; Nanofibrous membranes; Photo-thermal conversions; Poly (vinylidene fluoride)(PVDF); Poly(vinylidene difluoride); Renewable energy source; Temperature fluctuation; Tungsten compounds</t>
  </si>
  <si>
    <t>CSTCE</t>
  </si>
  <si>
    <t>Compos. Sci. Technol.</t>
  </si>
  <si>
    <t>2-s2.0-85065529070</t>
  </si>
  <si>
    <t>Huang B., Hwang G.-J., Hew K.F., Warning P.</t>
  </si>
  <si>
    <t>56937448200;7202677655;15757639100;39963048700;</t>
  </si>
  <si>
    <t>Effects of gamification on students’ online interactive patterns and peer-feedback</t>
  </si>
  <si>
    <t>Distance Education</t>
  </si>
  <si>
    <t>10.1080/01587919.2019.1632168</t>
  </si>
  <si>
    <t>https://www.scopus.com/inward/record.uri?eid=2-s2.0-85070281793&amp;doi=10.1080%2f01587919.2019.1632168&amp;partnerID=40&amp;md5=0eecf8925d9ccc75fb5d8c5ce306adcc</t>
  </si>
  <si>
    <t>Information and Technology Studies Division, Faculty of Education, The University of Hong Kong, Central and Western District, Hong Kong; Graduate Institute of Digital Learning and Education, National Taiwan University of Science and Technology, Taipei, China</t>
  </si>
  <si>
    <t>Huang, B., Information and Technology Studies Division, Faculty of Education, The University of Hong Kong, Central and Western District, Hong Kong; Hwang, G.-J., Graduate Institute of Digital Learning and Education, National Taiwan University of Science and Technology, Taipei, China; Hew, K.F., Information and Technology Studies Division, Faculty of Education, The University of Hong Kong, Central and Western District, Hong Kong; Warning, P., Information and Technology Studies Division, Faculty of Education, The University of Hong Kong, Central and Western District, Hong Kong</t>
  </si>
  <si>
    <t>Gamification offers potential for improving students’ online discussion quantity and the depth of discussion content. However, very few studies have examined the social network patterns when students are posting and providing peer-feedback to each other in gamification-based environments. In response to those gaps, this study used a learning analytics approach to understand the effects of gamification on students’ online interactive patterns, posting quantity, and peer-feedback quality. The social network analysis results showed that students in the gamification-based course had denser networks than those in the control group. More students were active in the network compared with the control group. Content analysis revealed that students provided higher quality peer-feedback than students in the control group. This study provides empirical evidence for the positive effects of gamification on students’ online interaction. Future research trends and the limitations of this study are also discussed. © 2019, © 2019 Open and Distance Learning Association of Australia, Inc.</t>
  </si>
  <si>
    <t>gamification; learning analytics; online interactive pattern; peer-feedback performance; social network</t>
  </si>
  <si>
    <t>Hwang, G.-J.; Graduate Institute of Digital Learning and Education, National Taiwan University of Science and TechnologyChina; 電子郵件: gjhwang.academic@gmail.com</t>
  </si>
  <si>
    <t>Distance Educ.</t>
  </si>
  <si>
    <t>2-s2.0-85070281793</t>
  </si>
  <si>
    <t>Tamirat Y., Wang F.-K.</t>
  </si>
  <si>
    <t>56105204400;35254387900;</t>
  </si>
  <si>
    <t>Acceptance sampling plans based on EWMA yield index for the first order autoregressive process</t>
  </si>
  <si>
    <t>Journal of the Operational Research Society</t>
  </si>
  <si>
    <t>10.1080/01605682.2018.1487819</t>
  </si>
  <si>
    <t>https://www.scopus.com/inward/record.uri?eid=2-s2.0-85060335035&amp;doi=10.1080%2f01605682.2018.1487819&amp;partnerID=40&amp;md5=59b6cb19be984ee50fe56f52425c25c3</t>
  </si>
  <si>
    <t>Department of Business Administration, Asia University, Taichung, Taiwan; Department of Industrial Management, National Taiwan University of Science and Technology, Taipei, Taiwan</t>
  </si>
  <si>
    <t>Tamirat, Y., Department of Business Administration, Asia University, Taichung, Taiwan; Wang, F.-K., Department of Industrial Management, National Taiwan University of Science and Technology, Taipei, Taiwan</t>
  </si>
  <si>
    <t>Acceptance-sampling plan plays an important role in quality control. Four new sampling plans based on the yield index are proposed to deal with lot sentencing for a first-order autoregressive process. The first plan is based on exponentially weighted moving average (EWMA) model. The other three plans are based on resubmitted, repetitive group sampling (RGS), and multiple dependent state repetitive (MDSR), respectively. The EWMA and MDSR models use the quality information of the current lot and previous lots. The resubmitted and repetitive group sampling plans are allowed resampling under a certain condition. We found that the sample size required for lot sentencing is the most economical for the EWMA model. Moreover, the RGS and MDSR plans are much more efficient than the traditional single sampling plan. The resubmitted scheme has the least efficiency. Considering the acceptable quality level at the producer’s risk and the lot tolerance percent defective at the consumer’s risk, a nonlinear optimisation models are proposed to determine the plan parameters. Two examples are provided to show the applicability of the proposed sampling plans. © 2019, © Operational Research Society 2019.</t>
  </si>
  <si>
    <t>EWMA model; Exponentially weighted moving average; first-order autoregressive process; multiple dependent state repetitive; repetitive group sampling; resubmitted sampling; yield index</t>
  </si>
  <si>
    <t>Nonlinear programming; Quality control; Random processes; Sampling; EWMA models; Exponentially weighted moving average; First-order autoregressive process; multiple dependent state repetitive; Repetitive group samplings; yield index; Importance sampling</t>
  </si>
  <si>
    <t>Tamirat, Y.; Department of Business Administration, Asia University, 500, Lioufeng Rd, Taiwan; 電子郵件: yeneneh@asia.edu.tw</t>
  </si>
  <si>
    <t>JORSD</t>
  </si>
  <si>
    <t>J.Oper.Res.Soc.</t>
  </si>
  <si>
    <t>2-s2.0-85060335035</t>
  </si>
  <si>
    <t>Yen S.-H., Tang P.-C., Lin Y.-C., Lin C.-Y.</t>
  </si>
  <si>
    <t>57209629768;57209450517;57209457375;50361492700;</t>
  </si>
  <si>
    <t>A sensorless and low-gain brushless DC motor controller using a simplified dynamic force compensator for robot arm application</t>
  </si>
  <si>
    <t>10.3390/s19143171</t>
  </si>
  <si>
    <t>https://www.scopus.com/inward/record.uri?eid=2-s2.0-85070184835&amp;doi=10.3390%2fs19143171&amp;partnerID=40&amp;md5=f7dcbd8c1f16b918d41cb5e52c704006</t>
  </si>
  <si>
    <t>Department of Mechanical Engineering, National Taiwan University of Science and Technology, Taipei, 106, Taiwan; Ubiqelife Technology Corporation, Jhubei City,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</si>
  <si>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City, Hsinchu, 302, Taiwan; Lin, Y.-C., Ubiqelife Technology Corporation, Jhubei City,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</si>
  <si>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Robot arms used for service applications require safe human–machine interactions; therefore, the control gain of such robot arms must be minimized to limit the force output during operation, which slows the response of the control system. To improve cost efficiency, low-resolution sensors can be used to reduce cost because the robot arms do not require high precision of position sensing. However, low-resolution sensors slow the response of closed-loop control systems, leading to low accuracy. Focusing on safety and cost reduction, this study proposed a low-gain, sensorless Brushless DC motor control architecture, which performed position and torque control using only Hall-effect sensors and a current sensor. Low-pass filters were added in servo controllers to solve the sensing problems of undersampling and noise. To improve the control system’s excessively slow response, we added a dynamic force compensator in the current controllers, simplified the system model, and conducted tuning experiments to expedite the calculation of dynamic force. These approaches achieved real-time current compensation, and accelerated control response and accuracy. Finally, a seven-axis robot arm was used in our experiments and analyses to verify the effectiveness of the simplified dynamic force compensators. Specifically, these experiments examined whether the sensorless drivers and compensators could achieve the required response and accuracy while reducing the control system’s cost. © 2019 by the authors. Licensee MDPI, Basel, Switzerland.</t>
  </si>
  <si>
    <t>Dynamic compensator; Hall-effect sensors; Low-gain control; Low-pass filter; Real-time control; Sensorless</t>
  </si>
  <si>
    <t>AC motors; Boats; Brushless DC motors; Closed loop control systems; Control systems; Controllers; Cost reduction; Hall effect; Hall effect transducers; Human robot interaction; Low pass filters; Man machine systems; Real time control; Robotic arms; Current compensation; Current controller; Dynamic compensator; Hall-effect sensors; Low-resolution sensors; Sensorless; Sensorless brushless DC motors; Service applications; Electric machine control</t>
  </si>
  <si>
    <t>2-s2.0-85070184835</t>
  </si>
  <si>
    <t>Kebede G.A., Ahmad A.R., Lee S.-C., Lin C.-Y.</t>
  </si>
  <si>
    <t>57210132555;57210128654;57204692503;50361492700;</t>
  </si>
  <si>
    <t>Decoupled six-axis force–moment sensor with a novel strain gauge arrangement and error reduction techniques</t>
  </si>
  <si>
    <t>10.3390/s19133012</t>
  </si>
  <si>
    <t>https://www.scopus.com/inward/record.uri?eid=2-s2.0-85069583723&amp;doi=10.3390%2fs19133012&amp;partnerID=40&amp;md5=66474aaffcad11345a50f685cd6d2fa3</t>
  </si>
  <si>
    <t>Kebede, G.A., Department of Mechanical Engineering, National Taiwan University of Science and Technology, Taipei, 106, Taiwan; Ahmad, A.R., Department of Mechanical Engineering, National Taiwan University of Science and Technology, Taipei, 106, Taiwan; Lee, S.-C., Department of Mechanical Engineering, National Taiwan University of Science and Technology, Taipei, 106,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</si>
  <si>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In this study, a novel strain gauge arrangement and error reduction techniques were proposed to minimize crosstalk reading and simultaneously increase sensitivity on a decoupled six-axis force–moment (F/M) sensor. The calibration process that comprises the least squares method and error reduction techniques was implemented to obtain a robust decoupling matrix. A decoupling matrix is very crucial for minimizing error and crosstalk. A novel strain gauge arrangement that comprised double parallel strain gauges in the decoupled six-axis force–moment sensor was implemented to obtain high sensitivity. The experimental results revealed that the maximum calibration error, F/M sensor measurement error, and crosstalk readings were reduced to 3.91%, 1.78%, and 4.78%, respectively. © 2019 by the authors. Licensee MDPI, Basel, Switzerland.</t>
  </si>
  <si>
    <t>Error reduction techniques; Least squares method; Moment sensor; Six-axis force; Strain gauge arrangement</t>
  </si>
  <si>
    <t>Calibration; Crosstalk; Errors; Least squares approximations; Calibration error; Calibration process; Decoupling matrix; Error reduction techniques; Least squares methods; Moment sensors; Sensor measurements; Six-axis; Strain gages</t>
  </si>
  <si>
    <t>2-s2.0-85069583723</t>
  </si>
  <si>
    <t>Wang Y., Wai R.-J.</t>
  </si>
  <si>
    <t>57203768782;7004448478;</t>
  </si>
  <si>
    <t>Adaptive power decoupling strategy for single-phase grid-connected converter</t>
  </si>
  <si>
    <t>IEEE Transactions on Industry Applications</t>
  </si>
  <si>
    <t>10.1109/TIA.2019.2908945</t>
  </si>
  <si>
    <t>https://www.scopus.com/inward/record.uri?eid=2-s2.0-85068840866&amp;doi=10.1109%2fTIA.2019.2908945&amp;partnerID=40&amp;md5=30d3bd3ae7993293323bdc7053d3af43</t>
  </si>
  <si>
    <t>Wang, Y., Department of Electronic and Computer Engineering, National Taiwan University of Science and Technology, Taipei, 106, Taiwan; Wai, R.-J., Department of Electronic and Computer Engineering, National Taiwan University of Science and Technology, Taipei, 106, Taiwan</t>
  </si>
  <si>
    <t>This study analyzes the power coupling in the single-phase grid-connected system and designs a novel power decoupling method for restraining the ripple voltage on the dc bus. First, the phenomena of power coupling under a non-ideal power grid, and the circuits with an active power decoupling method are derived. By introducing a ratio factor between dc bus capacitors, the decoupling ability in the proposed method can be improved. In order to achieve accurate power decoupling, a neural filter is adopted for clearly identifying the dc bus voltage level and extracting the ripple voltage on the dc bus. In addition, a total sliding-mode controller is further designed in the control strategy to enhance the system robustness with respect to varied power coupling conditions, e.g., under ideal or distorted power grids. The effectiveness of the proposed method is verified by numerical simulations and experimental results in comparison with a traditional capacitor decoupling method and an active power decoupling method with multi-proportional-resonant controllers in previous researches. © 1972-2012 IEEE.</t>
  </si>
  <si>
    <t>Neural filter; power decoupling; single-phase converter; total sliding-mode control (TSMC)</t>
  </si>
  <si>
    <t>Controllers; Electric power transmission networks; Numerical methods; Power converters; Sliding mode control; Active power decoupling; Grid-connected converters; Neural filters; Power decoupling; Proportional resonant controllers; Single phase converter; Sliding mode controller; Total sliding-mode controls; Electric power system control</t>
  </si>
  <si>
    <t>Wai, R.-J.; Department of Electronic and Computer Engineering, National Taiwan University of Science and TechnologyTaiwan; 電子郵件: meetwangyu@163.com</t>
  </si>
  <si>
    <t>ITIAC</t>
  </si>
  <si>
    <t>IEEE Trans Ind Appl</t>
  </si>
  <si>
    <t>2-s2.0-85068840866</t>
  </si>
  <si>
    <t>Lin C.J., Abreham B.T., Woldegiorgis B.H.</t>
  </si>
  <si>
    <t>35345469600;57209659330;56453371900;</t>
  </si>
  <si>
    <t>Effects of displays on a direct reaching task: A comparative study of head mounted display and stereoscopic widescreen display</t>
  </si>
  <si>
    <t>International Journal of Industrial Ergonomics</t>
  </si>
  <si>
    <t>10.1016/j.ergon.2019.06.013</t>
  </si>
  <si>
    <t>https://www.scopus.com/inward/record.uri?eid=2-s2.0-85068398098&amp;doi=10.1016%2fj.ergon.2019.06.013&amp;partnerID=40&amp;md5=8c7d0c58960072be03dc8e72c4a4856e</t>
  </si>
  <si>
    <t>Department of Industrial Management, National Taiwan University of Science and Technology, No.43, Sec. 4, Keelung Rd., Da‘an Dist., Taipei City, 10607, Taiwan</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</si>
  <si>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Woldegiorgis, B.H., Department of Industrial Management, National Taiwan University of Science and Technology, No.43, Sec. 4, Keelung Rd., Da‘an Dist., Taipei City, 10607, Taiwan</t>
  </si>
  <si>
    <t>This study was conducted to investigate the virtual display effects on direct interaction performance metrics such as accuracy, task completion time, and comfort. Eighteen participants performed tapping (pointing) tasks in the coronal plane by directly reaching for tapping targets at three egocentric distance levels, with three indices of difficulty at each egocentric distance. The position data and severity of cybersickness symptoms were collected with a motion system and a symptom questionnaire, respectively. The results indicated that accuracy was higher with the stereoscopic widescreen display than with the head mounted display. However, no significant differences in task completion time, throughput, and cybersickness were observed between the two VR displays. In addition, increasing the egocentric distance improved accuracy and lengthened the task completion time, whereas increasing the task difficulty lengthened the task completion time but did not affect the accuracy. The findings are important and informative for users in choosing between the two virtual reality displays. Generally, the stereoscopic widescreen display can be recommended for tasks requiring high egocentric distance accuracy in the coronal plane. Furthermore, developers may refer to these findings in designing interfaces that allow a more natural way of interaction for users. © 2019 Elsevier B.V.</t>
  </si>
  <si>
    <t>Head mounted display; Interaction performance; Stereoscopic widescreen display</t>
  </si>
  <si>
    <t>Stereo image processing; Virtual reality; Comparative studies; Direct interactions; Head mounted displays; Interaction performance; Performance metrics; Task completion time; Virtual displays; Virtual-reality display; Helmet mounted displays; adult; Article; comparative study; controlled study; cybersickness; female; head mounted display; human; human experiment; image display; male; normal human; priority journal; stereoscopic widescreen display; stimulus response; virtual reality; visual acuity; visual discrimination; visual field; visual stimulation</t>
  </si>
  <si>
    <t>Lin, C.J.; Department of Industrial Management, National Taiwan University of Science and Technology, No.43, Sec. 4, Keelung Rd., Da‘an Dist., Taiwan; 電子郵件: cjoelin@mail.ntust.edu.tw</t>
  </si>
  <si>
    <t>IJIEE</t>
  </si>
  <si>
    <t>Int. J. Ind. Ergon.</t>
  </si>
  <si>
    <t>2-s2.0-85068398098</t>
  </si>
  <si>
    <t>Chen C.-C., Tsang S.-S.</t>
  </si>
  <si>
    <t>56420669900;55423409500;</t>
  </si>
  <si>
    <t>Predicting adoption of mobile payments from the perspective of taxi drivers</t>
  </si>
  <si>
    <t>IET Intelligent Transport Systems</t>
  </si>
  <si>
    <t>10.1049/iet-its.2018.5437</t>
  </si>
  <si>
    <t>https://www.scopus.com/inward/record.uri?eid=2-s2.0-85068318574&amp;doi=10.1049%2fiet-its.2018.5437&amp;partnerID=40&amp;md5=fc9e8beb1eb0a5cf86c1e7e9cede41e5</t>
  </si>
  <si>
    <t>Department of Business Administration, National Taiwan University of Science and Technology, No. 43, Keelung Rd, Sec. 4, Taipei City, 10607, Taiwan</t>
  </si>
  <si>
    <t>Chen, C.-C., Department of Business Administration, National Taiwan University of Science and Technology, No. 43, Keelung Rd, Sec. 4, Taipei City, 10607, Taiwan; Tsang, S.-S., Department of Business Administration, National Taiwan University of Science and Technology, No. 43, Keelung Rd, Sec. 4, Taipei City, 10607, Taiwan</t>
  </si>
  <si>
    <t>With the development of mobile communication technologies, it brings new implementations in intelligent transport system (ITS). Previous studies of ITS ignored the advanced services from service providers and especially taxi drivers who provide mobile payment service at front-line towards passengers. This research combines the unified theory of acceptance and use technology 2 (UTAUT2) and the moderating variable of experience, perceived risk (PR), to investigate the key influence on the adoption intention of mobile payments for the taxi drivers. A total of 228 valid questionnaires were collected and subsequently analysed by using the structural equation modelling (SEM) approach and back-propagation artificial neural network. The results demonstrate that performance expectancy (PE), effort expectancy (EE) facilitating conditions (FCs), and PR are significant with respect to the adoption intention. As there is limited UTAUT2-based research conducted on mobile payments, this article is among the few that attempt to extend the model and study taxi drivers in Taiwan, who play both roles of business and customer. This finding provides the current situation of a new technology on taxi industry. Furthermore, it also provides useful information and direction for mobile stakeholders and ITS implementations to understand the rationale behind the use of service and how it leads to promoting acceptance. © The Institution of Engineering and Technology 2019.</t>
  </si>
  <si>
    <t>Backpropagation; Electronic money; Global system for mobile communications; Intelligent systems; Intelligent vehicle highway systems; Neural networks; Surveys; Taxicabs; Traffic control; Adoption intention; Back propagation artificial neural network (BPANN); Current situation; Facilitating conditions; Intelligent transport systems; Mobile communication technology; Service provider; Structural equation modelling (SEM); Mobile telecommunication systems</t>
  </si>
  <si>
    <t>Chen, C.-C.; Department of Business Administration, National Taiwan University of Science and Technology, No. 43, Keelung Rd, Sec. 4, Taiwan; 電子郵件: d10208204@mail.ntust.edu.tw</t>
  </si>
  <si>
    <t>1751956X</t>
  </si>
  <si>
    <t>IET Intel. Transport Syst.</t>
  </si>
  <si>
    <t>2-s2.0-85068318574</t>
  </si>
  <si>
    <t>Hsiao P.-C., Liao W.-C.</t>
  </si>
  <si>
    <t>24279466900;57208641966;</t>
  </si>
  <si>
    <t>Effects of Hysteretic Properties of Stud-Type Dampers on Seismic Performance of Steel Moment-Resisting Frame Buildings</t>
  </si>
  <si>
    <t>Journal of Structural Engineering (United States)</t>
  </si>
  <si>
    <t>10.1061/(ASCE)ST.1943-541X.0002346</t>
  </si>
  <si>
    <t>https://www.scopus.com/inward/record.uri?eid=2-s2.0-85065397589&amp;doi=10.1061%2f%28ASCE%29ST.1943-541X.0002346&amp;partnerID=40&amp;md5=b2ff00f57c1911c6e719f9ed45986576</t>
  </si>
  <si>
    <t>Dept. of Civil and Construction Engineering, National Taiwan Univ. of Science and Technology, Taipei, 106, Taiwan</t>
  </si>
  <si>
    <t>Hsiao, P.-C., Dept. of Civil and Construction Engineering, National Taiwan Univ. of Science and Technology, Taipei, 106, Taiwan; Liao, W.-C., Dept. of Civil and Construction Engineering, National Taiwan Univ. of Science and Technology, Taipei, 106, Taiwan</t>
  </si>
  <si>
    <t>Stud-type damper devices (SDs), which are arranged vertically in frames by solely connecting beams in spans, are increasingly used in special moment-resisting frame (SMRF) systems in practice. The SDs are typically used to increase structural stiffness and energy dissipation for achieving better seismic performance of the systems when remaining a good architectural versatility in buildings. The dual system combining SDs in SMRFs is referred to as stud-type damper frames (SDFs) in this study. Various details of SDs forming different hysteric characteristics are available; however, how they affect the seismic performance of the systems is still unclear. This study presents an analytical investigation to clarify the advantages of adopting SDFs compared with their counterpart SMRFs, and the effect of each hysteretic property of SDs on the seismic performance at various seismic hazard levels. Three- and nine-story prototype buildings, representing low-rise and midrise buildings, respectively, with various hysteretic properties of SDs were analytically examined through nonlinear time-history analysis. A set of hysteretic properties of SDs was proposed, and was verified to significantly improve overall seismic performance of the buildings under small and frequent earthquakes and to effectively limit the residual interstory drifts under moderate-to-large earthquakes. A method was also developed to estimate the possible residual story drifts of the SDFs according to the ductility of the story. © 2019 American Society of Civil Engineers.</t>
  </si>
  <si>
    <t>Metallic dampers; Postyielding stiffness; Seismic performance evaluation; Steel structural buildings</t>
  </si>
  <si>
    <t>Buildings; Damping; Energy dissipation; Hysteresis; Seismic waves; Stiffness; Structural frames; Studs (fasteners); Studs (structural members); Analytical investigations; Metallic dampers; Nonlinear time history analysis; Post-yielding; Seismic performance evaluation; Special moment-resisting frames; Steel moment resisting frame; Steel structural; Earthquakes</t>
  </si>
  <si>
    <t>Hsiao, P.-C.; Dept. of Civil and Construction Engineering, National Taiwan Univ. of Science and TechnologyTaiwan; 電子郵件: pchsiao@uw.edu</t>
  </si>
  <si>
    <t>JSEND</t>
  </si>
  <si>
    <t>J. Struct. Eng.</t>
  </si>
  <si>
    <t>2-s2.0-85065397589</t>
  </si>
  <si>
    <t>Ma Y.-W., Chen J.-L., Xie Y.-L.</t>
  </si>
  <si>
    <t>35117935100;7501886267;57004023000;</t>
  </si>
  <si>
    <t>An Adaptive Data Center Manager for Data-Oriented Information Centric Networking</t>
  </si>
  <si>
    <t>Wireless Personal Communications</t>
  </si>
  <si>
    <t>10.1007/s11277-019-06327-9</t>
  </si>
  <si>
    <t>https://www.scopus.com/inward/record.uri?eid=2-s2.0-85065158442&amp;doi=10.1007%2fs11277-019-06327-9&amp;partnerID=40&amp;md5=b41558fc0b439906fda9e01b26b0809d</t>
  </si>
  <si>
    <t>Ma, Y.-W., Department of Electrical Engineering, National Taiwan University of Science and Technology, Taipei, Taiwan; Chen, J.-L., Department of Electrical Engineering, National Taiwan University of Science and Technology, Taipei, Taiwan; Xie, Y.-L., Department of Electrical Engineering, National Taiwan University of Science and Technology, Taipei, Taiwan</t>
  </si>
  <si>
    <t>In recent years, owing to the rapid development of network technology, traditional Client/Server network architecture has become less able to handle an increasing number of users. To solve this problem, Information-Centric Network (ICN) architecture was developed. The ICN is a new Client/Server network architecture that improves the efficiency of network transmission and increases the number of users through the use of multiple servers. The work develops a Data Center Manager (DCM) for an ICN with Job Allocation, Content Allocation and Loading Control modules, to optimize operating performance of the server and eliminate break traditional Client/Server network bottlenecks. In this work, the work distribution and load control module are analyzed. The results thus obtained demonstrate that Loading Control can effectively monitor the load on a server and Job Allocation can adjust the load, shifting the server from an overloaded to a non-overloaded state. This work results demonstrate that DCM planning increases a server overall transmission efficiency by approximately 17% and throughput by approximately 77 Mb. © 2019, Springer Science+Business Media, LLC, part of Springer Nature.</t>
  </si>
  <si>
    <t>Content allocation; Data center manager; Information-centric networking; Job allocation; Software-defined networking</t>
  </si>
  <si>
    <t>Efficiency; Managers; Software defined networking; Content allocation; Data centers; Information Centric Networks; Information-centric networkings; Job allocation; Network technologies; Operating performance; Transmission efficiency; Network architecture</t>
  </si>
  <si>
    <t>Ma, Y.-W.; Department of Electrical Engineering, National Taiwan University of Science and TechnologyTaiwan; 電子郵件: yiweimaa@gmail.com</t>
  </si>
  <si>
    <t>WPCOF</t>
  </si>
  <si>
    <t>Wireless Pers Commun</t>
  </si>
  <si>
    <t>2-s2.0-85065158442</t>
  </si>
  <si>
    <t>Improving backtracking search algorithm with variable search strategies for continuous optimization</t>
  </si>
  <si>
    <t>10.1016/j.asoc.2019.04.032</t>
  </si>
  <si>
    <t>https://www.scopus.com/inward/record.uri?eid=2-s2.0-85065138482&amp;doi=10.1016%2fj.asoc.2019.04.032&amp;partnerID=40&amp;md5=908fd0699b51b0c2959469c1bd59217d</t>
  </si>
  <si>
    <t>Tsai, H.-C., Department of Civil and Construction Engineering, National Taiwan University of Science and Technology, Taiwan</t>
  </si>
  <si>
    <t>The backtracking search algorithm (BSA), a relatively new evolutionary algorithm (EA), has been shown to be a competitive alternative to other population-based algorithms. To effectively solve a variety of optimization problems, this paper suggests ten mutation strategies and compares the performance of selection mechanisms in employing these strategies. Moreover, following the original BSA design, new parameters of historical mean and best positions are proposed in order to implement several additional mutation strategies. In addition, as recommended in the literature, a one-dimensional crossover scheme is enacted for greedy strategies in order to prevent premature convergence. Furthermore, three settings for search factors of mutation strategies are proposed. As a result, improved BSA versions that employed, respectively, ten and four mutation strategies were found to significantly facilitate the ability of BSA to handle optimization tasks of different characteristics. The experimental results show that the proposed versions outperformed the basic BSA in terms of achieving high convergence speed in the early stage, reaching the convergence precision and plateau with better scores, and performing perfectly on tests of composition functions. In addition, the improved BSA versions outperformed five popular, nature-inspired algorithms in terms of achieving the best convergence precision and performing perfectly on six composition functions. © 2019 Elsevier B.V.</t>
  </si>
  <si>
    <t>Backtracking search algorithm; Continuous optimization; Mutation strategies; One-dimensional crossover; Search factors</t>
  </si>
  <si>
    <t>Learning algorithms; One dimensional; Optimization; Backtracking search algorithms; Continuous optimization; Mutation strategy; Nature inspired algorithms; Optimization problems; Population-based algorithm; Pre-mature convergences; Search factors; Evolutionary algorithms</t>
  </si>
  <si>
    <t>2-s2.0-85065138482</t>
  </si>
  <si>
    <t>Chung Y.-H., Hsu Y.-M.</t>
  </si>
  <si>
    <t>35408866200;57202605037;</t>
  </si>
  <si>
    <t>A 12-Bit 100-MS/s Subrange SAR ADC with a Foreground Offset Tracking Calibration Scheme</t>
  </si>
  <si>
    <t>10.1109/TCSII.2018.2876874</t>
  </si>
  <si>
    <t>https://www.scopus.com/inward/record.uri?eid=2-s2.0-85055196272&amp;doi=10.1109%2fTCSII.2018.2876874&amp;partnerID=40&amp;md5=23ac5642bc3e68c2e8c4a7a71160cfab</t>
  </si>
  <si>
    <t>Chung, Y.-H., Department of Electronic and Computer Engineering, National Taiwan University of Science and Technology, Taipei, 106, Taiwan; Hsu, Y.-M., Department of Electronic and Computer Engineering, National Taiwan University of Science and Technology, Taipei, 106, Taiwan</t>
  </si>
  <si>
    <t>This brief presents a 12-bit successive approximation register (SAR) analog-to-digital converter (ADC). The subrange SAR ADC architecture is applied to achieve 100-MS/s. A foreground offset tracking scheme is proposed to reduce the offset deviation between the coarse and fine ADCs. A simple binary-window digital-to-analog converter switching scheme is applied to maintain both the signal-to-noise-and-distortion ratio (SNDR) and spurious-free dynamic range (SFDR). The prototype SAR ADC was implemented using a 65-nm CMOS technology. At 100-MS/s, it consumed a total power of 1.9 mW from a 1.2-V supply. The measured differential nonlinearity and integral nonlinearity were -0.8/+1.6 LSB and -1.2/+1.2 LSB, respectively. The peak SNDR and SFDR were 61.5 dB and 81 dB, respectively. At the Nyquist rate, the measured effective number of bits was 9.8, which is equivalent to a figure-of-merit of 21.3 fJ/conversion-step. © 2004-2012 IEEE.</t>
  </si>
  <si>
    <t>Analog-to-digital converter (ADC); digital-to-analog converter (DAC); offset calibration; subrange ADC; successive approximation register (SAR)</t>
  </si>
  <si>
    <t>Approximation theory; Bandwidth; Calibration; Capacitance; Capacitors; Digital to analog conversion; Frequency converters; Signal to noise ratio; Switches; Tuning; Analog to digital converters; Differential nonlinearity; Offset calibration; Signal to noise and distortion ratio; Spurious free dynamic range; Subrange; Successive approximation Register (SAR); Successive approximation register analogto-digital converters (ADC); Analog to digital conversion</t>
  </si>
  <si>
    <t>Chung, Y.-H.; Department of Electronic and Computer Engineering, National Taiwan University of Science and TechnologyTaiwan; 電子郵件: yhchung@mail.ntust.edu.tw</t>
  </si>
  <si>
    <t>2-s2.0-85055196272</t>
  </si>
  <si>
    <t>Sigalingging X.K., Budiarsa A.P.B., Leu J.-S., Takada J.-I.</t>
  </si>
  <si>
    <t>57188736077;57192660411;8976241800;35481283400;</t>
  </si>
  <si>
    <t>Electromyography-based gesture recognition for quadriplegic users using hidden Markov model with improved particle swarm optimization</t>
  </si>
  <si>
    <t>International Journal of Distributed Sensor Networks</t>
  </si>
  <si>
    <t>10.1177/1550147719862219</t>
  </si>
  <si>
    <t>https://www.scopus.com/inward/record.uri?eid=2-s2.0-85068993689&amp;doi=10.1177%2f1550147719862219&amp;partnerID=40&amp;md5=ab081f244ffb430e5323d45cdf6bdc4c</t>
  </si>
  <si>
    <t>Mobilizing Information Technology Lab, Department of Electronic and Computer Engineering, National Taiwan University of Science and Technology, Taipei, Taiwan; School of Environment and Society, Tokyo Institute of Technology, Tokyo, Japan</t>
  </si>
  <si>
    <t>Sigalingging, X.K., Mobilizing Information Technology Lab, Department of Electronic and Computer Engineering, National Taiwan University of Science and Technology, Taipei, Taiwan; Budiarsa, A.P.B., Mobilizing Information Technology Lab, Department of Electronic and Computer Engineering, National Taiwan University of Science and Technology, Taipei, Taiwan; Leu, J.-S., Mobilizing Information Technology Lab, Department of Electronic and Computer Engineering, National Taiwan University of Science and Technology, Taipei, Taiwan; Takada, J.-I., School of Environment and Society, Tokyo Institute of Technology, Tokyo, Japan</t>
  </si>
  <si>
    <t>People with quadriplegia cannot move their body and limbs freely, making them unable to interact normally with their environment. This article aims to improve the life quality of quadriplegia patients through a development of a system to help them interact with their surroundings. A novel algorithm to classify human gestures is proposed in this article. The algorithm is developed as the core of an assistive technology system in the form of a human interface device, which utilizes electromyograph as its sensor. The system utilizes a wearable electromyograph with a custom software as the signal capturing and processing tool. The electrodes of the electromyograph are placed on certain positions on the face, corresponding to the locations of the major muscles that govern certain facial gestures. The signals are then processed using a novel algorithm that employs hidden Markov model and improved particle swarm optimization to classify the gesture. Based on the gestures, a custom command can be assigned for different conditions. The accuracy of the system is 96.25% for five gestures classification. © The Author(s) 2019.</t>
  </si>
  <si>
    <t>Assistive technology; electromyograph; hidden Markov model; human interface device; quadriplegia</t>
  </si>
  <si>
    <t>Gesture recognition; Hidden Markov models; Particle swarm optimization (PSO); Reactive power; User interfaces; Assistive technology; electromyograph; Facial gestures; Human interface devices; Life qualities; Novel algorithm; Processing tools; quadriplegia; Biomedical signal processing</t>
  </si>
  <si>
    <t>Sigalingging, X.K.; Mobilizing Information Technology Lab, Department of Electronic and Computer Engineering, National Taiwan University of Science and TechnologyTaiwan; 電子郵件: d10502810@mail.ntust.edu.tw</t>
  </si>
  <si>
    <t>Int. J. Distrib. Sens. Netw.</t>
  </si>
  <si>
    <t>2-s2.0-85068993689</t>
  </si>
  <si>
    <t>Chou T.-L., Wu J.-J., Tsai C.-C.</t>
  </si>
  <si>
    <t>56605803800;57202605491;7404967011;</t>
  </si>
  <si>
    <t>Research Trends and Features of Critical Thinking Studies in E-Learning Environments: A Review</t>
  </si>
  <si>
    <t>Journal of Educational Computing Research</t>
  </si>
  <si>
    <t>10.1177/0735633118774350</t>
  </si>
  <si>
    <t>https://www.scopus.com/inward/record.uri?eid=2-s2.0-85048859197&amp;doi=10.1177%2f0735633118774350&amp;partnerID=40&amp;md5=1b5174e70eb7726e1a8177aad2c49e1f</t>
  </si>
  <si>
    <t>Graduate Institute of Digital Learning and Education, National Taiwan University of Science and Technology, Taipei City, Taiwan; Program of Learning Sciences, National Taiwan Normal University, Taipei City, Taiwan; Institute for Research Excellence in Learning Sciences, National Taiwan Normal University, Taipei City, Taiwan</t>
  </si>
  <si>
    <t>Chou, T.-L., Graduate Institute of Digital Learning and Education, National Taiwan University of Science and Technology, Taipei City, Taiwan; Wu, J.-J., Graduate Institute of Digital Learning and Education, National Taiwan University of Science and Technology, Taipei City, Taiwan; Tsai, C.-C., Program of Learning Sciences, National Taiwan Normal University, Taipei City, Taiwan, Institute for Research Excellence in Learning Sciences, National Taiwan Normal University, Taipei City, Taiwan</t>
  </si>
  <si>
    <t>This study investigates critical thinking (CT) studies in e-learning settings to provide a comprehensive analysis of CT studies. Research indexed in the Web of Science database which includes major peer-reviewed social sciences citation index journals in the e-learning field from January 2006 to November 2017 was searched for a systematic review and analysis. A total of 42 studies were selected and synthesized. The distribution of publishing years, geographical areas, education sectors, publications, disciplines, research methods, activities, CT measurement instruments, teaching instruction, the CT roles applied in the studies, and the experiment durations were reviewed. The results showed that most CT studies were conducted in nontraditional teaching environments using strategies such as online discussion or concept mapping; the most used quantitative method was the California critical thinking skills test (CCTST), whereas the most frequently adopted qualitative method was the practical inquiry model of cognitive presence (PIMCP). The common method to enhance students’ CT was online synchronous or asynchronous discussion, and the role that CT played in these studies was as a dependent variable for evaluating whether the designed e-learning instruction(s) can cultivate CT. This study concludes that with active learning instruction and experienced tutor facilitation, students’ CT could be enhanced in a variety of e-learning environments. © The Author(s) 2018.</t>
  </si>
  <si>
    <t>critical thinking; e-learning; review; trends</t>
  </si>
  <si>
    <t>Tsai, C.-C.; Program of Learning Sciences, National Taiwan Normal UniversityTaiwan; 電子郵件: tsaicc@ntnu.edu.tw</t>
  </si>
  <si>
    <t>J. Educ. Comput. Res.</t>
  </si>
  <si>
    <t>2-s2.0-85048859197</t>
  </si>
  <si>
    <t>Semenov V.I., Alemayehu D.B., Schuster L.S., Raab G.I., Chertovskikh S.V., Astanin V.V., Huang S.-J., Chernyak I.N.</t>
  </si>
  <si>
    <t>24466849000;57195926969;54790176800;7005306055;9241262300;57198456166;55522746200;6602172493;</t>
  </si>
  <si>
    <t>Tribotechnical Characteristics of Commercially Pure Titanium with Different Grain Sizes and TiC and TiO2 Coatings</t>
  </si>
  <si>
    <t>Journal of Friction and Wear</t>
  </si>
  <si>
    <t>10.3103/S1068366619040111</t>
  </si>
  <si>
    <t>https://www.scopus.com/inward/record.uri?eid=2-s2.0-85071544090&amp;doi=10.3103%2fS1068366619040111&amp;partnerID=40&amp;md5=f5e527e617cbc83aad8935b261d6f2cf</t>
  </si>
  <si>
    <t>Ufa State Aviation Technical University, Ufa, 450008, Russian Federation; National Taiwan University of Science and Technology, Taipei, 106, Taiwan; Institute of Powder Metallurgy, Minsk, 220005, Belarus</t>
  </si>
  <si>
    <t>Semenov, V.I., Ufa State Aviation Technical University, Ufa, 450008, Russian Federation; Alemayehu, D.B., National Taiwan University of Science and Technology, Taipei, 106, Taiwan; Schuster, L.S., Ufa State Aviation Technical University, Ufa, 450008, Russian Federation; Raab, G.I., Ufa State Aviation Technical University, Ufa, 450008, Russian Federation; Chertovskikh, S.V., Ufa State Aviation Technical University, Ufa, 450008, Russian Federation; Astanin, V.V., Ufa State Aviation Technical University, Ufa, 450008, Russian Federation; Huang, S.-J., National Taiwan University of Science and Technology, Taipei, 106, Taiwan; Chernyak, I.N., Institute of Powder Metallurgy, Minsk, 220005, Belarus</t>
  </si>
  <si>
    <t>Abstract: The paper presents experimental data on the determination of the tribological properties of commercially pure titanium with different microstructures, with and without a coating. As a result of the performed experiments, it was established that the integral value of the friction coefficient, as well as its adhesive component, are structurally sensitive parameters. It is noted that the ultrafine-grained structure obtained as a result of severe plastic deformation contributes to a reduction in the friction coefficient, as well as to an increase in the load-bearing capacity of the triboconjugation. © 2019, Allerton Press, Inc.</t>
  </si>
  <si>
    <t>friction coefficient; hardness; ion-plasma spraying; microarc oxidation; severe plastic deformation; strength of adhesive bonds</t>
  </si>
  <si>
    <t>Adhesives; Hardness; Plasma spraying; Plastic coatings; Plastic deformation; Silicon compounds; Titanium; Titanium carbide; Titanium dioxide; Adhesive bond; Friction coefficients; Ion plasmas; Microarc oxidation; Severe plastic deformations; Friction</t>
  </si>
  <si>
    <t>Semenov, V.I.; Ufa State Aviation Technical UniversityRussian Federation; 電子郵件: semenov-vi@rambler.ru</t>
  </si>
  <si>
    <t>Pleiades Publishing</t>
  </si>
  <si>
    <t>J. Frict. Wear</t>
  </si>
  <si>
    <t>2-s2.0-85071544090</t>
  </si>
  <si>
    <t>Chondro P., Liu C.-Y., Chen C.-Y., Ruan S.-J.</t>
  </si>
  <si>
    <t>57053360300;57202800702;57209287002;7102191569;</t>
  </si>
  <si>
    <t>Detecting Abnormal Massive Crowd Flows: Characterizing Fleeing en Masse by Analyzing the Acceleration of Object Vectors</t>
  </si>
  <si>
    <t>10.1109/MCE.2019.2905486</t>
  </si>
  <si>
    <t>https://www.scopus.com/inward/record.uri?eid=2-s2.0-85067212600&amp;doi=10.1109%2fMCE.2019.2905486&amp;partnerID=40&amp;md5=3e45ab45a8d1f9573904da1559d81717</t>
  </si>
  <si>
    <t>Industrial Technology Research Institute, Taiwan; Electronic and Computer Engineering, National Taiwan University of Science and Technology, Taiwan; Surveillance Software Division, QNAP Systems Inc., Taiwan</t>
  </si>
  <si>
    <t>Chondro, P., Industrial Technology Research Institute, Taiwan; Liu, C.-Y., Electronic and Computer Engineering, National Taiwan University of Science and Technology, Taiwan; Chen, C.-Y., Surveillance Software Division, QNAP Systems Inc., Taiwan; Ruan, S.-J., Electronic and Computer Engineering, National Taiwan University of Science and Technology, Taiwan</t>
  </si>
  <si>
    <t>[無可用摘要]</t>
  </si>
  <si>
    <t>2-s2.0-85067212600</t>
  </si>
  <si>
    <t>Lin Y.-K., Chang P.-C., Yeng L.C.-L., Huang S.-F.</t>
  </si>
  <si>
    <t>35217935400;37460894600;55334432000;57208775584;</t>
  </si>
  <si>
    <t>Bi-objective optimization for a multistate job-shop production network using NSGA-II and TOPSIS</t>
  </si>
  <si>
    <t>Journal of Manufacturing Systems</t>
  </si>
  <si>
    <t>10.1016/j.jmsy.2019.05.004</t>
  </si>
  <si>
    <t>https://www.scopus.com/inward/record.uri?eid=2-s2.0-85065798987&amp;doi=10.1016%2fj.jmsy.2019.05.004&amp;partnerID=40&amp;md5=1a579a07b055cb6a5618081f116d910f</t>
  </si>
  <si>
    <t>Department of Industrial Engineering and Management, National Chiao Tung University, Hsinchu, 300, Taiwan; Department of Industrial Engineering and Management, National Quemoy University, Kinmen County 892, Taiwan; Department of Industrial Management, National Taiwan University of Science &amp; Technology, Taipei, 106, Taiwan</t>
  </si>
  <si>
    <t>Lin, Y.-K., Department of Industrial Engineering and Management, National Chiao Tung University, Hsinchu, 300, Taiwan; Chang, P.-C., Department of Industrial Engineering and Management, National Quemoy University, Kinmen County 892, Taiwan; Yeng, L.C.-L., Department of Industrial Engineering and Management, National Chiao Tung University, Hsinchu, 300, Taiwan; Huang, S.-F., Department of Industrial Management, National Taiwan University of Science &amp; Technology, Taipei, 106, Taiwan</t>
  </si>
  <si>
    <t>A job-shop production system (JPS)is a manufacturing system wherein each workstation configures multiple types of machines to produce small batches of a variety of products. In each workstation of a JPS, the number of machines that operate normally exhibits multiple levels of capacity owing to failures, partial failures, and maintenance. That is, the number of normal machines in each workstation is stochastic (i.e., multistate). To analyze such a JPS, the JPS is transformed into a multistate job-shop production network (MJPN)using a network topology. For the MJPN, a critical issue is to maximize the network reliability and to minimize the purchase cost when setting up the JPS. To achieve such bi-objective optimization, a machine vector (MV)representing the current number of normal machines in each workstation is introduced to evaluate network reliability. An algorithm based on a depth-first search (DFS)with an expanding technique is proposed to search all MVs for satisfying demand. Subsequently, to obtain a machine configuration (MF)simultaneously having the maximal network reliability and the minimal purchase cost, a two-stage approach is developed based on the non-dominated sorting genetic algorithm II (NSGA-II)and the technique for order of preference by similarity to ideal solution (TOPSIS). A real case of t-shirt production is utilized to illustrate the proposed method. © 2019 The Society of Manufacturing Engineers</t>
  </si>
  <si>
    <t>Bi-objective optimization; Expanding technique; Multistate job-shop production network (MJPN); Network reliability</t>
  </si>
  <si>
    <t>Costs; Genetic algorithms; Reliability; Stochastic systems; Bi-objective optimization; Depth-First-Search (DFS); Expanding technique; Job shop production; Multiple types of machines; Network reliability; Non dominated sorting genetic algorithm ii (NSGA II); Two stage approach; Manufacture</t>
  </si>
  <si>
    <t>Chang, P.-C.; Department of Industrial Engineering and Management, National Quemoy University, Kinmen County 892, Taiwan; 電子郵件: pcchang@nqu.edu.tw</t>
  </si>
  <si>
    <t>JMSYE</t>
  </si>
  <si>
    <t>J Manuf Syst</t>
  </si>
  <si>
    <t>2-s2.0-85065798987</t>
  </si>
  <si>
    <t>Lo Y.-H., Chen Y.-C., Lian K.L., Karimi H., Wang C.-Z.</t>
  </si>
  <si>
    <t>57204789289;57204796225;24076572000;7006167406;57204796285;</t>
  </si>
  <si>
    <t>An iterative control method for voltage source converters to eliminate uncharacteristic harmonics under unbalanced grid voltages for high-power applications</t>
  </si>
  <si>
    <t>IEEE Transactions on Sustainable Energy</t>
  </si>
  <si>
    <t>10.1109/TSTE.2018.2882845</t>
  </si>
  <si>
    <t>https://www.scopus.com/inward/record.uri?eid=2-s2.0-85057209329&amp;doi=10.1109%2fTSTE.2018.2882845&amp;partnerID=40&amp;md5=f653027949f98fcae7081b0de7960b90</t>
  </si>
  <si>
    <t>Power and Energy Group, National Taiwan University of Science and Technology, Taipei, 106, Taiwan; École Polytechnique de Montreál, Montreal, QC  H3T1J4, Canada</t>
  </si>
  <si>
    <t>Lo, Y.-H., Power and Energy Group, National Taiwan University of Science and Technology, Taipei, 106, Taiwan; Chen, Y.-C., Power and Energy Group, National Taiwan University of Science and Technology, Taipei, 106, Taiwan; Lian, K.L., Power and Energy Group, National Taiwan University of Science and Technology, Taipei, 106, Taiwan; Karimi, H., École Polytechnique de Montreál, Montreal, QC  H3T1J4, Canada; Wang, C.-Z., Power and Energy Group, National Taiwan University of Science and Technology, Taipei, 106, Taiwan</t>
  </si>
  <si>
    <t>When voltage source converters (VSCs) are subjected to disturbances or faults, they may not be able to perform as per the desired control objective, which presents a significant challenge to system operations. One well-known situation is when the converter is subjected to an unbalanced ac voltage with a negative-sequence fundamental voltage injection. Under this condition, the VSC may generate undesired double-frequency ripples at the dc voltage and uncharacteristic harmonics at the ac current. This paper presents a new two-stage control method suitable for VSCs used in high-power applications. In the first stage, a simple proportional controller is used to suppress overshoots during the transients. Then, the iterative controller is activated to finely adjust the modulation indices and firing angles of the converter to compensate the uncharacteristic harmonics. To verify the performance of the proposed control method, the control algorithms are implemented in a 10 MVA VSC system and validated by means of PSCAD/EMTDC and hardware-in-the-loop simulations. The results show that the state variables converge within a few iterative steps, and the transient response is sufficiently fast. The proposed method is shown to perform better than conventional methods for attenuating and eliminating the uncharacteristic dc and ac harmonics caused by imbalances in the grid voltage. © 2018 IEEE.</t>
  </si>
  <si>
    <t>high-power applications; Quasi-Newton iterative method; unbalanced conditions; Uncharacteristic harmonic elimination; voltage source converter</t>
  </si>
  <si>
    <t>Controllers; Harmonic analysis; Iterative methods; Transient analysis; Harmonic elimination; High power applications; Quasi-Newton; Unbalanced condition; Voltage source converters; Electric power system control</t>
  </si>
  <si>
    <t>Lian, K.L.; Power and Energy Group, National Taiwan University of Science and TechnologyTaiwan; 電子郵件: kllian@mouse.ee.ntust.edu.tw</t>
  </si>
  <si>
    <t>IEEE Trans. Sustainable Energy</t>
  </si>
  <si>
    <t>2-s2.0-85057209329</t>
  </si>
  <si>
    <t>Wang C.-F., Wang W.-N., Lin C.-H., Lee K.-J., Hu C.-C., Lai J.-Y.</t>
  </si>
  <si>
    <t>11639807700;57190188024;57200075516;57196075756;7404570650;26643223500;</t>
  </si>
  <si>
    <t>Facile fabrication of durable superhydrophobic films from carbon nanotube/main-chain type polybenzoxazine composites</t>
  </si>
  <si>
    <t>10.3390/polym11071183</t>
  </si>
  <si>
    <t>https://www.scopus.com/inward/record.uri?eid=2-s2.0-85070360099&amp;doi=10.3390%2fpolym11071183&amp;partnerID=40&amp;md5=d3591226f8b3e4430b4f42a0d12659f7</t>
  </si>
  <si>
    <t>Graduate Institute of Applied Science and Technology, National Taiwan University of Science and Technology, Taipei, 106, Taiwan; Department of Materials Science and Engineering, I-Shou University, Kaohsiung, 840, Taiwan; Department of Chemical Engineering, National Chung Hsing University, Taichung, 402, Taiwan; Department of Chemical Engineering, National Taiwan University of Science and Technology, Taipei, 106, Taiwan; R and D Centre for Membrane Technology, Chung Yuan University, Taoyuan, 320, Taiwan</t>
  </si>
  <si>
    <t>Wang, C.-F., Graduate Institute of Applied Science and Technology, National Taiwan University of Science and Technology, Taipei, 106, Taiwan; Wang, W.-N., Department of Materials Science and Engineering, I-Shou University, Kaohsiung, 840, Taiwan; Lin, C.-H., Department of Chemical Engineering, National Chung Hsing University, Taichung, 402, Taiwan; Lee, K.-J., Department of Materials Science and Engineering, I-Shou University, Kaohsiung, 840, Taiwan; Hu, C.-C., Graduate Institute of Applied Science and Technology, National Taiwan University of Science and Technology, Taipei, 106, Taiwan; Lai, J.-Y., Graduate Institute of Applied Science and Technology, National Taiwan University of Science and Technology, Taipei, 106, Taiwan, Department of Chemical Engineering, National Taiwan University of Science and Technology, Taipei, 106, Taiwan, R and D Centre for Membrane Technology, Chung Yuan University, Taoyuan, 320, Taiwan</t>
  </si>
  <si>
    <t>Superhydrophobic materials have immense applications in the fields of industry and research. However, their durability is still a cause for concern. A facile method for preparing durable superhydrophobic films from carbon nanotubes (CNTs) and the main-chain type polybenzoxazine precursors is reported herein. We used probe ultrasonicator to prepare CNT/polybenzoxazine coatings. Compared with the general sonicating dispersion process, the dispersion time was greatly reduced from a few hours to 5 minutes and the prepared suspension exhibited film-forming characteristics well. The CNT/polybenzoxazine films, which do not contain any fluorinated compounds, exhibit remarkable durability against thermal treatment, organic solvents, corrosive liquids, and sandpaper abrasion, while retaining their superhydrophobicity. Furthermore, these CNT/polybenzoxazine films also showed durable superhydrophobicity after ultraviolet (UV) irradiation for 100 h. This CNT/polybenzoxazine film can be readily used for practical applications to make durable superhydrophobic coatings. © 2019 by the authors.</t>
  </si>
  <si>
    <t>Carbon nanotubes; Durability; Polybenzoxazine; Superhydrophobic</t>
  </si>
  <si>
    <t>Carbon films; Coatings; Dispersions; Durability; Hydrophobicity; Nanocomposite films; Fluorinated compound; Polybenzoxazine; Super-hydrophobic films; Superhydrophobic; Superhydrophobic coatings; Superhydrophobic materials; Superhydrophobicity; Ultraviolet irradiations; Carbon nanotubes</t>
  </si>
  <si>
    <t>Wang, C.-F.; Graduate Institute of Applied Science and Technology, National Taiwan University of Science and TechnologyTaiwan; 電子郵件: cfwang@mail.ntust.edu.tw</t>
  </si>
  <si>
    <t>2-s2.0-85070360099</t>
  </si>
  <si>
    <t>Fang H., Lee Y.-H., Shen C.-H., Chung C.-P.</t>
  </si>
  <si>
    <t>55330469200;35345373800;7402860192;36348336500;</t>
  </si>
  <si>
    <t>Motivations for Loan Herding by Chinese Banks and Its Impact on Bank Performance</t>
  </si>
  <si>
    <t>China and World Economy</t>
  </si>
  <si>
    <t>10.1111/cwe.12285</t>
  </si>
  <si>
    <t>https://www.scopus.com/inward/record.uri?eid=2-s2.0-85069462023&amp;doi=10.1111%2fcwe.12285&amp;partnerID=40&amp;md5=8e33b599ad8f66aaab9746d2d635e9f9</t>
  </si>
  <si>
    <t>School of Economics, Qu Fu Normal University, China; Department of Finance, Chung Yuan Christian University, Taiwan; Institute of Banking and Monetary Studies, Nanjing Audit University, China; College of Management, National Taiwan University of Science and Technology, Taiwan</t>
  </si>
  <si>
    <t>Fang, H., School of Economics, Qu Fu Normal University, China; Lee, Y.-H., Department of Finance, Chung Yuan Christian University, Taiwan; Shen, C.-H., Institute of Banking and Monetary Studies, Nanjing Audit University, China; Chung, C.-P., College of Management, National Taiwan University of Science and Technology, Taiwan</t>
  </si>
  <si>
    <t>This study uses a dynamic herding model that considers intertemporal and cross-sectional correlation to confirm that loan herding occurs among joint-stock commercial banks (JSCBs) and city commercial banks (CCBs). We clarify the motivations for bank loan herding. We find that loan herding by both JSCBs and CCBs results more from following the behavior of other same-type banks than different-type banks because of characteristic herding or reputational concerns. Loan herding by JSCBs is motivated by investigative herding, whereas loan herding by CCBs results from informational cascades. Moreover, loan herding has a significantly harmful impact on the operating performance of CCBs but not JSCBs, which may be explained by the irrational behavior of CCBs. Our results will help Chinese bank supervisors develop appropriate policies for handling loan herding. © 2019 Institute of World Economics and Politics, Chinese Academy of Social Sciences</t>
  </si>
  <si>
    <t>financial crisis; G2; G4; irrational herding; loan herding</t>
  </si>
  <si>
    <t>Shen, C.-H.; Institute of Banking and Monetary Studies, Nanjing Audit UniversityChina; 電子郵件: chshen01@ntu.edu.tw</t>
  </si>
  <si>
    <t>Blackwell Publishing Ltd</t>
  </si>
  <si>
    <t>China World Econ.</t>
  </si>
  <si>
    <t>2-s2.0-85069462023</t>
  </si>
  <si>
    <t>Wang N., Su S.-F., Han M., Chen W.-H.</t>
  </si>
  <si>
    <t>55871122684;7402030152;7402603895;57133240300;</t>
  </si>
  <si>
    <t>Backpropagating Constraints-Based Trajectory Tracking Control of a Quadrotor with Constrained Actuator Dynamics and Complex Unknowns</t>
  </si>
  <si>
    <t>10.1109/TSMC.2018.2834515</t>
  </si>
  <si>
    <t>https://www.scopus.com/inward/record.uri?eid=2-s2.0-85047642597&amp;doi=10.1109%2fTSMC.2018.2834515&amp;partnerID=40&amp;md5=cc00b884478aabe0855bab05f7bb3589</t>
  </si>
  <si>
    <t>Center for Intelligent Marine Vehicles, Dalian Maritime University, Dalian, 116026, China; School of Marine Electrical Engineering, Dalian Maritime University, Dalian, 116026, China; Department of Electrical Engineering, National Taiwan University of Science and Technology, Taipei, 106, Taiwan; School of Control Science and Engineering, Dalian University of Technology, Dalian, 116023, China; Department of Aeronautical and Automotive Engineering, Loughborough University, Loughborough, LE113TU, United Kingdom</t>
  </si>
  <si>
    <t>Wang, N., Center for Intelligent Marine Vehicles, Dalian Maritime University, Dalian, 116026, China; Su, S.-F., School of Marine Electrical Engineering, Dalian Maritime University, Dalian, 116026, China; Han, M., Department of Electrical Engineering, National Taiwan University of Science and Technology, Taipei, 106, Taiwan; Chen, W.-H., School of Control Science and Engineering, Dalian University of Technology, Dalian, 116023, China, Department of Aeronautical and Automotive Engineering, Loughborough University, Loughborough, LE113TU, United Kingdom</t>
  </si>
  <si>
    <t>In this paper, a backpropagating constraints-based trajectory tracking control (BCTTC) scheme is addressed for trajectory tracking of a quadrotor with complex unknowns and cascade constraints arising from constrained actuator dynamics, including saturations and dead zones. The entire quadrotor system including actuator dynamics is decomposed into five cascade subsystems connected by intermediate saturated nonlinearities. By virtue of the cascade structure, backpropagating constraints (BCs) on intermediate signals are derived from constrained actuator dynamics suffering from nonreversible rotations and nonnegative squares of rotors, and decouple subsystems with saturated connections. Combining with sliding-mode errors, BC-based virtual controls are individually designed by addressing underactuation and cascade constraints. In order to remove smoothness requirements on intermediate controls, first-order filters are employed, and thereby contributing to backstepping-like subcontrollers synthesizing in a recursive manner. Moreover, universal adaptive compensators are exclusively devised to dominate intermediate tracking residuals and complex unknowns. Eventually, the closed-loop BCTTC system stability can be ensured by the Lyapunov synthesis, and trajectory tracking errors can be made arbitrarily small. Simulation studies demonstrate the effectiveness and superiority of the proposed BCTTC scheme for a quadrotor with complex constrains and unknowns. © 2013 IEEE.</t>
  </si>
  <si>
    <t>Backpropagating constraints (BCs); cascade constraints; complex unknowns; constrained actuator dynamics; dead zones; quadrotor; trajectory tracking control</t>
  </si>
  <si>
    <t>Actuators; Backstepping; Cascade connections; Integrated circuits; Navigation; Propellers; System stability; Trajectories; Unmanned aerial vehicles (UAV); Actuator dynamics; Backpropagating constraints (BCs); complex unknowns; Dead zones; Quad rotors; Trajectory tracking; Trajectory tracking control; Vehicle dynamics; Dynamics</t>
  </si>
  <si>
    <t>Chen, W.-H.; Department of Aeronautical and Automotive Engineering, Loughborough UniversityUnited Kingdom; 電子郵件: w.chen@lboro.ac.uk</t>
  </si>
  <si>
    <t>2-s2.0-85047642597</t>
  </si>
  <si>
    <t>Abdisa Kerayu B., Ching W.-M., dela Cruz J.-A., Hung C.-H.</t>
  </si>
  <si>
    <t>57210171238;13613187200;57209197435;7403166605;</t>
  </si>
  <si>
    <t>2,5-Thienylene-Strapped Bicyclic and Tricyclic Expanded Porphyrins</t>
  </si>
  <si>
    <t>ChemPlusChem</t>
  </si>
  <si>
    <t>10.1002/cplu.201900013</t>
  </si>
  <si>
    <t>https://www.scopus.com/inward/record.uri?eid=2-s2.0-85069758389&amp;doi=10.1002%2fcplu.201900013&amp;partnerID=40&amp;md5=a8bcdb4dd2540fd697c3736f1c4d6df6</t>
  </si>
  <si>
    <t>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Sustainable Chemical Science and Technology Program, Taiwan International Research program Academia Sinica, Taipei, 11529, Taiwan; Department of Medicinal and Applied Chemistry, Kaohsiung Medical University, Kaohsiung, 80708, Taiwan</t>
  </si>
  <si>
    <t>Abdisa Kerayu, B., Institute of Chemistry, Academia Sinica, 128 Academia Road, Section 2, Nankang, Taipei, 11529, Taiwan, Department of Chemical Engineering, National Taiwan University of Science and Technology, Taipei, 10607, Taiwan, Min Ching Instrumentation Center, National Taiwan Normal University, Taipei, 10617, Taiwan; Ching, W.-M., Institute of Chemistry, Academia Sinica, 128 Academia Road, Section 2, Nankang, Taipei, 11529, Taiwan; dela Cruz, J.-A., Institute of Chemistry, Academia Sinica, 128 Academia Road, Section 2, Nankang, Taipei, 11529, Taiwan, Sustainable Chemical Science and Technology Program, Taiwan International Research program Academia Sinica, Taipei, 11529, Taiwan; Hung, C.-H., Institute of Chemistry, Academia Sinica, 128 Academia Road, Section 2, Nankang, Taipei, 11529, Taiwan, Department of Medicinal and Applied Chemistry, Kaohsiung Medical University, Kaohsiung, 80708, Taiwan</t>
  </si>
  <si>
    <t>An [18]thiaporphyrin[36]dithiaoctaphyrin-[18]thiaporphyrin tricyclic macrocycle, fused through the 2,5-thienylene bridging moiety, was isolated during the preparation of 2,5-thienylene-strapped [26]hexaphyrin containing o-dichlorophenyl groups as meso substituents. The spectroscopic data of the 2,5-thienylene-strapped [26]hexaphyrin verified contributions of aromaticity from ring currents of both the [18]thiaporphyrin and the [26]hexaphyrin. The crystal structure of the tricyclic macrocycle revealed a distorted [36]dithiaoctaphyrin central core with two [18]thiaporphyrin sidewheels oriented nearly perpendicular to the mean-plane of dithiaoctaphyrin, implying the existence of independent π-conjugated systems. Both the absorption maximum at 441 nm and the chemical shifts in the 1H NMR spectrum of the tricyclic macrocycle are dominated by diatropic ring currents of two aromatic [18]thiaporphyrin sidewheels. © 2019 Wiley-VCH Verlag GmbH &amp; Co. KGaA, Weinheim</t>
  </si>
  <si>
    <t>aromaticity; hexaphyrins; macrocycles; porphyrinoids; thiaporphyrins</t>
  </si>
  <si>
    <t>Hung, C.-H.; Institute of Chemistry, Academia Sinica, 128 Academia Road, Section 2, Nankang, Taiwan; 電子郵件: chhung@gate.sinica.edu.tw</t>
  </si>
  <si>
    <t>CHEMM</t>
  </si>
  <si>
    <t>2-s2.0-85069758389</t>
  </si>
  <si>
    <t>The inventory model for deteriorating items under conditions involving cash discount and trade credit</t>
  </si>
  <si>
    <t>Mathematics</t>
  </si>
  <si>
    <t>10.3390/math7070596</t>
  </si>
  <si>
    <t>https://www.scopus.com/inward/record.uri?eid=2-s2.0-85068857010&amp;doi=10.3390%2fmath7070596&amp;partnerID=40&amp;md5=499da4693208705965335c53c92287ef</t>
  </si>
  <si>
    <t>College of Business, Chung Yuan Christian University, Chung-Li, 32023, Taiwan; School of Business, National Taiwan University of Science and Technology, Taipei, 10607, Taiwan; Department of Business Administration, Chihlee University of Technology, Banqiao District, New Taipei, 22050, Taiwan; Department of Applied Mathematics and Business Administration, Chung Yuan Christian University, Chung-Li, 32023, Taiwan; Department of Applied Mathematics, Chung Yuan Christian University, Chung-Li, 30323, Taiwan; Department of Mathematics and Statistics, University of Victoria, Victoria, BC  V8W 3R4, Canada; Department of Medical Research, China Medical University Hospital, China Medical University, Taichung, 40402, Taiwan</t>
  </si>
  <si>
    <t>Chung, K.-J., College of Business, Chung Yuan Christian University, Chung-Li, 32023, Taiwan, School of Business, National Taiwan University of Science and Technology, Taipei, 10607, Taiwan; Liao, J.-J., Department of Business Administration, Chihlee University of Technology, Banqiao District, New Taipei, 22050, Taiwan; Lin, S.-D., Department of Applied Mathematics and Business Administration, Chung Yuan Christian University, Chung-Li, 32023, Taiwan; Chuang, S.-T., Department of Applied Mathematics, Chung Yuan Christian University, Chung-Li, 30323, Taiwan; Srivastava, H.M., Department of Mathematics and Statistics, University of Victoria, Victoria, BC  V8W 3R4, Canada, Department of Medical Research, China Medical University Hospital, China Medical University, Taichung, 40402, Taiwan</t>
  </si>
  <si>
    <t>In the year 2004, Chang and Teng investigated an inventory model for deteriorating items in which the supplier not only provides a cash discount, but also allows a permissible delay in payments. The main purpose of the present investigation is three-fold, as follows. First, it is found herein that Theorem 1 of Chang and Teng (2004) has notable shortcomings in terms of their determination of the optimal solution of the annual total relevant cost Z(T) by adopting the Taylor-series approximation method. Theorem 1 in this paper does not make use of the Taylor-series approximation method in order to overcome the shortcomings in Chang and Teng (2004) and alternatively derives all the optimal solutions of the annual total relevant cost Z(T). Secondly, this paper systematically revisits the annual total relevant cost Z(T) in Chang and Teng (2004) and presents in detail the mathematically correct ways for the derivations of Z(T). Thirdly, this paper not only shows that Theorem 1 of Chang and Teng (2004) is not necessarily true for finding the optimal solution of the annual total relevant cost Z(T), but it also demonstrates how Theorem 1 in this paper can locate all of the optimal solutions of Z(T). The mathematical analytic investigation presented in this paper is believed to be useful for correct managerial considerations and managerial decisions. © 2019 by the authors.</t>
  </si>
  <si>
    <t>Cash discounts; Deteriorating items; Economic order quantity (EOQ); Inventory modelling and optimization; Managerial considerations and managerial decisions; Mathematical analytic tools and techniques; Mathematical solution procedure; Permissible delays in payments; Supply chain management; Trade-credit financing</t>
  </si>
  <si>
    <t>2-s2.0-85068857010</t>
  </si>
  <si>
    <t>Lu Y.-J., Hung M.-C., Chang B.T.-A., Lee T.-L., Lin Z.-H., Tsai I.-K., Chen Y.-S., Chang C.-S., Tsai Y.-F., Chen K.H.-C., Chan S.I., Yu S.S.-F.</t>
  </si>
  <si>
    <t>57212430839;55138560000;56900435100;23035731700;57208509240;57208515019;55883572800;57208512642;57137437400;8146616100;56461551300;7405730610;</t>
  </si>
  <si>
    <t>The PmoB subunit of particulate methane monooxygenase (pMMO) in Methylococcus capsulatus (Bath): The Cu I sponge and its function</t>
  </si>
  <si>
    <t>Journal of Inorganic Biochemistry</t>
  </si>
  <si>
    <t>10.1016/j.jinorgbio.2019.04.005</t>
  </si>
  <si>
    <t>https://www.scopus.com/inward/record.uri?eid=2-s2.0-85064974788&amp;doi=10.1016%2fj.jinorgbio.2019.04.005&amp;partnerID=40&amp;md5=3cdad50b67f1674c95c995e7aeb4d75e</t>
  </si>
  <si>
    <t>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Institute of Biochemical Sciences, National Taiwan University, Taipei, 10617, Taiwan; Department of Chemistry, National Tsing-Hua University, Hsinchu, 30013, Taiwan; Graduate Institute of Applied Science and Technology, National Taiwan University of Science and Technology, Taipei, 10607, Taiwan; Department of Applied Chemistry, National Pingtung UniversityPingtung  90003, Taiwan; Division of Chemistry and Chemical Engineering, California Institute of Technology, Pasadena, CA  91125, United States; Department of Chemistry, National Cheng Kung University, Tainan, 70101, Taiwan</t>
  </si>
  <si>
    <t>Lu, Y.-J., Institute of Chemistry, Academia Sinica, Taipei, 11529, Taiwan, Genetics and Genomics Ph.D. Graduate Program, Academia Sinica, National Chung Hsing University, Taichung, 40227, Taiwan; Hung, M.-C., Institute of Chemistry, Academia Sinica, Taipei, 11529, Taiwan, Chemical Biology and Molecular Biophysics Program, Taiwan International Graduate Program (TIGP), Academia Sinica, Taipei, 11529, Taiwan, Institute of Biochemical Sciences, National Taiwan University, Taipei, 10617, Taiwan; Chang, B.T.-A., Institute of Chemistry, Academia Sinica, Taipei, 11529, Taiwan, Department of Chemistry, National Tsing-Hua University, Hsinchu, 30013, Taiwan; Lee, T.-L., Institute of Chemistry, Academia Sinica, Taipei, 11529, Taiwan, Graduate Institute of Applied Science and Technology, National Taiwan University of Science and Technology, Taipei, 10607, Taiwan; Lin, Z.-H., Institute of Chemistry, Academia Sinica, Taipei, 11529, Taiwan; Tsai, I.-K., Institute of Chemistry, Academia Sinica, Taipei, 11529, Taiwan, Department of Applied Chemistry, National Pingtung UniversityPingtung  90003, Taiwan; Chen, Y.-S., Institute of Chemistry, Academia Sinica, Taipei, 11529, Taiwan; Chang, C.-S., Institute of Chemistry, Academia Sinica, Taipei, 11529, Taiwan; Tsai, Y.-F., Institute of Chemistry, Academia Sinica, Taipei, 11529, Taiwan; Chen, K.H.-C., Department of Applied Chemistry, National Pingtung UniversityPingtung  90003, Taiwan; Chan, S.I., Institute of Chemistry, Academia Sinica, Taipei, 11529, Taiwan, Division of Chemistry and Chemical Engineering, California Institute of Technology, Pasadena, CA  91125, United States; Yu, S.S.-F., Institute of Chemistry, Academia Sinica, Taipei, 11529, Taiwan, Genetics and Genomics Ph.D. Graduate Program, Academia Sinica, National Chung Hsing University, Taichung, 40227, Taiwan, Chemical Biology and Molecular Biophysics Program, Taiwan International Graduate Program (TIGP), Academia Sinica, Taipei, 11529, Taiwan, Department of Chemistry, National Cheng Kung University, Tainan, 70101, Taiwan</t>
  </si>
  <si>
    <t>In this study, we describe efforts to clarify the role of the copper cofactors associated with subunit B (PmoB) of the particulate methane monooxygenase (pMMO) from Methylococcus capsulatus (Bath) (M. capsulatus). This subunit exhibits strong affinity toward Cu I ions. To elucidate the high copper affinity of the subunit, the full-length PmoB, and the N-terminal truncated mutants PmoB 33–414 and PmoB 55–414 , each fused to the maltose-binding protein (MBP), are cloned and over-expressed into Escherichia coli (E. coli) K12 TB1 cells. The Y374F, Y374S and M300L mutants of these protein constructs are also studied. When this E. coli is grown with the pmoB gene in 1.0 mM Cu II , it behaves like M. capsulatus (Bath) cultured under high copper stress with abundant membrane accumulation and high Cu I content. The recombinant PmoB proteins are verified by Western blotting of antibodies directed against the MBP sub-domain in each of the copper-enriched PmoB proteins. Cu K-edge X-ray absorption near edge spectroscopy (XANES) of the copper ions confirms that all the PmoB recombinants are Cu I proteins. All the PmoB proteins show evidence of a “dicopper site” according to analysis of the Cu extended X-ray absorption edge fine structure (EXAFS) of the membranes. No specific activities toward methane and propene oxidation are observed with the recombinant membrane-bound PmoB proteins. However, significant production of hydrogen peroxide is observed in the case of the PmoB 33–414 mutant. Reaction of the dicopper site with dioxygen produces hydrogen peroxide and leads to oxidation of the Cu I ions residing in the C-terminal sub-domain of the PmoB subunit. © 2019 Elsevier Inc.</t>
  </si>
  <si>
    <t>Copper sites; Membrane protein; Methane oxidation; Oxygen/hydrogen-peroxide redox loop; Particulate methane monooxygenase (pMMO); X-ray absorption spectroscopy</t>
  </si>
  <si>
    <t>alkaline phosphatase; amino acid; copper; copper cofactors associated with subunit b protein; copper ion; DNA ligase; DNA polymerase; genomic DNA; hydrogen peroxide; maltose binding protein; methane; methane monooxygenase; oxygen; polyclonal antibody; protein; recombinant pmob protein; recombinant protein; unclassified drug; amino terminal sequence; antibody detection; Article; bacterial growth; bacterium culture; bioaccumulation; carboxy terminal sequence; Escherichia coli; extended X ray absorption edge fine structure; Methylococcus capsulatus; nonhuman; oxidation kinetics; reaction analysis; structure analysis; Western blotting; X ray absorption spectroscopy</t>
  </si>
  <si>
    <t>Yu, S.S.-F.; Institute of Chemistry, Academia SinicaTaiwan; 電子郵件: sfyu@gate.sinica.edu.tw</t>
  </si>
  <si>
    <t>JIBID</t>
  </si>
  <si>
    <t>J. Inorg. Biochem.</t>
  </si>
  <si>
    <t>2-s2.0-85064974788</t>
  </si>
  <si>
    <t>Cheng Y.-B., Yang C.-K., Chang G.-C., Chang T.-W.</t>
  </si>
  <si>
    <t>57195946788;8833698700;57205116658;14821900600;</t>
  </si>
  <si>
    <t>Automatic generation of video navigation from Google Street View data with car detection and inpainting</t>
  </si>
  <si>
    <t>10.1007/s11042-018-6880-x</t>
  </si>
  <si>
    <t>https://www.scopus.com/inward/record.uri?eid=2-s2.0-85058641165&amp;doi=10.1007%2fs11042-018-6880-x&amp;partnerID=40&amp;md5=8f6a3e1856af832a2c3affc79d7d0597</t>
  </si>
  <si>
    <t>Department of Information Management, National Taiwan University of Science and Technology, No. 43, Sec. 4, Keelung Road, Taipei, 106, Taiwan; Department of Digital Media Design, National Yunlin University of Science and Technology, No. 123, Sec. 3, Daxue Road, Douliou City, 640, Taiwan</t>
  </si>
  <si>
    <t>Cheng, Y.-B., Department of Information Management, National Taiwan University of Science and Technology, No. 43, Sec. 4, Keelung Road, Taipei, 106, Taiwan; Yang, C.-K., Department of Information Management, National Taiwan University of Science and Technology, No. 43, Sec. 4, Keelung Road, Taipei, 106, Taiwan; Chang, G.-C., Department of Information Management, National Taiwan University of Science and Technology, No. 43, Sec. 4, Keelung Road, Taipei, 106, Taiwan; Chang, T.-W., Department of Digital Media Design, National Yunlin University of Science and Technology, No. 123, Sec. 3, Daxue Road, Douliou City, 640, Taiwan</t>
  </si>
  <si>
    <t>In spite of the existence of numerous navigation tools/systems, Google Street View, offering only a single static image at a time, is still sometimes preferred for the provision of a realistic scene. However, for the sake of navigation, given the starting and ending locations, a navigation video consisting of images obtained from Google Street View service is desired. Several papers have tried to address this issue in some sense; however, there is still much room for further improvement. First, the generation of navigation video is not very smooth, i.e., the transition from one frame to another frame is not properly controlled, thus resulting a potential abrupt change from one scene toward another. Second, the generated video oftentimes contains many undesired vehicles and people, and the removal of these distracting objects would greatly enhance the quality of the navigational video. In this paper, we first make use of HOG and/or Haar features for detecting vehicles and people, and then we have also made some preliminary trials of using Faster R-CNN and Caffe to speed up detecting vehicles and people. Results are demonstrated to prove the effectiveness of our approaches and compared with similar approaches when applicable to show our improvement. In addition, a post-processing tool is also developed to interactively refine the results in case the automatic object detection is not perfect. © 2018, Springer Science+Business Media, LLC, part of Springer Nature.</t>
  </si>
  <si>
    <t>Caffe; Faster R-CNN; Google Earth; Google Street View; HAAR and Adaboost; HOG and Exemplar-SVMs; Image Inpainting; Region Growing</t>
  </si>
  <si>
    <t>Adaptive boosting; Object detection; Vehicles; Caffe; Faster R-CNN; Google earths; Google Street View; HOG and Exemplar-SVMs; Image Inpainting; Region growing; Navigation</t>
  </si>
  <si>
    <t>Yang, C.-K.; Department of Information Management, National Taiwan University of Science and Technology, No. 43, Sec. 4, Keelung Road, Taiwan; 電子郵件: ckyang@cs.ntust.edu.tw</t>
  </si>
  <si>
    <t>2-s2.0-85058641165</t>
  </si>
  <si>
    <t>Zeleke T.S., Tsai M.-C., Weret M.A., Huang C.-J., Birhanu M.K., Liu T.-C., Huang C.-P., Soo Y.-L., Yang Y.-W., Su W.-N., Hwang B.-J.</t>
  </si>
  <si>
    <t>57204068116;56375696800;57204943335;57209521618;57204063748;57209717786;57209714061;7004982191;36088719800;35216517800;7201454007;</t>
  </si>
  <si>
    <t>Immobilized Single Molecular Molybdenum Disulfide on Carbonized Polyacrylonitrile for Hydrogen Evolution Reaction</t>
  </si>
  <si>
    <t>10.1021/acsnano.9b01266</t>
  </si>
  <si>
    <t>https://www.scopus.com/inward/record.uri?eid=2-s2.0-85068536204&amp;doi=10.1021%2facsnano.9b01266&amp;partnerID=40&amp;md5=902a0f30ab23c34e2a1677e116fc7889</t>
  </si>
  <si>
    <t>Nano Electrochemistry Laboratory, Department of Chemical Engineering, National Taiwan University of Science and Technology, Taipei, 10607, Taiwan; Nano Electrochemistry Laboratory, Graduate Institute of Applied Science and Technology, National Taiwan University of Science and Technology, Taipei, 10607, Taiwan; Department of Materials Science and Engineering, National Taiwan University of Science and Technology, Taipei, 10607, Taiwan; Material and Chemical Research Laboratories, Industrial Technology Research Institute, Hsin-Chu, 31040, Taiwan; Department of Physics, National Tsing Hua University, Hsin-Chu, 300, Taiwan; National Synchrotron Radiation Research Center, Hsin-Chu, 30076, Taiwan; Applied Research Center for Thin-Film Metallic Glass, National Taiwan University of Science and Technology, Taipei, 10607, Taiwan</t>
  </si>
  <si>
    <t>Zeleke, T.S., Nano Electrochemistry Laboratory, Department of Chemical Engineering, National Taiwan University of Science and Technology, Taipei, 10607, Taiwan; Tsai, M.-C., Nano Electrochemistry Laboratory, Department of Chemical Engineering, National Taiwan University of Science and Technology, Taipei, 10607, Taiwan; Weret, M.A., Department of Materials Science and Engineering, National Taiwan University of Science and Technology, Taipei, 10607, Taiwan; Huang, C.-J., Nano Electrochemistry Laboratory, Department of Chemical Engineering, National Taiwan University of Science and Technology, Taipei, 10607, Taiwan; Birhanu, M.K., Nano Electrochemistry Laboratory, Department of Chemical Engineering, National Taiwan University of Science and Technology, Taipei, 10607, Taiwan; Liu, T.-C., Nano Electrochemistry Laboratory, Department of Chemical Engineering, National Taiwan University of Science and Technology, Taipei, 10607, Taiwan; Huang, C.-P., Nano Electrochemistry Laboratory, Department of Chemical Engineering, National Taiwan University of Science and Technology, Taipei, 10607, Taiwan, Material and Chemical Research Laboratories, Industrial Technology Research Institute, Hsin-Chu, 31040, Taiwan; Soo, Y.-L., Department of Physics, National Tsing Hua University, Hsin-Chu, 300, Taiwan; Yang, Y.-W., National Synchrotron Radiation Research Center, Hsin-Chu, 30076, Taiwan; Su, W.-N., Nano Electrochemistry Laboratory, Graduate Institute of Applied Science and Technology, National Taiwan University of Science and Technology, Taipei, 10607, Taiwan; Hwang, B.-J., Nano Electrochemistry Laboratory, Department of Chemical Engineering, National Taiwan University of Science and Technology, Taipei, 10607, Taiwan, National Synchrotron Radiation Research Center, Hsin-Chu, 30076, Taiwan, Applied Research Center for Thin-Film Metallic Glass, National Taiwan University of Science and Technology, Taipei, 10607, Taiwan</t>
  </si>
  <si>
    <t>Designing a MoS2 catalyst having a large number of active sites and high site activity enables the catalytic activity toward the hydrogen evolution reaction to be improved. Herein, we report the synthesis of a low-cost and catalytically active immobilized single molecular molybdenum disulfide on carbonized polyacrylonitrile (MoS2-cPAN) electrocatalyst. From the extended X-ray absorption fine structure spectra analysis, we found that the as-prepared material has no metalmetal scattering and it resembles MoS2 with a molecular state. Meanwhile, the size of the molecular MoS2 has been estimated to be about 1.31 nm by high-angle annular dark-field scanning transmission electron microscopy. A low coordination number and maximum utilization of the single molecular MoS2 surface enable MoS2-cPAN to demonstrate electrochemical performance significantly better than that of bulk MoS2 by two orders of exchange current density (jo) and turnover frequency to the hydrogen evolution. © 2019 American Chemical Society.</t>
  </si>
  <si>
    <t>Electrochemical reaction; hydrogen evolution; molybdenum disulfide; renewable energy; single molecule</t>
  </si>
  <si>
    <t>Catalyst activity; Electrocatalysts; Extended X ray absorption fine structure spectroscopy; High resolution transmission electron microscopy; Layered semiconductors; Molybdenum compounds; Nitrogen compounds; Phosphorus compounds; Scanning electron microscopy; X ray absorption; Electrochemical reactions; Hydrogen evolution; Molybdenum disulfide; Renewable energies; Single molecule; Sulfur compounds</t>
  </si>
  <si>
    <t>Hwang, B.-J.; Nano Electrochemistry Laboratory, Department of Chemical Engineering, National Taiwan University of Science and TechnologyTaiwan; 電子郵件: bjh@mail.ntust.edu.tw</t>
  </si>
  <si>
    <t>2-s2.0-85068536204</t>
  </si>
  <si>
    <t>Liu C.-P., Lu H.-P., Luor T.</t>
  </si>
  <si>
    <t>8376183000;7404843905;35211327900;</t>
  </si>
  <si>
    <t>Observational study of a new strategy and management policy for measles prevention in medical personnel in a hospital setting</t>
  </si>
  <si>
    <t>BMC Infectious Diseases</t>
  </si>
  <si>
    <t>10.1186/s12879-019-4139-4</t>
  </si>
  <si>
    <t>https://www.scopus.com/inward/record.uri?eid=2-s2.0-85068509165&amp;doi=10.1186%2fs12879-019-4139-4&amp;partnerID=40&amp;md5=176f5d0e6873deac328bd34f3baa2041</t>
  </si>
  <si>
    <t>Graduate Institute of Management, National Taiwan University of Science and Technology, Taipei, Taiwan; Division of Infectious Diseases, Department of Internal Medicine, MacKay Memorial Hospital, Taipei, Taiwan</t>
  </si>
  <si>
    <t>Liu, C.-P., Graduate Institute of Management, National Taiwan University of Science and Technology, Taipei, Taiwan, Division of Infectious Diseases, Department of Internal Medicine, MacKay Memorial Hospital, Taipei, Taiwan; Lu, H.-P., Graduate Institute of Management, National Taiwan University of Science and Technology, Taipei, Taiwan; Luor, T., Graduate Institute of Management, National Taiwan University of Science and Technology, Taipei, Taiwan</t>
  </si>
  <si>
    <t>Background: At the end of March 2018, a clustered outbreak of measles associated with health care workers occurred in northern Taiwan. Prior to this study, the policy for measles vaccination for physicians and nurses in MacKay Memorial Hospital, Taiwan was encouragement of vaccination in medical personnel working in the emergency room or other high risk divisions without prior testing for measles antibody, and vaccination coverage was only 85.3%. It was important to urgently formulate a new strategy to achieve zero tolerance for intra-hospital transmission and epidemic prevention. This study aimed to explore the effectiveness of a new strategy for the prevention of an outbreak of measles. Methods: This study was conducted from April 23, 2018 to May 22, 2018 in the MacKay Memorial Hospital, a medical center and tertiary teaching hospital with 2200 beds in northern Taiwan. First-line medical personnel in the hospital underwent a free screening for measles antibody as a new strategy for measles outbreak prevention. Susceptible medical personnel were advised to receive measles vaccination. Results: A total of 719 first-line medical personnel were enrolled for the general survey. Measles seropositivity was 76.1% (287/377) in the generation born after 1978 (vaccinated), and 96.5% (330/342) in the generation born before 1978 (p &lt; 0.001), while the overall seropositivity was 85.8% (617/719). Vaccination coverage of susceptible personnel under the new strategy reached 86.3% in the first month (88/102) following the survey. At the end of the first month after implementation of the new strategy, 98.1% of the medical personnel were seropositive or revaccinated, and reached 99.4% at the end of the second month. Conclusions: In this study, rapid, free antibody screening during a measles outbreak and subsequent vaccination of those susceptible resulted in most of the first-line medical personnel being seropositive or revaccinated. The new strategy was effective, time saving, used little manpower, and of low cost. Screening for measles antibody free of charge followed by vaccination of seronegative medical personnel can be regarded as an effective health management strategy to reduce and prevent the spread of measles infection. © 2019 The Author(s).</t>
  </si>
  <si>
    <t>Measles prevention; Medical personnel; Seropositivity; Vaccination coverage</t>
  </si>
  <si>
    <t>measles antibody; measles vaccine; adult; aged; Article; controlled study; epidemic; hospital personnel; hospital physician; hospital policy; human; infection prevention; infection sensitivity; major clinical study; measles; nurse; observational study; protocol compliance; revaccination; screening; Taiwan; teaching hospital; tertiary care center; vaccination coverage; cross infection; epidemic; female; health care personnel; health care policy; infection control; male; measles; middle aged; organization and management; pregnancy; procedures; questionnaire; standards; statistics and numerical data; vaccination; vaccination coverage; young adult; Adult; Aged; Cross Infection; Disease Outbreaks; Female; Health Personnel; Health Policy; Hospitals, Teaching; Humans; Infection Control; Male; Measles; Measles Vaccine; Middle Aged; Pregnancy; Surveys and Questionnaires; Taiwan; Tertiary Care Centers; Vaccination; Vaccination Coverage; Young Adult</t>
  </si>
  <si>
    <t>Lu, H.-P.; Graduate Institute of Management, National Taiwan University of Science and TechnologyTaiwan; 電子郵件: lu@mail.ntust.edu.tw</t>
  </si>
  <si>
    <t>BioMed Central Ltd.</t>
  </si>
  <si>
    <t>BIDMB</t>
  </si>
  <si>
    <t>BMC Infect. Dis.</t>
  </si>
  <si>
    <t>2-s2.0-85068509165</t>
  </si>
  <si>
    <t>Bedaka A.K., Vidal J., Lin C.-Y.</t>
  </si>
  <si>
    <t>57203342349;57190401119;50361492700;</t>
  </si>
  <si>
    <t>Automatic robot path integration using three-dimensional vision and offline programming</t>
  </si>
  <si>
    <t>10.1007/s00170-018-03282-w</t>
  </si>
  <si>
    <t>https://www.scopus.com/inward/record.uri?eid=2-s2.0-85060024103&amp;doi=10.1007%2fs00170-018-03282-w&amp;partnerID=40&amp;md5=c50f2a9bb79e1b7cbd492a5f8e3391e8</t>
  </si>
  <si>
    <t>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</si>
  <si>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Bedaka, A.K., Department of Mechanical Engineering, National Taiwan University of Science and Technology, Taiwan; Vidal, J., Department of Mechanical Engineering, National Taiwan University of Science and Technology, Taiwan; Lin, C.-Y., Department of Mechanical Engineering, National Taiwan University of Science and Technology, Taiwan, Taiwan Building Technology Center, National Taiwan University of Science and Technology, Taiwan, Center for Cyber-Physical System Innovation, National Taiwan University of Science and Technology, Taiwan</t>
  </si>
  <si>
    <t>In manufacturing industries, offline programming (OLP) platforms provide an independent methodology for robot integration using 3D model simulation away from the actual robot cell and production process, reducing integration time and costs. However, traditional OLP platforms still require prior knowledge of the workpiece position in a predefined environment, which requires complex human operations and specific-purpose designs, highly reducing the autonomy of the systems. The presented approach proposes to overcome these problems by defining a novel automated offline programming system (AOLP), which integrates a flexible and intuitive OLP platform with a state-of-the-art autonomous object pose estimation method, to achieve an environment and model independent platform for automatic robotic manufacturing. The autonomous recognition capabilities of the three-dimensional vision system provide the relative position of the workpiece model in the OLP platform, with robustness against clutter, illumination, and object material. After that, the user-friendly OLP platform allows an efficient and automatic path generation, simulation, robot code generation, and robot execution. The proposed system precision and robustness are analyzed and validated in a real-world environment on four different sets of experiment. Finally, the proposed system’s features are discussed and compared with other available solutions for practical industrial manufacturing, showing the advantages of the proposed approach. Overall, despite sensor resolution limitations, the proposed system shows a remarkable precision and promising direction towards highly efficient and productive manufacturing solutions. © 2019, Springer-Verlag London Ltd., part of Springer Nature.</t>
  </si>
  <si>
    <t>3D object recognition; 6D pose estimation; Automated offline programming; Industrial manipulator; Machine vision; Path generation</t>
  </si>
  <si>
    <t>Automatic programming; Computer vision; Industrial manipulators; Integration; Manufacture; Object recognition; Robots; 3d object recognition; Industrial manufacturing; Manufacturing industries; Off line programming; Path generation; Pose estimation; Real world environments; Three dimensional vision; Robot programming</t>
  </si>
  <si>
    <t>2-s2.0-85060024103</t>
  </si>
  <si>
    <t>Dehvari K., Li J.-D., Chang J.-Y.</t>
  </si>
  <si>
    <t>55377358200;57160556000;7601549878;</t>
  </si>
  <si>
    <t>Bovine Serum Albumin-Templated Synthesis of Manganese-Doped Copper Selenide Nanoparticles for Boosting Targeted Delivery and Synergistic Photothermal and Photodynamic Therapy</t>
  </si>
  <si>
    <t>ACS Applied Bio Materials</t>
  </si>
  <si>
    <t>10.1021/acsabm.9b00339</t>
  </si>
  <si>
    <t>https://www.scopus.com/inward/record.uri?eid=2-s2.0-85070548010&amp;doi=10.1021%2facsabm.9b00339&amp;partnerID=40&amp;md5=5a21616a36831c7ef8db39fc8c6329ca</t>
  </si>
  <si>
    <t>Department of Chemical Engineering and Taiwan Building Technology Center, National Taiwan University of Science and Technology, Taipei, 10607, Taiwan</t>
  </si>
  <si>
    <t>Dehvari, K., Department of Chemical Engineering and Taiwan Building Technology Center, National Taiwan University of Science and Technology, Taipei, 10607, Taiwan; Li, J.-D., Department of Chemical Engineering and Taiwan Building Technology Center, National Taiwan University of Science and Technology, Taipei, 10607, Taiwan; Chang, J.-Y., Department of Chemical Engineering and Taiwan Building Technology Center, National Taiwan University of Science and Technology, Taipei, 10607, Taiwan</t>
  </si>
  <si>
    <t>Multifunctional nanohybrids integrating diagnostic imaging with photodynamic or photothermal therapy in a single agent feature the next generation of on-demand nanomedicine to meet the challenges in cancer therapy. In the present study, bovine serum albumin (BSA) protein through one pot biomimetic mineralization at its metal binding site synthesized and stabilized manganese-doped copper selenide nanoparticles (Mn:CuSe) with excellent biocompatibility, near-infrared absorption, water solubility, and rich functional groups for further bioconjugation. Mn doping not only imparted the magnetic resonance imaging (MRI) function to the Mn:CuSe@BSA but also enhanced its heat generation ability. By taking advantage of BSA's extraordinary ligand binding capacity, folic acid (FA) and chlorin e6 (Ce6) were then conjugated onto the BSA corona to construct the Mn:CuSe@BSA-FA-Ce6 nanohybrid for specific targeting of overexpressed folate receptor cancer cells. The obtained theranostic agent exhibited dual MRI signal enhancement and synergistic photothermal/photodynamic therapy (PTT/PDT) effect, which was demonstrated in vitro on HeLa cells. As a consequence, dual modal therapy with 1 min PDT laser irradiation doubled cell killing efficiency compared to the single PDT treatment. Having better efficacy regarding biocompatibility and synergistic light-activation therapy, the Mn:CuSe@BSA-FA-Ce6 nanohybrid holds the promise for image-guided cancer therapy. © 2019 American Chemical Society.</t>
  </si>
  <si>
    <t>copper selenide; manganese dopant; MRI; photodynamic therapy; photothermal therapy</t>
  </si>
  <si>
    <t>Biocompatibility; Biomimetics; Biosynthesis; Copper compounds; Diseases; Infrared devices; Lanthanum compounds; Light absorption; Magnetic resonance imaging; Mammals; Manganese compounds; Manganese removal (water treatment); Medical nanotechnology; Metal nanoparticles; Nanostructured materials; Oncology; Signal systems; Surface plasmon resonance; Water absorption; Biomimetic mineralization; Bovine serum albumin proteins (BSA); Bovine serum albumins; Copper selenide; Ligand binding capacity; Near-infrared absorption; Photothermal therapy; Templated synthesis; Photodynamic therapy</t>
  </si>
  <si>
    <t>Chang, J.-Y.; Department of Chemical Engineering and Taiwan Building Technology Center, National Taiwan University of Science and TechnologyTaiwan; 電子郵件: jychang@mail.ntust.edu.tw</t>
  </si>
  <si>
    <t>ACS Appl. Bio Mater.</t>
  </si>
  <si>
    <t>2-s2.0-85070548010</t>
  </si>
  <si>
    <t>Godana A.S., Yu C.-Y.</t>
  </si>
  <si>
    <t>57200080678;15128209100;</t>
  </si>
  <si>
    <t>Fluorescent conjugated polymer nanoparticles and aggregates based on rapid precipitation and self-assembled π-conjugated systems</t>
  </si>
  <si>
    <t>10.1016/j.polymer.2018.12.039</t>
  </si>
  <si>
    <t>https://www.scopus.com/inward/record.uri?eid=2-s2.0-85064987148&amp;doi=10.1016%2fj.polymer.2018.12.039&amp;partnerID=40&amp;md5=edc7af2d566dd9bb2e99e136922a283b</t>
  </si>
  <si>
    <t>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</si>
  <si>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Conjugated copolymers containing fluorene and diphenylamine moieties with octyl and triethylene glycol side chains have been synthesized via Suzuki-Miyaura cross-coupling reaction and their structures have been characterized. Conjugated polymer nanoparticles and self-organization of the polymers have been prepared by rapid precipitation and solvent diffusion methods, respectively. The conjugated polymers exhibited well-defined spherical amorphous structures and crystalline microspheres with a diameter ranging from several nanometer to micrometer. Self-assembled conjugated polymer aggregates were obtained in a selective good solvent/poor solvent mixture. Alternating conjugated polymers are generally difficult to assemble into well-defined spheres due to their rigid and planar backbones, however, alternating polymers containing dioctyl and triethylene glycol side chains tends to form microspheres or sheet-like structures depending on the different solvent mixtures. The emission maximum of the dispersed polymers in water was significantly red-shifted with a dramatic reduction in the photoluminescence quantum yield. In addition, the emission maximum of the self-assembled copolymers was barely red shifted with a small reduction in the photoluminescence quantum yield. © 2019 Elsevier Ltd</t>
  </si>
  <si>
    <t>Conjugated polymer nanoparticles; Fluorene and diphenylamine moieties; Self-organization; Sheet-like structures; Triethylene glycol side chains</t>
  </si>
  <si>
    <t>Aggregates; Glycols; Microspheres; Mixtures; Nanoparticles; Photoluminescence; Precipitation (chemical); Quantum yield; Red Shift; Solvents; Fluorenes; Polymer nanoparticles; Self organizations; Sheet-like structure; Side-chains; Conjugated polymers</t>
  </si>
  <si>
    <t>2-s2.0-85064987148</t>
  </si>
  <si>
    <t>Workie Y.A., Sabrina, Imae T., Krafft M.P.</t>
  </si>
  <si>
    <t>57208776334;56653380600;7006825951;7006041188;</t>
  </si>
  <si>
    <t>Nitric Oxide Gas Delivery by Fluorinated Poly(Ethylene Glycol)@Graphene Oxide Carrier toward Pharmacotherapeutics</t>
  </si>
  <si>
    <t>10.1021/acsbiomaterials.9b00474</t>
  </si>
  <si>
    <t>https://www.scopus.com/inward/record.uri?eid=2-s2.0-85065763854&amp;doi=10.1021%2facsbiomaterials.9b00474&amp;partnerID=40&amp;md5=3e5e0e6ed2da95b13e6789ae01e115ca</t>
  </si>
  <si>
    <t>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University of Strasbourg, Charles Sadron Institute (CNRS), 23 rue du Loess, Strasbourg, 67034, France</t>
  </si>
  <si>
    <t>Workie, Y.A., Graduate Institute of Applied Science and Technology, National Taiwan University of Science and Technology, 43 Section 4, Keelung Road, Taipei, 10607, Taiwan; Sabrina, Department of Chemical Engineering, National Taiwan University of Science and Technology, 43 Section 4, Keelung Road, Taipei, 10607, Taiwan;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Krafft, M.P., University of Strasbourg, Charles Sadron Institute (CNRS), 23 rue du Loess, Strasbourg, 67034, France</t>
  </si>
  <si>
    <t>In view of preparing effective nitric oxide gas carriers, a fluorinated poly(ethylene glycol) (F-PEG) was noncovalently conjugated with acid-treated graphene oxide (GO) to prepare the composite of F-PEG@GO. When the persistence of NO gas doped on GO and F-PEG@GO was investigated for 3 h, the conserved NO gas decreased from 49.00 ± 7.06 to 2.17 ± 1.36 nmol/mg carrier and from 58.51 ± 6.02 to 4.58 ± 2.22 nmol/mg carrier, respectively. The adsorption of F-PEG on GO and the doping of NO on GO and F-PEG@GO were declarative by the increase of distance between GO sheets, and the NO doping was also clarified by infrared absorption and X-ray photoelectron spectroscopies. The antibacterial effect was higher for NO-conserved F-PEG@GO than for NO-conserved GO and more effective against Staphylococcus aureus than against Escherichia coli. It is evident that the coating of F-PEG on GO is preferable for advancing the loading efficiency, the stability and the biomedical efficacy of NO gas. © 2019 American Chemical Society.</t>
  </si>
  <si>
    <t>antibacterial activity; Escherichia coli; fluorinated poly(ethylene glycol); graphene oxide; nitric oxide; Staphylococcus aureus</t>
  </si>
  <si>
    <t>Escherichia coli; Ethylene glycol; Gases; Graphene; Graphene oxide; Light absorption; Nitric oxide; Polyols; Acid treated; Anti-bacterial activity; Antibacterial effects; Loading efficiency; Oxide gas; Staphylococcus aureus; Polyethylene glycols; graphene oxide; macrogol; nitric oxide; antibacterial activity; aqueous solution; aromatization; Article; controlled study; drug delivery system; drug efficacy; drug stability; Escherichia coli; fluorination; hydrodynamics; in vitro study; nonhuman; particle size; priority journal; Staphylococcus aureus; surface property; X ray photoemission spectroscopy</t>
  </si>
  <si>
    <t>2-s2.0-85065763854</t>
  </si>
  <si>
    <t>Dual CO2/temperature-responsive diblock copolymers confer controlled reversible emulsion behavior</t>
  </si>
  <si>
    <t>Polymer Chemistry</t>
  </si>
  <si>
    <t>10.1039/c9py00325h</t>
  </si>
  <si>
    <t>https://www.scopus.com/inward/record.uri?eid=2-s2.0-85066901275&amp;doi=10.1039%2fc9py00325h&amp;partnerID=40&amp;md5=894691cd8892e2ca160fc9ab92bd1742</t>
  </si>
  <si>
    <t>Department of Chemical and Materials Engineering, National University of Kaohsiung, Kaohsiung, 81148, Taiwan; Graduate Institute of Applied Science and Technology, National Taiwan University of Science and Technology, Taipei, 10607, Taiwan; Advanced Membrane Materials Research Center, National Taiwan University of Science and Technology, Taipei, 10607, Taiwan</t>
  </si>
  <si>
    <t>Shieh, Y.-T., Department of Chemical and Materials Engineering, National University of Kaohsiung, Kaohsiung, 81148, Taiwan; Tai, P.-Y., Department of Chemical and Materials Engineering, National University of Kaohsiung, Kaohsiung, 81148, Taiwan; Cheng, C.-C., Graduate Institute of Applied Science and Technology, National Taiwan University of Science and Technology, Taipei, 10607, Taiwan, Advanced Membrane Materials Research Center, National Taiwan University of Science and Technology, Taipei, 10607, Taiwan</t>
  </si>
  <si>
    <t>In this study, we demonstrate that the amphiphilic properties of dual CO2- and temperature-responsive diblock copolymers can be switched on/off by CO2 bubbling at certain temperature and solution pH combinations to achieve oil-in-water emulsification. More importantly, phase transition studies and emulsion experiments clearly confirm that these copolymers enable efficient control of reversible emulsification processes under specific environmental conditions. © 2019 The Royal Society of Chemistry.</t>
  </si>
  <si>
    <t>Block copolymers; Carbon dioxide; Amphiphilic property; Efficient control; Emulsification process; Oil-in-water; Solution pH; Specific environmental conditions; Temperature-responsive; Emulsification</t>
  </si>
  <si>
    <t>Polym. Chem.</t>
  </si>
  <si>
    <t>2-s2.0-85066901275</t>
  </si>
  <si>
    <t>Cheng C.-C., Muhabie A.A., Huang S.-Y., Wu C.-Y., Gebeyehu B.T., Lee A.-W., Lai J.-Y., Lee D.-J.</t>
  </si>
  <si>
    <t>24466350300;57196020263;57193494188;57195507270;57200637037;55928734600;26643223500;7406667455;</t>
  </si>
  <si>
    <t>Dual stimuli-responsive supramolecular boron nitride with tunable physical properties for controlled drug delivery</t>
  </si>
  <si>
    <t>10.1039/c8nr09537j</t>
  </si>
  <si>
    <t>https://www.scopus.com/inward/record.uri?eid=2-s2.0-85066622595&amp;doi=10.1039%2fc8nr09537j&amp;partnerID=40&amp;md5=4592c9f7065c10a427fc413f9549615a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</si>
  <si>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</si>
  <si>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Muhabie, A.A., Graduate Institute of Applied Science and Technology, National Taiwan University of Science and Technology, Taipei, 10607, Taiwan; Huang, S.-Y., Graduate Institute of Applied Science and Technology, National Taiwan University of Science and Technology, Taipei, 10607, Taiwan; Wu, C.-Y., Graduate Institute of Applied Science and Technology, National Taiwan University of Science and Technology, Taipei, 10607, Taiwan; Gebeyehu, B.T., Graduate Institute of Applied Science and Technology, National Taiwan University of Science and Technology, Taipei, 10607, Taiwan; Lee, A.-W., Department of Anatomy and Cell Biology,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</si>
  <si>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The new concept of modifying and tailoring the properties of existing two-dimensional (2D) nanomaterials by invoking the assembly of supramolecular networks upon association with a adenine-functionalized macromer (A-PPG) has significant potential to facilitate the development of highly water-dispersible few-layered 2D nanosheets. In this study, we propose that water-soluble A-PPG directly self-assembles into a long-period stacking-ordered lamellar structure over the surface of hexagonal boron nitride (BN) in aqueous solution, due to the efficient non-covalent interactions between A-PPG and BN nanosheets. The layer number of BN nanosheets can be easily tuned by altering the mass ratio of the A-PPG and BN blend, and the resulting exfoliated nanosheets also exhibit excellent temperature/pH-responsive behavior, biocompatibility and extremely high drug-loading capacity (up to 36.2%), features that are highly desirable yet exceedingly rare in traditional 2D nanomaterials. Importantly, in vitro drug release studies showed the drug-loaded nanosheets function as a stable nanocarrier with excellent stability and drug entrapment under normal physiological conditions. Increasing the environmental temperature to 40 °C or decreasing the pH to 5.5 triggered rapid release of the encapsulated drug from the drug-loaded nanosheets, suggesting this newly developed material has potential as a novel multi-responsive 2D nanocarrier to safely deliver drugs and effectively facilitate controlled drug release under specific microenvironmental conditions. This study provides new insight towards the promising application of this system in controlled release drug delivery systems. © 2019 The Royal Society of Chemistry.</t>
  </si>
  <si>
    <t>Biocompatibility; Boron nitride; III-V semiconductors; Lamellar structures; Nanosheets; Nanostructured materials; Nitrides; Supramolecular chemistry; Targeted drug delivery; Controlled drug release; Controlled release drugs; Environmental temperature; Hexagonal boron nitride; Non-covalent interaction; Physiological condition; Supramolecular networks; Two Dimensional (2 D); Controlled drug delivery; boron derivative; boron nitride; doxorubicin; nanomaterial; chemistry; delayed release formulation; drug release; pharmacokinetics; Boron Compounds; Delayed-Action Preparations; Doxorubicin; Drug Liberation; Nanostructures</t>
  </si>
  <si>
    <t>2-s2.0-85066622595</t>
  </si>
  <si>
    <t>Nachimuthu S., Shie W.-R., Liaw D.-J., Romashko R.V., Jiang J.-C.</t>
  </si>
  <si>
    <t>55142086900;57113771100;7102494327;6603647454;7404829292;</t>
  </si>
  <si>
    <t>Theoretical Study of Electrochemical and Electrochromic Properties of Novel Viologen Derivatives: Effects of Donors and π-Conjugation</t>
  </si>
  <si>
    <t>Journal of Physical Chemistry B</t>
  </si>
  <si>
    <t>10.1021/acs.jpcb.9b00393</t>
  </si>
  <si>
    <t>https://www.scopus.com/inward/record.uri?eid=2-s2.0-85067121306&amp;doi=10.1021%2facs.jpcb.9b00393&amp;partnerID=40&amp;md5=6e16919332ffdeb5c36f21ee7bfefc68</t>
  </si>
  <si>
    <t>Department of Chemical Engineering, National Taiwan University of Science and Technology, Taipei, 10607, Taiwan; Institute of Automation and Control Processes FEB RAS, Vladivostok, 690041, Russian Federation</t>
  </si>
  <si>
    <t>Nachimuthu, S., Department of Chemical Engineering, National Taiwan University of Science and Technology, Taipei, 10607, Taiwan; Shie, W.-R., Department of Chemical Engineering, National Taiwan University of Science and Technology, Taipei, 10607, Taiwan; Liaw, D.-J., Department of Chemical Engineering, National Taiwan University of Science and Technology, Taipei, 10607, Taiwan; Romashko, R.V., Institute of Automation and Control Processes FEB RAS, Vladivostok, 690041, Russian Federation; Jiang, J.-C., Department of Chemical Engineering, National Taiwan University of Science and Technology, Taipei, 10607, Taiwan</t>
  </si>
  <si>
    <t>We propose a linkage approach by merging ambipolar electrochromic (EC) materials in both π-acceptor-π(π-A-π) and donor-acceptor-donor (D-A-D) configurations and investigated their electrochemical and spectroelectrochemical properties using density functional theory calculations. Here, we considered anthracene, toluene, and pyrene as π-conjugated molecules, triphenylamine (TPA) as a donor, and viologen as an acceptor moiety for π-A-πand D-A-D configurations. We have also explored the substitutional effects in the donor moiety on the overall electrochromism during both oxidation and reduction processes. Here, we mainly focused on the relationship between the structure, substitution of functional groups, electronic and spectral properties, as well as redox potential of the designed monomers. Our calculations indicate that the designed monomers have attractive absorption properties and show clear color switching upon the redox process. We find that the substitution of stronger electron-donating and π-spacer groups create new absorption peaks in the oxidation states. These designed viologen derivatives will be potential candidates, which can be used in both oxidation and reduction processes for upcoming EC devices. © 2019 American Chemical Society.</t>
  </si>
  <si>
    <t>Electrochromic devices; Electrochromism; Monomers; Oxidation; Redox reactions; Reduction; Spectroelectrochemistry; Absorption property; Conjugated molecules; Donor acceptor donors; Electrochromic properties; Oxidation and reduction; Spectral properties; Spectroelectrochemical properties; Substitutional effects; Density functional theory</t>
  </si>
  <si>
    <t>JPCBF</t>
  </si>
  <si>
    <t>J Phys Chem B</t>
  </si>
  <si>
    <t>2-s2.0-85067121306</t>
  </si>
  <si>
    <t>Fu Q.-K., Lin C.-J., Hwang G.-J.</t>
  </si>
  <si>
    <t>57200451350;57193812263;7202677655;</t>
  </si>
  <si>
    <t>Research trends and applications of technology-supported peer assessment: a review of selected journal publications from 2007 to 2016</t>
  </si>
  <si>
    <t>10.1007/s40692-019-00131-x</t>
  </si>
  <si>
    <t>https://www.scopus.com/inward/record.uri?eid=2-s2.0-85070382082&amp;doi=10.1007%2fs40692-019-00131-x&amp;partnerID=40&amp;md5=712cfd1804a5630afb814516862a4719</t>
  </si>
  <si>
    <t>School of Teacher Education, Huzhou University, Huzhou, China; Graduate Institute of Digital Learning and Education, National Taiwan University of Science and Technology, 43, Sec. 4, Keelung Rd., Taipei, 106, Taiwan</t>
  </si>
  <si>
    <t>Fu, Q.-K., School of Teacher Education, Huzhou University, Huzhou, China; Lin, C.-J., Graduate Institute of Digital Learning and Education, National Taiwan University of Science and Technology, 43, Sec. 4, Keelung Rd., Taipei, 106, Taiwan; Hwang, G.-J., Graduate Institute of Digital Learning and Education, National Taiwan University of Science and Technology, 43, Sec. 4, Keelung Rd., Taipei, 106, Taiwan</t>
  </si>
  <si>
    <t>The study systematically reviewed 70 empirical studies on technology-supported peer assessment published in seven critical journals from 2007 to 2016. Several dimensions of the technology-supported peer-assessment studies were investigated, including the adopted technologies, learning environments, application domains, peer-assessment mode, and the research issues. It was found that, in the 10 years, there was a slight change in peer-assessment studies in terms of the adopted technologies, which were mostly traditional computers. In terms of learning environments, in the first 5 years, most activities were conducted online after class, while in the second 5 years, more activities were conducted in the classroom during school hours. Moreover, several researchers have started to consider peer assessment as a frequently adopted teaching strategy and have tried to integrate other learning strategies into peer-assessment activities to strengthen their effectiveness. In the meantime, it was found that little research engaged students in developing peer-assessment rubrics; that is, most of the studies employed rubrics developed by teachers. In terms of research issues, developing students’ higher-order thinking received the most attention. For future studies, it is suggested that researchers can explore the value and effects of adopting emerging technologies (e.g., mobile devices) in peer assessment as well as engaging students in the development of peer-assessment rubrics, which might enable them to deeply experience the tacit knowledge underlying the standard rubrics provided by the teacher. © 2019, Beijing Normal University.</t>
  </si>
  <si>
    <t>Hwang, G.-J.; Graduate Institute of Digital Learning and Education, National Taiwan University of Science and Technology, 43, Sec. 4, Keelung Rd., Taiwan; 電子郵件: gjhwang.academic@gmail.com</t>
  </si>
  <si>
    <t>2-s2.0-85070382082</t>
  </si>
  <si>
    <t>Hsieh F.-J., Sotoma S., Lin H.-H., Cheng C.-Y., Yu T.-Y., Hsieh C.-L., Lin C.-H., Chang H.-C.</t>
  </si>
  <si>
    <t>56915369600;56345793100;57207251861;57195057108;7401861889;7401724206;8593308600;7407523017;</t>
  </si>
  <si>
    <t>Bioorthogonal Fluorescent Nanodiamonds for Continuous Long-Term Imaging and Tracking of Membrane Proteins</t>
  </si>
  <si>
    <t>10.1021/acsami.9b03640</t>
  </si>
  <si>
    <t>https://www.scopus.com/inward/record.uri?eid=2-s2.0-85066448130&amp;doi=10.1021%2facsami.9b03640&amp;partnerID=40&amp;md5=ec6e2600c575649e1ed3a3a669d8eb06</t>
  </si>
  <si>
    <t>Institute of Atomic and Molecular Sciences, Academia Sinica, Taipei, 106, Taiwan; Taiwan International Graduate Program - Chemical Biology and Molecular Biophysics, Academia Sinica, Taipei, 115, Taiwan; Institute of Biological Chemistry, Academia Sinica, Taipei, 115, Taiwan; Institute of Biochemical Sciences, National Taiwan University, Taipei, 106, Taiwan; Department of Chemical Engineering, National Taiwan University of Science and Technology, Taipei, 106, Taiwan; Department of Chemistry, National Taiwan Normal University, Taipei, 106, Taiwan</t>
  </si>
  <si>
    <t>Hsieh, F.-J., Institute of Atomic and Molecular Sciences, Academia Sinica, Taipei, 106, Taiwan, Taiwan International Graduate Program - Chemical Biology and Molecular Biophysics, Academia Sinica, Taipei, 115, Taiwan, Institute of Biochemical Sciences, National Taiwan University, Taipei, 106, Taiwan; Sotoma, S., Institute of Atomic and Molecular Sciences, Academia Sinica, Taipei, 106, Taiwan; Lin, H.-H., Institute of Atomic and Molecular Sciences, Academia Sinica, Taipei, 106, Taiwan; Cheng, C.-Y., Institute of Atomic and Molecular Sciences, Academia Sinica, Taipei, 106, Taiwan; Yu, T.-Y., Institute of Atomic and Molecular Sciences, Academia Sinica, Taipei, 106, Taiwan, Taiwan International Graduate Program - Chemical Biology and Molecular Biophysics, Academia Sinica, Taipei, 115, Taiwan; Hsieh, C.-L., Institute of Atomic and Molecular Sciences, Academia Sinica, Taipei, 106, Taiwan; Lin, C.-H., Taiwan International Graduate Program - Chemical Biology and Molecular Biophysics, Academia Sinica, Taipei, 115, Taiwan, Institute of Biological Chemistry, Academia Sinica, Taipei, 115, Taiwan, Institute of Biochemical Sciences, National Taiwan University,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</si>
  <si>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Real-time tracking of membrane proteins is essential to gain an in-depth understanding of their dynamics on the cell surface. However, conventional fluorescence imaging with molecular probes like organic dyes and fluorescent proteins often suffers from photobleaching of the fluorophores, thus hindering their use for continuous long-term observations. With the availability of fluorescent nanodiamonds (FNDs), which have superb biocompatibility and excellent photostability, it is now possible to conduct the imaging in both short and long terms with high temporal and spatial resolution. To realize the concept, we have developed a facile method (e.g., one-pot preparation) to produce alkyne-functionalized hyperbranched-polyglycerol-coated FNDs for bioorthogonal labeling of azide-modified membrane proteins and azide-modified antibodies of membrane proteins. The high specificity of this labeling method has allowed us to continuously monitor the movements of the proteins of interest (such as integrin α5) on/in living cells over 2 h. The results open a new horizon for live cell imaging with functional nanoparticles and fluorescence microscopy. © 2019 American Chemical Society.</t>
  </si>
  <si>
    <t>cells; fluorescence imaging; glycoproteins; membrane proteins; nanodiamonds</t>
  </si>
  <si>
    <t>Antibodies; Biocompatibility; Biological membranes; Cell membranes; Cells; Cytology; Fluorescence microscopy; Fluorophores; Glycoproteins; Nanodiamonds; Photobleaching; Fluorescent protein; Functional nanoparticles; Hyperbranched polyglycerol; In-depth understanding; Long term observations; Membrane proteins; One-pot preparations; Temporal and spatial; Fluorescence imaging; glycoprotein; membrane protein; nanodiamond; cell line; chemistry; click chemistry; confocal microscopy; flow cytometry; fluorescence imaging; HeLa cell line; human; matrix-assisted laser desorption-ionization mass spectrometry; procedures; Cell Line; Click Chemistry; Flow Cytometry; Glycoproteins; HeLa Cells; Humans; Membrane Proteins; Microscopy, Confocal; Nanodiamonds; Optical Imaging; Spectrometry, Mass, Matrix-Assisted Laser Desorption-Ionization</t>
  </si>
  <si>
    <t>Lin, C.-H.; Institute of Biochemical Sciences, National Taiwan UniversityTaiwan; 電子郵件: chunhung@gate.sinica.edu.tw</t>
  </si>
  <si>
    <t>2-s2.0-85066448130</t>
  </si>
  <si>
    <t>Afzal Butt K., Aslam M., Wang F.-K.</t>
  </si>
  <si>
    <t>57204432734;55666625100;35254387900;</t>
  </si>
  <si>
    <t>Selecting better process based on difference statistic using double sampling plan</t>
  </si>
  <si>
    <t>Communications in Statistics - Theory and Methods</t>
  </si>
  <si>
    <t>10.1080/03610926.2018.1472785</t>
  </si>
  <si>
    <t>https://www.scopus.com/inward/record.uri?eid=2-s2.0-85055522898&amp;doi=10.1080%2f03610926.2018.1472785&amp;partnerID=40&amp;md5=bdc9adf04a7b4aa6ff73e90f71d6fde7</t>
  </si>
  <si>
    <t>Department of Quality Enhancement Cell, University of Central Punjab, Lahore, Pakistan; Department of Statistics, Faculty of Science, King Abdulaziz University, Jeddah, Saudi Arabia; Department of Industrial Management, National Taiwan University of Science Technology, Taipei, Taiwan</t>
  </si>
  <si>
    <t>Afzal Butt, K., Department of Quality Enhancement Cell, University of Central Punjab, Lahore, Pakistan; Aslam, M., Department of Statistics, Faculty of Science, King Abdulaziz University, Jeddah, Saudi Arabia; Wang, F.-K., Department of Industrial Management, National Taiwan University of Science Technology, Taipei, Taiwan</t>
  </si>
  <si>
    <t>Supplier management plays an important role in the quality improvement process. Recently, supplier selection has received much attention in many production industries. In this paper, we propose a double sampling plan for selecting a better supplier comparing two suppliers with linear profiles. The difference test statistic based on the process yield index SpkA is used to determine the optimal parameters of the proposed double sampling plan. The efficiency of the proposed sampling plan is compared with the existing single sampling plan. © 2018, © 2018 Taylor &amp; Francis Group, LLC.</t>
  </si>
  <si>
    <t>process yield; Product acceptance plan; supplier selection</t>
  </si>
  <si>
    <t>Statistical tests; Optimal parameter; Process yield; Process yield index; Product acceptance plan; Production industries; Quality improvement; Supplier management; Supplier selection; Sampling</t>
  </si>
  <si>
    <t>Aslam, M.; Department of Statistics, Faculty of Science, King Abdulaziz UniversitySaudi Arabia; 電子郵件: aslam_ravian@hotmail.com</t>
  </si>
  <si>
    <t>CSTMD</t>
  </si>
  <si>
    <t>Commun Stat Theory Methods</t>
  </si>
  <si>
    <t>2-s2.0-85055522898</t>
  </si>
  <si>
    <t>Parasuraman P.S., Parasuraman V.R., Anbazhagan R., Tsai H.-C., Lai J.-Y.</t>
  </si>
  <si>
    <t>56006616600;57193437794;56379898100;56187150200;26643223500;</t>
  </si>
  <si>
    <t>Synthesis of “dahlia-like” hydrophilic fluorescent carbon nanohorn as a bio-imaging probe</t>
  </si>
  <si>
    <t>International Journal of Molecular Sciences</t>
  </si>
  <si>
    <t>10.3390/ijms20122977</t>
  </si>
  <si>
    <t>https://www.scopus.com/inward/record.uri?eid=2-s2.0-85068492898&amp;doi=10.3390%2fijms20122977&amp;partnerID=40&amp;md5=de1bc0e7292c9b53e7578fcde411da7a</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</si>
  <si>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</si>
  <si>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Parasuraman, P.S., Graduate Institute of Applied Science and Technology, National Taiwan University of Science and Technology, Taipei, 106, Taiwan; Parasuraman, V.R.,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Taoyuan, 320, Taiwan</t>
  </si>
  <si>
    <t>Carbon nanohorns (CNH) were synthesized by a simple conventional hydrothermal method in this study. The CNHs were prepared by the chemical oxidation from the carbonation of Nafion (catalyst) with heparin (carbon resource). The formation of CNH involved two major steps, as described followed. First, the formation of carbon nanorice (CNR) was achieved by carbonation and self-assembly of heparin inside the Nafion structure. Second, the further oxidation of CNR resulted the heterogeneous and porous micelle domains showed at the outer layer of the CNR particles. These porous domains exhibited hydrophobic carbon and resulted self-assembly of the CNR to form the structure of CNHs. The resulting CNHs aggregated into a “dahlia-like” morphology with fluorescence in a diameter of 50–200 nm. The “dahlia-like” CNH showed better fluorescence (450nm) than CNR particles because of the presence of more structural defect. These findings suggest that the hydrophilic fluorescent carbon nanohorns (HFCNHs) synthesized in this study have the potential to be used for in vitro bio-imaging. © 2019 by the authors. Licensee MDPI, Basel, Switzerland.</t>
  </si>
  <si>
    <t>Bio-imaging; Carbon nanohorn; Hydrothermal method</t>
  </si>
  <si>
    <t>carbon nanotube; hydrophilic fluorescent carbon nanohorn; nanohorn; unclassified drug; carbon; fluorescent dye; nanomaterial; animal cell; Article; confocal microscopy; controlled study; drug delivery system; drug synthesis; fluorescence microscopy; Fourier transform infrared spectroscopy; MDCK cell line; nanoencapsulation; nonhuman; particle size; scanning electron microscopy; thermostability; transmission electron microscopy; chemical phenomena; chemistry; Dahlia; infrared spectroscopy; molecular imaging; molecular probe; ultrastructure; Carbon; Dahlia; Fluorescent Dyes; Hydrophobic and Hydrophilic Interactions; Molecular Imaging; Molecular Probes; Nanostructures; Spectroscopy, Fourier Transform Infrared</t>
  </si>
  <si>
    <t>Int. J. Mol. Sci.</t>
  </si>
  <si>
    <t>2-s2.0-85068492898</t>
  </si>
  <si>
    <t>Tran N.-P.-D., Yang M.-C.</t>
  </si>
  <si>
    <t>57208862281;13308005700;</t>
  </si>
  <si>
    <t>Synthesis and characterization of silicone contact lenses based on TRIS-DMA-NVP-HEMA hydrogels</t>
  </si>
  <si>
    <t>10.3390/polym11060944</t>
  </si>
  <si>
    <t>https://www.scopus.com/inward/record.uri?eid=2-s2.0-85067368558&amp;doi=10.3390%2fpolym11060944&amp;partnerID=40&amp;md5=6955eb05ba6c22e11a2bdb0d005a37e7</t>
  </si>
  <si>
    <t>Tran, N.-P.-D.,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</si>
  <si>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silicone-based hydrogel contact lenses were prepared by the polymerization of 3-(methacryloyloxy)propyltris(trimethylsiloxy)silane (TRIS), N,N-dimethylacrylamide (DMA), 1-vinyl-2-pyrrolidinone (NVP), and 2-hydroxyethylmethacrylate (HEMA). The properties of silicone hydrogel lenses were analyzed based on the methods such as equilibrium water content, oxygen permeability, optical transparency, contact angle, mechanical test, protein adsorption, and cell toxicity. The results showed that the TRIS content in all formulations increased the oxygen permeability and decreased the equilibrium water content, while both DMA and NVP contributed the hydrophilicity of the hydrogels. The maximum value of oxygen permeability was 74.9 barrers, corresponding to an equilibrium water content of 44.5% as well as a contact angle of 82°. Moreover, L929 fibroblasts grew on all these hydrogels, suggesting non-cytotoxicity. In general, the silicone hydrogels in this work exhibited good oxygen permeability, stiffness, and optical transparency as well as anti-protein adsorption. Hence, these silicone hydrogel polymers would be feasible for making contact lens. © 2019 by the authors.</t>
  </si>
  <si>
    <t>Contact lens; DMA; HEMA; NVP; Silicone hydrogel; TRIS</t>
  </si>
  <si>
    <t>Acrylic monomers; Cell culture; Contact angle; Contact lenses; Hydrogels; Hydrophilicity; Oxygen; Oxygen permeable membranes; Proteins; Silicones; Transparency; 2-hydroxyethylmethacrylate; Equilibrium water contents; HEMA; N ,n-dimethylacrylamide; Silicone hydrogel lens; Silicone hydrogels; Synthesis and characterizations; TRIS; Mechanical permeability</t>
  </si>
  <si>
    <t>2-s2.0-85067368558</t>
  </si>
  <si>
    <t>Busipalli D.L., Nachimuthu S., Jiang J.-C.</t>
  </si>
  <si>
    <t>57209309279;55142086900;7404829292;</t>
  </si>
  <si>
    <t>Theoretical study on halide and mixed halide Perovskite solar cells: Effects of halide atoms on the stability and electronic properties</t>
  </si>
  <si>
    <t>10.1002/jccs.201800443</t>
  </si>
  <si>
    <t>https://www.scopus.com/inward/record.uri?eid=2-s2.0-85067283634&amp;doi=10.1002%2fjccs.201800443&amp;partnerID=40&amp;md5=3e7ecb0d3210c4647eb97625f25252a2</t>
  </si>
  <si>
    <t>Busipalli, D.L., Department of Chemical Engineering, National Taiwan University of Science and Technology, Taipei, Taiwan; Nachimuthu, S., Department of Chemical Engineering, National Taiwan University of Science and Technology, Taipei, Taiwan; Jiang, J.-C., Department of Chemical Engineering, National Taiwan University of Science and Technology, Taipei, Taiwan</t>
  </si>
  <si>
    <t>Increasing the stability of perovskite solar cells is one of the most important tasks in the photovoltaic industry. Thus, the structural, energetic, and electronic properties of pure CH3NH3PbI3 and fully doped compounds (CH3NH3PbBr3 and CH3NH3PbCl3) in cubic and tetragonal phases were investigated using density functional theory calculations. We also considered the effects of mixed halide perovskites CH3NH3PbI2X (where X = Br and Cl) and compared their properties with CH3NH3PbI3. The DFT results indicate that the phase transformation from tetragonal to cubic phase decreases the band gap. The calculated results show that the X-site ion plays a vital role in the geometrical stability and electronic levels. An increase in the band gap and a reduction in the lattice constants are more apparent in CH3NH3PbI2X compounds (I &amp;gt; Br &amp;gt; Cl). © 2019 The Chemical Society Located in Taipei &amp; Wiley-VCH Verlag GmbH &amp; Co. KGaA, Weinheim</t>
  </si>
  <si>
    <t>CH3NH3PbX3 Perovskite; density functional theory; electronic properties; halide mixing</t>
  </si>
  <si>
    <t>2-s2.0-85067283634</t>
  </si>
  <si>
    <t>Chen H.-C., Yang H.-Y., Kao C.-C., Ma T.-G.</t>
  </si>
  <si>
    <t>7501607411;57195721791;57209233717;8204745700;</t>
  </si>
  <si>
    <t>Slot Antenna with Non-Foster and Negative Conductance Matching in Consecutive Bands</t>
  </si>
  <si>
    <t>IEEE Antennas and Wireless Propagation Letters</t>
  </si>
  <si>
    <t>10.1109/LAWP.2019.2912297</t>
  </si>
  <si>
    <t>https://www.scopus.com/inward/record.uri?eid=2-s2.0-85066933965&amp;doi=10.1109%2fLAWP.2019.2912297&amp;partnerID=40&amp;md5=8b9ef546fec3b3e7a4632d5b87364646</t>
  </si>
  <si>
    <t>Chen, H.-C., Department of Electrical Engineering, National Taiwan University of Science and Technology, Taipei, 10607, Taiwan; Yang, H.-Y., Department of Electrical Engineering, National Taiwan University of Science and Technology, Taipei, 10607, Taiwan; Kao, C.-C., Department of Electrical Engineering, National Taiwan University of Science and Technology, Taipei, 10607, Taiwan; Ma, T.-G., Department of Electrical Engineering, National Taiwan University of Science and Technology, Taipei, 10607, Taiwan</t>
  </si>
  <si>
    <t>An active slot antenna integrated with a negative impedance converter (NIC) having non-Foster and negative conductance matching in consecutive bands is proposed and experimentally validated in this letter. The key innovation is the new NIC design to maximize the antenna bandwidth by using different operation principles in different bands. In the non-Foster matching region at lower frequencies, the bandwidth is widened at a sacrifice of the efficiency due to parasitic loss of the NIC, while in the active region at higher frequencies, the gain, efficiency, and bandwidth are dramatically boosted thanks to the negative conductance sourced by the NIC. The stability is confirmed, and the antenna performance is experimentally verified. The design guideline is carefully explained as well. © 2002-2011 IEEE.</t>
  </si>
  <si>
    <t>Active antenna matching; negative conductance; negative impedance converter (NIC); non-Foster element; slot antenna</t>
  </si>
  <si>
    <t>Bandwidth; Efficiency; Negative impedance converters; Active antennas; Antenna bandwidth; Antenna performance; Higher frequencies; Lower frequencies; Matching-regions; Negative conductance; non-Foster elements; Slot antennas</t>
  </si>
  <si>
    <t>IEEE Antennas Wirel. Propag. Lett.</t>
  </si>
  <si>
    <t>2-s2.0-85066933965</t>
  </si>
  <si>
    <t>Synthesis and characterization of soft contact lens based on the combination of silicone nanoparticles with hydrophobic and hydrophilic monomers</t>
  </si>
  <si>
    <t>10.1007/s10965-019-1813-6</t>
  </si>
  <si>
    <t>https://www.scopus.com/inward/record.uri?eid=2-s2.0-85065972346&amp;doi=10.1007%2fs10965-019-1813-6&amp;partnerID=40&amp;md5=724813e1f5aa6e719a1ec86f252afa3f</t>
  </si>
  <si>
    <t>Department of Material Science and Engineering, National Taiwan University of Science and Technology, Taipei, 10607, Taiwan</t>
  </si>
  <si>
    <t>Tran, N.-P.-D., Department of Material Science and Engineering, National Taiwan University of Science and Technology, Taipei, 10607, Taiwan; Yang, M.-C., Department of Material Science and Engineering, National Taiwan University of Science and Technology, Taipei, 10607, Taiwan</t>
  </si>
  <si>
    <t>In this study, soft contact lenses were prepared by the polymerization of N,N-dimethylacrylamide (DMA), 1-vinyl-2-pyrrolidinone (NVP), and silicone nanoparticles (SiNPs). The physical and biochemical characterizations of all samples included scanning electron microscope (SEM), equilibrium water content (EWC), oxygen permeability (Dk), optical transparency, contact angle, mechanical properties, protein deposition, and cytotoxicity. The results indicated that the addition of SiNPs increased the Dk without affecting the EWC of the lenses. With 1.2 wt% of SiNPs, the Dk of p (DMA-co-NVP)-SiNPs was 94.8 barrers while its EWC remained at 85%. In particular, DNS12 exhibited a contact angle around 40°. In addition, protein deposition primarily depended on the negatively charged SiNPs. Higher SiNPs content led to lower human serum albumin (HSA) and higher lysozyme deposition on all samples. Moreover, L929 fibroblasts grew on all hydrogel samples, suggesting non-cytotoxicity. In general, the incorporation of SiNPs with hydrogels significantly increased the Dk without affecting much the optical transparency and moluli. These results may be applicable to develop novel ophthalmic biomaterials for soft contact lens. © 2019, The Polymer Society, Taipei.</t>
  </si>
  <si>
    <t>DMA; NVP; Silicone nanoparticles (SiNPs); Soft contact lenses</t>
  </si>
  <si>
    <t>Acrylic monomers; Cell culture; Contact angle; Deposition; Hydrogels; Hydrophilicity; Mechanical permeability; Nanoparticles; Proteins; Scanning electron microscopy; Silicones; Synthesis (chemical); Transparency; Biochemical characterization; Equilibrium water contents; Human serum albumins; Hydrophobic and hydrophilic; N ,n-dimethylacrylamide; Ophthalmic biomaterials; Soft contact lens; Synthesis and characterizations; Contact lenses</t>
  </si>
  <si>
    <t>Yang, M.-C.; Department of Material Science and Engineering, National Taiwan University of Science and TechnologyTaiwan; 電子郵件: myang@mail.ntust.edu.tw</t>
  </si>
  <si>
    <t>2-s2.0-85065972346</t>
  </si>
  <si>
    <t>Tsao Y.-C., Vu T.-L.</t>
  </si>
  <si>
    <t>15137109700;57207877405;</t>
  </si>
  <si>
    <t>Power supply chain network design problem for smart grid considering differential pricing and buy-back policies</t>
  </si>
  <si>
    <t>Energy Economics</t>
  </si>
  <si>
    <t>10.1016/j.eneco.2019.04.022</t>
  </si>
  <si>
    <t>https://www.scopus.com/inward/record.uri?eid=2-s2.0-85065423093&amp;doi=10.1016%2fj.eneco.2019.04.022&amp;partnerID=40&amp;md5=5b8e587e83cec2f6c6ed79b930be56a3</t>
  </si>
  <si>
    <t>Tsao, Y.-C., Department of Industrial Management, National Taiwan University of Science and Technology, Taipei, Taiwan; Vu, T.-L., Department of Industrial Management, National Taiwan University of Science and Technology, Taipei, Taiwan</t>
  </si>
  <si>
    <t>With the rising sense of environmental consciousness, the development of renewable energy and rapid technological innovation have become drivers, as well as posed challenges, for the power supply chain network. This study addresses the smart power supply chain network design problem considering two players: the electric power company and the users. Using distributed generations (DGs)such as solar, wind, and biomass, among others, users can generate their own renewable energy. Here, differential pricing and buy-back policies maximize benefits for both the companies and users. Under the buy-back contract, users who own DGs can generate renewable electricity, determine the electricity they need, and buy from or sell their share to the electric company. The continuous approximation approach is used to model resolutions for smart power supply chain network problems. Algorithms based on non-linear optimization are proposed to solve the smart power supply chain network design problems for two cases: centralized and decentralized models. Finally, a numerical analysis illustrates the solution procedures and examines the effects of dynamic parameters on decision-making. The results show that the centralized model obtains a higher profit than the decentralized model. Further, the results of the numerical analysis can serve as references for business managers or administrators. © 2019 Elsevier B.V.</t>
  </si>
  <si>
    <t>Buy-back policy; Continuous approximation; Differential pricing; Power supply chain network; Smart grid</t>
  </si>
  <si>
    <t>Costs; Decision making; Electric power systems; Electric power transmission networks; Electric utilities; Electric variables measurement; Nonlinear programming; Numerical analysis; Supply chains; Continuous approximations; Differential pricing; Distributed generations (DGs); Electric power company; Non-linear optimization; Power supply; Smart grid; Technological innovation; Smart power grids; algorithm; energy policy; network design; optimization; power generation; smart grid</t>
  </si>
  <si>
    <t>EECOD</t>
  </si>
  <si>
    <t>Energy Econ.</t>
  </si>
  <si>
    <t>2-s2.0-85065423093</t>
  </si>
  <si>
    <t>Shen S.-H.</t>
  </si>
  <si>
    <t>56353172600;</t>
  </si>
  <si>
    <t>Efficient SVC multicast streaming for video conferencing with SDN control</t>
  </si>
  <si>
    <t>IEEE Transactions on Network and Service Management</t>
  </si>
  <si>
    <t>10.1109/TNSM.2019.2911086</t>
  </si>
  <si>
    <t>https://www.scopus.com/inward/record.uri?eid=2-s2.0-85064645943&amp;doi=10.1109%2fTNSM.2019.2911086&amp;partnerID=40&amp;md5=501b615c8888f31319b701dceef69ba2</t>
  </si>
  <si>
    <t>Computer Science and Information Engineering Department, National Taiwan University of Science and Technology, Taipei, 106, Taiwan</t>
  </si>
  <si>
    <t>Shen, S.-H., Computer Science and Information Engineering Department, National Taiwan University of Science and Technology, Taipei, 106, Taiwan</t>
  </si>
  <si>
    <t>Video conferencing consumes a substantial portion of network bandwidth and have strong latency requirements. In traffic engineering, software-defined networking (SDN) optimizes video conferencing performance through flexible controls. SDN switches process packets by leveraging ternary content-addressable memory (TCAM), which is a high-speed hardware-based packet forwarding element. However, TCAM is not cost-effective and limited in space, especially in SDN, as it requires more TCAM space to match more packet fields. Previous studies rely on SDN to handle SVC video streaming; however, none considers TCAM space in SDN switches. In this paper, we propose a novel SVC multicast streaming scheme named adaptive SDN-based SVC multicast (ASCast). Each video layer forms a multicast tree, and we formulate a linear programming problem for the tree construction. To address the problem, we design static and dynamic heuristic algorithms to build multicast trees and maximize overall video quality with limited TCAM space. Moreover, to reduce TCAM space consumption, we carefully consider multicast integer programming address assignment for video layers and forwarding rule installation. Based on our evaluation, ASCast provides a 35% higher video data rate and installs 66% fewer forwarding rules into switches than other SVC video multicast schemes. © 2019 IEEE.</t>
  </si>
  <si>
    <t>Multicast; Multimedia service; Scalable video coding; Software-defined networking</t>
  </si>
  <si>
    <t>Cost effectiveness; Forestry; Heuristic algorithms; Linear programming; Logic gates; Multicasting; Multimedia services; Scalable video coding; Software defined networking; Static Var compensators; Ternary content adressable memory; Video streaming; Linear programming problem; Multicast streaming; Packet forwarding; Software defined networking (SDN); Space consumption; Ternary content addressable memory; Traffic Engineering; Tree construction; Video conferencing</t>
  </si>
  <si>
    <t>Shen, S.-H.; Computer Science and Information Engineering Department, National Taiwan University of Science and TechnologyTaiwan; 電子郵件: sshen@csie.ntust.edu.tw</t>
  </si>
  <si>
    <t>IEEE Trans. Netw. Serv. Manage.</t>
  </si>
  <si>
    <t>2-s2.0-85064645943</t>
  </si>
  <si>
    <t>Lan W.-L., Kuo C.-F.J.</t>
  </si>
  <si>
    <t>55363823600;26024259300;</t>
  </si>
  <si>
    <t>Development of a warming multi-functional fabric Part I: The analytic hierarchy process combined with the technique for order preference by similarity to an ideal solution for the optimization of the multi-quality melt spinning parameters in far-infrared functional yarn</t>
  </si>
  <si>
    <t>10.1177/0040517518790972</t>
  </si>
  <si>
    <t>https://www.scopus.com/inward/record.uri?eid=2-s2.0-85052338085&amp;doi=10.1177%2f0040517518790972&amp;partnerID=40&amp;md5=8659869ce586862c54aaaa250c440116</t>
  </si>
  <si>
    <t>Department of Materials Science &amp; Engineering, National Taiwan University of Science and Technology, Taiwan</t>
  </si>
  <si>
    <t>Lan, W.-L., Department of Materials Science &amp; Engineering, National Taiwan University of Science and Technology, Taiwan; Kuo, C.-F.J., Department of Materials Science &amp; Engineering, National Taiwan University of Science and Technology, Taiwan</t>
  </si>
  <si>
    <t>This series study develops a multi-functional yarn with far-infrared emission, heating, and antistatic properties for winter clothing. In Part I, polyethylene terephthalate (PET) is used as the polymer matrix, and nano germanium powder is uniformly mixed with PET by the melt blending process for modification, in order that the PET composite has far-infrared function. Afterwards, the modified PET is made into 75d/72f fully drawn yarn (FDY) by melt spinning and melt drafting. The properties of the yarn, including tensile strength, elongation at break, yarn count (in denier), far-infrared emissivity, and far-infrared heating are discussed. In order to optimize the quality of yarn in the melt spinning process, this study designs process parameters consisting of germanium powder addition, melt temperature, mold temperature, nozzle temperature, gear pump speed, and take-up speed using the Taguchi method. Then, the analytic hierarchy process (AHP) is applied to obtain the weights of each quality, which will be used in the technique for order preference by similarity to an ideal solution (TOPSIS) to obtain the optimal processing parameters for multi-quality yarn. The results show that the tensile strength of the optimized modification PET yarn is 4.84 g/d, the elongation at break is 41.26%, yarn count is 74.39d/72f, the far-infrared emissivity is 89% and the far-infrared heating is 6.3℃. The properties of the optimized modified yarn are obviously better than general PET yarn. © The Author(s) 2018.</t>
  </si>
  <si>
    <t>analytic hierarchy process; far-infrared function; functional fabric; Taguchi method; TOPSIS</t>
  </si>
  <si>
    <t>Analytic hierarchy process; Blending; Electromagnetic wave emission; Germanium; Hosiery manufacture; Infrared heating; Melt spinning; Nozzle design; Plastic bottles; Polyethylene terephthalates; Polymer matrix composites; Taguchi methods; Tensile strength; Wool; Yarn; Analytic hierarchy process (ahp); Far infrared; Far infrared emissions; Far infrared emissivities; Functional fabrics; Melt blending process; Polyethylene terephthalates (PET); TOPSIS; Spinning (fibers); Germanium; Infrared Heating; Melt Spinning; Mixing; Plastic Containers; Tensile Strength</t>
  </si>
  <si>
    <t>2-s2.0-85052338085</t>
  </si>
  <si>
    <t>Kuo C.-F.J., Lan W.L., Wang J.-W., Chen J.-B., Lin P.-H.</t>
  </si>
  <si>
    <t>26024259300;55363823600;57203580727;57203577866;57201490083;</t>
  </si>
  <si>
    <t>Hot-melt pressure-sensitive adhesive for seamless bonding of nylon fabric Part II: Process parameter optimization for seamless bonding of nylon fabric</t>
  </si>
  <si>
    <t>10.1177/0040517518790970</t>
  </si>
  <si>
    <t>https://www.scopus.com/inward/record.uri?eid=2-s2.0-85052309908&amp;doi=10.1177%2f0040517518790970&amp;partnerID=40&amp;md5=eeeaf22b10079f75f8d3e12851ed742f</t>
  </si>
  <si>
    <t>Kuo, C.-F.J., Department of Materials Science &amp; Engineering, National Taiwan University of Science and Technology, Taiwan; Lan, W.L., Department of Materials Science &amp; Engineering, National Taiwan University of Science and Technology, Taiwan; Wang, J.-W., Department of Materials Science &amp; Engineering, National Taiwan University of Science and Technology, Taiwan; Chen, J.-B., Department of Materials Science &amp; Engineering, National Taiwan University of Science and Technology, Taiwan; Lin, P.-H., Department of Materials Science &amp; Engineering, National Taiwan University of Science and Technology, Taiwan</t>
  </si>
  <si>
    <t>This study develops hot melt pressure sensitive adhesives (HMPSAs) for the seamless bonding of nylon fabric, using butyl acrylate as the main monomer material and mixing the functional monomer for polymerization. It is combined with 2-10phr diphenyl (2,4,6-trimethylbenzoyl) phosphine oxide for the photoinitiator and ultraviolet irradiation is used to make a pre-polymer. The effects of butyl acrylate content, type of functional monomer, and 2-10phr diphenyl (2,4,6-trimethylbenzoyl) phosphine oxide content on the molecular weight of acrylate pre-polymer are discussed, following the Taguchi method. The pre-polymer is then mixed with the reactive diluent glycidyl methacrylate blend and with 2-10phr diphenyl (2,4,6-trimethylbenzoyl) phosphine oxide, coated on a release film, irradiated by ultraviolet light, and cured into hot melt pressure sensitive adhesives. The adhesive properties of hot melt pressure sensitive adhesive bonding on nylon include the peel strength, the shear strength, adhesive warpage, adhesive color difference, and adhesive overflow, which are discussed following the Taguchi method and the elimination and choice translating reality method for multi-quality analysis. Hot melt pressure sensitive adhesives are implemented by optimization parameters for practical validation. The results show that the peel strength of hot melt pressure sensitive adhesives is 1.495 kg/cm, the shear strength of hot melt pressure sensitive adhesives is 14.326 kg/cm2, adhesive warpage is 0.93 mm, adhesive color difference is 1.66, and adhesive overflow is 0.97 mm. The performance of HMPSAs in this study is enhanced effective. © The Author(s) 2018.</t>
  </si>
  <si>
    <t>butyl acrylate; functional monomer; hot melt pressure sensitive adhesives; main monomer; photoinitiator; seamless bonding</t>
  </si>
  <si>
    <t>Acrylic monomers; Color; Colorimetry; Irradiation; Peeling; Phosphorus compounds; Plastic adhesives; Polyamides; Rayon; Rubber base adhesives; Taguchi methods; Butyl acrylates; Functional monomer; Hot melt pressure sensitive adhesives; Photo-initiator; Seamless bonding; Hot melt adhesives; Adhesives; Colorimetry; Hot Melts; Peeling; Phosphorus Compounds; Polyamides; Radiation Effects</t>
  </si>
  <si>
    <t>2-s2.0-85052309908</t>
  </si>
  <si>
    <t>Lin Y.-K., Nguyen T.-P., Yeng L.C.-L.</t>
  </si>
  <si>
    <t>35217935400;57189299045;55334432000;</t>
  </si>
  <si>
    <t>Reliability evaluation of a multi-state air transportation network meeting multiple travel demands</t>
  </si>
  <si>
    <t>Annals of Operations Research</t>
  </si>
  <si>
    <t>10.1007/s10479-018-2843-x</t>
  </si>
  <si>
    <t>https://www.scopus.com/inward/record.uri?eid=2-s2.0-85045418097&amp;doi=10.1007%2fs10479-018-2843-x&amp;partnerID=40&amp;md5=f3250b7c028504041c87eba55b4097db</t>
  </si>
  <si>
    <t>Department of Industrial Management, National Taiwan University of Science and Technology, 43 Keelung Road, Taipei, Taiwan, 106, Taiwan</t>
  </si>
  <si>
    <t>Lin, Y.-K., Department of Industrial Management, National Taiwan University of Science and Technology, 43 Keelung Road, Taipei, Taiwan, 106, Taiwan; Nguyen, T.-P., Department of Industrial Management, National Taiwan University of Science and Technology, 43 Keelung Road, Taipei, Taiwan, 106, Taiwan; Yeng, L.C.-L., Department of Industrial Management, National Taiwan University of Science and Technology, 43 Keelung Road, Taipei, Taiwan, 106, Taiwan</t>
  </si>
  <si>
    <t>In last decades, air transportation plays an important role in global economy. Several scholars have studied optimizing air transportation system or proposed reliability evaluation algorithms from airline management viewpoints. This work evaluates the reliability of an air transportation system from the perspective of travel agency instead. An air transportation system can be modeled as a multi-state air transportation network (MATN) wherein each node represents an airport and each arc denotes a flight carrying passengers between a pair of airports from scheduled departure time to scheduled arrival time. Significantly, this study focuses on investigating the reliability of multiple travel demands. Therefore, the reliability of an MATN is defined as the probability that a set of demands can be carried successfully under constraints of time and number of stopovers. This study employs the concept of minimal paths in reliability evaluation. Subsequently, a searching procedure is added to the proposed algorithm. In addition, an illustrative example and a case study are utilized to demonstrate the proposed algorithm and discuss the implications of reliability evaluation for the management of travel agency. © 2018, Springer Science+Business Media, LLC, part of Springer Nature.</t>
  </si>
  <si>
    <t>Multi-state air transportation network (MATN); Multiple final destinations; Multiple origins; Reliability evaluation; Time and stopovers constraints</t>
  </si>
  <si>
    <t>Nguyen, T.-P.; Department of Industrial Management, National Taiwan University of Science and Technology, 43 Keelung Road, Taiwan; 電子郵件: phuong271089@gmail.com</t>
  </si>
  <si>
    <t>Ann. Oper. Res.</t>
  </si>
  <si>
    <t>2-s2.0-85045418097</t>
  </si>
  <si>
    <t>Uher V., Gajdoš P., Snášel V., Lai Y.-C., Radecký M.</t>
  </si>
  <si>
    <t>56814817200;7005282724;57195632134;32367681100;57119997700;</t>
  </si>
  <si>
    <t>Hierarchical hexagonal clustering and indexing</t>
  </si>
  <si>
    <t>10.3390/sym11060731</t>
  </si>
  <si>
    <t>https://www.scopus.com/inward/record.uri?eid=2-s2.0-85068026695&amp;doi=10.3390%2fsym11060731&amp;partnerID=40&amp;md5=6dcd372e59b2ff246333acd977d87a4e</t>
  </si>
  <si>
    <t>Department of Computer Science, VŠB-Technical University of Ostrava, Ostrava-Poruba, 708 00, Czech Republic; Department of Computer Science and Information Engineering, National Taiwan University of Science and Technology, 43, Sec.4, Keelung Rd., Taipei, 106, Taiwan</t>
  </si>
  <si>
    <t>Uher, V., Department of Computer Science, VŠB-Technical University of Ostrava, Ostrava-Poruba, 708 00, Czech Republic; Gajdoš, P., Department of Computer Science, VŠB-Technical University of Ostrava, Ostrava-Poruba, 708 00, Czech Republic; Snášel, V., Department of Computer Science, VŠB-Technical University of Ostrava, Ostrava-Poruba, 708 00, Czech Republic; Lai, Y.-C., Department of Computer Science and Information Engineering, National Taiwan University of Science and Technology, 43, Sec.4, Keelung Rd., Taipei, 106, Taiwan; Radecký, M., Department of Computer Science, VŠB-Technical University of Ostrava, Ostrava-Poruba, 708 00, Czech Republic</t>
  </si>
  <si>
    <t>Space-filling curves (SFCs) represent an efficient and straightforward method for sparse-space indexing to transform an n-dimensional space into a one-dimensional representation. This is often applied for multidimensional point indexing which brings a better perspective for data analysis, visualization and queries. SFCs are involved in many areas such as big data analysis and visualization, image decomposition, computer graphics and geographic information systems (GISs). The indexing methods subdivide the space into logic clusters of close points and they differ in various parameters including the cluster order, the distance metrics, and the pattern shape. Beside the simple and highly preferred triangular and square uniform grids, the hexagonal uniform grids have gained high interest especially in areas such as GISs, image processing and data visualization for the uniform distance between cells and high effectiveness of circle coverage. While the linearization of hexagons is an obvious approach for memory representation, it seems there is no hexagonal SFC indexing method generally used in practice. The main limitation of hexagons lies in lacking infinite decomposition into sub-hexagons and similarity of tiles on different levels of hierarchy. Our research aims at defining a fast and robust hexagonal SFC method. The Gosper fractal is utilized to preserve the benefits of hexagonal grids and to efficiently and hierarchically linearize points in a hexagonal grid while solving the non-convex shape and recursive transformation issues of the fractal. A comparison to other SFCs and grids is conducted to verify the robustness and effectiveness of our hexagonal method. © 2019 by the authors.</t>
  </si>
  <si>
    <t>Gosper curve; Hexagonal grid; Point clustering; Space-filling curve</t>
  </si>
  <si>
    <t>Uher, V.; Department of Computer Science, VŠB-Technical University of OstravaCzech Republic; 電子郵件: vojtech.uher@vsb.cz</t>
  </si>
  <si>
    <t>2-s2.0-85068026695</t>
  </si>
  <si>
    <t>Development of a virtual force sensor for a lowcost collaborative robot and applications to safety control</t>
  </si>
  <si>
    <t>10.3390/s19112603</t>
  </si>
  <si>
    <t>https://www.scopus.com/inward/record.uri?eid=2-s2.0-85067806614&amp;doi=10.3390%2fs19112603&amp;partnerID=40&amp;md5=ab223bb12ee62266bd20fce72d413b25</t>
  </si>
  <si>
    <t>Department of Mechanical Engineering, National Taiwan University of Science and Technology, Taipei, 106, Taiwan; Ubiqelife Technology Corporation, Jhubei, Hsinchu, 302, Taiwan; Taiwan Building Technology Center, National Taiwan University of Science and Technology, Taipei, 106, Taiwan; Center for Cyber-Physical System, National Taiwan University of Science and Technology, Taipei, 106, Taiwan</t>
  </si>
  <si>
    <t>Yen, S.-H., Department of Mechanical Engineering, National Taiwan University of Science and Technology, Taipei, 106, Taiwan; Tang, P.-C., Ubiqelife Technology Corporation, Jhubei, Hsinchu, 302, Taiwan; Lin, Y.-C., Ubiqelife Technology Corporation, Jhubei, Hsinchu, 302, Taiwan; Lin, C.-Y., Department of Mechanical Engineering, National Taiwan University of Science and Technology, Taipei, 106, Taiwan, Taiwan Building Technology Center, National Taiwan University of Science and Technology, Taipei, 106, Taiwan, Center for Cyber-Physical System, National Taiwan University of Science and Technology, Taipei, 106, Taiwan</t>
  </si>
  <si>
    <t>To protect operators and conform to safety standards for human–machine interactions, the design of collaborative robot arms often incorporates flexible mechanisms and force sensors to detect and absorb external impact forces. However, this approach increases production costs, making the introduction of such robot arms into low-cost service applications difficult. This study proposes a low-cost, sensorless rigid robot arm design that employs a virtual force sensor and stiffness control to enable the safety collision detection and low-precision force control of robot arms. In this design, when a robot arm is subjected to an external force while in motion, the contact force observer estimates the external torques on each joint according to the motor electric current and calculation errors of the system model, which are then used to estimate the external contact force exerted on the robot arm’s end-effector. Additionally, a torque saturation limiter is added to the servo drive for each axis to enable the real-time adjustment of joint torque output according to the estimated external force, regulation of system stiffness, and achievement of impedance control that can be applied in safety measures and force control. The design this study developed is a departure from the conventional multisensor flexible mechanism approach. Moreover, it is a lowcost and sensorless design that relies on model-based control for stiffness regulation, thereby improving the safety and force control in robot arm applications. © 2019 by the authors. Licensee MDPI, Basel, Switzerland.</t>
  </si>
  <si>
    <t>Collaborative robot; Collision detection; Impedance control; Safety control; Stiffness control; Virtual force sensor</t>
  </si>
  <si>
    <t>Costs; End effectors; Force control; Human robot interaction; Robotic arms; Safety engineering; Stiffness; Collaborative robots; Collision detection; Impedance control; Safety controls; Stiffness control; Virtual forces; Machine design</t>
  </si>
  <si>
    <t>2-s2.0-85067806614</t>
  </si>
  <si>
    <t>Lu S.-D., Sian H.-W., Wang M.-H., Liao R.-M.</t>
  </si>
  <si>
    <t>55539166400;36718254200;56575694700;57205577316;</t>
  </si>
  <si>
    <t>Application of extension neural network with discrete wavelet transform and Parseval's theorem for power quality analysis</t>
  </si>
  <si>
    <t>10.3390/app9112228</t>
  </si>
  <si>
    <t>https://www.scopus.com/inward/record.uri?eid=2-s2.0-85067246944&amp;doi=10.3390%2fapp9112228&amp;partnerID=40&amp;md5=7a1e4b2e3e7e081c81edd615fec547c7</t>
  </si>
  <si>
    <t>Department of Electrical Engineering, National Chin-Yi University of Technology, 57, Sec. 2, Zhongshan Road, Taiping District, Taichung City, 41170, Taiwan; Department of Electrical Engineering, National Taiwan University of Science and Technology, Taipei City, 10607, Taiwan</t>
  </si>
  <si>
    <t>Lu, S.-D., Department of Electrical Engineering, National Chin-Yi University of Technology, 57, Sec. 2, Zhongshan Road, Taiping District, Taichung City, 41170, Taiwan; Sian, H.-W., Department of Electrical Engineering, National Taiwan University of Science and Technology, Taipei City, 10607, Taiwan; Wang, M.-H., Department of Electrical Engineering, National Chin-Yi University of Technology, 57, Sec. 2, Zhongshan Road, Taiping District, Taichung City, 41170, Taiwan; Liao, R.-M., Department of Electrical Engineering, National Chin-Yi University of Technology, 57, Sec. 2, Zhongshan Road, Taiping District, Taichung City, 41170, Taiwan</t>
  </si>
  <si>
    <t>The development of renewable energy and the increase of intermittent fluctuating loads have affected the power quality of power systems, and in the long run, damage the power equipment. In order to effectively analyze the quality of power signals, this paper proposes a method of signal feature capture and fault identification, as based on the extension neural network (ENN) algorithm combined with discrete wavelet transform (DWT) and Parseval's theorem. First, the original power quality disturbance (PQD) transient signal was subjected to DWT, and its spectrum energy was calculated for each order of wavelet coefficients through Parseval's theorem, in order to effectively intercept the eigenvalues of the original signal. Based on the features, the extension neural algorithm was used to establish a matter-element model of power quality disturbance identification. In addition, the correlation degree between the identification data and disturbance types was calculated to accurately identify the types of power failure. To verify the accuracy of the proposed method, five common power quality disturbances were analyzed, including voltage sag, voltage swell, power interruption, voltage flicker, and power harmonics. The results were then compared with those obtained from the back-propagation network (BPN), probabilistic neural network (PNN), extension method and a learning vector quantization network (LVQ). The results showed that the proposed method has shorter computation time (0.06 s), as well as higher identification accuracy at 99.62%, which is higher than the accuracy rates of the other four types. © 2019 by the authors.</t>
  </si>
  <si>
    <t>Discrete wavelet transform; Extension neural network; Parseval's theorem; Power quality disturbance; Power system; Renewable energy</t>
  </si>
  <si>
    <t>Wang, M.-H.; Department of Electrical Engineering, National Chin-Yi University of Technology, 57, Sec. 2, Zhongshan Road, Taiwan; 電子郵件: wangmh@ncut.edu.tw</t>
  </si>
  <si>
    <t>2-s2.0-85067246944</t>
  </si>
  <si>
    <t>Wang H.-Y., Lin V., Hwang G.-J., Liu G.-Z.</t>
  </si>
  <si>
    <t>57185960900;57102862500;7202677655;19639245200;</t>
  </si>
  <si>
    <t>Context-aware language-learning application in the green technology building: Which group can benefit the most?</t>
  </si>
  <si>
    <t>Journal of Computer Assisted Learning</t>
  </si>
  <si>
    <t>10.1111/jcal.12336</t>
  </si>
  <si>
    <t>https://www.scopus.com/inward/record.uri?eid=2-s2.0-85058800910&amp;doi=10.1111%2fjcal.12336&amp;partnerID=40&amp;md5=7eefeb5f7846ee9e40437ac595ed4362</t>
  </si>
  <si>
    <t>Department of Foreign Languages &amp; Literature, National Cheng Kung University, Tainan City, Taiwan; Graduate Institute of Digital Learning and Education, National Taiwan University of Science and Technology, Taipei City, Taiwan</t>
  </si>
  <si>
    <t>Wang, H.-Y., Department of Foreign Languages &amp; Literature, National Cheng Kung University, Tainan City, Taiwan; Lin, V., Department of Foreign Languages &amp; Literature, National Cheng Kung University, Tainan City, Taiwan; Hwang, G.-J., Graduate Institute of Digital Learning and Education, National Taiwan University of Science and Technology, Taipei City, Taiwan; Liu, G.-Z., Department of Foreign Languages &amp; Literature, National Cheng Kung University, Tainan City, Taiwan</t>
  </si>
  <si>
    <t>To assess the effects and learner perceptions of context-aware ubiquitous language learning (CAULL), a green-building English-learning application (GBELA) employing sensing technology was created to develop participants' English listening and reading skills using smartphones and QR codes. This study investigated the effects of 40 participants' perceived ease of use, usability, usefulness, learner attitude, satisfaction with the use of GBELA, and self-efficacy in smartphone and GBELA usage. Quantitative and qualitative data through pretest/post-test, questionnaires, and semistructured interviews were collected with a focus on green building–based English (GBbE) reading and listening skills. Results proved the effectiveness of the GBELA for both high-achievement (HA) and low-achievement (LA) groups. Furthermore, correlations were found between the HA group and ease of use of the GBELA. The correlations among learner perceptions and self-efficacy showed that a well-designed context-aware learning system can help learners enhance self-efficacy in CAULL mode. Implications for the design of effective context- and knowledge-specific ubiquitous learning systems are provided in the study. © 2018 John Wiley &amp; Sons Ltd</t>
  </si>
  <si>
    <t>context-aware ubiquitous learning; human–computer interaction; informal learning; interactive learning environment; language learning</t>
  </si>
  <si>
    <t>Liu, G.-Z.; Department of Foreign Languages &amp; Literature, National Cheng Kung UniversityTaiwan; 電子郵件: gizen@mail.ncku.edu.tw</t>
  </si>
  <si>
    <t>J. Comput. Assisted Learn.</t>
  </si>
  <si>
    <t>2-s2.0-85058800910</t>
  </si>
  <si>
    <t>Weng C., Rathinasabapathi A., Weng A., Zagita C.</t>
  </si>
  <si>
    <t>55272873300;57201261237;55899651700;57201258795;</t>
  </si>
  <si>
    <t>Mixed Reality in Science Education as a Learning Support: A Revitalized Science Book</t>
  </si>
  <si>
    <t>10.1177/0735633118757017</t>
  </si>
  <si>
    <t>https://www.scopus.com/inward/record.uri?eid=2-s2.0-85044093420&amp;doi=10.1177%2f0735633118757017&amp;partnerID=40&amp;md5=5bd53a5749e16707325ba4443ea80f8e</t>
  </si>
  <si>
    <t>Graduate Institute of Digital Learning and Education, National Taiwan University of Science and Technology, Taipei, Taiwan; Department of Digital Multimedia Design, China University of Technology, Taiwan</t>
  </si>
  <si>
    <t>Weng, C., Graduate Institute of Digital Learning and Education, National Taiwan University of Science and Technology, Taipei, Taiwan; Rathinasabapathi, A., Graduate Institute of Digital Learning and Education, National Taiwan University of Science and Technology, Taipei, Taiwan; Weng, A., Department of Digital Multimedia Design, China University of Technology, Taiwan; Zagita, C., Graduate Institute of Digital Learning and Education, National Taiwan University of Science and Technology, Taipei, Taiwan</t>
  </si>
  <si>
    <t>This study aimed to explore whether the integration of virtual reality and augmented reality used in a specially designed science book could improve the students' science concept learning outcomes. A true experimental research design was conducted to check the effectiveness of the specially designed book in terms of learners' achievement. The sample for this study consisted of 80 fifth-grade students, divided into a control and an experimental group. The results revealed that using mixed reality (augmented reality and virtual reality) as a learning supplement to the printed book could improve students' learning outcomes, particularly for low spatial ability students. Finally, recommendations for future practices and research are discussed. © The Author(s) 2018.</t>
  </si>
  <si>
    <t>augmented reality; learning outcomes; mixed reality; spatial ability; virtual reality</t>
  </si>
  <si>
    <t>Rathinasabapathi, A.; Graduate Institute of Digital Learning and Education, National Taiwan University of Science and TechnologyTaiwan; 電子郵件: D10411802@mail.ntust.edu.tw</t>
  </si>
  <si>
    <t>2-s2.0-85044093420</t>
  </si>
  <si>
    <t>Lin Y.-K., Huang C.-F., Liao Y.-C.</t>
  </si>
  <si>
    <t>35217935400;55523591200;56921129600;</t>
  </si>
  <si>
    <t>Reliability of a stochastic intermodal logistics network under spoilage and time considerations</t>
  </si>
  <si>
    <t>10.1007/s10479-017-2572-6</t>
  </si>
  <si>
    <t>https://www.scopus.com/inward/record.uri?eid=2-s2.0-85021797169&amp;doi=10.1007%2fs10479-017-2572-6&amp;partnerID=40&amp;md5=64185f75f1b0e4a22a2f67117606e202</t>
  </si>
  <si>
    <t>Department of Industrial Management, National Taiwan University of Science and Technology, Taipei, Taiwan, Taiwan; Department of Business Administration, Feng Chia University, Taichung, Taiwan, Taiwan</t>
  </si>
  <si>
    <t>Lin, Y.-K., Department of Industrial Management, National Taiwan University of Science and Technology, Taipei, Taiwan, Taiwan; Huang, C.-F., Department of Business Administration, Feng Chia University, Taichung, Taiwan, Taiwan; Liao, Y.-C., Department of Industrial Management, National Taiwan University of Science and Technology, Taipei, Taiwan, Taiwan</t>
  </si>
  <si>
    <t>In an intermodal logistics network, there is a carrier along each route whose capacity (number of available containers) is stochastic because the containers may be occupied by other customers. Hence this paper focuses on single commodity in a stochastic intermodal logistics network (SILN) with cargo terminals, transit stations, and routes. In particular, commodities may rot or be spoilt during delivery due to traffic accidents, collisions, natural disasters, weather, etc., and thus the intact commodities may not satisfy the market demand. The arrival time at the cargo terminal should be in the time window which is the interval between the earliest and latest acceptable arrival times. The delivery time depends on the number of containers and type of vehicle. So we propose an algorithm to evaluate the network reliability, the probability that the SILN can successfully deliver sufficient amount of commodity to meet market demand under the time and delivery spoilage constraints. Finally, a practical case of starting motor distribution between Taiwan and China is presented to demonstrate the effectiveness of the proposed algorithm. © 2017, Springer Science+Business Media, LLC.</t>
  </si>
  <si>
    <t>Delivery spoilage; Network reliability; Stochastic intermodal logistics network (SILN); Time windows; Transit stations</t>
  </si>
  <si>
    <t>Huang, C.-F.; Department of Business Administration, Feng Chia UniversityTaiwan; 電子郵件: cfuhuang@fcu.edu.tw</t>
  </si>
  <si>
    <t>2-s2.0-85021797169</t>
  </si>
  <si>
    <t>Nugraha D.A., Lian K.L., Suwarno S.</t>
  </si>
  <si>
    <t>57202457324;24076572000;7409612724;</t>
  </si>
  <si>
    <t>A novel mppt method based on cuckoo search algorithm and golden section search algorithm for partially shaded pv system</t>
  </si>
  <si>
    <t>Canadian Journal of Electrical and Computer Engineering</t>
  </si>
  <si>
    <t>10.1109/CJECE.2019.2914723</t>
  </si>
  <si>
    <t>https://www.scopus.com/inward/record.uri?eid=2-s2.0-85069984146&amp;doi=10.1109%2fCJECE.2019.2914723&amp;partnerID=40&amp;md5=03fd754760eae091f0e85b1e28cdd853</t>
  </si>
  <si>
    <t>Department of Electrical Engineering, National Taiwan University of Science and Technology, Taipei, 10607, Taiwan; School of Electrical Engineering and Informatics, Institut Teknologi Bandung, Bandung, 40116, Indonesia; PT PLN (Persero), Jakarta, 12160, Indonesia</t>
  </si>
  <si>
    <t>Nugraha, D.A., Department of Electrical Engineering, National Taiwan University of Science and Technology, Taipei, 10607, Taiwan, School of Electrical Engineering and Informatics, Institut Teknologi Bandung, Bandung, 40116, Indonesia, PT PLN (Persero), Jakarta, 12160, Indonesia; Lian, K.L., Department of Electrical Engineering, National Taiwan University of Science and Technology, Taipei, 10607, Taiwan; Suwarno, S., School of Electrical Engineering and Informatics, Institut Teknologi Bandung, Bandung, 40116, Indonesia</t>
  </si>
  <si>
    <t>Partial shading is a common and difficult problem to be solved in a photovoltaic (PV) system. Numerous efforts have been introduced to mitigate this problem. Some commonly used approaches are deploying some metaheuristic (MH) algorithm to track the multiple-peak P - V curve of partially shaded PV system. Cuckoo search (CS) is a new optimization algorithm based on the MH approach. It has been used to solve an optimization problem in many applications, including the maximum power point tracking (MPPT) problem. The CS algorithm performs well in tracking the global maximum power point (GMPP). However, just like any other MH algorithm, there is still a dilemmatic trading between their accuracy and the tracking time needed to find GMPP. This paper proposes a new MPPT algorithm by combining the CS algorithm with golden section search (GSS) to take beneficial features from both the algorithms. To validate the proposed algorithm, it is evaluated with various cases of partial shading. The simulation and experimental results show a noticeable performance improvement compared with the original CS algorithm and other MH algorithms. © 2003-2010 IEEE Canada.</t>
  </si>
  <si>
    <t>Cuckoo search (cs); Golden section search (gss); Maximum power point tracking (mppt); Optimization; Partial shading; Photovoltaic (pv) system</t>
  </si>
  <si>
    <t>Global optimization; Maximum power point trackers; Optimization; Cuckoo searches; Golden section search; Maximum Power Point Tracking; Partial shading; Photovoltaic systems; Learning algorithms</t>
  </si>
  <si>
    <t>Lian, K.L.; Department of Electrical Engineering, National Taiwan University of Science and TechnologyTaiwan; 電子郵件: ryankuolian@gmail.com</t>
  </si>
  <si>
    <t>IEEE Canada</t>
  </si>
  <si>
    <t>CJEEE</t>
  </si>
  <si>
    <t>Can J Electr Comput Eng</t>
  </si>
  <si>
    <t>2-s2.0-85069984146</t>
  </si>
  <si>
    <t>Wang C.-H., Chung C.-P., Hwang J.-T.</t>
  </si>
  <si>
    <t>36348772300;36348336500;36348174400;</t>
  </si>
  <si>
    <t>The impact of minimum wages and foreign domestic workers in Taiwan</t>
  </si>
  <si>
    <t>Australian Economic Papers</t>
  </si>
  <si>
    <t>10.1111/1467-8454.12147</t>
  </si>
  <si>
    <t>https://www.scopus.com/inward/record.uri?eid=2-s2.0-85058716351&amp;doi=10.1111%2f1467-8454.12147&amp;partnerID=40&amp;md5=cfd56681c1f7d30434e1fcaf3bf8b278</t>
  </si>
  <si>
    <t>Department of Economics, Shih Hsin University, Taipei City, Taiwan; College of Management, National Taiwan University of Science and Technology, Taipei City, Taiwan; Department of Banking and Finance, Kainan University, Taoyuan City, Taiwan</t>
  </si>
  <si>
    <t>Wang, C.-H., Department of Economics, Shih Hsin University, Taipei City, Taiwan; Chung, C.-P., College of Management, National Taiwan University of Science and Technology, Taipei City, Taiwan; Hwang, J.-T., Department of Banking and Finance, Kainan University, Taoyuan City, Taiwan</t>
  </si>
  <si>
    <t>The purpose of setting the minimum wage is mainly to protect the rights and interests of vulnerable workers and to enhance productivity of labour. In this paper, an attempt has been made to explore the effect of the upwards adjustment of the minimum wage in Taiwan on the inflation rate, the unemployment rate, labour productivity, economic growth and other macroeconomic variables by means of an analysis of empirical data using a structural vector auto-regressive model. The findings of the paper show that upwards adjustment of the minimum wage in Taiwan will not intensify the unemployment rate. On the contrary, it will help to promote labour productivity to an extent that will have a positive effect on the economic growth rate. In addition, this paper investigates, long-term care system should incorporate the foreign domestic worker labour pool, which could provide the additional personnel necessary for the nation's long-term care. Minimum wage should apply to foreign domestic workers, and foreign domestic workers should not be treated as a separate group of workers in minimum wage policy. © 2018 John Wiley &amp; Sons Australia, Ltd</t>
  </si>
  <si>
    <t>foreign domestic workers; minimum wage; SVAR model</t>
  </si>
  <si>
    <t>Chung, C.-P.; College of Management, National Taiwan University of Science and TechnologyTaiwan; 電子郵件: thomas6311@g2.usc.edu.tw</t>
  </si>
  <si>
    <t>0004900X</t>
  </si>
  <si>
    <t>Aust. Econ. Pap.</t>
  </si>
  <si>
    <t>2-s2.0-85058716351</t>
  </si>
  <si>
    <t>Chu H.-C., Chen J.-M., Hwang G.-J., Chen T.-W.</t>
  </si>
  <si>
    <t>14321191500;14021335000;7202677655;57196475707;</t>
  </si>
  <si>
    <t>Effects of formative assessment in an augmented reality approach to conducting ubiquitous learning activities for architecture courses</t>
  </si>
  <si>
    <t>Universal Access in the Information Society</t>
  </si>
  <si>
    <t>10.1007/s10209-017-0588-y</t>
  </si>
  <si>
    <t>https://www.scopus.com/inward/record.uri?eid=2-s2.0-85033440222&amp;doi=10.1007%2fs10209-017-0588-y&amp;partnerID=40&amp;md5=9b25839a956531f9517ebf5171d589ff</t>
  </si>
  <si>
    <t>Department of Computer Science and Information Management, Soochow University, Taipei, 100, Taiwan; Department of Operation, Visitor Service, Collection and Information, National Museum of Natural Science, Taichung, 404, Taiwan; Graduate Institute of Digital Learning and Education, National Taiwan University of Science and Technology, Taipei, 106, Taiwan</t>
  </si>
  <si>
    <t>Chu, H.-C., Department of Computer Science and Information Management, Soochow University, Taipei, 100, Taiwan; Chen, J.-M., Department of Operation, Visitor Service, Collection and Information, National Museum of Natural Science, Taichung, 404, Taiwan; Hwang, G.-J., Graduate Institute of Digital Learning and Education, National Taiwan University of Science and Technology, Taipei, 106, Taiwan; Chen, T.-W., Department of Computer Science and Information Management, Soochow University, Taipei, 100, Taiwan</t>
  </si>
  <si>
    <t>Augmented reality (AR) is helpful in leading students to observe real-world learning targets with supports from online learning resources using mobile and wireless communication technologies. In this study, an AR-based learning system for an architecture course is proposed based on a formative assessment mechanism, which guides students to find answers on their own by giving hints when they fail to correctly answer questions. To evaluate the effectiveness of the proposed approach, an experiment has been conducted in the Museum of World Religions for a university architecture course. A total of 39 students were randomly assigned to an experimental group learning with the proposed approach and a control group learning with the conventional AR-based learning. The experimental results showed that the AR-based learning with the formative assessment mechanism significantly improved the students’ learning achievements and motivation, while also reducing their cognitive load. © 2017, Springer-Verlag GmbH Germany.</t>
  </si>
  <si>
    <t>Architecture course; Augmented reality; Formative assessment; Ubiquitous learning</t>
  </si>
  <si>
    <t>Human computer interaction; Students; Wireless telecommunication systems; Cognitive loads; Experimental groups; Formative assessment; Learning achievement; Mobile and wireless communication; Online learning resources; Real-world learning; Ubiquitous learning; Augmented reality</t>
  </si>
  <si>
    <t>Univers. Access Inf. Soc.</t>
  </si>
  <si>
    <t>2-s2.0-85033440222</t>
  </si>
  <si>
    <t>Wang N., Karimi H.R., Li H., Su S.-F.</t>
  </si>
  <si>
    <t>55871122684;55534323600;57193390538;7402030152;</t>
  </si>
  <si>
    <t>Accurate Trajectory Tracking of Disturbed Surface Vehicles: A Finite-Time Control Approach</t>
  </si>
  <si>
    <t>IEEE/ASME Transactions on Mechatronics</t>
  </si>
  <si>
    <t>10.1109/TMECH.2019.2906395</t>
  </si>
  <si>
    <t>https://www.scopus.com/inward/record.uri?eid=2-s2.0-85066155263&amp;doi=10.1109%2fTMECH.2019.2906395&amp;partnerID=40&amp;md5=4df5f0ab920f31649eee77818112af97</t>
  </si>
  <si>
    <t>School of Marine Electrical Engineering, Dalian Maritime University, Dalian, China; Department of Mechanical Engineering, Politecnico di Milano, Milan, Italy; Guangdong Province Key Laboratory of Intelligent Decision and Cooperative Control, Guangdong University of Technology, Guangzhou, China; Department of Electrical Engineering, National Taiwan University of Science and Technology, Taipei, Taiwan</t>
  </si>
  <si>
    <t>Wang, N., School of Marine Electrical Engineering, Dalian Maritime University, Dalian, China; Karimi, H.R., Department of Mechanical Engineering, Politecnico di Milano, Milan, Italy; Li, H., Guangdong Province Key Laboratory of Intelligent Decision and Cooperative Control, Guangdong University of Technology, Guangzhou, China; Su, S.-F., Department of Electrical Engineering, National Taiwan University of Science and Technology, Taipei, Taiwan</t>
  </si>
  <si>
    <t>In this paper, accurate trajectory tracking problem of a surface vehicle disturbed by complex marine environments is solved by creating a finite-time control (FTC) scheme whereby the nonsingular fast terminal sliding mode (NFTSM) and finite-time disturbance observer (FDO) techniques are deployed. Salient features are as follows. By devising an FDO, complex disturbances arising from marine environments can be exactly identified within a short time, in conjunction with the defined NFTSM manifold, and thereby contributing to exact trajectory tracking. Finite-time disturbance observation is completely decoupled from the nominal FTC scheme, and achieves stronger disturbance rejection and faster transient response, simultaneously. Both disturbance observation and trajectory tracking errors can exactly reach to zero in a finite time. Simulation results and comparisons are comprehensively conducted on CyberShip II and demonstrate remarkable superiority of the FTC scheme. © 1996-2012 IEEE.</t>
  </si>
  <si>
    <t>Accurate trajectory tracking; finite-time control (FTC); finite-time disturbance observer (FDO); nonsingular fast terminal sliding mode (NFTSM); surface vehicle (SV)</t>
  </si>
  <si>
    <t>Disturbance rejection; Transient analysis; Vehicles; Disturbance observer; Finite-time control; Surface vehicles; Terminal sliding mode; Trajectory tracking; Trajectories</t>
  </si>
  <si>
    <t>Wang, N.; School of Marine Electrical Engineering, Dalian Maritime UniversityChina; 電子郵件: n.wang.dmu.cn@gmail.com</t>
  </si>
  <si>
    <t>IATEF</t>
  </si>
  <si>
    <t>IEEE ASME Trans Mechatron</t>
  </si>
  <si>
    <t>2-s2.0-85066155263</t>
  </si>
  <si>
    <t>Wang N., Su S.-F., Pan X., Yu X., Xie G.</t>
  </si>
  <si>
    <t>55871122684;7402030152;7401930712;51162010800;7202981443;</t>
  </si>
  <si>
    <t>Yaw-guided trajectory tracking control of an asymmetric underactuated surface vehicle</t>
  </si>
  <si>
    <t>IEEE Transactions on Industrial Informatics</t>
  </si>
  <si>
    <t>10.1109/TII.2018.2877046</t>
  </si>
  <si>
    <t>https://www.scopus.com/inward/record.uri?eid=2-s2.0-85055138054&amp;doi=10.1109%2fTII.2018.2877046&amp;partnerID=40&amp;md5=1a3857a9801812f204c3669fd0bd1a96</t>
  </si>
  <si>
    <t>School of Marine Electrical Engineering, Dalian Maritime University, Dalian, 116026, China; Department of Electrical Engineering, National Taiwan University of Science and Technology, Taipei, 10607, Taiwan; School of Marine Engineering, Dalian Maritime University, Dalian, 116026, China; School of Automation Science and Electrical Engineering, Beihang University, Beijing, 100083, China; State Key Laboratory for Turbulence and Complex Systems, College of Engineering, Peking University, Beijing, 100871, China</t>
  </si>
  <si>
    <t>Wang, N., School of Marine Electrical Engineering, Dalian Maritime University, Dalian, 116026, China; Su, S.-F., Department of Electrical Engineering, National Taiwan University of Science and Technology, Taipei, 10607, Taiwan; Pan, X., School of Marine Engineering, Dalian Maritime University, Dalian, 116026, China; Yu, X., School of Automation Science and Electrical Engineering, Beihang University, Beijing, 100083, China; Xie, G., State Key Laboratory for Turbulence and Complex Systems, College of Engineering, Peking University, Beijing, 100871, China</t>
  </si>
  <si>
    <t>In this paper, suffering from both complex uncertainties and underactuations, accurate trajectory tracking control problem of an asymmetric underactuated surface vehicle (AUSV) is first addressed by guiding yaw dynamics which are free of persistent excitation (PE). Using nested coordinate transformations, the AUSV is formulated in a cascade structure consisting of translation and rotation subsystems with complex uncertainties. Finite-Time uncertainty observers (FUOs) are devised to exactly estimate transformed uncertainties, and enable separation principle in controller and observer syntheses. By virtue of creating yaw-guided dynamics, rotation tracking is shaped to stabilize yaw and sway tracking discrepancies, simultaneously, in collaboration with yaw controller. Nominal dynamics of translation tracking errors are globally asymptotically stabilized by surge-control synthesis using cascade analysis and Lyapunov approach, and thereby contributing to global asymptotic stability of the entire translation-rotation tracking system. Eventually, an FUO-based yaw-guided tracking control (FUO-YTC) scheme of an AUSV with complex uncertainties is established. Simulation studies demonstrate remarkable performance. © 2005-2012 IEEE.</t>
  </si>
  <si>
    <t>Accurate trajectory tracking control; asymmetric underactuated surface vehicle (AUSV); finite-Time uncertainty observer (FUO); yaw guidance</t>
  </si>
  <si>
    <t>Asymptotic stability; Control system synthesis; Controllers; Damping; Navigation; Rotation; Trajectories; Translation (languages); Vehicles; Finite time; Informatics; Observers; Surface vehicles; Surges; Trajectory tracking; Trajectory tracking control; Uncertainty; Uncertainty analysis</t>
  </si>
  <si>
    <t>IEEE Computer Society</t>
  </si>
  <si>
    <t>IEEE Trans. Ind. Inf.</t>
  </si>
  <si>
    <t>2-s2.0-85055138054</t>
  </si>
  <si>
    <t>Yeh S.-K., Lin J.-J., Zhuang H.-Y., Chen Y.-C., Chang H.-C., Zheng J.-Y., Yang L.-Y., Lee K.-C., Chen Y.-L., Rwei S.-P.</t>
  </si>
  <si>
    <t>12781059400;57209046382;57204932268;57204931146;56410185700;57204936588;57204935037;8345066300;54683646700;6701591528;</t>
  </si>
  <si>
    <t>Light shear thickening fluid (STF)/Kevlar composites with improved ballistic impact strength</t>
  </si>
  <si>
    <t>10.1007/s10965-019-1811-8</t>
  </si>
  <si>
    <t>https://www.scopus.com/inward/record.uri?eid=2-s2.0-85066414555&amp;doi=10.1007%2fs10965-019-1811-8&amp;partnerID=40&amp;md5=3808ed8a4f6060cae5cd74246bb26dab</t>
  </si>
  <si>
    <t>Department of Materials Science and Engineering, National Taiwan University of Science and Technology, Taipei, Taiwan; High Speed 3D Printing Research Center, National Taiwan University of Science and Technology, Taipei, 10608,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City, China; Department of Textile Engineering, Chinese Culture University, Taipei, Taiwan; Department of Power Vehicle and Systems Engineering, National Defense University, Taoyuan, Taiwan; Department of Molecular Science and Engineering, National Taipei University of Technology, Taipei, Taiwan</t>
  </si>
  <si>
    <t>Yeh, S.-K., Department of Materials Science and Engineering, National Taiwan University of Science and Technology, Taipei, Taiwan, High Speed 3D Printing Research Center, National Taiwan University of Science and Technology, Taipei, 10608, Taiwan; Lin, J.-J., Department of Chemical Engineering and Biotechnology, National Taipei University of Technology, Taipei, Taiwan; Zhuang, H.-Y., Department of Chemical Engineering and Biotechnology, National Taipei University of Technology, Taipei, Taiwan; Chen, Y.-C., Department of Materials Science and Engineering, National Taiwan University of Science and Technology, Taipei, Taiwan; Chang, H.-C., Department of Chemical Engineering and Biotechnology, National Taipei University of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City, China; Lee, K.-C., Department of Textile Engineering, Chinese Culture University, Taipei, Taiwan; Chen, Y.-L., Department of Power Vehicle and Systems Engineering, National Defense University, Taoyuan, Taiwan; Rwei, S.-P., Department of Molecular Science and Engineering, National Taipei University of Technology, Taipei, Taiwan</t>
  </si>
  <si>
    <t>Shear thickening fluids (STFs) have been developed for various applications such as body armor, viscoelastic dampers, and sports equipment. In this paper, the preparation and rheological properties of an STF are discussed. STF/Kevlar composites were made using ethanol as the cosolvent. The physical properties of the composites were determined by ballistic penetration, drop-tower, and yarn pull-out tests. The ballistic penetration was tested at a projectile velocity of 180 m/s. The ballistic penetration tests showed that adding the STF could obviously increase the energy dissipation. In addition, the weight of the composites may be reduced by 37% while their ballistic resistance is maintained. The knife drop-tower tests showed that adding the STF may improve the energy absorption by 20%. The yarn pull-out test demonstrated that the maximum pull-out force of the STF/Kevlar composites is 3.17 times that of neat Kevlar. The enhancements in the physical properties were apparently associated with the addition of the STF. © 2019, The Polymer Society, Taipei.</t>
  </si>
  <si>
    <t>Ballistic impact; Kevlar; Shear thickening fluid; Stab resistance; Weight reduction</t>
  </si>
  <si>
    <t>Armor; Energy dissipation; Impact strength; Physical properties; Wool; Yarn; Ballistic impact; Ballistic penetration; Ballistic resistance; Kevlar; Rheological property; Shear thickening fluid; Visco-elastic dampers; Weight reduction; Ballistics</t>
  </si>
  <si>
    <t>Yeh, S.-K.; Department of Materials Science and Engineering, National Taiwan University of Science and TechnologyTaiwan; 電子郵件: skyeh@mail.ntust.edu.tw</t>
  </si>
  <si>
    <t>2-s2.0-85066414555</t>
  </si>
  <si>
    <t>Ou-Yang C., Chou S.-C., Juan Y.-C., Wang H.-C.</t>
  </si>
  <si>
    <t>7004631975;57209583218;16031184100;7501735361;</t>
  </si>
  <si>
    <t>Mining sequential patterns of diseases contracted and medications prescribed before the development of Stevens-Johnson Syndrome in Taiwan</t>
  </si>
  <si>
    <t>10.3390/app9122434</t>
  </si>
  <si>
    <t>https://www.scopus.com/inward/record.uri?eid=2-s2.0-85068111294&amp;doi=10.3390%2fapp9122434&amp;partnerID=40&amp;md5=f372498cbf45f3ac38ef784c1e203628</t>
  </si>
  <si>
    <t>Department of Industrial Management, National Taiwan University of Science and Technology (Taiwan Tech), Taipei, 10607, Taiwan; Department of Industrial Engineering and Management, Ming Chi University of Technology, New Taipei City, 24301, Taiwan; Department of Industrial and Business Management, Chang Gung University, Taoyuan, 33302, Taiwan; Department of Neurology, Shin KongWu Ho-Su Memorial Hospital, Taipei, 11101, Taiwan; College of Medicine, National Taiwan University, Taipei, 10051, Taiwan; College of Medicine, Taipei Medical University, Taipei, 11031, Taiwan</t>
  </si>
  <si>
    <t>Ou-Yang, C., Department of Industrial Management, National Taiwan University of Science and Technology (Taiwan Tech), Taipei, 10607, Taiwan; Chou, S.-C., Department of Industrial Management, National Taiwan University of Science and Technology (Taiwan Tech), Taipei, 10607, Taiwan; Juan, Y.-C., Department of Industrial Engineering and Management, Ming Chi University of Technology, New Taipei City, 24301, Taiwan, Department of Industrial and Business Management, Chang Gung University, Taoyuan, 33302, Taiwan; Wang, H.-C., Department of Neurology, Shin KongWu Ho-Su Memorial Hospital, Taipei, 11101, Taiwan, College of Medicine, National Taiwan University, Taipei, 10051, Taiwan, College of Medicine, Taipei Medical University, Taipei, 11031, Taiwan</t>
  </si>
  <si>
    <t>Medication is designed to cure diseases, but serious risks can arise from severe adverse drug reactions (ADRs). ADRs can lead to emergency room visits and hospitalization, straining healthcare resources and, thus, they have strong implications for public health. Stevens-Johnson Syndrome (SJS) is one ADR and comprises the highest proportion of all drug relief cases in Taiwan. Pharmacovigilance involves the collection, detection, assessment, monitoring, and prevention of ADRs, including SJS. Most medical specialists are not fully aware of the risk of drug-induced SJS. Consequently, various drugs may be prescribed to susceptible patients for a great variety of diseases and, in turn, cause SJS. In this research, medical records of SJS patients were retrieved from the Taiwan National Health Insurance Research Database, and the Generalized Sequential Patterns (GSP) algorithm was used to find the sequential patterns of diseases before SJS onset. Then we mined the sequential patterns of medications prescribed in each disease pattern. Afterwards, we detected significant associations of each pattern of diseases and medications prescribed among age groups with statistical analysis. We found that, first, most patients developed SJS after being prescribed the causative medications fewer than four times. Second, Respiratory System Diseases (RSDs) appeared in disease sequential patterns of all lengths. Patterns involving RSDs were more frequent than others. Third, NSAIDs, H2-antagonists for peptic ulcer, penicillin antibiotics, theophylline bronchodilators, and cephalosporin antibiotics were the most frequent medications prescribed. Fourth, we found that patients in certain age groups had higher risks of developing SJS. This study aimed to mine the sequential patterns of diseases contracted and medications prescribed before patients developed SJS in Taiwan. This useful information can be provided to physicians so that they can stop the administration of suspected drugs to avoid evolution towards more severe cases. © 2019 by the authors.</t>
  </si>
  <si>
    <t>Adverse drug reactions; Data mining; Healthcare; Sequential pattern mining; Stevens-Johnson Syndrome</t>
  </si>
  <si>
    <t>Wang, H.-C.; Department of Neurology, Shin KongWu Ho-Su Memorial HospitalTaiwan; 電子郵件: M000737@ms.skh.org.tw</t>
  </si>
  <si>
    <t>2-s2.0-85068111294</t>
  </si>
  <si>
    <t>Tuliao K.V., Chen C.-W.</t>
  </si>
  <si>
    <t>57192987531;55804690300;</t>
  </si>
  <si>
    <t>Economy and Supervisors’ Ethical Values: Exploring the Mediating Role of Noneconomic Institutions in a Cross-National Test of Institutional Anomie Theory</t>
  </si>
  <si>
    <t>Journal of Business Ethics</t>
  </si>
  <si>
    <t>10.1007/s10551-017-3620-5</t>
  </si>
  <si>
    <t>https://www.scopus.com/inward/record.uri?eid=2-s2.0-85021742245&amp;doi=10.1007%2fs10551-017-3620-5&amp;partnerID=40&amp;md5=0a48b3702f81aad629fc28abea2af2da</t>
  </si>
  <si>
    <t>National Taiwan University of Science and Technology, No. 43, Sec. 4, Keelung Rd., Da’an Dist., Taipei City, 106, Taiwan</t>
  </si>
  <si>
    <t>Tuliao, K.V., National Taiwan University of Science and Technology, No. 43, Sec. 4, Keelung Rd., Da’an Dist., Taipei City, 106, Taiwan; Chen, C.-W., National Taiwan University of Science and Technology, No. 43, Sec. 4, Keelung Rd., Da’an Dist., Taipei City, 106, Taiwan</t>
  </si>
  <si>
    <t>This study examined the direct influence of national economic condition, as well as the indirect effects through the strength of noneconomic institutions on supervisors’ ethical reasoning using the institutional anomie theory developed by Messner and Rosenfeld (Soc Forces 75(4):1393–1416, 2001). Utilizing data of 20,025 supervisors across 52 countries, the analyses showed that high disparity in the economic distribution directly and indirectly leads to unethical values. High economic inequality in a country resulted in high tendency of supervisors to justify unethical acts. In addition, some of this influence went through the institutional strength of family, education, polity, and religion, thereby indicating partial mediation. As a result, the study presented the important roles of social institutions in explaining supervisors’ attitude and behavior. The findings of this research contribute to the institutional anomie theory by clarifying the multilevel path of the macrostructures’ conditions in explaining supervisors’ ethicality. Moreover, since some of the relationships between variables resulted in the direction opposite to the propositions of the theory, this study suggested other theoretical models that may be integrated with IAT. Along with these theoretical contributions, practical implications to businesses and society are discussed to strengthen supervisors’ ethics. © 2017, Springer Science+Business Media B.V.</t>
  </si>
  <si>
    <t>Anomie theory; Mediating effect; Supervisors’ ethics</t>
  </si>
  <si>
    <t>Tuliao, K.V.; National Taiwan University of Science and Technology, No. 43, Sec. 4, Keelung Rd., Da’an Dist., Taiwan; 電子郵件: D10308801@mail.ntust.edu.tw</t>
  </si>
  <si>
    <t>J. Bus. Ethics</t>
  </si>
  <si>
    <t>2-s2.0-85021742245</t>
  </si>
  <si>
    <t>Gultom N.S., Abdullah H., Kuo D.-H., Ke W.-C.</t>
  </si>
  <si>
    <t>57193213215;24513308000;7102953527;13605453800;</t>
  </si>
  <si>
    <t>Oriented p-n Heterojunction Ag2O/Zn(O,S) Nanodiodes on Mesoporous SiO2 for Photocatalytic Hydrogen Production</t>
  </si>
  <si>
    <t>10.1021/acsaem.9b00079</t>
  </si>
  <si>
    <t>https://www.scopus.com/inward/record.uri?eid=2-s2.0-85065429237&amp;doi=10.1021%2facsaem.9b00079&amp;partnerID=40&amp;md5=266b86edc241d2470cdd89524f76ccf8</t>
  </si>
  <si>
    <t>Gultom, N.S.,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Ke, W.-C., Department of Materials Science and Engineering, National Taiwan University of Science and Technology, No. 43, Sec. 4, Keelung Road, Taipei, 10607, Taiwan</t>
  </si>
  <si>
    <t>Hydrogen is a great candidate fuel to replace fossil fuels in the future since it has high energy density, zero-emission, and renewability. Here, we report our design with p-type Ag2O and n-type Zn(O,S) loaded on mesoporous silica to form SiO2/Ag2O/Zn(O,S) with the nano p-n heterojunction to improve the efficiency of photocatalytic hydrogen evolution reaction (HER). The photocatalysts were systematically characterized to identify their properties. Through the optimization of the Zn(O,S)-loaded amount and position of p-Ag2O, the highest hydrogen production rate of 9200 μmol·g-1·cat·h-1 was achieved by SiO2/Ag2O/Zn(O,S)-0.6 catalyst with corresponding apparent quantum yield of 10.3%, which was about 2.7 times higher than pure Zn(O,S). By placing n-Zn(O,S) of diodes outward was proposed for the electron-rich part to enhance the reduction reaction, while placing p-Ag2O inward for the hole-rich part to modulate the electron concentration and establish the built-in electrical nanofield. The relative mechanism for improving the efficiency of HER has been investigated in this Article. © 2019 American Chemical Society.</t>
  </si>
  <si>
    <t>built-in electric field; electron-hole separation; hydrogen production; nanodiodes; oxygen vacancy; p-n heterojunction</t>
  </si>
  <si>
    <t>2-s2.0-85065429237</t>
  </si>
  <si>
    <t>Moballa B., Chern M.-J., An-Nizhami A., Borthwick A.G.L.</t>
  </si>
  <si>
    <t>57204052639;7004472648;57209880993;57203048697;</t>
  </si>
  <si>
    <t>DFIB-SPH study of submerged horizontal cylinder oscillated close to the free surface of a viscous liquid</t>
  </si>
  <si>
    <t>Fluid Dynamics Research</t>
  </si>
  <si>
    <t>10.1088/1873-7005/ab1893</t>
  </si>
  <si>
    <t>https://www.scopus.com/inward/record.uri?eid=2-s2.0-85068998060&amp;doi=10.1088%2f1873-7005%2fab1893&amp;partnerID=40&amp;md5=ba5c782d413a0a7ec25e1425993603ab</t>
  </si>
  <si>
    <t>Department of Mechanical Engineering, National Taiwan University of Science and Technology, Taipei, 10607, Taiwan; School of Engineering, University of Edinburgh, Edinburgh, EH93JL, United Kingdom</t>
  </si>
  <si>
    <t>Moballa, B., Department of Mechanical Engineering, National Taiwan University of Science and Technology, Taipei, 10607, Taiwan; Chern, M.-J., Department of Mechanical Engineering, National Taiwan University of Science and Technology, Taipei, 10607, Taiwan; An-Nizhami, A., Department of Mechanical Engineering, National Taiwan University of Science and Technology, Taipei, 10607, Taiwan; Borthwick, A.G.L., School of Engineering, University of Edinburgh, Edinburgh, EH93JL, United Kingdom</t>
  </si>
  <si>
    <t>The hydrodynamics is studied numerically of a horizontal cylinder undergoing forced in-line oscillation beneath the free surface of otherwise quiescent liquid at low Keulegan-Carpenter and Froude numbers. The direct forcing immersed boundary-smoothed particle hydrodynamics (DFIB-SPH) numerical model uniquely combines two well-established techniques: The direct forcing immersed boundary method and SPH. This facilitates accurate evaluation of the potentially violent free surface motions through SPH and the hydrodynamic force on the solid body using a volume integral. A parameter study is conducted covering a range of Keulegan-Carpenter numbers (KC = 3, 7, and 10) and submergence ratios () at fixed Reynolds number (Re = 100) and Froude number (Fr = 0.35). The flow pattern and transverse force coefficient are found to be affected by the proximity of the cylinder to the free surface. Spectral analysis suggests that free surface wave motions are linked to the transverse force acting on the submerged, oscillating cylinder. © 2019 The Japan Society of Fluid Mechanics and IOP Publishing Ltd.</t>
  </si>
  <si>
    <t>direct forcing immersed boundary method; free surface; oscillating cylinder; smoothed particle hydrodynamics; solid-fluid interaction; weakly compressible</t>
  </si>
  <si>
    <t>Cylinders (shapes); Flow patterns; Froude number; Numerical methods; Oscillating cylinders; Reynolds number; Spectrum analysis; Surface waves; Turbulent flow; Free surfaces; Immersed boundary methods; Smoothed particle hydrodynamics; Solid-fluid interactions; weakly compressible; Hydrodynamics</t>
  </si>
  <si>
    <t>FDRSE</t>
  </si>
  <si>
    <t>Fluid Dyn. Res.</t>
  </si>
  <si>
    <t>2-s2.0-85068998060</t>
  </si>
  <si>
    <t>Chou K.-J., Chou S.-W., Chen D.-G., Lo T.-H., Shen S.-W., Yang Y.-Y., Lin C.-Y., Chou H.-L., Shyue J.-J., Wu C.-I., Chou P.-T.</t>
  </si>
  <si>
    <t>57208924305;55254173000;57201671105;57208923670;57195739193;55929121700;35254052000;26647983300;6603332427;35218461900;7201966354;</t>
  </si>
  <si>
    <t>Enhancing the Catalytic Activity of Tri-iodide Reduction by Tuning the Surface Electronic Structure of PtPd Alloy Nanocrystals</t>
  </si>
  <si>
    <t>Journal of Physical Chemistry C</t>
  </si>
  <si>
    <t>10.1021/acs.jpcc.9b00285</t>
  </si>
  <si>
    <t>https://www.scopus.com/inward/record.uri?eid=2-s2.0-85066120016&amp;doi=10.1021%2facs.jpcc.9b00285&amp;partnerID=40&amp;md5=9c46a45c4188a815f2c61d5690306bf6</t>
  </si>
  <si>
    <t>Department of Chemistry, National Taiwan University, Taipei, 10617, Taiwan; Graduate Institute of Photonics and Optoelectronics, National Taiwan University, Taipei, 10617, Taiwan; Instrumentation Center, National Taiwan University, Taipei, 10617, Taiwan; Center for Emerging Material and Advanced Devices, National Taiwan University, Taipei, 10617, Taiwan; Graduate Institute of Applied Science and Technology, National Taiwan University of Science and Technology, Taipei, 10607, Taiwan; Research Center for Applied Sciences, Academia Sinica, Taipei, 11529, Taiwan</t>
  </si>
  <si>
    <t>Chou, K.-J., Department of Chemistry, National Taiwan University, Taipei, 10617, Taiwan; Chou, S.-W., Department of Chemistry, National Taiwan University, Taipei, 10617, Taiwan; Chen, D.-G., Department of Chemistry, National Taiwan University, Taipei, 10617, Taiwan; Lo, T.-H., Department of Chemistry, National Taiwan University, Taipei, 10617, Taiwan; Shen, S.-W., Graduate Institute of Photonics and Optoelectronics, National Taiwan University, Taipei, 10617, Taiwan; Yang, Y.-Y., Instrumentation Center, National Taiwan University, Taipei, 10617, Taiwan; Lin, C.-Y., Instrumentation Center, National Taiwan University, Taipei, 10617, Taiwan; Chou, H.-L., Center for Emerging Material and Advanced Devices, National Taiwan University, Taipei, 10617, Taiwan; Shyue, J.-J., Graduate Institute of Applied Science and Technology, National Taiwan University of Science and Technology, Taipei, 10607, Taiwan; Wu, C.-I., Graduate Institute of Photonics and Optoelectronics, National Taiwan University, Taipei, 10617, Taiwan; Chou, P.-T., Department of Chemistry, National Taiwan University, Taipei, 10617, Taiwan, Research Center for Applied Sciences, Academia Sinica, Taipei, 11529, Taiwan</t>
  </si>
  <si>
    <t>PtPd nanocrystals (NCs) with various alloying compositions are strategically prepared through the chemical method and exploited as counter electrodes (CEs) in dye-sensitized solar cells (DSSCs). The photovoltaic results unveil the composition-dependent trend with a volcano-shaped plot of Pt5Pd5 NCs &amp;gt; Pt7Pd3 NCs &amp;gt; Pt3Pd7 NCs &amp;gt; Pt1Pd9 NCs. Among these NCs, the Pt5Pd5 NCs used as CEs in the DSSC exhibit the highest power conversion efficiency (PCE) of 9.8%, which was superior to the PCE of 7.6% obtained from the reference DSSC with the Pt CE in this study. Also, the electrochemical results reveal the composition-dependent activity along with a volcano-shaped trend in the I-/I3- redox reaction. Further theoretical works support that the catalytic activities of I3- reduction follow a sequence of Pt5Pd5(111) surface &amp;gt; Pt7Pd3(111) surface &amp;gt; Pt3Pd7(111) surface &amp;gt; Pt1Pd9(111) surface. The combination of electrochemical and theoretical results thus firmly indicate that the composition of PtPd alloying NCs plays an important role in determining their activities toward the I3- reduction reactions and hence the performance of DSSCs. © 2019 American Chemical Society.</t>
  </si>
  <si>
    <t>Alloying; Binary alloys; Catalyst activity; Cesium alloys; Dye-sensitized solar cells; Electronic structure; Nanocrystalline alloys; Nanocrystals; Palladium alloys; Redox reactions; Reduction; Solar cells; Volcanoes; Alloying compositions; Chemical method; Counter electrodes; Nanocrystal (NCs); Power conversion efficiencies; Pt-Pd alloys; Reduction reaction; Surface electronic structures; Platinum alloys</t>
  </si>
  <si>
    <t>Chou, S.-W.; Department of Chemistry, National Taiwan UniversityTaiwan; 電子郵件: sweichou@gmail.com</t>
  </si>
  <si>
    <t>J. Phys. Chem. C</t>
  </si>
  <si>
    <t>2-s2.0-85066120016</t>
  </si>
  <si>
    <t>Thakur M.K., Gupta A., Fakhri M.Y., Chen R.S., Wu C.T., Lin K.H., Chattopadhyay S.</t>
  </si>
  <si>
    <t>57208862497;57206837586;57208863618;35247724500;7501665612;7403967321;13607561200;</t>
  </si>
  <si>
    <t>Optically coupled engineered upconversion nanoparticles and graphene for a high responsivity broadband photodetector</t>
  </si>
  <si>
    <t>10.1039/c8nr10280e</t>
  </si>
  <si>
    <t>https://www.scopus.com/inward/record.uri?eid=2-s2.0-85065964292&amp;doi=10.1039%2fc8nr10280e&amp;partnerID=40&amp;md5=d32903ed4eeadc7f610fabd7d6055c38</t>
  </si>
  <si>
    <t>Institute of Biophotonics, National Yang Ming University, 155 sec-2 Li Nong Street, Taipei, 112, Taiwan; Graduate Institute of Electro-Optical Engineering, National Taiwan University of Science and Technology Section, 4 Keelung Rd, Daan District Taipei, 106, Taiwan; Nano Device Materials Characterization Division, National Nano Device Laboratories, Hsinchu, 300, Taiwan; Institute of Physics, Academia Sinica, No. 128 Sec. 2 Academia Rd., Nangang Dist. Taipei, 11529, Taiwan</t>
  </si>
  <si>
    <t>Thakur, M.K., Institute of Biophotonics, National Yang Ming University, 155 sec-2 Li Nong Street, Taipei, 112, Taiwan; Gupta, A., Institute of Biophotonics, National Yang Ming University, 155 sec-2 Li Nong Street, Taipei, 112, Taiwan; Fakhri, M.Y., Graduate Institute of Electro-Optical Engineering, National Taiwan University of Science and Technology Section, 4 Keelung Rd, Daan District Taipei, 106, Taiwan; Chen, R.S., Graduate Institute of Electro-Optical Engineering, National Taiwan University of Science and Technology Section, 4 Keelung Rd, Daan District Taipei, 106, Taiwan; Wu, C.T., Nano Device Materials Characterization Division, National Nano Device Laboratories, Hsinchu, 300, Taiwan; Lin, K.H., Institute of Physics, Academia Sinica, No. 128 Sec. 2 Academia Rd., Nangang Dist. Taipei, 11529, Taiwan; Chattopadhyay, S., Institute of Biophotonics, National Yang Ming University, 155 sec-2 Li Nong Street, Taipei, 112, Taiwan</t>
  </si>
  <si>
    <t>A hybrid upconversion nanoparticle (UCNP)-graphene composite is demonstrated as a high-sensitivity and high-gain photodetector. The 980 nm multiphoton absorbing UCNPs are used as the photoabsorber, and optimized graphene is used as an efficient charge transporter. Although this device class is in its infancy, we show how critical engineering of the UCNPs, with a silica (SiO2) shell, helps to couple it optically with graphene to get a superior device. This initial report of UCNP-graphene optical coupling is expressed as fluorescence enhancement/quenching of the former in the presence of the latter. While the published literature relies mostly on fluorescence quenching in the UCNPs, our devices use both fluorescence quenching (using core UCNPs), and enhancement (using UCNP@SiO2) to significantly enhance the detector parameters. For example, the photoresponsivity of the core-UCNP device was ∼1.52 × 104 A W-1 which could be improved to ∼2.7 × 104 A W-1 (at 980 nm, power density of ∼31.84 μW cm-2, and under a 1.0 V bias) with the UCNP@SiO2 device. The responsivity, gain, and detectivity thus obtained are the highest reported so far for this class of composite photodetectors. The device could detect signals from domestic hand-held appliances such as laser pointers, cellphone flashlights, and air-conditioning remotes. This work will further the knowledge of device photophysics in this class of hybrids. © 2019 The Royal Society of Chemistry.</t>
  </si>
  <si>
    <t>Air conditioning; Domestic appliances; Fluorescence; Nanoparticles; Photodetectors; Photons; Photophysics; Quenching; Silica; Detector parameters; Fluorescence enhancement; Graphene composites; High sensitivity; Optical couplings; Photoresponsivity; Power densities; Upconversion nanoparticles; Graphene</t>
  </si>
  <si>
    <t>Chattopadhyay, S.; Institute of Biophotonics, National Yang Ming University, 155 sec-2 Li Nong Street, Taiwan; 電子郵件: sur@ym.edu.tw</t>
  </si>
  <si>
    <t>2-s2.0-85065964292</t>
  </si>
  <si>
    <t>Wang K.-C., Huang H.-C., Chang S.-T., Wu C.-H., Yamanaka I., Lee J.-F., Wang C.-H.</t>
  </si>
  <si>
    <t>57193788686;55038819600;36464949700;57208906610;7005246735;8080190100;8316588700;</t>
  </si>
  <si>
    <t>Hybrid Porous Catalysts Derived from Metal-Organic Framework for Oxygen Reduction Reaction in an Anion Exchange Membrane Fuel Cell</t>
  </si>
  <si>
    <t>10.1021/acssuschemeng.8b05993</t>
  </si>
  <si>
    <t>https://www.scopus.com/inward/record.uri?eid=2-s2.0-85066069922&amp;doi=10.1021%2facssuschemeng.8b05993&amp;partnerID=40&amp;md5=c49fee33e01f55fd41a0003f19fb0b1f</t>
  </si>
  <si>
    <t>Department of Materials Science and Engineering, National Taiwan University of Science and Technology, No.43, Keelung Rd., Sec.4, Da'an Dist., Taipei, 10607, Taiwan; Department of Applied Chemistry, Tokyo Institute of Technology, 2 Chome-12-1 Ookayama, Meguro, Tokyo, 152-8552, Japan; National Synchrotron Radiation Research Center, Hsinchu Science Park, 101 Hsin-Ann Road, Hsinchu, 30076, Taiwan</t>
  </si>
  <si>
    <t>Wang, K.-C., Department of Materials Science and Engineering, National Taiwan University of Science and Technology, No.43, Keelung Rd., Sec.4, Da'an Dist., Taipei, 10607, Taiwan; Huang, H.-C., Department of Materials Science and Engineering, National Taiwan University of Science and Technology, No.43, Keelung Rd., Sec.4, Da'an Dist., Taipei, 10607, Taiwan; Chang, S.-T., Department of Materials Science and Engineering, National Taiwan University of Science and Technology, No.43, Keelung Rd., Sec.4, Da'an Dist., Taipei, 10607, Taiwan; Wu, C.-H., Department of Materials Science and Engineering, National Taiwan University of Science and Technology, No.43, Keelung Rd., Sec.4, Da'an Dist., Taipei, 10607, Taiwan; Yamanaka, I., Department of Applied Chemistry, Tokyo Institute of Technology, 2 Chome-12-1 Ookayama, Meguro, Tokyo, 152-8552, Japan; Lee, J.-F., National Synchrotron Radiation Research Center, Hsinchu Science Park, 101 Hsin-Ann Road, Hsinchu, 30076, Taiwan; Wang, C.-H., Department of Materials Science and Engineering, National Taiwan University of Science and Technology, No.43, Keelung Rd., Sec.4, Da'an Dist., Taipei, 10607, Taiwan</t>
  </si>
  <si>
    <t>This study synthesized the metal-organic framework-derived composite Fe-N-Co@C-800-acid-leaching (Fe-N-Co@C-800-AL) through co-doped iron and nitrogen atoms in a zeolitic imidazolate framework-67, followed by pyrolysis at 800 °C and the AL process. Fe-N-Co@C-800-AL was highly active in an oxygen reduction reaction, during which the number of transferred electrons (3.986) was close to an ideal four-electron transfer. In addition, Fe-N-Co@C-800-AL showed no obvious degradation, even after potential cycling of half-cell measurement (30 000 cycles). The prepared material exhibited a porous structure composed of nanoparticles (NPs) that were randomly distributed on poly-hydrocarbon structures with a Brunauer-Emmett-Teller surface area of 449.0 m2 g-1. X-ray photoelectron spectroscopy demonstrated that the synthesized Fe-N-Co@C-800-AL contained large amounts of pyridinic nitrogen and graphitic nitrogen, which could significantly enhance the activity of the oxygen reduction reaction. Furthermore, X-ray absorption spectroscopy of Fe-N-Co@C-800-AL revealed the existence of Co-Co and Fe-Fe and a lack of Co-Nx and Fe-Nx moieties, which means an oxygen reduction reaction may occur on the microstructures of N-doped carbon with wrapped metal NPs (Co or Fe). These findings revealed that Fe-N-Co@C-800-AL had a porous structure, high surface area, and the presence of functional nitrogen, thereby making it suitable for oxygen reduction reaction. © 2019 American Chemical Society.</t>
  </si>
  <si>
    <t>Catalyst; Metal-organic framework; Oxygen reduction reaction; Zeolitic imidazolate framework-67</t>
  </si>
  <si>
    <t>Alkaline fuel cells; Binary alloys; Catalysts; Crystalline materials; Doping (additives); Fuel cells; Ion exchange membranes; Metals; Nitrogen; Organometallics; Oxygen; Porosity; X ray absorption spectroscopy; X ray photoelectron spectroscopy; Anion-exchange membrane fuel cells; Brunauer-emmett-teller surface areas; Metal organic framework; Nanoparticle (NPs); Oxygen reduction reaction; Pyridinic nitrogen; Randomly distributed; Zeolitic imidazolate frameworks; Electrolytic reduction</t>
  </si>
  <si>
    <t>Wang, C.-H.; Department of Materials Science and Engineering, National Taiwan University of Science and Technology, No.43, Keelung Rd., Sec.4, Taiwan; 電子郵件: chwang@mail.ntust.edu.tw</t>
  </si>
  <si>
    <t>2-s2.0-85066069922</t>
  </si>
  <si>
    <t>Cheng C.-C., Huang J.-J., Lee A.-W., Huang S.-Y., Huang C.-Y., Lai J.-Y.</t>
  </si>
  <si>
    <t>24466350300;57190292033;55928734600;57193494188;56376448600;26643223500;</t>
  </si>
  <si>
    <t>Highly Effective Photocontrollable Drug Delivery Systems Based on Ultrasensitive Light-Responsive Self-Assembled Polymeric Micelles: An in Vitro Therapeutic Evaluation</t>
  </si>
  <si>
    <t>10.1021/acsabm.9b00146</t>
  </si>
  <si>
    <t>https://www.scopus.com/inward/record.uri?eid=2-s2.0-85068000052&amp;doi=10.1021%2facsabm.9b00146&amp;partnerID=40&amp;md5=baf82b381ed473de7a7a06809b89edaf</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</si>
  <si>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Graduate Institute of Cancer Biology and Drug Discovery, Graduate Institute of Clinical Medicine, Department of Surgery, School of Medicine, College of Medicine, Taipei Medical University, Taipei, 11031, Taiwan; RandD Center for Membrane Technology, Chung Yuan Christian University, Chungli, Taoyuan, 32043, Taiwan; 43 Keelung Rd., Sec. 4, Da'an Dist., Taipei City, 10607, Taiwan</t>
  </si>
  <si>
    <t>Cheng, C.-C., Graduate Institute of Applied Science and Technology, National Taiwan University of Science and Technology, Taipei, 10607, Taiwan, Advanced Membrane Materials Research Center, National Taiwan University of Science and Technology, Taipei, 10607, Taiwan, 43 Keelung Rd., Sec. 4, Da'an Dist., Taipei City, 10607, Taiwan; Huang, J.-J.,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Huang, C.-Y., Graduate Institute of Cancer Biology and Drug Discovery, Graduate Institute of Clinical Medicine, Department of Surgery, School of Medicine, College of Medicine, Taipei Medical University, Taipei, 11031,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</si>
  <si>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An ultrasensitive light-responsive block copolymer, a combination of a multiarmed poly(ethylene glycol)-b-poly(caprolactone) polymer as a water-soluble element and maleimide-anthracene linkers as a photosensitive group, was successfully synthesized and rapidly self-assembled to form spherical micellar nanoparticles in aqueous media and phosphate-buffered saline. Their unique characteristics, such as extremely low critical micelle concentration, desirable micellar stability, well-controlled light-responsiveness, tailorable drug-loading content, and ultrasensitive light-induced drug release, make these micelles potential candidates for development of a more effective, safer drug delivery platform for cancer treatment. In vitro studies revealed that the drug-loaded micelles exhibited high structural stability in serum-containing media and very low toxicity toward normal and cancer cells under physiological conditions. Irradiation of cancer cells incubated with the drug-loaded micelles with ultraviolet light at 254 nm for only 10 s triggered rapid and complete release of the drug in the intracellular environment and induced strong antiproliferative/cytotoxic activity. Importantly, real-time cytotoxic assays and fluorescence imaging analysis further demonstrated that the drug-loaded micelles were rapidly taken up into the cytosol or nuclei of the cells, and subsequent ultraviolet exposure induced drug release and apoptotic cell death. Given their simplicity of design, high reliability, and performance, this new light-sensitive micelle may provide a promising route for developing a multifunctional therapeutic nanocarrier system. © 2019 American Chemical Society.</t>
  </si>
  <si>
    <t>controlled drug delivery; photoresponsive micelles; polymer assembly; real-time cytotoxicity assays; water-soluble functional block copolymer</t>
  </si>
  <si>
    <t>Block copolymers; Cell death; Critical micelle concentration; Diseases; Fluorescence imaging; Functional polymers; Light sensitive materials; Micelles; Photosensitivity; Polyethylene glycols; Saline water; Stability; Synthesis (chemical); Targeted drug delivery; Cytotoxicity assays; Functional block copolymers; Micellar nanoparticles; Phosphate-buffered salines; Photo-responsive; Physiological condition; Polymer assemblies; Structural stabilities; Controlled drug delivery</t>
  </si>
  <si>
    <t>Cheng, C.-C.43 Keelung Rd., Sec. 4, Da'an Dist., Taiwan; 電子郵件: cccheng@mail.ntust.edu.tw</t>
  </si>
  <si>
    <t>2-s2.0-85068000052</t>
  </si>
  <si>
    <t>Chang Y.-Y., Hodgkinson I., Hughes P., Chang C.-Y.</t>
  </si>
  <si>
    <t>56029090200;55103019800;57206175639;57195242129;</t>
  </si>
  <si>
    <t>The mediation between participative leadership and employee exploratory innovation: Examining intermediate knowledge mechanisms</t>
  </si>
  <si>
    <t>10.1108/LODJ-07-2018-0245</t>
  </si>
  <si>
    <t>https://www.scopus.com/inward/record.uri?eid=2-s2.0-85065564456&amp;doi=10.1108%2fLODJ-07-2018-0245&amp;partnerID=40&amp;md5=10c5f05685cc8ca9a88614d23c4c22e7</t>
  </si>
  <si>
    <t>Department of Business Administration, National Taiwan University of Science and Technology, Taipei, Taiwan; School of Business and Economics, Loughborough University, Loughborough, United Kingdom; De Montfort University, Leicester, United Kingdom</t>
  </si>
  <si>
    <t>Chang, Y.-Y., Department of Business Administration, National Taiwan University of Science and Technology, Taipei, Taiwan; Hodgkinson, I., School of Business and Economics, Loughborough University, Loughborough, United Kingdom; Hughes, P., De Montfort University, Leicester, United Kingdom; Chang, C.-Y., Department of Business Administration, National Taiwan University of Science and Technology, Taipei, Taiwan</t>
  </si>
  <si>
    <t>Purpose: The purpose of this paper is to examine the role of intermediate knowledge mechanisms on the participative leadership–employee exploratory innovation relationship using a distal mediation model. Design/methodology/approach: Deploying a time-lagged questionnaire method implemented over four business quarters, data are generated from 1,600 responses in R&amp;D units of Taiwanese technology firms. Findings: The structural equation modeling results reveal that participative leadership is positively related to employee exploratory innovation; coworker knowledge and absorptive capacity partially mediate the relationship between participative leadership and employee exploratory innovation independently; and coworker knowledge sharing in combination with absorptive capacity partially mediates this relationship. Originality/value: The findings contribute new knowledge on the relationship between participative leadership and employee exploratory innovation by uncovering intermediate knowledge mechanisms that augment this relationship. © 2019, Emerald Publishing Limited.</t>
  </si>
  <si>
    <t>Coworker knowledge sharing; Emerging economy; Employee absorptive capacity; Employee exploratory innovation; Organizational learning theory; Participative leadership</t>
  </si>
  <si>
    <t>2-s2.0-85065564456</t>
  </si>
  <si>
    <t>Liu Y.-C., Chen C., Chen K.-D., Syu Y.-L., Tsai M.-C.</t>
  </si>
  <si>
    <t>55277456300;57202049754;57201718219;57193255727;57208823103;</t>
  </si>
  <si>
    <t>High-frequency LLC resonant converter with GaN devices and integrated magnetics</t>
  </si>
  <si>
    <t>10.3390/en12091781</t>
  </si>
  <si>
    <t>https://www.scopus.com/inward/record.uri?eid=2-s2.0-85065874457&amp;doi=10.3390%2fen12091781&amp;partnerID=40&amp;md5=7827c4afff15356a2e2dfa72a119e4a8</t>
  </si>
  <si>
    <t>Department of Electrical Engineering, National Ilan University, No. 1 Section 1 Shennong Road, Yilan, 260, Taiwan; Department of Electronic Engineering, National Taiwan University of Science, and Technology, No. 43 Section 4 Keelung Rd Da’an District, Taipei, 10607, Taiwan</t>
  </si>
  <si>
    <t>Liu, Y.-C., Department of Electrical Engineering, National Ilan University, No. 1 Section 1 Shennong Road, Yilan, 260, Taiwan; Chen, C., Department of Electronic Engineering, National Taiwan University of Science, and Technology, No. 43 Section 4 Keelung Rd Da’an District, Taipei, 10607, Taiwan; Chen, K.-D., Department of Electronic Engineering, National Taiwan University of Science, and Technology, No. 43 Section 4 Keelung Rd Da’an District, Taipei, 10607, Taiwan; Syu, Y.-L., Department of Electronic Engineering, National Taiwan University of Science, and Technology, No. 43 Section 4 Keelung Rd Da’an District, Taipei, 10607, Taiwan; Tsai, M.-C., Department of Electrical Engineering, National Ilan University, No. 1 Section 1 Shennong Road, Yilan, 260, Taiwan</t>
  </si>
  <si>
    <t>In this study, a light emitting diode (LED) driver containing an integrated transformer with adjustable leakage inductance in a high-frequency isolated LLC resonant converter was proposed as an LED lighting power converter. The primary- and secondary-side topological structures were analyzed from the perspectives of component loss and component stress, and a full-bridge structure was selected for both the primary- and secondary-side circuit architecture of the LLC resonant converter. Additionally, to achieve high power density and high efficiency, adjustable leakage inductance was achieved through an additional reluctance length, and the added resonant inductor was replaced with the transformer leakage inductance without increasing the amount of loss caused by the proximity effect. To optimize the transformer, the number of primary- and secondary-side windings that resulted in the lowest core loss and copper loss was selected, and the feasibility of the new core design was verified using ANSYS Maxwell software. Finally, this paper proposes an integrated transformer without any additional resonant inductor in the LLC resonant converter. Transformer loss is optimized by adjusting parameters of the core structure and the winding arrangement. An LLC resonant converter with a 400 V input voltage, 300 V output voltage, 1 kW output power, and 500 kHz switching frequency was created, and a maximum efficiency of 97.03% was achieved. The component with the highest temperature was the transformer winding, which reached 78.6 ◦C at full load. © 2019 by the authors.</t>
  </si>
  <si>
    <t>Adjustable leakage inductance; Integrated transformer; LED driver; LLC resonant converter</t>
  </si>
  <si>
    <t>Efficiency; Gallium nitride; III-V semiconductors; Inductance; Light emitting diodes; Transformer windings; Winding; Circuit architectures; Integrated magnetics; Integrated transformers; Leakage inductance; LED drivers; Light-emitting diode (LED) drivers; LLC resonant converter; Topological structure; Power converters</t>
  </si>
  <si>
    <t>Liu, Y.-C.; Department of Electrical Engineering, National Ilan University, No. 1 Section 1 Shennong Road, Taiwan; 電子郵件: ycliu@niu.edu.tw</t>
  </si>
  <si>
    <t>2-s2.0-85065874457</t>
  </si>
  <si>
    <t>Chang S.-C., Liao M.-C., Shen D.-H.</t>
  </si>
  <si>
    <t>57210734788;7202371638;57211674355;</t>
  </si>
  <si>
    <t>Evaluation of engineering properties of rock-modified asphalt concrete</t>
  </si>
  <si>
    <t>Journal of Testing and Evaluation</t>
  </si>
  <si>
    <t xml:space="preserve"> JTE20180582</t>
  </si>
  <si>
    <t>10.1520/JTE20180582</t>
  </si>
  <si>
    <t>https://www.scopus.com/inward/record.uri?eid=2-s2.0-85071337183&amp;doi=10.1520%2fJTE20180582&amp;partnerID=40&amp;md5=cb6c29af32b1a60fb058c4c96407427a</t>
  </si>
  <si>
    <t>Department of Civil and Construction Engineering, National Taiwan University of Science and Technology, No. 43, Sec. 4, Keelung Rd., Taipei, 106, Taiwan; Department of Civil and Construction Engineering, National Taiwan University of Science and Technology, No. 43, Sec. 4, Keelung Rd, Taipei, 106, Taiwan</t>
  </si>
  <si>
    <t>Chang, S.-C., Department of Civil and Construction Engineering, National Taiwan University of Science and Technology, No. 43, Sec. 4, Keelung Rd., Taipei, 106, Taiwan; Liao, M.-C., Department of Civil and Construction Engineering, National Taiwan University of Science and Technology, No. 43, Sec. 4, Keelung Rd, Taipei, 106, Taiwan; Shen, D.-H., Department of Civil and Construction Engineering, National Taiwan University of Science and Technology, No. 43, Sec. 4, Keelung Rd., Taipei, 106, Taiwan</t>
  </si>
  <si>
    <t>The addition of the naturally occurring Buton rock asphalt (BRA) into the asphalt mixtures should be more desirable not only for stiffening the base asphalt but also for the future perspective of pavement recycling. The aim of this article is to evaluate the engineering characteristics of the rock-modified asphalt concrete (RMAC) using comprehensive laboratory tests. Test results showed that the RMAC produced by the wet process generally had better performance in all engineering properties as compared with the RMAC prepared by the dry modification process. The high-temperature performance for the RMACs appeared to be better than that for the unmodified asphalt concrete, but the resistance to raveling of the asphalt mixtures was slightly sacrificed after the addition of the rock asphalt. In addition, it is found that the addition of the rock asphalt stiffened the asphalt to reduce the total viscoelastic response of asphalt mixtures, whereas the polymer modifier increased the elastic component to reduce the viscous component of the asphalt. It is recommended that the percentage of pure rock asphalt (PRA) be no more than 15 % on a weight base of the blend. The BRA content should not be more than 30 % by weight of the RMAC. Copyright © 2019 by ASTM International, 100 Barr Harbor Drive, PO Box C700, West Conshohocken, PA 19428-2959</t>
  </si>
  <si>
    <t>Dry process; Rock asphalt; Rock-modified asphalt concrete; Wet process</t>
  </si>
  <si>
    <t>Concrete mixtures; Mixtures; Rocks; Shotcreting; Dry process; Engineering characteristics; Engineering properties; High temperature performance; Modified asphalts; Rock asphalts; Viscoelastic response; Wet process; Asphalt concrete</t>
  </si>
  <si>
    <t>Liao, M.-C.; Department of Civil and Construction Engineering, National Taiwan University of Science and Technology, No. 43, Sec. 4, Keelung Rd, Taiwan; 電子郵件: minchih.liao@mail.ntust.edu.tw</t>
  </si>
  <si>
    <t>JTEVA</t>
  </si>
  <si>
    <t>J Test Eval</t>
  </si>
  <si>
    <t>2-s2.0-85071337183</t>
  </si>
  <si>
    <t>Wang C.-Y., He H.-X.</t>
  </si>
  <si>
    <t>57154855700;57210438055;</t>
  </si>
  <si>
    <t>Tunable optical and magnetic properties of Ni-doped CuSe nanowires using an anodic aluminum oxide template assisted hydraulic method</t>
  </si>
  <si>
    <t>Nanotechnology</t>
  </si>
  <si>
    <t>10.1088/1361-6528/ab13ff</t>
  </si>
  <si>
    <t>https://www.scopus.com/inward/record.uri?eid=2-s2.0-85070731090&amp;doi=10.1088%2f1361-6528%2fab13ff&amp;partnerID=40&amp;md5=63bd67c8127c9a555ff8088a44610841</t>
  </si>
  <si>
    <t>Wang, C.-Y., Department of Materials Science and Engineering, National Taiwan University of Science and Technology, Taipei, 10607, Taiwan; He, H.-X., Department of Materials Science and Engineering, National Taiwan University of Science and Technology, Taipei, 10607, Taiwan</t>
  </si>
  <si>
    <t>High uniformity of un-doped and Ni-doped CuSe nanowires have been fabricated by smelting the bulk and injecting the molten liquid into the anodic aluminum oxide (AAO) template. The Ni dopant concentration and morphology of CuSe nanowires can be well controlled via preparing the bulk materials and the channel size of the AAO template, respectively. The cathodoluminescence peaks of the un-doped, 0.5 at% and 1.0 at% Ni-doped CuSe nanowires showed a redshift of about 26 nm and 42 nm, respectively, from un-doped CuSe nanowires (579 nm). Furthermore, above room temperature ferromagnetism was observed in 1.0 at% Ni-doped CuSe nanowires at 300 K. The facile injection molding method fabricated nanowires with tunable optical and magnetic properties which could be applied to prepare various nanomaterials for spintronic devices in the future. © 2019 IOP Publishing Ltd.</t>
  </si>
  <si>
    <t>anodic aluminum oxide (AAO); CuSe; doped; magnetic; nanowires; optical</t>
  </si>
  <si>
    <t>Alumina; Anodic oxidation; Copper compounds; Ferromagnetism; Injection molding; Magnetic properties; Nanowires; Selenium compounds; Anodic aluminum oxide; CuSe; doped; magnetic; optical; Aluminum oxide</t>
  </si>
  <si>
    <t>NNOTE</t>
  </si>
  <si>
    <t>2-s2.0-85070731090</t>
  </si>
  <si>
    <t>Hsu X.Y., Miau J.J., Tsai J.H., Tsai Z.X., Lai Y.H., Ciou Y.S., Shen P.T., Chuang P.C., Wu C.M.</t>
  </si>
  <si>
    <t>55295538900;7003643826;57204161976;57204155324;57210142854;57190796064;57204152559;57204155967;7501661457;</t>
  </si>
  <si>
    <t>The aerodynamic roughness of textile materials</t>
  </si>
  <si>
    <t>Journal of the Textile Institute</t>
  </si>
  <si>
    <t>10.1080/00405000.2018.1518636</t>
  </si>
  <si>
    <t>https://www.scopus.com/inward/record.uri?eid=2-s2.0-85054735940&amp;doi=10.1080%2f00405000.2018.1518636&amp;partnerID=40&amp;md5=f6a9b0ba9bc0e4f63be1a7635dfec91f</t>
  </si>
  <si>
    <t>Department of Materials Science and Engineering, National Taiwan University of Science and Technology, Taipei, Taiwan; Taiwan Textile Research Institute, New Taipei City, Taiwan; Department of Aeronautics and Astronautics, National Cheng Kung University, Tainan, Taiwan</t>
  </si>
  <si>
    <t>Hsu, X.Y., Department of Materials Science and Engineering, National Taiwan University of Science and Technology, Taipei, Taiwan, Taiwan Textile Research Institute, New Taipei City, Taiwan; Miau, J.J., Department of Aeronautics and Astronautics, National Cheng Kung University, Tainan, Taiwan; Tsai, J.H., Department of Aeronautics and Astronautics, National Cheng Kung University, Tainan, Taiwan; Tsai, Z.X., Department of Aeronautics and Astronautics, National Cheng Kung University, Tainan, Taiwan; Lai, Y.H., Department of Aeronautics and Astronautics, National Cheng Kung University, Tainan, Taiwan; Ciou, Y.S., Taiwan Textile Research Institute, New Taipei City, Taiwan; Shen, P.T., Taiwan Textile Research Institute, New Taipei City, Taiwan; Chuang, P.C., Taiwan Textile Research Institute, New Taipei City, Taiwan; Wu, C.M., Department of Materials Science and Engineering, National Taiwan University of Science and Technology, Taipei, Taiwan</t>
  </si>
  <si>
    <t>Experiments were performed in a low-speed wind tunnel to study the effect of textile roughness on the aerodynamic flow around a circular cylinder. The circular cylinder is fitted with different fabric samples on the outer surface. For each of the fabric samples, the drag force and the mean pressure on the circular cylinder are measured. Based on the data obtained, the critical transition range with respect to the Reynolds number is identified for comparison. The surface roughness of each fabric sample is examined using a laser scanning microscope. The roughness is then represented by a quantity named S10z, which is defined according to ISO 25178. Consequently, based on the wind-tunnel data and the textile roughness information, further discussion is made with regard to the roughness of the textile material and the Nikuradse’s sand-grain roughness, ks, which characterizes the aerodynamic roughness. Examining the empirical relationships that are proposed in the literature concerning variations of the critical Reynolds number and the minimum drag coefficient in the critical regime against the relative roughness, it is concluded that the roughness parameter S10z can be used to represent the aerodynamic roughness of the tested textile materials. © 2018, © 2018 The Textile Institute.</t>
  </si>
  <si>
    <t>aerodynamic roughness; Circular cylinder; critical transition; textile roughness</t>
  </si>
  <si>
    <t>Aerodynamic drag; Circular cylinders; Reynolds number; Surface roughness; Textiles; Wind tunnels; Aerodynamic roughness; Critical Reynolds number; critical transition; Empirical relationships; Flow around a circular cylinder; Laser scanning microscope; Low-speed wind tunnel; Roughness parameters; Aerodynamics; Aerodynamics; Cylinders; Data; Fabric; ISO; Reynolds Number; Roughness; Textiles</t>
  </si>
  <si>
    <t>Miau, J.J.; Department of Aeronautics and Astronautics, National Cheng Kung UniversityTaiwan; 電子郵件: jjmiau@mail.ncku.edu.tw</t>
  </si>
  <si>
    <t>JTINA</t>
  </si>
  <si>
    <t>J. Text. Inst.</t>
  </si>
  <si>
    <t>2-s2.0-85054735940</t>
  </si>
  <si>
    <t>Hailemariam Z.L., Lai Y.-C., Chen Y.-H., Wu Y.-H., Chang A.</t>
  </si>
  <si>
    <t>57209076923;7401512145;56034163900;57209071430;57209071522;</t>
  </si>
  <si>
    <t>Social-aware peer discovery for energy harvesting-based device-to-device communications</t>
  </si>
  <si>
    <t>10.3390/s19102304</t>
  </si>
  <si>
    <t>https://www.scopus.com/inward/record.uri?eid=2-s2.0-85066431124&amp;doi=10.3390%2fs19102304&amp;partnerID=40&amp;md5=3475b4db85a6cdf3c637a7067242f63b</t>
  </si>
  <si>
    <t>Department of Information Management, National Taiwan University of Science and Technology, Taipei, 106, Taiwan; Department of Information Management, National Taipei University of Nursing and Health Sciences, Taipei, 112, Taiwan; Bachelor Program in Interdisciplinary Studies, National Yunlin University of Science and Technology, Yunlin, 640, Taiwan</t>
  </si>
  <si>
    <t>Hailemariam, Z.L., Department of Information Management, National Taiwan University of Science and Technology, Taipei, 106, Taiwan; Lai, Y.-C., Department of Information Management, National Taiwan University of Science and Technology, Taipei, 106, Taiwan; Chen, Y.-H., Department of Information Management, National Taipei University of Nursing and Health Sciences, Taipei, 112, Taiwan; Wu, Y.-H., Department of Information Management, National Taiwan University of Science and Technology, Taipei, 106, Taiwan; Chang, A., Bachelor Program in Interdisciplinary Studies, National Yunlin University of Science and Technology, Yunlin, 640, Taiwan</t>
  </si>
  <si>
    <t>In Device-to-Device (D2D) communications, the first step is to find all of the neighboring peers in the network by performing a peer discovery process. Most previous studies use the social behaviors of the users to adjust the sending rates of the peer discovery messages (i.e., beacons) under the constraint of consumed power for increasing the Peer Discovery Ratio (PDR). However, these studies do not consider the potential for energy harvesting, which allows for the User Equipments (UEs) to procure additional power within charging areas. Accordingly, this paper proposes an Energy-Ratio Rate Decision (ERRD) algorithm that comprises three steps, namely Social Ratio Allocation (SRA), Energy Ratio Allocation (ERA), and Beacon Rate Decision (BRD). The SRA step determines the allocated power quantum for each UE from the total budget power based on the social behavior of the UE. The ERA step then adjusts this allocated power quantum in accordance with the power that is harvested by the UE. Finally, the BRD step computes the beacon rate for the UE based on the adjusted power quantum. The simulation results show that ERRD outperforms the previously-reported Social-Based Grouping (SBG) algorithm by 190% on the PDR for a budget power of one watt and 8% for a budget power of 20 watts. © 2019 by the authors. Licensee MDPI, Basel, Switzerland.</t>
  </si>
  <si>
    <t>Device-to-Device (D2D); Energy harvesting; Peer discovery; Social awareness</t>
  </si>
  <si>
    <t>Budget control; Device-to-Device (D2D); Device-to-Device communications; Deviceto-device (D2D) communication; Peer discovery; Social awareness; Social behavior; Total budget; User equipments; Energy harvesting; algorithm; bioenergy; human; interpersonal communication; Algorithms; Bioelectric Energy Sources; Communication; Humans</t>
  </si>
  <si>
    <t>Chen, Y.-H.; Department of Information Management, National Taipei University of Nursing and Health SciencesTaiwan; 電子郵件: pplong@gmail.com</t>
  </si>
  <si>
    <t>2-s2.0-85066431124</t>
  </si>
  <si>
    <t>Guo J.-M., Chang L.-Y., Lee J.-D.</t>
  </si>
  <si>
    <t>7404488370;57209312536;7601462478;</t>
  </si>
  <si>
    <t>An efficient and geometric-distortion-free binary robust local feature</t>
  </si>
  <si>
    <t>10.3390/s19102315</t>
  </si>
  <si>
    <t>https://www.scopus.com/inward/record.uri?eid=2-s2.0-85067276330&amp;doi=10.3390%2fs19102315&amp;partnerID=40&amp;md5=08a4e17bd757784c3e61875436a4f85a</t>
  </si>
  <si>
    <t>Department of Electrical Engineering, National Taiwan University of Science and Technology, Taipei, 10607, Taiwan; Department of Electrical Engineering, Chang Gung University, Tao-Yuan33302, Taiwan; Department of Neurosurgery, Chang Gung Memorial Hospital at LinKou, Tao-Yuan, 33305, Taiwan; Department of Electrical Engineering, Ming Chi University of Technology, New Taipei City, 24301, Taiwan</t>
  </si>
  <si>
    <t>Guo, J.-M., Department of Electrical Engineering, National Taiwan University of Science and Technology, Taipei, 10607, Taiwan; Chang, L.-Y., Department of Electrical Engineering, National Taiwan University of Science and Technology, Taipei, 10607, Taiwan; Lee, J.-D., Department of Electrical Engineering, Chang Gung University, Tao-Yuan33302, Taiwan, Department of Neurosurgery, Chang Gung Memorial Hospital at LinKou, Tao-Yuan, 33305, Taiwan, Department of Electrical Engineering, Ming Chi University of Technology, New Taipei City, 24301, Taiwan</t>
  </si>
  <si>
    <t>An efficient and geometric-distortion-free approach, namely the fast binary robust local feature (FBRLF), is proposed. The FBRLF searches the stable features from an image with the proposed multiscale adaptive and generic corner detection based on the accelerated segment test (MAGAST) to yield an optimum threshold value based on adaptive and generic corner detection based on the accelerated segment test (AGAST). To overcome the problem of image noise, the Gaussian template is applied, which is efficiently boosted by the adoption of an integral image. The feature matching is conducted by incorporating the voting mechanism and lookup table method to achieve a high accuracy with low computational complexity. The experimental results clearly demonstrate the superiority of the proposed method compared with the former schemes regarding local stable feature performance and processing efficiency. © 2019 by the author. Licensee MDPI, Basel, Switzerland.</t>
  </si>
  <si>
    <t>Feature detection; Local invariant feature; Pattern matching</t>
  </si>
  <si>
    <t>Edge detection; Image segmentation; Pattern matching; Table lookup; Feature detection; Gaussian templates; Geometric distortion; Local invariant features; Lookup table method; Low computational complexity; Optimum threshold; Robust local features; Feature extraction; adoption; article; noise</t>
  </si>
  <si>
    <t>Lee, J.-D.; Department of Electrical Engineering, Chang Gung University, Tao-Yuan, Taiwan; 電子郵件: jdlee@mail.cgu.edu.tw</t>
  </si>
  <si>
    <t>2-s2.0-85067276330</t>
  </si>
  <si>
    <t>Chen Y.-S., Lin C.-Y.</t>
  </si>
  <si>
    <t>57209281004;36548614600;</t>
  </si>
  <si>
    <t>Virtual object replacement based on real environments: Potential application in augmented reality systems</t>
  </si>
  <si>
    <t>10.3390/app9091797</t>
  </si>
  <si>
    <t>https://www.scopus.com/inward/record.uri?eid=2-s2.0-85067210365&amp;doi=10.3390%2fapp9091797&amp;partnerID=40&amp;md5=3e7a86477aa73981f91e1cdc95b385e1</t>
  </si>
  <si>
    <t>Department of Mechanical Engineering, National Taiwan University of Science and Technology, No.43, Keelung Rd., Sec.4, Taipei, 106, Taiwan; Center for Cyber-physical System Innovation, National Taiwan University of Science and Technology, Taipei, 106, Taiwan</t>
  </si>
  <si>
    <t>Chen, Y.-S., Department of Mechanical Engineering, National Taiwan University of Science and Technology, No.43, Keelung Rd., Sec.4, Taipei, 106, Taiwan; Lin, C.-Y., Department of Mechanical Engineering, National Taiwan University of Science and Technology, No.43, Keelung Rd., Sec.4, Taipei, 106, Taiwan, Center for Cyber-physical System Innovation, National Taiwan University of Science and Technology, Taipei, 106, Taiwan</t>
  </si>
  <si>
    <t>Augmented reality (AR) is an emerging technology that allows users to interact with simulated environments, including those emulating scenes in the real world. Most current AR technologies involve the placement of virtual objects within these scenes. However, difficulties in modeling real-world objects greatly limit the scope of the simulation, and thus the depth of the user experience. In this study, we developed a process by which to realize virtual environments that are based entirely on scenes in the real world. In modeling the real world, the proposed scheme divides scenes into discrete objects, which are then replaced with virtual objects. This enables users to interact in and with virtual environments without limitations. An RGB-D camera is used in conjunction with simultaneous localization and mapping (SLAM) to obtain the movement trajectory of the user and derive information related to the real environment. In modeling the environment, graph-based segmentation is used to segment point clouds and perform object segmentation to enable the subsequent replacement of objects with equivalent virtual entities. Superquadrics are used to derive shape parameters and location information from the segmentation results in order to ensure that the scale of the virtual objects matches the original objects in the real world. Only after the objects have been replaced with their virtual counterparts in the real environment converted into a virtual scene. Experiments involving the emulation of real-world locations demonstrated the feasibility of the proposed rendering scheme. A rock-climbing application scenario is finally presented to illustrate the potential use of the proposed system in AR applications. © 2019 by the authors.</t>
  </si>
  <si>
    <t>Augmented reality; Object replacement; Point cloud segmentation; Shape fitting; Simultaneous localization and mapping</t>
  </si>
  <si>
    <t>Lin, C.-Y.; Department of Mechanical Engineering, National Taiwan University of Science and Technology, No.43, Keelung Rd., Sec.4, Taiwan; 電子郵件: chiying@mail.ntust.edu.tw</t>
  </si>
  <si>
    <t>2-s2.0-85067210365</t>
  </si>
  <si>
    <t>Diao P.-H., Shih N.-J.</t>
  </si>
  <si>
    <t>57195250979;7004286230;</t>
  </si>
  <si>
    <t>Trends and research issues of augmented reality studies in architectural and civil engineering education-A review of academic journal publications</t>
  </si>
  <si>
    <t>10.3390/app9091840</t>
  </si>
  <si>
    <t>https://www.scopus.com/inward/record.uri?eid=2-s2.0-85067184874&amp;doi=10.3390%2fapp9091840&amp;partnerID=40&amp;md5=151fbc044f8bd668b9d1848d0878439e</t>
  </si>
  <si>
    <t>Diao, P.-H., Department of Architecture, National Taiwan University of Science and Technology, 43, Section 4, Keelung Road, Taipei, 106, Taiwan; Shih, N.-J., Department of Architecture, National Taiwan University of Science and Technology, 43, Section 4, Keelung Road, Taipei, 106, Taiwan</t>
  </si>
  <si>
    <t>Architectural and civil engineering (ACE) education is inextricably connected to real-world practice. The application of augmented reality (AR) technology can help to establish a link between virtual and real-world information for students. Studies of applying AR in ACE education have increased annually, and numerous research have indicated that AR possesses immense application potential. To address and analyze pertinent research issues, published studies in the Scopus database were explored, and revealed that problems persist and are worthy of attention, such as the selection of system types and devices, the application of research methods, and appropriate learning strategies and teaching methods. Courses with objective grading standards should be given priority in AR experimental courses for a meticulous investigation of AR influence on students' learning outcomes and ultimately improvement of classroom quality. Suitable types of AR systems should be selected based on course content, prior to the design and development of the system. It is recommended to develop markerless systems for a larger application range to benefit students with additional convenience. Systems can also be accompanied by functions, such as instant online assessments, synchronized assessments, and exchange capabilities to assist learning what has been taught and develop critical thinking abilities. The combination of AR and building information modeling (BIM) in architectural and civil practice, which has immense application potential, has become an emerging research trend. Collaboration between academics and practice should be enhanced with roles and knowledge of instructors, engineers, designers, and computer experts integrated for an optimal connection between general pedagogy and domain-specific learning. Teaching methods that emphasize "locations", as well as "roles", can be adopted in order to create a superior reality learning environment with diversified learning methods. The trends and research have become an integration and collaboration issue that should be performed interactively with pedagogical findings, and resources integrated across roles, fields, and university departments. © 2019 by the authors.</t>
  </si>
  <si>
    <t>Architecture and civil engineering; Augmented reality; Interactive learning environments; Mobile technology; Pedagogical issues; Teaching/learning strategies</t>
  </si>
  <si>
    <t>2-s2.0-85067184874</t>
  </si>
  <si>
    <t>Tseng Y.-H., Lee Y.-Y., Chen S.-H.</t>
  </si>
  <si>
    <t>12780371000;57209285142;55580802700;</t>
  </si>
  <si>
    <t>Synthesis of quaternary ammonium room-temperature ionic liquids and their application in the dissolution of cellulose</t>
  </si>
  <si>
    <t>10.3390/app9091750</t>
  </si>
  <si>
    <t>https://www.scopus.com/inward/record.uri?eid=2-s2.0-85067184813&amp;doi=10.3390%2fapp9091750&amp;partnerID=40&amp;md5=ebb15e534d8416496e3dc8ee23ac1e45</t>
  </si>
  <si>
    <t>Department of Chemical Engineering, National Taiwan University of Science and Technology, Taipei, 106, Taiwan; Department of Mechanical Engineering, National Taiwan University of Science and Technology, Taipei, 106, Taiwan</t>
  </si>
  <si>
    <t>Tseng, Y.-H., Department of Chemical Engineering, National Taiwan University of Science and Technology, Taipei, 106, Taiwan; Lee, Y.-Y., Department of Chemical Engineering, National Taiwan University of Science and Technology, Taipei, 106, Taiwan; Chen, S.-H., Department of Mechanical Engineering, National Taiwan University of Science and Technology, Taipei, 106, Taiwan</t>
  </si>
  <si>
    <t>In this work, several kinds of quaternary ammonium-based room-temperature ionic liquids (QA RTILs) are synthesized by alkylation and ion-exchange reactions for the rapid dissolution of cellulose. The applications of cellulose materials have been limited due to their poor solubility in conventional organic solvents, because of a high degree of structural regularity and a large number of hydrogen bonds. The prepared ionic liquids were identified by nuclear magnetic resonance, elemental analysis, and liquid chromatography-mass spectrometry. The results indicated that N,N,N-triethylhexan-1-aminium acetate (N6222OAc), tetrahexylammonium acetate (N6666OAc), and N,N,N,N',N',N'-hexaethyldecane-1,10-diaminium acetate (C10(N222OAc)2) exhibited good cellulose-dissolution without any pretreatment. The regenerated cellulose films with a low degree of crystallization of the cellulose II phase were also prepared easily in this process using N6222OAc due to its polar and small cation. These QA RTILs can be used as non-derivatizing solvents for cellulose and can also be easily recycled because of their thermostable and nonvolatile properties. © 2019 by the authors.</t>
  </si>
  <si>
    <t>Cellulose dissolution; Quaternary ammonium salt; Room-temperature ionic liquids</t>
  </si>
  <si>
    <t>Tseng, Y.-H.; Department of Chemical Engineering, National Taiwan University of Science and TechnologyTaiwan; 電子郵件: tyh@mail.ntust.edu.tw</t>
  </si>
  <si>
    <t>2-s2.0-85067184813</t>
  </si>
  <si>
    <t>Chen Y.-H., Chen J.-L.</t>
  </si>
  <si>
    <t>57208742487;7501886267;</t>
  </si>
  <si>
    <t>AI@NTIPHISH — MAcHINE LEARNING MECHANISMS for CYBER-PHISHING ATTACK</t>
  </si>
  <si>
    <t>IEICE Transactions on Information and Systems</t>
  </si>
  <si>
    <t>E102D</t>
  </si>
  <si>
    <t>10.1587/transinf.2018NTI0001</t>
  </si>
  <si>
    <t>https://www.scopus.com/inward/record.uri?eid=2-s2.0-85065775131&amp;doi=10.1587%2ftransinf.2018NTI0001&amp;partnerID=40&amp;md5=ba75f1e6b32517487d555037243b289c</t>
  </si>
  <si>
    <t>Chen, Y.-H., National Taiwan University of Science and Technology, Taiwan; Chen, J.-L., National Taiwan University of Science and Technology, Taiwan</t>
  </si>
  <si>
    <t>This study proposes a novel machine learning architecture and various learning algorithms to build-in anti-phishing services for avoiding cyber-phishing attack. For the rapid develop of information technology, hackers engage in cyber-phishing attack to steal important personal information, which draws information security concerns. The prevention of phishing website involves in various aspect, for example, user training, public awareness, fraudulent phishing, etc. However, recent phishing research has mainly focused on preventing fraudulent phishing and relied on manual identification that is inefficient for real-time detection systems. In this study, we used methods such as ANOVA, X2, and information gain to evaluate features. Then, we filtered out the unrelated features and obtained the top 28 most related features as the features to use for the training and evaluation of traditional machine learning algorithms, such as Support Vector Machine (SVM) with linear or rbf kernels, Logistic Regression (LR), Decision tree, and K-Nearest Neighbor (KNN). This research also evaluated the above algorithms with the ensemble learning concept by combining multiple classifiers, such as Adaboost, bagging, and voting. Finally, the eXtreme Gradient Boosting (XGBoost) model exhibited the best performance of 99.2%, among the algorithms considered in this study. Copyright © 2019 The Institute of Electronics, Information and Communication Engineers.</t>
  </si>
  <si>
    <t>Anti-phishing; Cyber attack; Ensemble learning mechanism; Machine learning algorithm</t>
  </si>
  <si>
    <t>Adaptive boosting; Computer crime; Data mining; Decision trees; Information dissemination; Learning systems; Nearest neighbor search; Personal computing; Real time systems; Security of data; Support vector machines; Anti-phishing; Cyber-attacks; Ensemble learning; K nearest neighbor (KNN); Logistic regressions; Machine learning mechanism; Manual identification; Personal information; Machine learning</t>
  </si>
  <si>
    <t>Chen, Y.-H.; National Taiwan University of Science and TechnologyTaiwan; 電子郵件: M10507503@mail.ntust.edu.tw</t>
  </si>
  <si>
    <t>Institute of Electronics, Information and Communication, Engineers, IEICE</t>
  </si>
  <si>
    <t>ITISE</t>
  </si>
  <si>
    <t>IEICE Trans Inf Syst</t>
  </si>
  <si>
    <t>2-s2.0-85065775131</t>
  </si>
  <si>
    <t>Hou Y.-C., Liao W.-J., Ke J.-F., Zhang Z.-C.</t>
  </si>
  <si>
    <t>56594082300;15757742500;57208648388;57208256031;</t>
  </si>
  <si>
    <t>Broadband and Broad-Angle Dielectric-Loaded RCS Reduction Structures</t>
  </si>
  <si>
    <t>10.1109/TAP.2019.2900404</t>
  </si>
  <si>
    <t>https://www.scopus.com/inward/record.uri?eid=2-s2.0-85065398481&amp;doi=10.1109%2fTAP.2019.2900404&amp;partnerID=40&amp;md5=d0bd4edfc1184d7563ef03326d49a143</t>
  </si>
  <si>
    <t>Hou, Y.-C., Department of Electrical Engineering, National Taiwan University of Science and Technology, Taipei, 10607, Taiwan; Liao, W.-J., Department of Electrical Engineering, National Taiwan University of Science and Technology, Taipei, 10607, Taiwan; Ke, J.-F., Department of Electrical Engineering, National Taiwan University of Science and Technology, Taipei, 10607, Taiwan; Zhang, Z.-C., Department of Electrical Engineering, National Taiwan University of Science and Technology, Taipei, 10607, Taiwan</t>
  </si>
  <si>
    <t>This paper proposes a novel broadband and broad-angle radar cross section suppression design. The planar structure comprises two metal and two dielectric layers. The principle mechanism used for backscattering reduction is phase cancelation, which is not a broadband technique in nature. Nevertheless, by loading dielectric slabs of proper thicknesses and electromagnetic properties between metal layers, three adjacent phase-cancelation frequencies can be created to synthesize an approximately 2:1 bandwidth ratio of 20 dB reduction for normal incidence. As to oblique incidence, the random patch approach is adopted for metal layers. By avoiding periodic structures, the likelihood of strong backscattering peaks is diminished. Rigorous parametric studies as well as prototype measurements were conducted to analyze and to verify the design's superb performances. On top of broadband and broad-angle backscattering suppression features, attractive characteristics of the proposed structure include planar configuration, reduced height, ease of fabrication, low cost, and sturdy structure, which are welcome for stealth platforms. © 1963-2012 IEEE.</t>
  </si>
  <si>
    <t>Back scatterings; phase cancelation; radar cross section (RCS); stealth technology</t>
  </si>
  <si>
    <t>Backscattering; Stealth technology; Backscattering reduction; Dielectric loaded; Electromagnetic properties; Oblique incidence; phase cancelation; Planar configurations; Prototype measurements; Sturdy structures; Radar cross section</t>
  </si>
  <si>
    <t>Liao, W.-J.; Department of Electrical Engineering, National Taiwan University of Science and TechnologyTaiwan; 電子郵件: wjliao@mail.ntust.edu.tw</t>
  </si>
  <si>
    <t>2-s2.0-85065398481</t>
  </si>
  <si>
    <t>Huang C.-C., Chiu H.-J.</t>
  </si>
  <si>
    <t>56610852900;10039343900;</t>
  </si>
  <si>
    <t>A PWM Switch Model of Isolated Battery Charger in Constant-Current Mode</t>
  </si>
  <si>
    <t>10.1109/TIA.2019.2899543</t>
  </si>
  <si>
    <t>https://www.scopus.com/inward/record.uri?eid=2-s2.0-85064978905&amp;doi=10.1109%2fTIA.2019.2899543&amp;partnerID=40&amp;md5=e86cd71a04dedea669e84ac55f44ec97</t>
  </si>
  <si>
    <t>Huang, C.-C., Department of Electronic and Computer Engineering, National Taiwan University of Science and Technology, Taipei, Taiwan; Chiu, H.-J., Department of Electronic and Computer Engineering, National Taiwan University of Science and Technology, Taipei, Taiwan</t>
  </si>
  <si>
    <t>In this paper, the pulsewidth modulation switch method was used to investigate the effect of the transformer leakage inductance on the small-signal model in isolated full-bridge converter. A galvanic isolated hard-switching full-bridge converter that operates in constant-current mode is analyzed, confirming that leakage inductance significantly affects the small-signal model, and the influence of leakage inductance can be equivalent to a resistance in series with the converter's output LC filter just as that in phase-shifted full-bridge converter. However, the same leakage inductance in these both converters will lead to different equivalent resistance due to different operating principles. Results of the modified model, simulations, and the experiments are compared to verify the correctness of the model. Moreover, this paper also shows that the Norton equivalent circuit of the charger operates in constant current mode, which can be used to estimate the dynamic behavior of the system. © 1972-2012 IEEE.</t>
  </si>
  <si>
    <t>Battery charger; constant current mode; leakage inductance; pulsewidth modulation (PWM) switch model</t>
  </si>
  <si>
    <t>Equivalent circuits; Inductance; Power converters; Pulse width modulation; Secondary batteries; Battery chargers; Constant current mode; Equivalent resistance; Full bridge converters; Isolated battery chargers; Leakage inductance; Norton equivalent circuit; Switch models; Charging (batteries)</t>
  </si>
  <si>
    <t>Huang, C.-C.; Department of Electronic and Computer Engineering, National Taiwan University of Science and TechnologyTaiwan; 電子郵件: eliacc.ee@gmail.com</t>
  </si>
  <si>
    <t>2-s2.0-85064978905</t>
  </si>
  <si>
    <t>Lin C.-P., Wai R.-J., Shen Y.-L.</t>
  </si>
  <si>
    <t>57204173054;7004448478;57204182227;</t>
  </si>
  <si>
    <t>Newly design energy-saving diagnosis method of user-side scene lighting</t>
  </si>
  <si>
    <t>Environmental Progress and Sustainable Energy</t>
  </si>
  <si>
    <t xml:space="preserve"> e13058</t>
  </si>
  <si>
    <t>10.1002/ep.13058</t>
  </si>
  <si>
    <t>https://www.scopus.com/inward/record.uri?eid=2-s2.0-85054790230&amp;doi=10.1002%2fep.13058&amp;partnerID=40&amp;md5=767107fe4e7e91893b1846105bbc03ec</t>
  </si>
  <si>
    <t>Lin, C.-P., Department of Electronic and Computer Engineering, National Taiwan University of Science and Technology, Taipei, Taiwan; Wai, R.-J., Department of Electronic and Computer Engineering, National Taiwan University of Science and Technology, Taipei, Taiwan; Shen, Y.-L., Department of Electronic and Computer Engineering, National Taiwan University of Science and Technology, Taipei, Taiwan</t>
  </si>
  <si>
    <t>The purpose of this study is to develop a novel method for the energy-saving diagnosis of user-side scene lighting. The method is not only to calculate the potential of high-efficiency lamps instead of traditional lamps but also to modify the simulated correctness of the reconstructed field via the spatial field reconstruction and the environmental parameters. Moreover, it will compare the results before and after the lamps change from numerical simulations, and recommend the possible suggestions according to the Chinese National Standards (CNS) recommended lighting level. The main contribution of this study is that users can dispel the doubts about the investment benefits of lamps replacement and the sacrifices of the illumination of the field, as well as the lack of both the traditional lighting and the ambient lighting. In addition, the effectiveness of the proposed energy-saving diagnosis method of scene lighting in comparison with a traditional lighting analysis method is verified by a specific restaurant case. The proposed novel lighting analysis can save 37% energy consumption and shorten 58.4% payback time than the traditional lighting analysis. Furthermore, this study analyzes 38 small and medium enterprises (SMEs) in Taiwan to explain the benefits of the proposed energy-saving scene-lighting diagnosis mechanism. © 2018 American Institute of Chemical Engineers Environ Prog, 38:e13058, 2019. © 2018 American Institute of Chemical Engineers</t>
  </si>
  <si>
    <t>energy-saving diagnosis; reconstructed field; scene lighting</t>
  </si>
  <si>
    <t>Chemical analysis; Electric energy storage; Energy conservation; Energy utilization; Investments; American Institute of Chemical Engineers; Chinese national standard; Energy-saving diagnosis; Environmental parameter; Investment benefit; reconstructed field; Scene lighting; Small and medium enterprise; Lighting</t>
  </si>
  <si>
    <t>Wai, R.-J.; Department of Electronic and Computer Engineering, National Taiwan University of Science and TechnologyTaiwan; 電子郵件: rjwai@mail.ntust.edu.tw</t>
  </si>
  <si>
    <t>ENVPD</t>
  </si>
  <si>
    <t>Environ Prog Sustainable Energy</t>
  </si>
  <si>
    <t>2-s2.0-85054790230</t>
  </si>
  <si>
    <t>Luo H.-W., Chou C.-J., Chen H.-S., Luo M.R.</t>
  </si>
  <si>
    <t>57190405102;57190405879;35188690300;56649814400;</t>
  </si>
  <si>
    <t>Museum lighting with LEDs: Evaluation of lighting damage to contemporary photographic materials</t>
  </si>
  <si>
    <t>Lighting Research and Technology</t>
  </si>
  <si>
    <t>10.1177/1477153518764538</t>
  </si>
  <si>
    <t>https://www.scopus.com/inward/record.uri?eid=2-s2.0-85044607495&amp;doi=10.1177%2f1477153518764538&amp;partnerID=40&amp;md5=5998b5b39515596790a3674e25d82ff2</t>
  </si>
  <si>
    <t>Graduate Institute of Applied Science and Technology, National Taiwan University of Science and Technology, Taipei, Taiwan; Graduate Institute of Electro-Optical Engineering, National Taiwan University of Science and Technology, Taipei, Taiwan; Graduate Institute of Color and Illumination Technology, National Taiwan University of Science and Technology, Taipei, Taiwan</t>
  </si>
  <si>
    <t>Luo, H.-W., Graduate Institute of Applied Science and Technology, National Taiwan University of Science and Technology, Taipei, Taiwan; Chou, C.-J., Graduate Institute of Applied Science and Technology, National Taiwan University of Science and Technology, Taipei, Taiwan; Chen, H.-S., Graduate Institute of Electro-Optical Engineering, National Taiwan University of Science and Technology, Taipei, Taiwan; Luo, M.R., Graduate Institute of Color and Illumination Technology, National Taiwan University of Science and Technology, Taipei, Taiwan</t>
  </si>
  <si>
    <t>It is possible to assess the damage to artworks by measuring different physical and chemical parameters. One of the most important parameters is colour difference, which is a consequence of chemical changes in the material. CIE 157:2004 ‘Control of Damage to Museum Objects by Optical Radiation’ classifies museum collections into four groups, according to different levels of light fastness. However, these classes were developed from research using traditional light sources. Even though LED technology is becoming more popular, there is no advanced evaluation of colour fading or a colour change test for contemporary artworks. This study established that the CIE 157:2004 method, based on threshold effective radiant exposure, can be applied to an actual ageing test of ultraviolet-blocked light sources including two types of white LEDs and one traditional halogen lamp. The results also present a colour fading model that can be used in museum LED lighting to predict the colour difference in contemporary photographic materials for short- and long-term exhibition. This study also provides a revised light dosage classification of modern photographic materials for museums. Moreover, the verification studies can be used as a conceptual reference for assessing the damage potential of other art materials under the tunable multi-LED system of the future. © The Chartered Institution of Building Services Engineers 2018.</t>
  </si>
  <si>
    <t>Color; Color printing; Light emitting diodes; Testing; Colour differences; Damage Potential; Led technologies; Museum collections; Optical radiations; Photographic materials; Physical and chemical parameters; Radiant exposure; Exhibitions</t>
  </si>
  <si>
    <t>Chen, H.-S.; Graduate Institute of Electro-Optical Engineering, National Taiwan University of Science and TechnologyTaiwan; 電子郵件: bridge@mail.ntust.edu.tw</t>
  </si>
  <si>
    <t>LRTEA</t>
  </si>
  <si>
    <t>Light Res Technol</t>
  </si>
  <si>
    <t>2-s2.0-85044607495</t>
  </si>
  <si>
    <t>Aparamarta H.W., Gunawan S., Azhar B., Aditya H.T., Widjaja A., Ju Y.H.</t>
  </si>
  <si>
    <t>56664385800;14029978800;57209211153;57209205013;13003143800;7202808830;</t>
  </si>
  <si>
    <t>Comparative study of batchwise solvent extraction and the microwave assisted extraction method for the purification of triglyceride for biodiesel feedstock from crude Calophyllum inophyllum oil (CCIO)</t>
  </si>
  <si>
    <t>International Journal of Technology</t>
  </si>
  <si>
    <t>10.14716/ijtech.v10i3.2920</t>
  </si>
  <si>
    <t>https://www.scopus.com/inward/record.uri?eid=2-s2.0-85066856032&amp;doi=10.14716%2fijtech.v10i3.2920&amp;partnerID=40&amp;md5=a757555deeab504d6a4a25ffc3a94dbf</t>
  </si>
  <si>
    <t>Department of Chemical Engineering, Institut Teknologi Sepuluh Nopember, Surabaya, 60111, Indonesia; Department of Chemical Engineering, National Taiwan University of Science and Technology, Taipei, 106-07, Taiwan</t>
  </si>
  <si>
    <t>Aparamarta, H.W., Department of Chemical Engineering, Institut Teknologi Sepuluh Nopember, Surabaya, 60111, Indonesia; Gunawan, S., Department of Chemical Engineering, Institut Teknologi Sepuluh Nopember, Surabaya, 60111, Indonesia; Azhar, B., Department of Chemical Engineering, Institut Teknologi Sepuluh Nopember, Surabaya, 60111, Indonesia; Aditya, H.T., Department of Chemical Engineering, Institut Teknologi Sepuluh Nopember, Surabaya, 60111, Indonesia; Widjaja, A., Department of Chemical Engineering, Institut Teknologi Sepuluh Nopember, Surabaya, 60111, Indonesia; Ju, Y.H., Department of Chemical Engineering, National Taiwan University of Science and Technology, Taipei, 106-07, Taiwan</t>
  </si>
  <si>
    <t>Recently, edible oil has been employed for biodiesel feedstocks. However, the use of such oil to fulfil energy demand raises certain problems, such as the sustainability of the practice due to its competition with food. Therefore, it is necessary to obtain alternative resources from non-edible oil. One promising biodiesel feedstock from a non-edible oil source is crude Calophyllum inophyllum oil (CCIO) because of its high oil content. The highest oil content in CCIO is triglyceride (TG), which influences biodiesel production. The higher content of TG results in a higher yield of biodiesel. Previous research on the conversion of CCIO into biodiesel with an environmentally friendly purification method and fast separation of compounds is limited. In this work, batchwise solvent extraction (BSE) and microwave-assisted extraction (MAE) were compared to achieve an effective and efficient method for TG purification. By using the microwave method with 450 watts of power for 30 minutes, a high content of TG was obtained. It was found that TG content increased significantly, from 75.99% to 83.46%. Using the BSE method with a mixture of petroleum ether-methanol (methanol 25%), a solvent-to-oil mass ratio of 5:1, time for the first 2 stages (48 hours), the TG content obtained was 82.02%. The data obtained for the microwave method are almost equivalent to the first 2 stages of BSE with regard to TG content (83.46% compared to 82.02%) and almost 0.01 times shorter than BSE (30 minutes compared to 48 hours). © IJTech 2019.</t>
  </si>
  <si>
    <t>Batchwise solvent extraction; Biodiesel; Free fatty acid; Microwave-assisted extraction; Triglycerides</t>
  </si>
  <si>
    <t>Aparamarta, H.W.; Department of Chemical Engineering, Institut Teknologi Sepuluh NopemberIndonesia; 電子郵件: hakun2397@gmail.com</t>
  </si>
  <si>
    <t>Faculty of Engineering, Universitas Indonesia</t>
  </si>
  <si>
    <t>Int. J. Technol.</t>
  </si>
  <si>
    <t>2-s2.0-85066856032</t>
  </si>
  <si>
    <t>Wijaya C., Do Q.D., Ju Y.H., Santoso S.P., Putro J.N., Laysandra L., Soetaredjo F.E., Ismadji S.</t>
  </si>
  <si>
    <t>57211549538;50261425600;7202808830;55701829300;56157951800;57193496859;25960403800;10039423500;</t>
  </si>
  <si>
    <t>Isolation and characterization of starch from Limnophila aromatica</t>
  </si>
  <si>
    <t>Heliyon</t>
  </si>
  <si>
    <t xml:space="preserve"> e01622</t>
  </si>
  <si>
    <t>10.1016/j.heliyon.2019.e01622</t>
  </si>
  <si>
    <t>https://www.scopus.com/inward/record.uri?eid=2-s2.0-85065134824&amp;doi=10.1016%2fj.heliyon.2019.e01622&amp;partnerID=40&amp;md5=fc52330bec4c49365094b9cf7e804d42</t>
  </si>
  <si>
    <t>Graduate Institute of Applied Science and Technology, National Taiwan University of Science and Technology, 43, Keelung Rd., Sec. 4, Taipei, 106-07, Taiwan; Department of Chemical Engineering, Widya Mandala Catholic University Surabaya, Kalijudan 37, Surabaya, 60114, Indonesia; Department of Chemical Engineering, National Taiwan University of Science and Technology, 43, Keelung Rd., Sec. 4, Taipei, 106-07, Taiwan</t>
  </si>
  <si>
    <t>Wijaya, C., Graduate Institute of Applied Science and Technology, National Taiwan University of Science and Technology, 43, Keelung Rd., Sec. 4, Taipei, 106-07, Taiwan, Department of Chemical Engineering, Widya Mandala Catholic University Surabaya, Kalijudan 37, Surabaya, 60114, Indonesia; Do, Q.D., Graduate Institute of Applied Science and Technology, National Taiwan University of Science and Technology, 43, Keelung Rd., Sec. 4, Taipei, 106-07, Taiwan; Ju, Y.H., Graduate Institute of Applied Science and Technology, National Taiwan University of Science and Technology, 43, Keelung Rd., Sec. 4, Taipei, 106-07, Taiwan; Santoso, S.P., Department of Chemical Engineering, Widya Mandala Catholic University Surabaya, Kalijudan 37, Surabaya, 60114, Indonesia; Putro, J.N., Department of Chemical Engineering, National Taiwan University of Science and Technology, 43, Keelung Rd., Sec. 4, Taipei, 106-07, Taiwan; Laysandra, L.,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Ismadji, S., Department of Chemical Engineering, Widya Mandala Catholic University Surabaya, Kalijudan 37, Surabaya, 60114, Indonesia</t>
  </si>
  <si>
    <t>Starch is one of the digestible natural polymers found in vascular plants. This natural polymer is the primary source of polysaccharides to produce energy for humans. In this work, starch was extracted from the defatted and dephenolated Limnophila aromatica (DFPLA)by using the alkaline method. The DFPLA contains starch with a purity of 70.43 % where 55.1 % of it is the resistant starch. Physicochemical properties of the DFPLA starch such as solubility, morphology, swelling power, crystallinity, gelatinization, retrogradation, decomposition temperature, pasting profile, and surface functional groups were evaluated. The DFPLA starch possesses a medium-amylose content of 23.78 %, and the particle diameters of the starch were varied from 3 to 6 μm. The swelling power and solubility of the DFPLA starch are increasing as the temperature increased, where at 90 °C the swelling power and solubility of the starch is 13.73 g/g and 7.26%, respectively. Starch from DFPLA has a high total dietary fiber (76.28%)which is comparable to that of starch extracted from staple foods. The results indicate that starch from DFPLA possesses good physicochemical properties; this alternative starch may have potential application as a new feedstock for food industries. © 2019 The Authors</t>
  </si>
  <si>
    <t>Natural product chemistry</t>
  </si>
  <si>
    <t>Ismadji, S.; Department of Chemical Engineering, Widya Mandala Catholic University Surabaya, Kalijudan 37, Indonesia; 電子郵件: suryadiismadji@yahoo.com</t>
  </si>
  <si>
    <t>2-s2.0-85065134824</t>
  </si>
  <si>
    <t>Chao D.Y.P., Lin T.M.Y., Ma W.-Y.</t>
  </si>
  <si>
    <t>57098763600;35210690000;8263982700;</t>
  </si>
  <si>
    <t>Enhanced self-efficacy and behavioral changes among patients with diabetes: Cloud-based mobile health platform and mobile app service</t>
  </si>
  <si>
    <t>Journal of Medical Internet Research</t>
  </si>
  <si>
    <t xml:space="preserve"> e11017</t>
  </si>
  <si>
    <t>10.2196/11017</t>
  </si>
  <si>
    <t>https://www.scopus.com/inward/record.uri?eid=2-s2.0-85067259438&amp;doi=10.2196%2f11017&amp;partnerID=40&amp;md5=6f622625434666ee7d3eef31e0d17c91</t>
  </si>
  <si>
    <t>Healthcare Solution Center, Health Inventor of Taipei, 5F, No.22, Fushan Rd, Wenshan Dist, Taipei City, 116, Taiwan; Graduate Institute of Management, National Taiwan University of Science and Technology, Taipei City, Taiwan; Department of Metabolism, Cardinal Tien Hospital, New Taipei City, Taiwan</t>
  </si>
  <si>
    <t>Chao, D.Y.P., Healthcare Solution Center, Health Inventor of Taipei, 5F, No.22, Fushan Rd, Wenshan Dist, Taipei City, 116, Taiwan; Lin, T.M.Y., Graduate Institute of Management, National Taiwan University of Science and Technology, Taipei City, Taiwan; Ma, W.-Y., Department of Metabolism, Cardinal Tien Hospital, New Taipei City, Taiwan</t>
  </si>
  <si>
    <t>Background: The prevalence of chronic disease is increasing rapidly. Health promotion models have shifted toward patient-centered care and self-efficacy. Devices and mobile app in the Internet of Things (IoT) have become critical self-management tools for collecting and analyzing personal data to improve individual health outcomes. However, the precise effects of Web-based interventions on self-efficacy and the related motivation factors behind individuals' behavioral changes have not been determined. Objective: The objective of this study was to gain insight into patients' self-efficacy with newly diagnosed diabetes (type 2 diabetes mellitus) and analyze the association of patient-centered health promotion behavior and to examine the implications of the results for IoT and mobile health mobile app features. Methods: The study used data from the electronic health database (n=3128). An experimental design (n=121) and randomized controlled trials were employed to determine patient preferences in the health promotion program (n=62) and mobile self-management education (n=28). The transtheoretical model was used as a framework for observing self-management behavior for the improvement of individual health, and the theory of planned behavior was used to evaluate personal goals, execution, outcome, and personal preferences. A mobile app was used to determine individualized health promotion interventions and to apply these interventions to improve patients' self-management and self-efficacy. Results: Mobile questionnaires were administered for pre- and postintervention assessment through mobile app. A dynamic questionnaire allocation method was used to follow up and monitor patient behavioral changes in the subsequent 6 to 18 months. Participants at a high risk of problems related to blood pressure (systolic blood pressure ≥120 mm Hg) and body mass index (≥23 kg/m2) indicated high motivation to change and to achieve high scores in the self-care knowledge assessment (n=49, 95% CI -0.26% to -0.24%, P=.052). The associated clinical outcomes in the case group with the mobile-based intervention were slightly better than in the control group (glycated hemoglobin mean -1.25%, 95% CI 6.36 to 7.47, P=.002). In addition, 86% (42/49) of the participants improved their health knowledge through the mobile-based app and information and communications technology. The behavior-change compliance rate was higher among the women than among the men. In addition, the personal characteristics of steadiness and dominance corresponded with a higher compliance rate in the dietary and wellness intervention (83%, 81/98). Most participants (71%, 70/98) also increased their attention to healthy eating, being active, and monitoring their condition (30% 21/70, 21% 15/70, and 20% 14/70, respectively). Conclusions: The overall compliance rate was discovered to be higher after the mobile app-based health intervention. Various intervention strategies based on patient characteristics, health care-related word-of-mouth communication, and social media may be used to increase self-efficacy and improve clinical outcomes. Additional research should be conducted to determine the most influential factors and the most effective adherence management techniques. © 2019 Dyna YP Chao, Tom MY Lin, Wen-Ya Ma.</t>
  </si>
  <si>
    <t>Health literacy; Intervention; Patient engagement; Self-management; Type 2 diabetes mellitus; Word-of-mouth</t>
  </si>
  <si>
    <t>Chao, D.Y.P.; Healthcare Solution Center, Health Inventor of Taipei, 5F, No.22, Fushan Rd, Taiwan; 電子郵件: dynachao@gmail.com</t>
  </si>
  <si>
    <t>J. Med. Internet Res.</t>
  </si>
  <si>
    <t>2-s2.0-85067259438</t>
  </si>
  <si>
    <t>Zhang Q., Wang P.-I., Ong G.L., Tan S.H., Tan Z.W., Hii Y.H., Wong Y.L., Cheah K.S., Yap S.L., Ong T.S., Tou T.Y., Nee C.H., Liaw D.J., Yap S.S.</t>
  </si>
  <si>
    <t>56376656300;55350967800;57208403017;57209010043;57209002600;57209008219;57209002933;57209010830;56554289600;56800036300;7003631540;55886224800;7102494327;57194608558;</t>
  </si>
  <si>
    <t>Photophysical and electroluminescence characteristics of polyfluorene derivatives with triphenylamine</t>
  </si>
  <si>
    <t>10.3390/polym11050840</t>
  </si>
  <si>
    <t>https://www.scopus.com/inward/record.uri?eid=2-s2.0-85066245181&amp;doi=10.3390%2fpolym11050840&amp;partnerID=40&amp;md5=b0f6681bd356a1ac891628d52f0dbfbe</t>
  </si>
  <si>
    <t>Department of Chemical Engineering, National Taiwan University of Science and Technology, Taipei, 10607, Taiwan; Faculty of Engineering, Multimedia University, Persiaran Multimedia, Cyberjaya, 63100, Malaysia; Department of Physics, University of Malaya, Lembah Pantai, Kuala Lumpur, 50603, Malaysia</t>
  </si>
  <si>
    <t>Zhang, Q., Department of Chemical Engineering, National Taiwan University of Science and Technology, Taipei, 10607, Taiwan; Wang, P.-I., Department of Chemical Engineering, National Taiwan University of Science and Technology, Taipei, 10607, Taiwan; Ong, G.L., Faculty of Engineering, Multimedia University, Persiaran Multimedia, Cyberjaya, 63100, Malaysia; Tan, S.H., Faculty of Engineering, Multimedia University, Persiaran Multimedia, Cyberjaya, 63100, Malaysia; Tan, Z.W., Faculty of Engineering, Multimedia University, Persiaran Multimedia, Cyberjaya, 63100, Malaysia; Hii, Y.H., Faculty of Engineering, Multimedia University, Persiaran Multimedia, Cyberjaya, 63100, Malaysia; Wong, Y.L., Faculty of Engineering, Multimedia University, Persiaran Multimedia, Cyberjaya, 63100, Malaysia; Cheah, K.S., Faculty of Engineering, Multimedia University, Persiaran Multimedia, Cyberjaya, 63100, Malaysia; Yap, S.L., Department of Physics, University of Malaya, Lembah Pantai, Kuala Lumpur, 50603, Malaysia; Ong, T.S., Faculty of Engineering, Multimedia University, Persiaran Multimedia, Cyberjaya, 63100, Malaysia; Tou, T.Y., Faculty of Engineering, Multimedia University, Persiaran Multimedia, Cyberjaya, 63100, Malaysia; Nee, C.H., Faculty of Engineering, Multimedia University, Persiaran Multimedia, Cyberjaya, 63100, Malaysia; Liaw, D.J., Department of Chemical Engineering, National Taiwan University of Science and Technology, Taipei, 10607, Taiwan; Yap, S.S., Faculty of Engineering, Multimedia University, Persiaran Multimedia, Cyberjaya, 63100, Malaysia</t>
  </si>
  <si>
    <t>In this work, polymers of poly[(9,9-dioctylfluorenyl-2,7-diyl)-co-triphenylamine] with side chains containing: pyrene (C1), diphenyl (C2), naphthalene (C3), and isopropyl (C6) structures were synthesized via a Suzuki coupling reaction. The structures were verified using NMR and cyclic voltammetry measurements provide the HOMO and LUMO of the polymers. The polymer with pyrene (C1) and naphthalene (C3) produced photoluminescence in the green while the polymer with the side chain containing diphenyl (C2) and isopropyl (C6) produce dual emission peaks of blue-green photoluminescence (PL). In order to examine the electroluminescence properties of the polymers, the solutions were spin-coated onto patterned ITO anode, dried, and subsequently coated with an Al cathode layer to form pristine single layer polymer LEDs. The results are compared to a standard PFO sample. The electroluminescence spectra resemble the PL spectra for C1 and C3. The devices of C2, C3, and C6 exhibit voltage-dependent EL. An additional red emission peak was detected for C2 and C6, resulting in spectra with peaks at 435 nm, 490 nm, and 625 nm. The effects of the side chains on the spectral characteristics of the polymer are discussed. © 2019 by the authors.</t>
  </si>
  <si>
    <t>Electroluminescence; OLED; PLED; Polyfluorene; Semiconducting polymer; Suzuki coupling; Triphenylamine</t>
  </si>
  <si>
    <t>Aluminum coatings; Cyclic voltammetry; Electrodes; Naphthalene; Organic light emitting diodes (OLED); Photoluminescence; Plastic coatings; Polymers; Pyrene; Semiconducting polymers; OLED; PLED; Polyfluorenes; Suzuki couplings; Triphenyl amines; Electroluminescence</t>
  </si>
  <si>
    <t>Nee, C.H.; Faculty of Engineering, Multimedia University, Persiaran MultimediaMalaysia; 電子郵件: neechenhon@gmail.com</t>
  </si>
  <si>
    <t>2-s2.0-85066245181</t>
  </si>
  <si>
    <t>Miao D.W.-C., Lin X.C.-S., Yu S.H.-T., Lee Y.-H.</t>
  </si>
  <si>
    <t>54889922400;55962272300;55885063000;35113443800;</t>
  </si>
  <si>
    <t>Extending the intensity model with joint defaults to incorporate the lasting effects from common credit events</t>
  </si>
  <si>
    <t>Applied Stochastic Models in Business and Industry</t>
  </si>
  <si>
    <t>10.1002/asmb.2371</t>
  </si>
  <si>
    <t>https://www.scopus.com/inward/record.uri?eid=2-s2.0-85050940648&amp;doi=10.1002%2fasmb.2371&amp;partnerID=40&amp;md5=146baca24b384a39d46c42a6aaaae43b</t>
  </si>
  <si>
    <t>Graduate Institute of Finance, National Taiwan University of Science and Technology, Taipei, Taiwan; Department of Accounting Information, Aletheia University, New Taipei City, Taiwan; Taiwan Futures Exchange, Taipei, Taiwan; Industrial-Academic Research and Development Center, Lunghwa University of Science and Technology, Taoyuan, Taiwan</t>
  </si>
  <si>
    <t>Miao, D.W.-C., Graduate Institute of Finance, National Taiwan University of Science and Technology, Taipei, Taiwan; Lin, X.C.-S., Department of Accounting Information, Aletheia University, New Taipei City, Taiwan; Yu, S.H.-T., Taiwan Futures Exchange, Taipei, Taiwan; Lee, Y.-H., Industrial-Academic Research and Development Center, Lunghwa University of Science and Technology, Taoyuan, Taiwan</t>
  </si>
  <si>
    <t>This paper studies how the lasting effects of common credit events influence default probability distribution and the prices of multiname credit derivatives. Based on a joint defaults model where common credit events are used to generate simultaneous defaults, we extend the model to allow for their impacts to last for a longer while. The default intensity of each entity is heightened significantly while the impact still has an influence, until some time later when this effect fades away. Incorporating these lasting effects helps to generate higher default correlation, which is more consistent with today's highly correlated financial markets. The proposed model can be either formulated as a Markov chain or implemented by Monte Carlo simulation in order to calculate the default probability distributions and multiname derivatives prices. Our numerical results demonstrate the strong influences from the lasting effects and provide a justification of their incorporation. © 2018 John Wiley &amp; Sons, Ltd.</t>
  </si>
  <si>
    <t>common credit events; joint defaults models; lasting effects; multiname credit derivatives</t>
  </si>
  <si>
    <t>Costs; Intelligent systems; Markov processes; Monte Carlo methods; Common credit events; Credit derivatives; Default correlations; Highly-correlated; Intensity models; Lasting effects; Numerical results; Probability distributions</t>
  </si>
  <si>
    <t>Miao, D.W.-C.; Graduate Institute of Finance, National Taiwan University of Science and TechnologyTaiwan; 電子郵件: miao@mail.ntust.edu.tw</t>
  </si>
  <si>
    <t>ASMBC</t>
  </si>
  <si>
    <t>Appl Stochastic Models Bus Indus</t>
  </si>
  <si>
    <t>2-s2.0-85050940648</t>
  </si>
  <si>
    <t>Hsieh F.-J., Chen Y.-W., Hui Y.Y., Lin C.-H., Chang H.-C.</t>
  </si>
  <si>
    <t>56915369600;57194780817;57211390343;8593308600;7407523017;</t>
  </si>
  <si>
    <t>Quantification and imaging of antigens on cell surface with lipid-encapsulated fluorescent nanodiamonds</t>
  </si>
  <si>
    <t>10.3390/mi10050304</t>
  </si>
  <si>
    <t>https://www.scopus.com/inward/record.uri?eid=2-s2.0-85073756636&amp;doi=10.3390%2fmi10050304&amp;partnerID=40&amp;md5=589843037de42004fa1402c53d586da9</t>
  </si>
  <si>
    <t>Institute of Atomic and Molecular Sciences, Academia Sinica, Taipei, 106, Taiwan; Taiwan International Graduate Program-Chemical Biology and Molecular Biophysics, Academia Sinica, Taipei, 115, Taiwan; Institute of Biochemical Sciences, National Taiwan University, Taipei, 106, Taiwan; Institute of Biological Chemistry, Academia Sinica, Taipei, 115, Taiwan; Department of Chemical Engineering, National Taiwan University of Science and Technology, Taipei, 106, Taiwan</t>
  </si>
  <si>
    <t>Hsieh, F.-J., Institute of Atomic and Molecular Sciences, Academia Sinica, Taipei, 106, Taiwan, Taiwan International Graduate Program-Chemical Biology and Molecular Biophysics, Academia Sinica, Taipei, 115, Taiwan, Institute of Biochemical Sciences, National Taiwan University, Taipei, 106, Taiwan; Chen, Y.-W., Institute of Atomic and Molecular Sciences, Academia Sinica, Taipei, 106, Taiwan; Hui, Y.Y., Institute of Atomic and Molecular Sciences, Academia Sinica, Taipei, 106, Taiwan; Lin, C.-H., Taiwan International Graduate Program-Chemical Biology and Molecular Biophysics, Academia Sinica, Taipei, 115, Taiwan, Institute of Biological Chemistry, Academia Sinica, Taipei, 115, Taiwan; Chang, H.-C., Institute of Atomic and Molecular Sciences, Academia Sinica, Taipei, 106, Taiwan, Department of Chemical Engineering, National Taiwan University of Science and Technology, Taipei, 106, Taiwan</t>
  </si>
  <si>
    <t>Quantifying the density and locating the position of antigens on cell surface has been a challenge in molecular biology research. The challenge lies in the need for a chemically and photophysically stable fluorophore to achieve the required sensitivity and accuracy. Here, we present a method suitable for the purpose by using lipid-encapsulated fluorescent nanodiamonds (FNDs) of 35 nm in diameter as biolabels. The encapsulation of FNDs in biotinylated phospholipids not only facilitates good dispersion of the particles in biological buffers, but also endows them with high specific targeting ability. We demonstrated a viable application of the technique for biotin-mediated immunostaining of antigens on fixed human cells, identifying their positions by two-color confocal fluorescence imaging, and determining their densities by magnetically modulated fluorescence detection. A binding capacity of 6 ± 1 × 104 antigens/cell was measured specifically for CD44 on HeLa cell surface. The result agreed well with the assay of R-phycoerythrin-conjugated antibodies by flow cytometry, supporting the reliability of this new nanoparticle-based method. © 2019 by the authors.</t>
  </si>
  <si>
    <t>Antigen; Cell membrane; Diamond nanoparticle; Fluorescence microscopy; Magnetic modulation</t>
  </si>
  <si>
    <t>Antigens; Cell membranes; Cytology; Fluorescence microscopy; Lanthanum compounds; Molecular biology; Nanodiamonds; Nanomagnetics; Nanoparticles; Phospholipids; Binding capacities; Biological buffers; Cell surfaces; Confocal fluorescence imaging; Diamond nano-particles; Fluorescence detection; Immunostaining; Magnetic modulation; Fluorescence imaging</t>
  </si>
  <si>
    <t>2-s2.0-85073756636</t>
  </si>
  <si>
    <t>Chiu C.-K., Liao W.-I., Hartono A.</t>
  </si>
  <si>
    <t>35742849600;57154887700;57209266796;</t>
  </si>
  <si>
    <t>Study on the application of post-embedded piezoceramic transducers for crack detection on earthquake-damaged RC columns</t>
  </si>
  <si>
    <t>Smart Materials and Structures</t>
  </si>
  <si>
    <t>10.1088/1361-665X/aae422</t>
  </si>
  <si>
    <t>https://www.scopus.com/inward/record.uri?eid=2-s2.0-85067107888&amp;doi=10.1088%2f1361-665X%2faae422&amp;partnerID=40&amp;md5=d0aadeff67bee96b5a8153a38f3acab8</t>
  </si>
  <si>
    <t>Department of Civil and Construction Engineering, Taiwan Building Technology Center, National Taiwan University of Science and Technology, Taipei, Taiwan; Department of Civil Engineering, National Taipei University of Technology, Taipei, Taiwan</t>
  </si>
  <si>
    <t>Chiu, C.-K., Department of Civil and Construction Engineering, Taiwan Building Technology Center, National Taiwan University of Science and Technology, Taipei, Taiwan; Liao, W.-I., Department of Civil Engineering, National Taipei University of Technology, Taipei, Taiwan; Hartono, A., Department of Civil and Construction Engineering, Taiwan Building Technology Center, National Taiwan University of Science and Technology, Taipei, Taiwan</t>
  </si>
  <si>
    <t>In this study, the post-embedded piezoceramic transducers are used to perform structural health monitoring (SHM) and detect crack damage on the reinforced concrete (RC) column. The piezoceramic transducers are utilized as actuators and sensors, respectively. To investigate the use of the piezoceramic transducer in detecting crack damage in RC columns, SHM tests are performed on three full-size RC column specimens with various failure modes under cyclic loading. The sensors are installed at two depth ranges (40-50 and 70-80 mm) beneath the surface of the column to investigate the effect of the sensor depth on the damage index. In this study, the energy and amplitude-based damage indexes are developed. Both approaches follow the same trend under various drift ratios of the specimen. However, the value of energy-based damage index is much higher than the amplitude index for all peak drift ratio of the specimen. From different depth range of piezoceramic transducers, this study recommends a depth of 80 mm as optimal for post-embedded piezoceramic transducers, since it receive more stable signals in various frequencies. In the proposed health monitoring approach using piezoceramic transducers, the equation to predict the maximum residual crack width and damage index smart aggregates are developed. The normalized damage index equation which in this study is referred as 'crack damage index' is introduced and used to calculate the limiting value for each damage level. The suggested value of the crack damage index for each damage level is also provided. The energy, strength and stiffness reduction factors for each damage level, which correlate with the crack damage index, are also presented. These results demonstrate that the proposed post-embedded piezoceramic transducers has the potential to be used as a tool for SHM on an RC column. © 2019 IOP Publishing Ltd.</t>
  </si>
  <si>
    <t>crack width; damage detection; piezoceramic transducers; piezoelectricity; reinforced concrete; structural health monitoring</t>
  </si>
  <si>
    <t>Crack detection; Crystallography; Piezoelectric ceramics; Piezoelectric transducers; Piezoelectricity; Reinforced concrete; Structural health monitoring; Transducers; Actuators and sensors; Crack width; Health monitoring; Piezoceramic transducer; Reinforced concrete column; Smart aggregates; Strength and stiffness; Structural health monitoring (SHM); Damage detection</t>
  </si>
  <si>
    <t>SMSTE</t>
  </si>
  <si>
    <t>Smart Mater Struct</t>
  </si>
  <si>
    <t>2-s2.0-85067107888</t>
  </si>
  <si>
    <t>Chang H.-C., Jheng Y.-M., Kuo C.-C., Hsueh Y.-M.</t>
  </si>
  <si>
    <t>7407523254;57024192800;57208664293;57089982300;</t>
  </si>
  <si>
    <t>Induction motors condition monitoring system with fault diagnosis using a hybrid approach</t>
  </si>
  <si>
    <t>10.3390/en12081471</t>
  </si>
  <si>
    <t>https://www.scopus.com/inward/record.uri?eid=2-s2.0-85065491747&amp;doi=10.3390%2fen12081471&amp;partnerID=40&amp;md5=8803701dde9aa0c702ee36f99e80e47a</t>
  </si>
  <si>
    <t>Department of Electrical Engineering, National Taiwan University of Science and Technology, No.43, Keelung Rd., Sec.4, Da’an Dist, Taipei, 10607, Taiwan</t>
  </si>
  <si>
    <t>Chang, H.-C., Department of Electrical Engineering, National Taiwan University of Science and Technology, No.43, Keelung Rd., Sec.4, Da’an Dist, Taipei, 10607, Taiwan; Jheng, Y.-M., Department of Electrical Engineering, National Taiwan University of Science and Technology, No.43, Keelung Rd., Sec.4, Da’an Dist, Taipei, 10607, Taiwan; Kuo, C.-C., Department of Electrical Engineering, National Taiwan University of Science and Technology, No.43, Keelung Rd., Sec.4, Da’an Dist, Taipei, 10607, Taiwan; Hsueh, Y.-M., Department of Electrical Engineering, National Taiwan University of Science and Technology, No.43, Keelung Rd., Sec.4, Da’an Dist, Taipei, 10607, Taiwan</t>
  </si>
  <si>
    <t>This study develops a condition monitoring system, which includes operating condition monitoring (OCM) and fault diagnosis analysis (FDA). The OCM uses a vibration detection approach based on the ISO 10816-1 and NEMA MG-1 international standards, and the FDA uses a vibration-electrical hybrid approach based on various indices. The system can acquire real-time vibration and electrical signals. Once an abnormal vibration has been detected by using OCM, the FDA is applied to classify the type of faults. Laboratory results indicate that the OCM can successfully diagnose induction motors healthy condition, and FDA can classify the various damages stator fault, rotor fault, bearing fault and eccentric fault. The FDA with the hybrid approach is more reliable than the traditional approach using electrical detection alone. The proposed condition monitoring system can provide simple and clear maintenance information to improve the reliability of motor operations. © 2019 by the authors.</t>
  </si>
  <si>
    <t>Fault diagnosis analysis; Hybrid approach; Operating condition monitoring</t>
  </si>
  <si>
    <t>Failure analysis; Fault detection; Induction motors; Abnormal vibration; Condition monitoring systems; Electrical detection; Hybrid approach; International standards; Maintenance information; Traditional approaches; Vibration detection; Condition monitoring</t>
  </si>
  <si>
    <t>Chang, H.-C.; Department of Electrical Engineering, National Taiwan University of Science and Technology, No.43, Keelung Rd., Sec.4, Taiwan; 電子郵件: hcchang@mail.ntust.edu.tw</t>
  </si>
  <si>
    <t>2-s2.0-85065491747</t>
  </si>
  <si>
    <t>Liu C.-H., Gu J.-C.</t>
  </si>
  <si>
    <t>57208753359;7403129797;</t>
  </si>
  <si>
    <t>Modeling and integrating pv stations into IEC 61850 XMPP intelligent edge computing gateway</t>
  </si>
  <si>
    <t>10.3390/en12081442</t>
  </si>
  <si>
    <t>https://www.scopus.com/inward/record.uri?eid=2-s2.0-85065736669&amp;doi=10.3390%2fen12081442&amp;partnerID=40&amp;md5=d4f22e53a0c285f3cc3907cb79237ba1</t>
  </si>
  <si>
    <t>Department of Electrical Engineering, National Taiwan University of Science and Technology, No. 43 Sec. 4 Keelung Rd., Da'an Dist., Taipei City, 106, Taiwan</t>
  </si>
  <si>
    <t>Liu, C.-H., Department of Electrical Engineering, National Taiwan University of Science and Technology, No. 43 Sec. 4 Keelung Rd., Da'an Dist., Taipei City, 106, Taiwan; Gu, J.-C., Department of Electrical Engineering, National Taiwan University of Science and Technology, No. 43 Sec. 4 Keelung Rd., Da'an Dist., Taipei City, 106, Taiwan</t>
  </si>
  <si>
    <t>Distributed energy resources (DERs) are being widely interconnected to electrical power grids. The dispersed and intermittent generational mixes bring technical and economic challenges to the power systems in terms of stability, reliability, and interoperability. In practice, most of the communication technologies in DER are provided by proprietary communication protocols, which are not designed for the prevention of cyber security over a wide area network, and methodology of DER integration is not unified. This has made it technically difficult for power utilities and aggregators to monitor and control the DER systems after they are interconnected with the electrical grids. Moreover, peer to peer communication between DER systems as well as local intelligent computation is required to reduce decision latency and enhance the stability of the smart grid or microgrid. In this paper, the first, novel architecture of IEC 61850 XMPP (extensible messaging and presence protocol) of the edge computing gateway, involving advanced concepts and technologies, was developed and completely studied to counter the abovementioned challenges. The results show that the proposed architecture can enhance the DER system's effective integration, security in data communication and transparency for interoperability. The novel and advanced concepts involve first modeling the topology of the photovoltaic (PV) station to IEC 61850 information models according to the IEC 61850-7-4 logical nodes and the DER-specific logical nodes defined in IEC 61850-7-420. This guarantees the interoperability between DER and DER, DER and utility and DER and the energy service operator. The second step was to map the information models to IEC 61850-8-2 XMPP for the specific communication protocol in DER applications. XMPP protocol, a publish/subscribe communication mechanism, is recommended in DER applications because of its characteristics of cybersecurity and authenticated encryption. After that we enabled the edge computing capability for data processing and the analytics of the DER side for time-critical missions. The aggregated data was then sent to the control center in the cloud. By applying the edge computing architecture, the system reduced decision latency, improved data privacy and enhanced security. The goal of this paper was to introduce the practical methodologies of these novel concepts to academics and industrial engineers. © 2019 by the authors.</t>
  </si>
  <si>
    <t>DER; Edge computing; Gateway; IEC 61850; Smart grid; XMPP</t>
  </si>
  <si>
    <t>Authentication; Computer architecture; Computer circuits; Cryptography; Data privacy; Edge computing; Electric power system interconnection; Electric power system protection; Electric power transmission networks; Electric substations; Energy resources; Gateways (computer networks); Information theory; Internet protocols; Interoperability; Network architecture; Network protocols; Network security; Peer to peer networks; Smart power grids; System stability; Wide area networks; Authenticated encryption; Communication technologies; Distributed Energy Resources; Extensible messaging and presence protocols; IEC 61850; Peer-to-peer communications; Smart grid; XMPP; Electric power system control</t>
  </si>
  <si>
    <t>Liu, C.-H.; Department of Electrical Engineering, National Taiwan University of Science and Technology, No. 43 Sec. 4 Keelung Rd., Da'an Dist., Taiwan; 電子郵件: d10207102@mail.ntust.edu.tw</t>
  </si>
  <si>
    <t>2-s2.0-85065736669</t>
  </si>
  <si>
    <t>Tan H.-R., Yang W.-N., Liu C.-Y.</t>
  </si>
  <si>
    <t>55912915800;57209686492;14060585600;</t>
  </si>
  <si>
    <t>Global financial crisis and the impact of the food crisis on the great depression based on agricultural technology iteration: A 15-year population-based time-series study</t>
  </si>
  <si>
    <t>Revista de la Facultad de Agronomia</t>
  </si>
  <si>
    <t>https://www.scopus.com/inward/record.uri?eid=2-s2.0-85068485100&amp;partnerID=40&amp;md5=227c2f861e74e33eec6161727ec7d279</t>
  </si>
  <si>
    <t>School of Management, National Taiwan University of Science and Technology, Taipei, Taiwan; Department of Speech Language Pathology and Audiology, National Taipei University of Nursing and Health Sciences, Taipei, Taiwan</t>
  </si>
  <si>
    <t>Tan, H.-R., School of Management, National Taiwan University of Science and Technology, Taipei, Taiwan; Yang, W.-N., School of Management, National Taiwan University of Science and Technology, Taipei, Taiwan; Liu, C.-Y., Department of Speech Language Pathology and Audiology, National Taipei University of Nursing and Health Sciences, Taipei, Taiwan</t>
  </si>
  <si>
    <t>Published studies have indicated that global financial crisis may result in more depression or psychiatric disorders. However, the evidences investigating such phenomena derived from a long-term large-scale population-based studies are still limited. As a bridge and link between agricultural education, scientific research and farmers, as well as between government and farmers, Agricultural Technology Extension plays an important role in agricultural development. Most governments will support agricultural technology extension as an important policy measure to improve agricultural productivity. Since the reform and opening up, China’s agricultural technology extension organizations have made considerable progress, and established a system of agricultural technology extension throughout the country, which has played a great role in promoting the technological progress of agriculture, the growth of grain production and the improvement of quality. This study was aimed to study the impacts of two famous global financial crises on depression by using a population-based database. This study used the Longitudinal Health Insurance Database (Cohort 2005), which was a subset of Taiwan National Health Insurance Research Database, and comprised 1,000,000 beneficiaries randomly drawn from the Taiwanese population in 2005 and followed them from 1996 January to 2010 December. The Autoregressive Integrated Moving Average (ARIMA) with intervention (or interrupted) model was used, and two famous global financial crises were taken into account: 2007-08 Global Financial Crisis and 2008-09 Lehman Brothers Bankruptcy in United States. All data were analyzed based on incidence-based estimations. A Seasonal ARIMA model, SARIMA(1,0,0)(1,1,0), was identified. 2007-08 Global Financial Crisis resulted in a statistically significant increase of depression incidences for 42 persons (p-value=0.017, per 1,000,000 people), and the following 2008-09 Lehman Brothers Bankruptcy in United States resulted in a statistically significant increase of depression incidences for 78 persons (p-value&lt;0.001, per 1,000,000 people) in Taiwan. By using outliers detection techniques, the severe acute respiratory syndrome (SARS) epidemic in 2003 also resulted in a statistically significant increase of depression incidences for 81 persons (p-value&lt;0.001, per 1,000,000 people). The impacts resulted from global events (for example, SARS, global financial crises…etc.) are multi-dimensional. The population-based empirical results of this study showed that the global financial crises did result in significant increases of depression. The health authorities need to re-allocate more health resources for the depression prevention, especially for encountering global events. © 2019, Universidad del Zulia. All rights reserved.</t>
  </si>
  <si>
    <t>Agricultural technology; ARIMA model; Depression; Global financial crisis; Lehman brothers bankruptcy; Time series</t>
  </si>
  <si>
    <t>Liu, C.-Y.; Department of Speech Language Pathology and Audiology, National Taipei University of Nursing and Health SciencesTaiwan; 電子郵件: chiehyu@ntunhs.edu.tw</t>
  </si>
  <si>
    <t>Universidad del Zulia</t>
  </si>
  <si>
    <t>Rev. Facul. Agron.</t>
  </si>
  <si>
    <t>2-s2.0-85068485100</t>
  </si>
  <si>
    <t>Raevski I.P., Kubrin S.P., Pushkarev A.V., Olekhnovich N.M., Radyush Y.V., Li G.R., Chou C.-C., Raevskaya S.I., Titov V.V., Malitskaya M.A.</t>
  </si>
  <si>
    <t>6701490279;22985197800;57203732474;6603844324;6505877321;55545860579;14025273400;6506412571;8528851500;57191747804;</t>
  </si>
  <si>
    <t>Magnetic phase transitions in solid solutions of Fe-containing perovskite multiferroics</t>
  </si>
  <si>
    <t>Ferroelectrics</t>
  </si>
  <si>
    <t>10.1080/00150193.2019.1574660</t>
  </si>
  <si>
    <t>https://www.scopus.com/inward/record.uri?eid=2-s2.0-85068798852&amp;doi=10.1080%2f00150193.2019.1574660&amp;partnerID=40&amp;md5=2c898ca85cd84ce3cc637dae62293f85</t>
  </si>
  <si>
    <t>Research Institute of Physics and Faculty of Physics, Southern Federal University, Rostov-on-Don, Russian Federation; Scientific-Practical Materials Research Centre of NAS of Belarus, Minsk, Belarus; Shanghai Institute of Ceramics, Chinese Academy of Sciences, Shanghai, China; National Taiwan University of Science and Technology, Taipei, Taiwan</t>
  </si>
  <si>
    <t>Raevski, I.P., Research Institute of Physics and Faculty of Physics, Southern Federal University, Rostov-on-Don, Russian Federation; Kubrin, S.P., Research Institute of Physics and Faculty of Physics, Southern Federal University, Rostov-on-Don, Russian Federation; Pushkarev, A.V., Scientific-Practical Materials Research Centre of NAS of Belarus, Minsk, Belarus; Olekhnovich, N.M., Scientific-Practical Materials Research Centre of NAS of Belarus, Minsk, Belarus; Radyush, Y.V., Scientific-Practical Materials Research Centre of NAS of Belarus, Minsk, Belarus; Li, G.R., Shanghai Institute of Ceramics, Chinese Academy of Sciences, Shanghai, China; Chou, C.-C., National Taiwan University of Science and Technology, Taipei, Taiwan; Raevskaya, S.I., Research Institute of Physics and Faculty of Physics, Southern Federal University, Rostov-on-Don, Russian Federation; Titov, V.V., Research Institute of Physics and Faculty of Physics, Southern Federal University, Rostov-on-Don, Russian Federation; Malitskaya, M.A., Research Institute of Physics and Faculty of Physics, Southern Federal University, Rostov-on-Don, Russian Federation</t>
  </si>
  <si>
    <t>Concentration dependences of magnetic phase transitions temperatures TM for several solid solutions of perovskite multiferroics BiFeO3, PbFe1/2Nb1/2O3 (PFN), and PbFe0.5Sb0.5O3 (PFS) have been studied using Mössbauer spectroscopy. In all the solid solutions studied, the values of TM were found to depend not only on the concentration of the Fe3+ ions in the lattice, but also on the short-range and/or long-range ordering of Fe3+ and B5+ ions, as well as on the mean lattice parameter values and on the nontrivial magnetic superexchange involving the empty p-orbitals of Pb2+ and Bi3+ cations. © 2019, © 2019 Taylor &amp; Francis Group, LLC.</t>
  </si>
  <si>
    <t>BiFeO3; high-pressure synthesis; Multiferroic; solid solution; Мössbauer spectra</t>
  </si>
  <si>
    <t>Antimony compounds; Bismuth compounds; Iron compounds; Lead compounds; Magnetism; Niobium compounds; Perovskite; BiFeO3; Concentration dependence; High-pressure synthesis; Lattice parameter values; Magnetic phase transitions; Mossbauer; Multiferroics; Ssbauer spectroscopies; Solid solutions</t>
  </si>
  <si>
    <t>Raevski, I.P.; Research Institute of Physics and Faculty of Physics, Southern Federal UniversityRussian Federation; 電子郵件: igorraevsky@gmail.com</t>
  </si>
  <si>
    <t>FEROA</t>
  </si>
  <si>
    <t>2-s2.0-85068798852</t>
  </si>
  <si>
    <t>Alan Hung S.-T.</t>
  </si>
  <si>
    <t>57039926000;</t>
  </si>
  <si>
    <t>Creating digital stories: EFL learners' engagement, cognitive and metacognitive skills</t>
  </si>
  <si>
    <t>Educational Technology and Society</t>
  </si>
  <si>
    <t>https://www.scopus.com/inward/record.uri?eid=2-s2.0-85076718235&amp;partnerID=40&amp;md5=bebed07eb6b8ca9e45fba48d99df9290</t>
  </si>
  <si>
    <t>Alan Hung, S.-T., National Taiwan University of Science and Technology, Taiwan</t>
  </si>
  <si>
    <t>Creating digital stories refers to the practice of combining narrative with digital content, including the literature, few focus on English as a Foreign Language (EFL) students' story development process or explore the skills they employ to complete their multimodal stories. Moreover, the understanding of the extent to which learners engage in composing multimodal stories remains limited. Hence, the current study bridged the research gaps by (1) exploring the cognitive and metacognitive skills EFL leaners develop when composing digital stories, and (2) examining if the utilization of these skills changes with respect to levels of engagement. Eighty-eight learners participated in a multimodal project in which they generated linguistic, audio and animated contents for their digital stories. Instruments included three scales on cognitive skills, metacognitive skills, and engagement and students' reflections. The results revealed that learners frequently employed cognitive skills (e.g., analyzing, generating) and metacognitive skills (e.g., planning, monitoring) when composing multimodal texts and gathering digital elements for their stories. Moreover, highly engaged learners employed more cognitive and metacognitive skills than less engaged students at a significant level. Hence, it is concluded that digital storytelling can help EFL learners develop skills that facilitate multiliteracies practices. © 2019, National Taiwan Normal University.</t>
  </si>
  <si>
    <t>Cognitive and metacognitive skills; Digital storytelling; Engagement; Multimodal composing</t>
  </si>
  <si>
    <t>Alan Hung, S.T.; National Taiwan University of Science and TechnologyTaiwan; 電子郵件: alanhung123@gmail.com</t>
  </si>
  <si>
    <t>2-s2.0-85076718235</t>
  </si>
  <si>
    <t>Hung S.-H., Lai Y.-C., Wong S.-C., Chiu C.-H., Yao C.-Y.</t>
  </si>
  <si>
    <t>57202671032;32367681100;57209323354;57209321330;15849773400;</t>
  </si>
  <si>
    <t>Arbitrary Screen-Aware Manga Reading Framework with Parameter-Optimized Panel Extraction</t>
  </si>
  <si>
    <t>IEEE Multimedia</t>
  </si>
  <si>
    <t>10.1109/MMUL.2018.2875859</t>
  </si>
  <si>
    <t>https://www.scopus.com/inward/record.uri?eid=2-s2.0-85067351996&amp;doi=10.1109%2fMMUL.2018.2875859&amp;partnerID=40&amp;md5=fce4ed2523cbbc1a6bf6d251cdc8508f</t>
  </si>
  <si>
    <t>Taiwan Building Technology Center, National Taiwan University of Science and Technology, Taipei, Taiwan</t>
  </si>
  <si>
    <t>Hung, S.-H., Taiwan Building Technology Center, National Taiwan University of Science and Technology, Taipei, Taiwan; Lai, Y.-C., Taiwan Building Technology Center, National Taiwan University of Science and Technology, Taipei, Taiwan; Wong, S.-C., Taiwan Building Technology Center, National Taiwan University of Science and Technology, Taipei, Taiwan; Chiu, C.-H., Taiwan Building Technology Center, National Taiwan University of Science and Technology, Taipei, Taiwan; Yao, C.-Y., Taiwan Building Technology Center, National Taiwan University of Science and Technology, Taipei, Taiwan</t>
  </si>
  <si>
    <t>While reading Manga on smart devices, it is inconvenient to drag and zoom through contents. Therefore, this work proposes a user-friendly and intuitive Manga reading framework for arbitrary reading conditions. Our framework creates a reading flow by breaking pages into contextual panels, organizing panels as display units, grouping units as a display list according to reading conditions, and playing the list with designed eye-movement-simulated transitions. The core is parameter-optimized panel extraction, which uses the occupied area of extracted panels and the ratio of borders parallel to each other to automate parameter selection for matching up identified panel corners and borders. While applying to 70 Manga chapters, our extraction performs comparatively better against two state-of-The-Art algorithms and successfully locates break-outs. Furthermore, a usability test on three chapters demonstrates that our framework is effective and visually pleasing for arbitrary Manga-reading scenarios while preserving contextual ideas through panel arrangement. © 1994-2012 IEEE.</t>
  </si>
  <si>
    <t>Eye movements; Flow byes; Parameter selection; Parameter-optimized; Smart devices; Two-state; Usability tests; User friendly; Extraction</t>
  </si>
  <si>
    <t>1070986X</t>
  </si>
  <si>
    <t>IEMUE</t>
  </si>
  <si>
    <t>2-s2.0-85067351996</t>
  </si>
  <si>
    <t>BIM-based AR maintenance system (BARMS) as an intelligent instruction platform for complex plumbing facilities</t>
  </si>
  <si>
    <t>10.3390/app9081592</t>
  </si>
  <si>
    <t>https://www.scopus.com/inward/record.uri?eid=2-s2.0-85067113088&amp;doi=10.3390%2fapp9081592&amp;partnerID=40&amp;md5=ba412235396fe698e09d2de6aae5b152</t>
  </si>
  <si>
    <t>The traditional architectural design of facilities requires that maintenance workers refer between plumbing layout drawings and the actual facilities in complex, hidden, sealed in-wall, or low illumination environments. The purpose of a Building information modeling-based Augmented Reality Maintenance System (BARMS) in this study was to provide a smartphone-based platform and a new application scenario for cooling tower and pipe shutdown protocol in a real-world old campus building. An intelligent instruction framework was built considering subject, path, and actions. Challenges and solutions were created to monitor the subject and maintenance protocol while moving from inside to outside, between bright and dark environments, and when crossing building enclosures at roof level. Animated instruction using AR was interactive and followed the knowledge and management protocols of associated instruction aids. The results demonstrated a straightforward mapping of in-wall pipes and their connected valves, with practical auxiliary components of walking direction and path guidance. The suggested maintenance routes also ensured a worker's safety. Statistical analysis showed a positive user response. © 2019 by the authors.</t>
  </si>
  <si>
    <t>Architectural facility maintenance; Building information modeling; Intelligent instruction; Markerless augmented reality; Smartphone app</t>
  </si>
  <si>
    <t>2-s2.0-85067113088</t>
  </si>
  <si>
    <t>Knowledge-based learning for modeling concrete compressive strength using genetic programming</t>
  </si>
  <si>
    <t>Computers and Concrete</t>
  </si>
  <si>
    <t>10.12989/cac.2019.23.4.255</t>
  </si>
  <si>
    <t>https://www.scopus.com/inward/record.uri?eid=2-s2.0-85065497129&amp;doi=10.12989%2fcac.2019.23.4.255&amp;partnerID=40&amp;md5=063a0e2408c912ce05d6c96c695b6d23</t>
  </si>
  <si>
    <t>Tsai, H.-C., Department of Civil and Construction Engineering, National Taiwan University of Science and Technology, #43, Sec. 4, Keelung Rd., Taipei, Taiwan; Liao, M.-C., Department of Civil and Construction Engineering, National Taiwan University of Science and Technology, #43, Sec. 4, Keelung Rd., Taipei, Taiwan</t>
  </si>
  <si>
    <t>The potential of using genetic programming to predict engineering data has caught the attention of researchers in recent years. The present paper utilized weighted genetic programming (WGP), a derivative model of genetic programming (GP), to model the compressive strength of concrete. The calculation results of Abrams' laws, which are used as the design codes for calculating the compressive strength of concrete, were treated as the inputs for the genetic programming model. Therefore, knowledge of the Abrams' laws, which is not a factor of influence on common data-based learning approaches, was considered to be a potential factor affecting genetic programming models. Significant outcomes of this work include: 1) the employed design codes positively affected the prediction accuracy of modeling the compressive strength of concrete; 2) a new equation was suggested to replace the design code for predicting concrete strength; and 3) common data-based learning approaches were evolved into knowledge-based learning approaches using historical data and design codes. Copyright © 2019 Techno-Press, Ltd.</t>
  </si>
  <si>
    <t>Concrete compressive strength; Design codes; Functional mapping; Genetic programming</t>
  </si>
  <si>
    <t>Codes (symbols); Compressive strength; Concretes; Forecasting; Functional programming; Genetic algorithms; Knowledge based systems; Calculation results; Compressive strength of concrete; Concrete compressive strength; Design codes; Functional mapping; Genetic programming modeling; Knowledge-based learning; Weighted genetic programming; Genetic programming</t>
  </si>
  <si>
    <t>Tsai, H.-C.; Department of Civil and Construction Engineering, National Taiwan University of Science and Technology, #43, Sec. 4, Keelung Rd., Taiwan; 電子郵件: tsaihsingchih@gmail.com</t>
  </si>
  <si>
    <t>Techno Press</t>
  </si>
  <si>
    <t>Comput. Concr.</t>
  </si>
  <si>
    <t>2-s2.0-85065497129</t>
  </si>
  <si>
    <t>Li M., Guo J.-W., Wen W.-Q., Chen J.-K.</t>
  </si>
  <si>
    <t>57208625550;55805275700;57201632401;7501900889;</t>
  </si>
  <si>
    <t>Biodegradable redox-sensitive star polymer nanomicelles for enhancing doxorubicin delivery</t>
  </si>
  <si>
    <t>10.3390/nano9040547</t>
  </si>
  <si>
    <t>https://www.scopus.com/inward/record.uri?eid=2-s2.0-85065341348&amp;doi=10.3390%2fnano9040547&amp;partnerID=40&amp;md5=0c8d072bb5d75f5d9e8306b5886d5bf0</t>
  </si>
  <si>
    <t>School of Chemical Engineering &amp; Light Industry, Guangdong University of Technology, Guangzhou, 510006, China; Department of Materials Science and Engineering, National Taiwan University of Science and Technology, No. 43, Sec. 4, Keelung Road, Taipei, 106, Taiwan</t>
  </si>
  <si>
    <t>Li, M., School of Chemical Engineering &amp; Light Industry, Guangdong University of Technology, Guangzhou, 510006, China, Department of Materials Science and Engineering, National Taiwan University of Science and Technology, No. 43, Sec. 4, Keelung Road, Taipei, 106, Taiwan; Guo, J.-W., School of Chemical Engineering &amp; Light Industry, Guangdong University of Technology, Guangzhou, 510006, China; Wen, W.-Q., School of Chemical Engineering &amp; Light Industry, Guangdong University of Technology, Guangzhou, 510006, China; Chen, J.-K., Department of Materials Science and Engineering, National Taiwan University of Science and Technology, No. 43, Sec. 4, Keelung Road, Taipei, 106, Taiwan</t>
  </si>
  <si>
    <t>A typical amphiphilic star polymer adamantane-[poly(lactic-co-glycolic acid)- bis(2-carboxyethyl) sulfide-poly(ethylene glycol) monomethyl ether)] 4 with a specific hydrophilic/redox-sensitive/hydrophobic structure was designed and synthesized through ring opening and esterification reactions. The self-assembled nanomicelles were used as doxorubicin (DOX) delivery vehicles with suitable critical micelle concentrations (5.0 mg/L). After the drug being loaded, drug-loaded micelles showed good drug-loading efficiency (10.39%), encapsulation efficiency (58.1%), and drug release (up to 60%) under simulated biological environment conditions. In addition, the backbone structure of the biodegradable polymer was easily hydrolyzed by the action of biological enzymes. As expected, cell-based studies showed that the designed polymer micelles possessed good biocompatibility (a survival rate of 85% for NH-3T3 cells). Moreover, the drug (DOX) still maintained good anti-cancer effects after being loaded, which caused 40% of MCF-7 cells to survive. These redox-sensitive micelles showed anti-tumor therapeutic potential. © 2019 by the authors. Licensee MDPI, Basel, Switzerland.</t>
  </si>
  <si>
    <t>Adamantane; Biodegradable polymer; Nanomicelles; Redox-sensitive; Star</t>
  </si>
  <si>
    <t>Guo, J.-W.; School of Chemical Engineering &amp; Light Industry, Guangdong University of TechnologyChina; 電子郵件: guojw@gdut.edu.cn</t>
  </si>
  <si>
    <t>2-s2.0-85065341348</t>
  </si>
  <si>
    <t>Roekmono, Hadi H., Imtihani H.N., Muhimmah L.C., Yuwono R.A., Wahyuono R.A.</t>
  </si>
  <si>
    <t>57194774537;57201669720;57209507573;57201666410;57192670256;51162062600;</t>
  </si>
  <si>
    <t>Enhanced sensitivity of electrochemical biosensor on microfluidic paper based analytical device using zno/mwcnts nanocomposite</t>
  </si>
  <si>
    <t>International Journal of Drug Delivery Technology</t>
  </si>
  <si>
    <t>10.25258/ijddt.9.2.5</t>
  </si>
  <si>
    <t>https://www.scopus.com/inward/record.uri?eid=2-s2.0-85071194917&amp;doi=10.25258%2fijddt.9.2.5&amp;partnerID=40&amp;md5=d2f0dc85fabb226043fa3a49a7f23505</t>
  </si>
  <si>
    <t>Department of Engineering Physics, Institut Teknologi Sepuluh Nopember, Surabaya, 60111, Indonesia; Surabaya Pharmacy Academy, Surabaya, 60232, Indonesia; Graduate Institute of Applied Science and Technology, National Taiwan University of Science and Technology, Taipei, 10607, Taiwan</t>
  </si>
  <si>
    <t>Roekmono, Department of Engineering Physics, Institut Teknologi Sepuluh Nopember, Surabaya, 60111, Indonesia; Hadi, H., Department of Engineering Physics, Institut Teknologi Sepuluh Nopember, Surabaya, 60111, Indonesia; Imtihani, H.N., Surabaya Pharmacy Academy, Surabaya, 60232, Indonesia; Muhimmah, L.C., Department of Engineering Physics, Institut Teknologi Sepuluh Nopember, Surabaya, 60111, Indonesia; Yuwono, R.A., Graduate Institute of Applied Science and Technology, National Taiwan University of Science and Technology, Taipei, 10607, Taiwan; Wahyuono, R.A., Department of Engineering Physics, Institut Teknologi Sepuluh Nopember, Surabaya, 60111, Indonesia</t>
  </si>
  <si>
    <t>This paper presents an integrated ZnO/multi-walled carbon nanotubes (MWCNTs) electrode in novel stacking paper-based microfluidic analytical device for electrochemical biosensor. The designed sensors were subjected to detect glucose and ascorbic acid in a simulated body fluid using electrochemical methods, including cyclic voltammetry and impedance spectroscopy. The composite of ZnO/multi-walled carbon nanotubes (MWCNTs) with variations in mass fractions of 0.1, 0.5, 1, 2, 4 and 8% MWCNTs for measuring ascorbic acid and glucose with concentrations spanning from 0.02 to 5.12 mM. The best results are obtained by 2% of MWCNTs in composited electrode, in which linear characteristics (R2&amp;gt;0.8) of the current response value show a sensitivity (gradient) of 0.017 and 0.085 µA/mM.cm2 for ascorbic acid and glucose measurement, respectively. The electrochemical detection by means of impedance spectra shows a linearly decreasing trend of chemical capacitance with increasing concentration of glucose and ascorbic acid. However, in the present system it is not sufficient to specifically distinguish the frequency response associated to glucose and ascorbic acid. © 2019, International Journal of Drug Delivery Technology. All rights reserved.</t>
  </si>
  <si>
    <t>Ascorbic Acid; Cyclic Voltammetry; Glucose; Impedance Spectroscopy; MWCNTs; ZnO</t>
  </si>
  <si>
    <t>ascorbic acid; glucose; multi walled nanotube; nanocomposite; zinc oxide nanoparticle; Article; cyclic potentiometry; electrochemical analysis; electrochemical detection; energy dispersive X ray spectroscopy; fluorescence resonance energy transfer; human; impedance spectroscopy; infrared spectroscopy; microfluidic analysis; oxidation reduction potential; quantitative analysis; Raman spectrometry; scanning electron microscopy; surface area; transmission electron microscopy; X ray diffraction</t>
  </si>
  <si>
    <t>Wahyuono, R.A.; Department of Engineering Physics, Institut Teknologi Sepuluh NopemberIndonesia; 電子郵件: ruri.tf014@gmail.com</t>
  </si>
  <si>
    <t>Int. J. Drug Deliv. Technol.</t>
  </si>
  <si>
    <t>2-s2.0-85071194917</t>
  </si>
  <si>
    <t>Harwahyu R., Cheng R.-G., Tsai W.-J., Hwang J.-K., Bianchi G.</t>
  </si>
  <si>
    <t>57201099902;8694536300;57208718229;35388443600;57193527025;</t>
  </si>
  <si>
    <t>Repetitions versus retransmissions: Tradeoff in configuring NB-IoT random access channels</t>
  </si>
  <si>
    <t>10.1109/JIOT.2019.2891366</t>
  </si>
  <si>
    <t>https://www.scopus.com/inward/record.uri?eid=2-s2.0-85065614082&amp;doi=10.1109%2fJIOT.2019.2891366&amp;partnerID=40&amp;md5=a73de00fe47723a0e1da24587aaff7c1</t>
  </si>
  <si>
    <t>Department of Electronic and Computer Engineering, National Taiwan University of Science and Technology, Taipei, 106, Taiwan; Department of Communication Engineering, Yuan Ze University, Taoyuan City, 32003, Taiwan; School of Engineering, University of Roma Tor Vergata, Rome, IT-00133, Italy</t>
  </si>
  <si>
    <t>Harwahyu, R., Department of Electronic and Computer Engineering, National Taiwan University of Science and Technology, Taipei, 106, Taiwan; Cheng, R.-G., Department of Electronic and Computer Engineering, National Taiwan University of Science and Technology, Taipei, 106, Taiwan; Tsai, W.-J., Department of Electronic and Computer Engineering, National Taiwan University of Science and Technology, Taipei, 106, Taiwan; Hwang, J.-K., Department of Communication Engineering, Yuan Ze University, Taoyuan City, 32003, Taiwan; Bianchi, G., School of Engineering, University of Roma Tor Vergata, Rome, IT-00133, Italy</t>
  </si>
  <si>
    <t>Narrowband Internet of Things (NB-IoT) is a cellular standard supporting IoT applications in wide area. NB-IoT utilizes 'repetition' to extend the coverage of the base station. The repetition value in NB-IoT physical random access channel (NPRACH) is set to ensure 99% detection probability without considering the inherent 'retransmission' nature of NPRACH. In this paper, we try to optimally trade extra time-diversity gain in preamble transmission obtained from retransmission to reduce the repetition requirement in NB-IoT. The preferred regions for pure repetition and retransmission schemes sharing the same amount of NPRACH resource under various offered loads and channel conditions are first investigated. The optimal amount of NPRACH resource, repetition value, and retransmission value are then obtained subject to a target successful probability. The results show that the embedded retransmission nature of NPRACH can effectively reduce the number of repetitions. High number of repetitions is required only under worse channel condition. © 2014 IEEE.</t>
  </si>
  <si>
    <t>Machine-to-machine communications; medium access control (MAC) protocols</t>
  </si>
  <si>
    <t>Automation; Machine-to-machine communication; Medium access control; Network protocols; Cellular standards; Channel conditions; Detection probabilities; IOT applications; Medium access control protocols; Random access channel; Retransmission scheme; Retransmissions; Internet of things</t>
  </si>
  <si>
    <t>Cheng, R.-G.; Department of Electronic and Computer Engineering, National Taiwan University of Science and TechnologyTaiwan; 電子郵件: crg@mail.ntust.edu.tw</t>
  </si>
  <si>
    <t>2-s2.0-85065614082</t>
  </si>
  <si>
    <t>Wen S.-Y., Ouyang C., Liu F.</t>
  </si>
  <si>
    <t>56540605600;57208602365;57208595016;</t>
  </si>
  <si>
    <t>Effect of a prospective payment system on agriculture health villages</t>
  </si>
  <si>
    <t>ICIC Express Letters, Part B: Applications</t>
  </si>
  <si>
    <t>10.24507/icicelb.10.04.275</t>
  </si>
  <si>
    <t>https://www.scopus.com/inward/record.uri?eid=2-s2.0-85065256837&amp;doi=10.24507%2ficicelb.10.04.275&amp;partnerID=40&amp;md5=f531dbfdc4182a26cc31cfcc3649af3a</t>
  </si>
  <si>
    <t>School of Management, No. 43, Keelung Road, Section 4, Taipei City, 10607, Taiwan; Department of Industrial Management, National Taiwan University of Science and Technology, No. 43, Keelung Road, Section 4, Taipei City, 10607, Taiwan; Ling Cheng Technology Corporation, Ltd, 10F-2, No. 2, Fusing 4th Road, Qianzhen Dist, Kaohsiung, 806, Taiwan</t>
  </si>
  <si>
    <t>Wen, S.-Y., School of Management, No. 43, Keelung Road, Section 4, Taipei City, 10607, Taiwan; Ouyang, C., Department of Industrial Management, National Taiwan University of Science and Technology, No. 43, Keelung Road, Section 4, Taipei City, 10607, Taiwan; Liu, F., Ling Cheng Technology Corporation, Ltd, 10F-2, No. 2, Fusing 4th Road, Qianzhen Dist, Kaohsiung, 806, Taiwan</t>
  </si>
  <si>
    <t>prospective payment system (PPS) was introduced in Taiwan to reduce the overall inflation of health care expenses. Although many reports have emerged of “patient dumping” into agriculture health villages under the PPS, little is known regarding changes concerning particular reimbursed categories. Through big data analysis of 1 million patients by using the Taiwan National Health Insurance Research Database, we identified patients admitted for tonsillectomy. We examined changes in hospital costs, admission rates, and lengths of stay in agriculture health village hospitals before and after the introduction of the PPS. A total of 111 patients were included in the fee-for-service phase and 549 in the case-based payment (CBP) phase. No significant differences were noted in age or sex between the payment phases. Admission rates did not differ significantly between the payment phases. The mean length of stay shortened from 4.75 ± 2.40 to 3.95 ± 2.87 days after the introduction of the CBP system, a significant reduction of 16.8%. A strong positive correlation between the medical cost per patient admitted to agriculture health villages and the set rate of reimbursement was also noted. © 2019, ICIC International. All rights reserved.</t>
  </si>
  <si>
    <t>Agriculture health village; Big data analysis; Prospective payment system</t>
  </si>
  <si>
    <t>Liu, F.; Ling Cheng Technology Corporation, Ltd, 10F-2, No. 2, Fusing 4th Road, Qianzhen Dist, Taiwan; 電子郵件: fionwom@gmail.com</t>
  </si>
  <si>
    <t>ICIC International</t>
  </si>
  <si>
    <t>ICIC Express Lett Part B Appl.</t>
  </si>
  <si>
    <t>2-s2.0-85065256837</t>
  </si>
  <si>
    <t>Huang H., Yao L., Chang J.-S., Tsai C.-Y., Kuo R.J.</t>
  </si>
  <si>
    <t>54684175400;57190858967;57209274223;7404968085;7004962398;</t>
  </si>
  <si>
    <t>Using product network analysis to optimize product-to-shelf assignment problems</t>
  </si>
  <si>
    <t>10.3390/app9081581</t>
  </si>
  <si>
    <t>https://www.scopus.com/inward/record.uri?eid=2-s2.0-85067098107&amp;doi=10.3390%2fapp9081581&amp;partnerID=40&amp;md5=eae46e414f549a77ac3ccceb03647fc8</t>
  </si>
  <si>
    <t>Key Laboratory of Advanced Manufacturing Technology, Ministry of Education, Guizhou University, Guiyang, 550025, China; Department of Industrial Engineering and Management, Yuan Ze University, Taoyuan, 32003, Taiwan; Department of Industrial Management, National Taiwan University of Science and Technology, Taipei, 10607, Taiwan</t>
  </si>
  <si>
    <t>Huang, H., Key Laboratory of Advanced Manufacturing Technology, Ministry of Education, Guizhou University, Guiyang, 550025, China; Yao, L., Key Laboratory of Advanced Manufacturing Technology, Ministry of Education, Guizhou University, Guiyang, 550025, China, Department of Industrial Engineering and Management, Yuan Ze University, Taoyuan, 32003, Taiwan; Chang, J.-S., Department of Industrial Engineering and Management, Yuan Ze University, Taoyuan, 32003, Taiwan; Tsai, C.-Y., Department of Industrial Engineering and Management, Yuan Ze University, Taoyuan, 32003, Taiwan; Kuo, R.J., Department of Industrial Management, National Taiwan University of Science and Technology, Taipei, 10607, Taiwan</t>
  </si>
  <si>
    <t>A good product-to-shelf assignment strategy not only helps customers easily find desired product items but also increases retailer profit. Recent research has attempted to solve product-to-shelf problems using product association analysis, a powerful data mining tool that can detect significant co-purchase rules underlying a large amount of purchase transaction data. While some studies have developed efficient approaches for this task, they largely overlook important factors related to optimizing product-to-shelf assignment, including product characteristics, physical proximity, and category constraints. This paper proposes a three-stage product-to-shelf assignment method to address this shortcoming. The first stage constructs a product relationship network that represents the purchase association among product items. The second stage derives the centrality value of each product item through network analysis. Based on the centrality of each product, an item is classified as an attraction item, an opportunity item, or a trivial item. The third stage considers purchase association, physical relationship, and category constraint when evaluating the location preference of each product. Based on the location preference values, a product assignment algorithm is then developed to optimize locations for opportunity items. A series of analyses and comparisons on the performance of different network types are conducted. It is found that the two network types provide variant managerial meanings for store managers. In addition, the implementation and experimental results show the proposed method is feasible and helpful. © 2019 by the authors.</t>
  </si>
  <si>
    <t>Frequent pattern mining; Network analysis; Product association; Shelf allocation</t>
  </si>
  <si>
    <t>Tsai, C.-Y.; Department of Industrial Engineering and Management, Yuan Ze UniversityTaiwan; 電子郵件: cytsai@saturn.yzu.edu.tw</t>
  </si>
  <si>
    <t>2-s2.0-85067098107</t>
  </si>
  <si>
    <t>Cha S.-C., Hsu T.-Y., Xiang Y., Yeh K.-H.</t>
  </si>
  <si>
    <t>8540837600;57195260544;43662049300;35303972100;</t>
  </si>
  <si>
    <t>Privacy enhancing technologies in the internet of things: Perspectives and challenges</t>
  </si>
  <si>
    <t>10.1109/JIOT.2018.2878658</t>
  </si>
  <si>
    <t>https://www.scopus.com/inward/record.uri?eid=2-s2.0-85055887126&amp;doi=10.1109%2fJIOT.2018.2878658&amp;partnerID=40&amp;md5=4d17ed4c4dba06c6fd59e2366462b048</t>
  </si>
  <si>
    <t>Department of Information Management, National Taiwan University of Science and Technology, Taipei, 10607, Taiwan; School of Software and Electrical Engineering, Swinburne University of Technology, Hawthorn, VIC  3122, Australia; Department of Information Management, National Dong Hwa University, Hualien, 97401, Taiwan; Department of Computer Science and Engineering, National Sun Yat-sen University, Kaohsiung, 804, Taiwan</t>
  </si>
  <si>
    <t>Cha, S.-C., Department of Information Management, National Taiwan University of Science and Technology, Taipei, 10607, Taiwan; Hsu, T.-Y., Department of Information Management, National Taiwan University of Science and Technology, Taipei, 10607, Taiwan; Xiang, Y., School of Software and Electrical Engineering, Swinburne University of Technology, Hawthorn, VIC  3122, Australia; Yeh, K.-H., Department of Information Management, National Dong Hwa University, Hualien, 97401, Taiwan, Department of Computer Science and Engineering, National Sun Yat-sen University, Kaohsiung, 804, Taiwan</t>
  </si>
  <si>
    <t>Internet of Things (IoT) devices have brought much efficiency and convenience to our daily life. However, the devices may collect a myriad of data from people without their consent. Controlling the large amount of data generated from the devices from being misused is critical to mitigate privacy risks. Therefore, privacy protection on personal data has become an important factor in the development of the IoT. Historically, privacy enhancing technologies (PETs) can effectively enhance the privacy and protect users' personally identifiable information. To date, many researchers have stressed the importance of PETs and proposed solutions relevant to different application fields of the IoT. However, to the best of our knowledge, none of the research has analyzed the PETs in IoT from the aspects of privacy threat issues and privacy legislation. As a result, this paper surveys on the solutions of PETs in the field of IoT, which has filtered down from the large number of published academic papers to the 120 primary studies published between 2014 and 2017. After collecting the papers, we categorized them based on the functions and the coverage of privacy protection, and analyzed them from different aspects, ranging from high-level principles of general data protection regulations and ISO/IEC 29100:2011 requirements to the actual resolution of privacy threats in IoT. Thus, we aim to identify the current state of development of the PETs in various fields and examine whether the existing PETs comply with the latest legal principles and privacy standards and reduce the threats to privacy. Finally, recommendations for future research are given based on the results. © 2014 IEEE.</t>
  </si>
  <si>
    <t>General data protection regulations (GDPR); Internet of Things (IoT) privacy; ISO/IEC 29100:2011; personally identifiable information (PII) protection; privacy enhancing technologies (PETs)</t>
  </si>
  <si>
    <t>Internet of things; ISO Standards; Laws and legislation; General data protection regulations; IEC standards; ISO/IEC; Medical services; PII Protection; Privacy enhancing technologies; Data privacy</t>
  </si>
  <si>
    <t>Yeh, K.-H.; Department of Information Management, National Dong Hwa UniversityTaiwan; 電子郵件: khyeh@gms.ndhu.edu.tw</t>
  </si>
  <si>
    <t>2-s2.0-85055887126</t>
  </si>
  <si>
    <t>Husnaini S.J., Chen S.</t>
  </si>
  <si>
    <t>57209049012;24471164700;</t>
  </si>
  <si>
    <t>Effects of guided inquiry virtual and physical laboratories on conceptual understanding, inquiry performance, scientific inquiry self-efficacy, and enjoyment</t>
  </si>
  <si>
    <t>Physical Review Physics Education Research</t>
  </si>
  <si>
    <t>10.1103/PhysRevPhysEducRes.15.010119</t>
  </si>
  <si>
    <t>https://www.scopus.com/inward/record.uri?eid=2-s2.0-85066413525&amp;doi=10.1103%2fPhysRevPhysEducRes.15.010119&amp;partnerID=40&amp;md5=2e77db88cf99a8cefcfcb85e489e7772</t>
  </si>
  <si>
    <t>Graduate Institute of Digital Learning and Education, National Taiwan University of Science and Technology, Taipei, 10607, Taiwan; Optentia Research Focus Area, North-West University, Vanderbijlpark, 1900, South Africa</t>
  </si>
  <si>
    <t>Husnaini, S.J., Graduate Institute of Digital Learning and Education, National Taiwan University of Science and Technology, Taipei, 10607, Taiwan; Chen, S., Graduate Institute of Digital Learning and Education, National Taiwan University of Science and Technology, Taipei, 10607, Taiwan, Optentia Research Focus Area, North-West University, Vanderbijlpark, 1900, South Africa</t>
  </si>
  <si>
    <t>Indonesia and many other developing countries have a vast youth population, yet limited facilities for physics learning. The major purposes of this study are to develop low-cost, technology-enhanced physical and virtual laboratories and to investigate their effects on various learning objectives, including conceptual understanding, inquiry performance, scientific inquiry self-efficacy, and enjoyment. The virtual laboratory (VL) used the physics education technology to simulate a pendulum, while the physical laboratory (PL) was a technology-enhanced physical laboratory utilizing the Camera Stopwatch and Smart Tools applications. In this quasiexperimental design, a total of 68 secondary school students in Indonesia were randomly assigned to the PL and VL settings. The participants conducted the pendulum experiment guided by an inquiry worksheet along with pre- and postconceptual tests, scientific inquiry self-efficacy, and enjoyment questionnaires. The result revealed that the guided inquiry-based VL was as effective as the PL for simple concepts, but was more effective for improving difficult concepts and scientific inquiry self-efficacy. Nevertheless, the PL group performed better on crucial inquiry activities, that is, planning, experimenting, and further improvement of the experiment. Moreover, both the PL and VL significantly promoted enjoyment. It was concluded that the PL and VL were successful for achieving different learning objectives. © 2019 authors. Published by the American Physical Society.</t>
  </si>
  <si>
    <t>American Physical Society</t>
  </si>
  <si>
    <t>PRPEC</t>
  </si>
  <si>
    <t>Phys. Rev. Phys. Educ. Res.</t>
  </si>
  <si>
    <t>2-s2.0-85066413525</t>
  </si>
  <si>
    <t>Chen S.-S., Shi J.-Y., Wu Y.-Y.</t>
  </si>
  <si>
    <t>56113726100;12809590500;57205599336;</t>
  </si>
  <si>
    <t>Numerical damage localisation for building systems including dynamic soil-structure interaction</t>
  </si>
  <si>
    <t>10.1080/15732479.2018.1552711</t>
  </si>
  <si>
    <t>https://www.scopus.com/inward/record.uri?eid=2-s2.0-85060718737&amp;doi=10.1080%2f15732479.2018.1552711&amp;partnerID=40&amp;md5=7f83b3a45a285c88806b47dd9a668f8a</t>
  </si>
  <si>
    <t>Department of Civil and Construction Engineering, National Taiwan University of Science and Technology, Taipei, Taiwan; Taiwan Building Technology Center, National Taiwan University of Science and Technology, Taipei, Taiwan</t>
  </si>
  <si>
    <t>Chen, S.-S., Department of Civil and Construction Engineering, National Taiwan University of Science and Technology, Taipei, Taiwan, Taiwan Building Technology Center, National Taiwan University of Science and Technology, Taipei, Taiwan; Shi, J.-Y., Taiwan Building Technology Center, National Taiwan University of Science and Technology, Taipei, Taiwan; Wu, Y.-Y., Department of Civil and Construction Engineering, National Taiwan University of Science and Technology, Taipei, Taiwan</t>
  </si>
  <si>
    <t>This study develops a vibration-based damage detection method for shear buildings embedded in soil by evaluating the cumulative changes on curvature of the frequency response of displacements between undamaged and damaged structures. The curvature is calculated through direct differentiation rather than finite difference approximation. The effectiveness of the proposed method is compared with two existing methods through numerical studies. The effects of the severity of damage, level of noise and soil rigidity on the localisation of the single and successive damage scenario are investigated. Observations show that the proposed method is able to correctly localise the structural damage with different severity levels under noise-free conditions and performs better than the existing methods under noise-polluted conditions. In addition, the proposed method behaves robustly in successful predictions when buildings are located at various sites with different soil rigidities. The soil rigidity is also observed to considerably influence the effectiveness of the damage localisation method due to dynamic soil-structure interaction. Therefore, the proposed method may be used to effectively predict the damage location for building structures and can be considered to have a great potential for health monitoring of the life-cycle performance of buildings. © 2019, © 2019 Informa UK Limited, trading as Taylor &amp; Francis Group.</t>
  </si>
  <si>
    <t>damage assessment; Damage detection; dynamic characteristics; frequency response function; soil-structure interaction; vibration</t>
  </si>
  <si>
    <t>Buildings; Finite difference method; Frequency response; Life cycle; Numerical methods; Rigid structures; Rigidity; Soil structure interactions; Soils; Structural analysis; Structural health monitoring; Damage assessments; Direct differentiation; Dynamic characteristics; Dynamic soil-structure interaction; Finite difference approximations; Frequency response functions; vibration; Vibration-based damage detection; Damage detection</t>
  </si>
  <si>
    <t>Chen, S.-S.; Department of Civil and Construction Engineering, National Taiwan University of Science and TechnologyTaiwan; 電子郵件: sschen@mail.ntust.edu.tw</t>
  </si>
  <si>
    <t>2-s2.0-85060718737</t>
  </si>
  <si>
    <t>Chi C.-F., Cheng C.-C., Shih Y.-C., Sun I.-S., Chang T.-C.</t>
  </si>
  <si>
    <t>7401898851;56270747400;7202751122;57205512622;8379204400;</t>
  </si>
  <si>
    <t>Learning rate and subjective mental workload in five truck driving tasks</t>
  </si>
  <si>
    <t>Ergonomics</t>
  </si>
  <si>
    <t>10.1080/00140139.2018.1545054</t>
  </si>
  <si>
    <t>https://www.scopus.com/inward/record.uri?eid=2-s2.0-85060335014&amp;doi=10.1080%2f00140139.2018.1545054&amp;partnerID=40&amp;md5=1c5cca32ed1def6b29759eef0e546d5f</t>
  </si>
  <si>
    <t>Department of Industrial Management, National Taiwan University of Science and Technology, Taipei, Taiwan; Department of Logistics Management, National Defense University, Taipei, Taiwan; Department of Digital Media Design, Asia University, Taichung, Taiwan</t>
  </si>
  <si>
    <t>Chi, C.-F., Department of Industrial Management, National Taiwan University of Science and Technology, Taipei, Taiwan; Cheng, C.-C., Department of Industrial Management, National Taiwan University of Science and Technology, Taipei, Taiwan; Shih, Y.-C., Department of Logistics Management, National Defense University, Taipei, Taiwan; Sun, I.-S., Department of Industrial Management, National Taiwan University of Science and Technology, Taipei, Taiwan; Chang, T.-C., Department of Digital Media Design, Asia University, Taichung, Taiwan</t>
  </si>
  <si>
    <t>Both learning curve models and subjective mental workload are useful tools for determining the length of training for new workers and predicting future task performance. An experiment was designed to collect the task completion times and subjective mental workload of five driving tasks including (a) reverse into garage, (b) 3-point turn, (c) parallel parking, (d) S-curve and (e) up-down-hill. The results indicated that task completion times of truck driving can be predicted with a learning curve. Practice significantly reduced the mental workload rating. However, the novice trainees tended to have a more significant reduction because, compared to experienced trainees, they tended to give greater or lower workload scores than the experienced trainees before and after practice, respectively. The current study may not be complete enough to provide guidelines for a training programme, but it is adequate to suggest that learning rate and workload measure can serve as indexes for factoring in the individual differences. Practitioner summary: Learning curves can be used to determine the length of training for new workers and performance standards for a particular task. Learning rate and mental workload were found to be important measures for comparing individual differences in order to better design a training programme. However, mental workload must be evaluated by experienced participants. © 2019, © 2019 Informa UK Limited, trading as Taylor &amp; Francis Group.</t>
  </si>
  <si>
    <t>experience effect; Learning curves; NASA-TLX; subjective rating scale</t>
  </si>
  <si>
    <t>NASA; Trucks; experience effect; Individual Differences; Learning curves; NASA-TLX; Parallel parking; Performance standards; Subjective rating scale; Training programmes; Learning algorithms; adult; article; female; human; human experiment; learning curve; male; physician; practice guideline; rating scale; student; training; worker; workload</t>
  </si>
  <si>
    <t>Chi, C.-F.; Department of Industrial Management, National Taiwan University of Science and Technology, 43 Keelung Road, Section 4, Taiwan; 電子郵件: Chris@mail.ntust.edu.tw</t>
  </si>
  <si>
    <t>ERGOA</t>
  </si>
  <si>
    <t>2-s2.0-85060335014</t>
  </si>
  <si>
    <t>Cheng M.-Y., Chiu Y.-F., Chiu C.-K., Prayogo D., Wu Y.-W., Hsu Z.-L., Lin C.-H.</t>
  </si>
  <si>
    <t>26431814100;22983987700;35742849600;55959834900;25631251700;57205200492;56549112900;</t>
  </si>
  <si>
    <t>Risk-based maintenance strategy for deteriorating bridges using a hybrid computational intelligence technique: a case study</t>
  </si>
  <si>
    <t>10.1080/15732479.2018.1547767</t>
  </si>
  <si>
    <t>https://www.scopus.com/inward/record.uri?eid=2-s2.0-85059042498&amp;doi=10.1080%2f15732479.2018.1547767&amp;partnerID=40&amp;md5=fd4beab165c8e2f65fa7aa512c3268c5</t>
  </si>
  <si>
    <t>Department of Civil and Construction Engineering, National Taiwan University of Science and Technology, Taipei, Taiwan; Harbor and Marine Technology Center, Taichung County, Taiwan; Department of Civil Engineering, Petra Christian University, Surabaya, Indonesia</t>
  </si>
  <si>
    <t>Cheng, M.-Y., Department of Civil and Construction Engineering, National Taiwan University of Science and Technology, Taipei, Taiwan; Chiu, Y.-F., Harbor and Marine Technology Center, Taichung County, Taiwan; Chiu, C.-K., Department of Civil and Construction Engineering, National Taiwan University of Science and Technology, Taipei, Taiwan; Prayogo, D., Department of Civil Engineering, Petra Christian University, Surabaya, Indonesia; Wu, Y.-W., Department of Civil and Construction Engineering, National Taiwan University of Science and Technology, Taipei, Taiwan; Hsu, Z.-L., Department of Civil and Construction Engineering, National Taiwan University of Science and Technology, Taipei, Taiwan; Lin, C.-H., Department of Civil and Construction Engineering, National Taiwan University of Science and Technology, Taipei, Taiwan</t>
  </si>
  <si>
    <t>The current bridge inspection and maintenance protocol that is used in most countries focuses primarily on the visible aspects of bridge fitness and underestimates the invisible aspects, such as resistance to scouring and earthquake hazards. To help transportation authorities to better consider both aspects, the present study developed a new computational intelligence system, the so-called risk-based evaluation model for bridge life-cycle maintenance strategy (REMBMS). This model considers the three main risk factors of component deterioration, scouring and earthquakes in order to minimise the expected life-cycle cost of bridge maintenance. Monte Carlo simulation is used to estimate the probability of bridge maintenance. The evolutionary support vector machine inference model (ESIM) was applied to estimate the risk-related maintenance cost using historical data from the Taiwan Bridge Management System (TBMS) database. The time-influenced expected costs were obtained by multiplying each maintenance probability with its associated cost. Finally, the symbiotic organisms search (SOS) algorithm is used to identify the bridge maintenance schedule that optimises the life-cycle maintenance cost. The present study provides to bridge management authorities an effective approach for determining the optimal timing and budget for maintaining transportation bridges. © 2018, © 2018 Informa UK Limited, trading as Taylor &amp; Francis Group.</t>
  </si>
  <si>
    <t>artificial intelligence; Bridge maintenance strategy; bridge risk evaluation; evolutionary support vector machine inference model; optimisation; symbiotic organisms search</t>
  </si>
  <si>
    <t>Artificial intelligence; Budget control; Cost benefit analysis; Deterioration; Earthquakes; Information management; Intelligent systems; Life cycle; Maintenance; Monte Carlo methods; Risk perception; Support vector machines; Bridge maintenance; Inference models; Optimisations; Risk evaluation; symbiotic organisms search; Costs</t>
  </si>
  <si>
    <t>2-s2.0-85059042498</t>
  </si>
  <si>
    <t>Huang C.-H., Leu Y.</t>
  </si>
  <si>
    <t>57157505500;11739803100;</t>
  </si>
  <si>
    <t>Multi-level dataset decomposition for parallel frequent itemset mining on a cluster of personal computers</t>
  </si>
  <si>
    <t>Cluster Computing</t>
  </si>
  <si>
    <t>10.1007/s10586-017-1609-6</t>
  </si>
  <si>
    <t>https://www.scopus.com/inward/record.uri?eid=2-s2.0-85040006481&amp;doi=10.1007%2fs10586-017-1609-6&amp;partnerID=40&amp;md5=662ee0d0df13f55fad76d54bf2e11515</t>
  </si>
  <si>
    <t>Department of Information Management, National Taiwan University of Science and Technology, 43, Keelung Road, Section 4, Taipei, Taiwan</t>
  </si>
  <si>
    <t>Huang, C.-H., Department of Information Management, National Taiwan University of Science and Technology, 43, Keelung Road, Section 4, Taipei, Taiwan; Leu, Y., Department of Information Management, National Taiwan University of Science and Technology, 43, Keelung Road, Section 4, Taipei, Taiwan</t>
  </si>
  <si>
    <t>Frequent Itemset mining is time consuming for large datasets. Many parallel frequent itemset mining algorithms have been proposed to speed up the mining process. This paper presents a parallel frequent itemset mining algorithm on a cluster of personal computers. To facilitate parallel frequent itemset mining, we use prefix path based method to decompose a transactional dataset into its frequent 1-itemset sub-datasets. We called the parallel frequent itemset mining algorithm based on the frequent 1-itemset sub-dataset decomposition the single-level parallel frequent itemset mining algorithm (SLPFIM) in our PC cluster platform. To mitigate the bottleneck caused by time-consuming 1-itemset sub-datasets, we propose a multi-level parallel frequent itemset mining (MLPFIM) algorithm to further decompose the time-consuming 1-itemset sub-datasets into their corresponding sub-sub-datasets. The fine granule of the sub-sub-datasets enhances the load balancing in parallel frequent itemset mining. The experimental results showed that the SLPFIM offered a maximum of 11.9x speedup over the non-parallel execution of the FP-Growth algorithm while the MLPFIM achieved a maximum of 23.1x speedup over the non-parallel execution of the FP-Growth algorithm. The experimental results also showed that the MLPFIM offered a maximum of 2.14x speedup over the SLPFIM. © 2018, Springer Science+Business Media, LLC, part of Springer Nature.</t>
  </si>
  <si>
    <t>Multi-core CPU; Multi-level transactional dataset decomposition; Parallel frequent itemset mining; PC clusters</t>
  </si>
  <si>
    <t>Data mining; Personal computers; FP-growth algorithm; Frequent itemset mining; Large datasets; Mining process; Multi-core cpus; Multilevels; Non-parallel execution; PC clusters; Clustering algorithms</t>
  </si>
  <si>
    <t>Leu, Y.; Department of Information Management, National Taiwan University of Science and Technology, 43, Keelung Road, Section 4, Taiwan; 電子郵件: yhl@mail.ntust.edu.tw</t>
  </si>
  <si>
    <t>Cluster Comput.</t>
  </si>
  <si>
    <t>2-s2.0-85040006481</t>
  </si>
  <si>
    <t>Chou D.-C., Wu C.-P., Tsai J.-H., Lee K.-L., Jwo C.-S., Yeh S.-C.</t>
  </si>
  <si>
    <t>55581935200;55927538200;55927954400;7501505304;6505851939;57208534063;</t>
  </si>
  <si>
    <t>Use of phase change materials in the thermoelectric systems of building facades</t>
  </si>
  <si>
    <t>Journal of Technology</t>
  </si>
  <si>
    <t>https://www.scopus.com/inward/record.uri?eid=2-s2.0-85065018106&amp;partnerID=40&amp;md5=b0877e2df9a5c71dd6ae6d67bc5a2891</t>
  </si>
  <si>
    <t>Graduate Institute of Design, National Taipei University of Technology, Taipei, 106, Taiwan; Department of Electro-Optical Engineering, National Taipei University of Technology, Taipei, 106, Taiwan; Department of Energy and Refrigerating Air-Conditioning Engineering, National Taipei University of Technology, Taipei, 106, Taiwan; Graduate Institute of Management, National Taiwan University of Science and Technology, Taipei, 106, Taiwan</t>
  </si>
  <si>
    <t>Chou, D.-C., Graduate Institute of Design, National Taipei University of Technology, Taipei, 106, Taiwan; Wu, C.-P., Graduate Institute of Design, National Taipei University of Technology, Taipei, 106, Taiwan; Tsai, J.-H., Graduate Institute of Design, National Taipei University of Technology, Taipei, 106, Taiwan; Lee, K.-L., Department of Electro-Optical Engineering, National Taipei University of Technology, Taipei, 106, Taiwan; Jwo, C.-S., Department of Energy and Refrigerating Air-Conditioning Engineering, National Taipei University of Technology, Taipei, 106, Taiwan; Yeh, S.-C., Graduate Institute of Management, National Taiwan University of Science and Technology, Taipei, 106, Taiwan</t>
  </si>
  <si>
    <t>In this study, experiments were conducted to maintain a comfortable indoor temperature, to reduce energy consumed by air conditioning, and to generate green electricity. It used a phase change material (PCM) and thermoelectric systems to construct facade models made of reinforced concrete (RC). It simulated solar heating, and measured temperature differences between specimens and output voltage during simulation. Experimental results were analyzed using robust regression. The maximum temperature difference between the two wall surfaces was 21%. The temperature of the heated PCM-altered wall was 19.3% lower than that of a conventional RC wall after 8 h. The highest output voltage was 200 mV. The findings of this study are expected to improve building energy use, and thus to contribute to environmental sustainability. © 2019, National Taiwan University of Science and Technology. All rights reserved.</t>
  </si>
  <si>
    <t>Phase change material (PCM); Renewable energy; Robust model; Thermoelectric systems</t>
  </si>
  <si>
    <t>Air conditioning; Reinforced concrete; Sustainable development; Walls (structural partitions); Building energy use; Environmental sustainability; Indoor temperature; Maximum temperature differences; Measured temperatures; Renewable energies; Robust modeling; Thermoelectric systems; Phase change materials</t>
  </si>
  <si>
    <t>Wu, C.-P.; Graduate Institute of Design, National Taipei University of TechnologyTaiwan; 電子郵件: wuchinpao@yahoo.com.tw</t>
  </si>
  <si>
    <t>National Taiwan University of Science and Technology</t>
  </si>
  <si>
    <t>J. Technol.</t>
  </si>
  <si>
    <t>2-s2.0-85065018106</t>
  </si>
  <si>
    <t>Sakti S., Yu V.F., Sopha B.M.</t>
  </si>
  <si>
    <t>57208685798;24330397100;35729832600;</t>
  </si>
  <si>
    <t>Heterogeneous fleet location routing problem for waste management: A case study of Yogyakarta, Indonesia</t>
  </si>
  <si>
    <t>10.6186/IJIMS.201903_30(1).0001</t>
  </si>
  <si>
    <t>https://www.scopus.com/inward/record.uri?eid=2-s2.0-85064621405&amp;doi=10.6186%2fIJIMS.201903_30%281%29.0001&amp;partnerID=40&amp;md5=2d40fcf9554dd19fd0d37dc672134607</t>
  </si>
  <si>
    <t>Department of Mechanical and Industrial Engineering, Universitas Gadjah Mada, Yogyakarta, Indonesia; Department of Industrial Management, National Taiwan University of Science and Technology, Taipei, 106, Taiwan</t>
  </si>
  <si>
    <t>Sakti, S., Department of Mechanical and Industrial Engineering, Universitas Gadjah Mada, Yogyakarta, Indonesia, Department of Industrial Management, National Taiwan University of Science and Technology, Taipei, 106, Taiwan; Yu, V.F., Department of Industrial Management, National Taiwan University of Science and Technology, Taipei, 106, Taiwan; Sopha, B.M., Department of Mechanical and Industrial Engineering, Universitas Gadjah Mada, Yogyakarta, Indonesia</t>
  </si>
  <si>
    <t>The design of waste supply chain networks has been a challenge in the area of coordinated waste management systems, particularly in Indonesia, where hundreds of nodes need to be handled. Previous studies of waste management in Indonesia mainly focused on routing, leavingout strategic aspects suchas location. Bycontrast, recentliterature proposes location routing problem (LRP) approach to attain the global optimum of an integrated system. Therefore, this study applies the LRP to the design of a waste supply chain network in the Special Region of Yogyakarta, Indonesia. The developed model considers two types of fleets to determine depot locations, waste-based power plant locations (act as final disposal site), service allocations, and associated routes, to minimize the total costs. The model is verified using CPLEX. A greedy algorithm is employed to solve the problem consisting of 849 nodes. Results and implications are discussed in this paper. © 2019, Tamkang University. All rights reserved.</t>
  </si>
  <si>
    <t>Heterogeneous vehicles; Location routingproblem; Waste management system</t>
  </si>
  <si>
    <t>Fleet operations; Location; Problem solving; Solid wastes; Supply chains; Waste disposal; Greedy algorithms; Heterogeneous fleet; Heterogeneous vehicles; Integrated systems; Location routing problem; Service allocations; Supply chain network; Waste management systems; Location based services</t>
  </si>
  <si>
    <t>2-s2.0-85064621405</t>
  </si>
  <si>
    <t>Luo Y., Xu Z., Liu P., Du Y., Guo J.</t>
  </si>
  <si>
    <t>57203755708;57203410470;36183857300;55682727000;7404488370;</t>
  </si>
  <si>
    <t>Combining fractal hourglass network and skeleton joints pairwise affinity for multi-person pose estimation</t>
  </si>
  <si>
    <t>10.1007/s11042-018-6502-7</t>
  </si>
  <si>
    <t>https://www.scopus.com/inward/record.uri?eid=2-s2.0-85051639900&amp;doi=10.1007%2fs11042-018-6502-7&amp;partnerID=40&amp;md5=f5c8dde4e947cd37dca28010fec324da</t>
  </si>
  <si>
    <t>College of Computer Science and Technology, Huaqiao University, No. 668, Jimei Avenue, Xiamen, 361021, China; Key Laboratory for Computer Vision and Pattern Recognition of Xiamen City, Huaqiao University, No. 668, Jimei Avenue, Xiamen, 361021, China; College of Engineering, Huaqiao University, No. 269, Chenghua North Road, Quanzhou, 362021, China; Department of Electrical Engineering, National Taiwan University of Science and Technology, No. 43, Keelung Road, Da’an District, Taipei, 10607, Taiwan</t>
  </si>
  <si>
    <t>Luo, Y., College of Computer Science and Technology, Huaqiao University, No. 668, Jimei Avenue, Xiamen, 361021, China, Key Laboratory for Computer Vision and Pattern Recognition of Xiamen City, Huaqiao University, No. 668, Jimei Avenue, Xiamen, 361021, China; Xu, Z., College of Computer Science and Technology, Huaqiao University, No. 668, Jimei Avenue, Xiamen, 361021, China, Key Laboratory for Computer Vision and Pattern Recognition of Xiamen City, Huaqiao University, No. 668, Jimei Avenue, Xiamen, 361021, China; Liu, P., College of Engineering, Huaqiao University, No. 269, Chenghua North Road, Quanzhou, 362021, China; Du, Y., College of Engineering, Huaqiao University, No. 269, Chenghua North Road, Quanzhou, 362021, China; Guo, J., Department of Electrical Engineering, National Taiwan University of Science and Technology, No. 43, Keelung Road, Da’an District, Taipei, 10607, Taiwan</t>
  </si>
  <si>
    <t>Human pose estimation, especially multi-person pose estimation, is vital for understanding human abnormal behavior. In this paper, we develop a fractal hourglass model to automatically regress human body joints, and propose a layered double-way inference algorithm to calculate the affinity between neighboring skeleton joints. Firstly, the original hourglass resident unit was replaced and the candidate skeleton joints location heatmap regression process was described. And then, we determine the specific body joints location and optimize the regression results. Next, the double-way conditional probabilities between adjacent joints is defined as joints pairwise affinity, and is applied to match adjacent human body part. What’s more, we adopt the spatial distance constraint to refine body joints matching result. Finally, we connect the best matching joints-pair, and iterate the process until all candidate joints are assigned into individual. Extensive experiments on the MPII multi-person subset and the COCO 2016 keypoints challenge show the effectiveness of our method, outperforming the second best method (Associative Embedding) by 0.45 and 1.20%. © 2018, Springer Science+Business Media, LLC, part of Springer Nature.</t>
  </si>
  <si>
    <t>Fractal hourglass network; Joints location heatmap regression; Layered double-way inference; Multi-person pose estimation; Skeleton joints pairwise affinity</t>
  </si>
  <si>
    <t>Fractals; Inference engines; Location; Musculoskeletal system; Regression analysis; Abnormal behavior; Conditional probabilities; Human pose estimations; Inference algorithm; Layered double-way inference; Pose estimation; Skeleton joints; Spatial distance; Behavioral research</t>
  </si>
  <si>
    <t>Xu, Z.; Key Laboratory for Computer Vision and Pattern Recognition of Xiamen City, Huaqiao University, No. 668, Jimei Avenue, China; 電子郵件: 1341403842@qq.com</t>
  </si>
  <si>
    <t>2-s2.0-85051639900</t>
  </si>
  <si>
    <t>Chou Y.-C., Liao W.-C., Chen Y.-L., Chang M., Lin P.T.</t>
  </si>
  <si>
    <t>57129781700;55976274800;55976840300;25654480400;15122666900;</t>
  </si>
  <si>
    <t>A distributed heterogeneous inspection system for high performance inline surface defect detection</t>
  </si>
  <si>
    <t>Intelligent Automation and Soft Computing</t>
  </si>
  <si>
    <t>10.31209/2018.100000011</t>
  </si>
  <si>
    <t>https://www.scopus.com/inward/record.uri?eid=2-s2.0-85068025632&amp;doi=10.31209%2f2018.100000011&amp;partnerID=40&amp;md5=153ed08148e001c9ef18395e4db8fef2</t>
  </si>
  <si>
    <t>Institute of Undersea Technology, National Sun Yat-sen University, Kaohsiung, Taiwan; Department of Mechanical Engineering, Chung Yuan Christian University, Taoyuan, Taiwan; Department of Mechanical Engineering, National Taiwan University of Science and Technology, Taipei, Taiwan</t>
  </si>
  <si>
    <t>Chou, Y.-C., Institute of Undersea Technology, National Sun Yat-sen University, Kaohsiung, Taiwan; Liao, W.-C., Department of Mechanical Engineering, Chung Yuan Christian University, Taoyuan, Taiwan; Chen, Y.-L., Department of Mechanical Engineering, Chung Yuan Christian University, Taoyuan, Taiwan; Chang, M., Department of Mechanical Engineering, Chung Yuan Christian University, Taoyuan, Taiwan; Lin, P.T., Department of Mechanical Engineering, National Taiwan University of Science and Technology, Taipei, Taiwan</t>
  </si>
  <si>
    <t>This paper presents the Distributed Heterogeneous Inspection System (DHIS), which comprises two CUDA workstations and is equipped with CPU distributed computing, CPU concurrent computing, and GPU concurrent computing functions. Thirty-two grayscale images, each with 5,000×12,288 pixels and simulated defect patterns, were created to evaluate the performances of three system configurations: (1) DHIS; (2) two CUDA workstations with CPU distributed computing and GPU concurrent computing; (3) one CUDA workstation with GPU concurrent computing. Experimental results indicated that: (1) only DHIS can satisfy the time limit, and the average turnaround time of DHIS is 37.65% of the time limit; (2) a good linear relationship exists between the processing speed ratio and the instruction sequence quantity ratio. © 2019 TSI® Press.</t>
  </si>
  <si>
    <t>Compute unified device architecture; Concurrent computing; Distributed computing; In-line surface defect detection; Message passing interface; POSIX threads</t>
  </si>
  <si>
    <t>Chou, Y.-C.; Institute of Undersea Technology, National Sun Yat-sen UniversityTaiwan; 電子郵件: ycchou@mail.nsysu.edu.tw</t>
  </si>
  <si>
    <t>TSI Press</t>
  </si>
  <si>
    <t>Intell. Autom. Soft Comp.</t>
  </si>
  <si>
    <t>2-s2.0-85068025632</t>
  </si>
  <si>
    <t>Yeh Y.-Y., Chiang W.-H., Liu W.-R.</t>
  </si>
  <si>
    <t>57204426043;10046097500;56505757900;</t>
  </si>
  <si>
    <t>Synthesis of few-layer WS2 by jet cavitation as anode material for lithium ion batteries</t>
  </si>
  <si>
    <t>10.1016/j.jallcom.2018.10.273</t>
  </si>
  <si>
    <t>https://www.scopus.com/inward/record.uri?eid=2-s2.0-85055478969&amp;doi=10.1016%2fj.jallcom.2018.10.273&amp;partnerID=40&amp;md5=7ef80674801c122b0db4856d309e05a0</t>
  </si>
  <si>
    <t>Department of Chemical Engineering, Chung Yuan Christian University, No. 200, Chung Pei Road, Chung Li, 32023, Taiwan; Department of Chemical Engineering, National Taiwan University of Technology, Taipei, Taiwan</t>
  </si>
  <si>
    <t>Yeh, Y.-Y., Department of Chemical Engineering, Chung Yuan Christian University, No. 200, Chung Pei Road, Chung Li, 32023, Taiwan; Chiang, W.-H., Department of Chemical Engineering, National Taiwan University of Technology, Taipei, Taiwan; Liu, W.-R., Department of Chemical Engineering, Chung Yuan Christian University, No. 200, Chung Pei Road, Chung Li, 32023, Taiwan</t>
  </si>
  <si>
    <t>In this study, we propose a green, facile, low-cost and scalable industrial method to get good quality tungsten disulfide (WS2) with few-layer structure (Mo-WS2) by jet cavitation process (JC). The characterizations of bare WS2 and as-synthesized Mo-WS2 are carried out by X-ray diffraction (XRD), scanning electron microscopy (SEM), transmission electron microscopy (TEM), Raman spectroscopy (Raman), Brunauer-Emmett-Teller (BET) and atomic force microscopy (AFM) to study its surface morphologies, crystal structure, structural defects and distributions of pore size, lateral and thickness. The average thickness of as-synthesized Mo-WS2 is about 2.4 nm (&amp;lt;10 layers). Finally, we compare electrochemical tests in terms of charge/discharge tests, cyclic voltammetry, cycle life, rate capability and AC impedance for bare WS2 and Mo-WS2. The specific capacity of Mo-WS2 delivered a capacity of 581 mAh g−1 and 257 mAh g−1 at 0.1C and 10C, respectively, which are superior to those of bare WS2. AC impedance data further approve that Li+ diffusion coefficient in WS2 could be improved by JC process. All these results confirm that the as-synthesized Mo-WS2 exhibited good electrochemical performance and excellent rate capability performance compared to bare one. These results demonstrate that Mo-WS2 is a promising anode material for lithium-ion batteries. © 2018 Elsevier B.V.</t>
  </si>
  <si>
    <t>Anode; Exfoliation; Lithium-ion batteries; WS2</t>
  </si>
  <si>
    <t>Anodes; Atomic force microscopy; Cavitation; Costs; Crystal atomic structure; Crystallography; Cyclic voltammetry; Electric impedance; High resolution transmission electron microscopy; Ions; Lithium compounds; Pore size; Scanning electron microscopy; Sulfur compounds; Transmission electron microscopy; Tungsten compounds; Anode material for lithium ion batteries; Brunauer emmett tellers; Charge/discharge test; Electrochemical performance; Electrochemical test; Exfoliation; Industrial methods; Specific capacities; Lithium-ion batteries</t>
  </si>
  <si>
    <t>Liu, W.-R.; Department of Chemical Engineering, Chung Yuan Christian University, No. 200, Chung Pei Road, Taiwan; 電子郵件: WRLiu1203@gmail.com</t>
  </si>
  <si>
    <t>2-s2.0-85055478969</t>
  </si>
  <si>
    <t>Chi C.-F., Chen P.-L., Saleh W., Tsai S.-H., Pai C.-W.</t>
  </si>
  <si>
    <t>7401898851;7408352692;9839131500;8062550600;15848847800;</t>
  </si>
  <si>
    <t>Helmet non-use by users of bikeshare programs, electric bicycles, racing bicycles, and personal bicycles: An observational study in Taipei, Taiwan</t>
  </si>
  <si>
    <t>International Journal of Sustainable Transportation</t>
  </si>
  <si>
    <t>10.1080/15568318.2018.1441470</t>
  </si>
  <si>
    <t>https://www.scopus.com/inward/record.uri?eid=2-s2.0-85046629357&amp;doi=10.1080%2f15568318.2018.1441470&amp;partnerID=40&amp;md5=042b35715c113067af86512f6ef41ea5</t>
  </si>
  <si>
    <t>Department of Industrial Management, National Taiwan University of Science and Technology, Taipei City, Taiwan; Graduate Institute of Injury Prevention and Control, College of Public Health, Taipei Medical University, Taipei City, Taiwan; Transport Research Institute, Edinburgh Napier University, Edinburgh, United Kingdom; Department of Emergency Medicine, Shuang Ho Hospital, New Taipei City, Taiwan; Ningbo Medical Center, Li Huili Eastern Hospital, Ningbo, Zhejiang, China</t>
  </si>
  <si>
    <t>Chi, C.-F., Department of Industrial Management, National Taiwan University of Science and Technology, Taipei City, Taiwan; Chen, P.-L., Graduate Institute of Injury Prevention and Control, College of Public Health, Taipei Medical University, Taipei City, Taiwan; Saleh, W., Transport Research Institute, Edinburgh Napier University, Edinburgh, United Kingdom; Tsai, S.-H., Graduate Institute of Injury Prevention and Control, College of Public Health, Taipei Medical University, Taipei City, Taiwan, Department of Emergency Medicine, Shuang Ho Hospital, New Taipei City, Taiwan, Ningbo Medical Center, Li Huili Eastern Hospital, Ningbo, Zhejiang, China; Pai, C.-W., Graduate Institute of Injury Prevention and Control, College of Public Health, Taipei Medical University, Taipei City, Taiwan</t>
  </si>
  <si>
    <t>The bikeshare program in Taipei City and New Taipei City, called U-bike, was launched in August 2012 and has more than 7500 bicycles operating out of 769 stations. Research has suggested that bicycle helmet use is a means of reducing morbidity and mortality among bike users. Helmets, however, are not available for rent when a U-bike is rented. The current research conducted an observational study to examine the prevalence of helmet non-use by users of the bikeshare program, electric bicycles, racing bicycles, and personal bicycles in Taipei City and New Taipei City. Trained observers using compact video cameras collected helmet non-use data during various times of the day and on different days of the week. Observers collected data on cyclist attributes, bicycle types, and helmet use at several selected locations within Taipei City and New Taipei City. U-bike users were found to be the least likely to wear helmets. Other noteworthy findings include that violations such as phone use, red-light violations, and travelling at ≥25 km/h were associated with riding without a helmet. Male users of racing bikes tended not to wear helmets, while female users of other bicycle types were less likely to use a helmet. Carrying passengers by users of electric bikes and personal bikes was a determinant of helmet non-use. This paper concludes with a discussion and recommendations for future research. © 2018, © 2018 Taylor &amp; Francis Group, LLC.</t>
  </si>
  <si>
    <t>Bikeshare program; electric bicycle; helmet use; racing bike</t>
  </si>
  <si>
    <t>Electric vehicles; Safety devices; Sporting goods; Video cameras; Bikeshare program; Electric bicycles; Electric bikes; Helmet use; Observational study; Racing bicycles; Racing bikes; Red-light violations; Bicycles; cycle transport; electric vehicle; sustainable development; New Taipei; Taipei; Taiwan</t>
  </si>
  <si>
    <t>Pai, C.-W.250 Wuxing Street, Taiwan; 電子郵件: cpai@tmu.edu.tw</t>
  </si>
  <si>
    <t>Intl. J. Sustainable Transp.</t>
  </si>
  <si>
    <t>2-s2.0-85046629357</t>
  </si>
  <si>
    <t>Molla E.M., Liu C.-H., Kuo C.-C.</t>
  </si>
  <si>
    <t>57208320397;57193212796;57211519348;</t>
  </si>
  <si>
    <t>Power quality improvement using microsystem technology for wind power plant</t>
  </si>
  <si>
    <t>10.1007/s00542-019-04726-3</t>
  </si>
  <si>
    <t>https://www.scopus.com/inward/record.uri?eid=2-s2.0-85077059506&amp;doi=10.1007%2fs00542-019-04726-3&amp;partnerID=40&amp;md5=8e0a12d0c0ca5badba856f55652a1a86</t>
  </si>
  <si>
    <t>Department of Electrical Engineering, National Taiwan University of Science and Technology, 43, Sec. 4, Keelung Rd, Taipei, Taiwan</t>
  </si>
  <si>
    <t>Molla, E.M., Department of Electrical Engineering, National Taiwan University of Science and Technology, 43, Sec. 4, Keelung Rd, Taipei, Taiwan; Liu, C.-H., Department of Electrical Engineering, National Taiwan University of Science and Technology, 43, Sec. 4, Keelung Rd, Taipei, Taiwan; Kuo, C.-C., Department of Electrical Engineering, National Taiwan University of Science and Technology, 43, Sec. 4, Keelung Rd, Taipei, Taiwan</t>
  </si>
  <si>
    <t>Its intermittent nature and comparatively elevated capital costs impede the contribution of abundant renewable energy sources globally compared to nonrenewable sources. Intermittency makes most of the renewable energy sources to be grid connected for reliability and power quality issues, which makes economically infeasible for remote areas energy supply where standalone micro grids more preferable. The advancement of power electronics technologies also makes to have sensitive loads, which are sensitive to power fluctuations. This paper intends the application of dynamic voltage restorer (DVR) which consists of different microsystem devices to improve the power quality of wind power system during voltage fluctuation conditions of sensitive loads. Symmetrical and asymmetrical fault scenarios are tested for improving the efficiency and the quality of the power supply and compliance with the IEEE nominal voltage standards. The results of sensitive load phase voltage value presented with and without the contribution of the DVR system. The wind power generation and operation of the DVR are done using Power System Computer Aided Design or Electro Magnetic Transient Design and Control (PSCAD/EMTDC) software. The presage compensation strategy is used for controlling of the DVR and its detailed mechanism is presented. The simulation results showed the proper applicability of DVR during any voltage sag/swell conditions. © 2019, Springer-Verlag GmbH Germany, part of Springer Nature.</t>
  </si>
  <si>
    <t>Computer aided design; Computer control systems; Electric power generation; IEEE Standards; Microsystems; Natural resources; Power quality; Regulatory compliance; Voltage regulators; Wind power; Compensation strategy; Dynamic voltage restorer (DVR); Electro-magnetic transient; Micro-system technologies; Power quality improvement; Power system computer aided designs; Reliability and power qualities; Renewable energy source; Electric power system economics</t>
  </si>
  <si>
    <t>Kuo, C.-C.; Department of Electrical Engineering, National Taiwan University of Science and Technology, 43, Sec. 4, Keelung Rd, Taiwan; 電子郵件: cckuo@mail.ntust.edu.tw</t>
  </si>
  <si>
    <t>Article in Press</t>
  </si>
  <si>
    <t>2-s2.0-85077059506</t>
  </si>
  <si>
    <t>Juan Y.-K., Chi H.-Y., Chen H.-H.</t>
  </si>
  <si>
    <t>12767232600;57202457141;57202454685;</t>
  </si>
  <si>
    <t>Virtual reality-based decision support model for interior design and decoration of an office building</t>
  </si>
  <si>
    <t>Engineering, Construction and Architectural Management</t>
  </si>
  <si>
    <t>10.1108/ECAM-03-2019-0138</t>
  </si>
  <si>
    <t>https://www.scopus.com/inward/record.uri?eid=2-s2.0-85076924401&amp;doi=10.1108%2fECAM-03-2019-0138&amp;partnerID=40&amp;md5=2cc1eadc995484be0441bbac39d37c53</t>
  </si>
  <si>
    <t>Department of Architecture, National Taiwan University of Science and Technology, Taipei, Taiwan; National Taiwan University of Science and Technology, Taipei, Taiwan</t>
  </si>
  <si>
    <t>Juan, Y.-K., Department of Architecture, National Taiwan University of Science and Technology, Taipei, Taiwan; Chi, H.-Y., Department of Architecture, National Taiwan University of Science and Technology, Taipei, Taiwan; Chen, H.-H., National Taiwan University of Science and Technology, Taipei, Taiwan</t>
  </si>
  <si>
    <t>Purpose: The purpose of this paper is to develop a virtual reality (VR)-based and user-oriented decision support system for interior design and decoration. The four-phase decision-making process of the system is verified through a case study of an office building. Design/methodology/approach: Different “spatial layouts” are presented by VR for users to decide their preference (Phase 1). According to the selected spatial layout, a “spatial scene” is constructed by VR and Technique for Order Preference by Similarity to an Ideal Solution (TOPSIS) is used to determine the spatial scene preference (Phase 2). Based on the binary integer programming method, the system provides the optimal preliminary solution under a limited decoration budget (Phase 3). Finally, the consistency between the overall color scheme and pattern is fine-tuned by VR in order to obtain the final solution (Phase 4). Findings: The questionnaire survey results show that decision makers generally affirm the operation and application of VR, and especially recognize the advantages in the improvement of VR-based interior design feasibility, communication efficiency and design decision-making speed. The optimization of the costs and benefits enables decision makers to effectively evaluate the impact of design decisions on subsequent project implementation during the preliminary design process. Originality/value: The VR-based decision support system for interior design retains the original immersive experience of VR, and offers a systematic multiple criteria decision- making and operations research optimization method, thus, providing more complete decision-making assistance. Compared with traditional design communication, it can significantly reduce cognitive differences and improve decision-making quality and speed. © 2019, Emerald Publishing Limited.</t>
  </si>
  <si>
    <t>Decision support systems; Design; Information and communication technology (ICT) applications; Methodology; Process</t>
  </si>
  <si>
    <t>Architectural design; Artificial intelligence; Budget control; Decision making; Design; Integer programming; Interiors (building); Office buildings; Operations research; Processing; Surveys; Virtual reality; Binary integer programming; Communication efficiency; Decision making process; Design/methodology/approach; Information and Communication Technologies; Methodology; Multiple criteria decision making; Preliminary design process; Decision support systems</t>
  </si>
  <si>
    <t>Eng. Constr. Archit. Manage.</t>
  </si>
  <si>
    <t>2-s2.0-85076924401</t>
  </si>
  <si>
    <t>Huang B.-R., Saravanan A., Lu H.-C.</t>
  </si>
  <si>
    <t>7403681980;56511754100;57212461280;</t>
  </si>
  <si>
    <t>Structural Engineering of Dispersed Graphene Flakes into ZnO Nanotubes on Discontinues Ultra-Nanocrystalline Diamond Substrates for High-Performance Photodetector with Excellent UV Light to Dark Current Ratios</t>
  </si>
  <si>
    <t>Advanced Materials Interfaces</t>
  </si>
  <si>
    <t>10.1002/admi.201901694</t>
  </si>
  <si>
    <t>https://www.scopus.com/inward/record.uri?eid=2-s2.0-85076794925&amp;doi=10.1002%2fadmi.201901694&amp;partnerID=40&amp;md5=a616c1f568a197f4921d325a9b4696b9</t>
  </si>
  <si>
    <t>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</si>
  <si>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Huang, B.-R.,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106, Taiwan; Lu, H.-C., Graduate Institute of Electro-Optical Engineering and Department of Electronic and Computer Engineering, National Taiwan University of Science and Technology, Taipei, 106, Taiwan, Taiwan Building Technology Center, National Taiwan University of Science and Technology, Taipei, 106, Taiwan</t>
  </si>
  <si>
    <t>In this work, ultraviolet (UV) photodetectors based on ultra-nanocrystalline diamond (UNCD) and dispersed graphene flakes (GrF) with ZnO nanotubes (ZnTs) heterostructures are investigated. Unique hybrid nanostructure of dispersed GrF into ZnTs on discontinuous UNCD substrates using scalable techniques is presented. It is revealed from microstructural analysis that the addition of GrF into highly uniform ZnTs grown on UNCD substrates results outstanding UV photodetection properties. Thus, the GrF-ZnTs/UNCD nanostructure reveals superior UV diode performance, with an ultrahigh UV switching ratio of 19 708 at 5 V, which is excellently better than those of ZnO nanostructures. It is perceived that the perfect distribution of GrF into ZnTs on UNCD substrates results in ultrafast electron–hole recombination. The distribution of GrF and UNCD interlayer enables the new energy levels on the conduction band, which reduces the barrier height to allow fast charge carrier transportation during the UV illumination. It is believed that the addition of GrFs and UNCD layer increase the UV adsorptivity and sufficient amount of conducting path within ZnTs. Therefore, the present GrF-ZnTs/UNCD photodetector can be used as an efficient UV photodetection device with high performance and opening up new opportunities for future optoelectronic devices. © 2019 WILEY-VCH Verlag GmbH &amp; Co. KGaA, Weinheim</t>
  </si>
  <si>
    <t>discontinuous UNCD film; dispersed graphene flakes; graphene-UNCD; ZnTs UV photodetectors; ZnTs-UNCD</t>
  </si>
  <si>
    <t>Graphene; II-VI semiconductors; Nanocrystals; Nanotubes; Photons; Zinc oxide; Dark current ratio; dispersed graphene flakes; Hybrid nanostructures; Microstructural analysis; Ultra-nanocrystalline diamond; UV photodetectors; ZnO nanostructures; ZnTs-UNCD; Photodetectors</t>
  </si>
  <si>
    <t>Huang, B.-R.; Graduate Institute of Electro-Optical Engineering and Department of Electronic and Computer Engineering, National Taiwan University of Science and TechnologyTaiwan; 電子郵件: huangbr@mail.ntust.edu.tw</t>
  </si>
  <si>
    <t>Adv. Mater. Interfaces</t>
  </si>
  <si>
    <t>2-s2.0-85076794925</t>
  </si>
  <si>
    <t>Putra T.A., Leu J.-S.</t>
  </si>
  <si>
    <t>57212450734;8976241800;</t>
  </si>
  <si>
    <t>Multilevel Neural Network for Reducing Expected Inference Time</t>
  </si>
  <si>
    <t>IEEE Access</t>
  </si>
  <si>
    <t>10.1109/ACCESS.2019.2952577</t>
  </si>
  <si>
    <t>https://www.scopus.com/inward/record.uri?eid=2-s2.0-85076693621&amp;doi=10.1109%2fACCESS.2019.2952577&amp;partnerID=40&amp;md5=0051c2e5b306d548da060b3bb4bdbff7</t>
  </si>
  <si>
    <t>Putra, T.A., Department of Electronic and Computer Engineering, National Taiwan University of Science and Technology, Taipei, 10607, Taiwan; Leu, J.-S., Department of Electronic and Computer Engineering, National Taiwan University of Science and Technology, Taipei, 10607, Taiwan</t>
  </si>
  <si>
    <t>It is widely known that deep neural networks (DNNs) can perform well in many applications, and can sometimes exceed human ability. However, their cost limits their impact in a variety of real-world applications, such as IoT and mobile computing. Recently, many DNN compression and acceleration methods have been employed to overcome this problem. Most methods succeed in reducing the number of parameters and FLOPs, but only a few can speed up expected inference times because of either the overhead generated from using such methods or DNN framework deficiencies. Edge-cloud computing has recently emerged and presents an opportunity for new model acceleration and compression techniques. To address the aforementioned problem, we propose a novel technique to speed up expected inference times by using several networks that perform the exact same task with different strengths. Although our method is based on edge-cloud computing, it is suitable for any other hierarchical computing paradigm. Using a simple yet strong enough estimator, the system predicts whether the data should be passed to a larger network or not. Extensive experimental results demonstrate that the proposed technique can speed up expected inference times and beat almost all state-of-the-art compression techniques, including pruning, low-rank approximation, knowledge distillation, and branchy-type networks, on both CPUs and GPUs. © 2013 IEEE.</t>
  </si>
  <si>
    <t>Edge computing; mobile computing; network compression and acceleration</t>
  </si>
  <si>
    <t>Approximation theory; Cloud computing; Distillation; Edge computing; Mobile computing; Program processors; Acceleration method; Compression techniques; Computing paradigm; Low rank approximations; Multilevel neural networks; Network compression; Novel techniques; State of the art; Deep neural networks</t>
  </si>
  <si>
    <t>Putra, T.A.; Department of Electronic and Computer Engineering, National Taiwan University of Science and TechnologyTaiwan; 電子郵件: d10602803@mail.ntust.edu.tw</t>
  </si>
  <si>
    <t>2-s2.0-85076693621</t>
  </si>
  <si>
    <t>Lin T.-C., Wang K.J., Sheng M.L.</t>
  </si>
  <si>
    <t>57212382388;8050266000;57212388368;</t>
  </si>
  <si>
    <t>To assess smart manufacturing readiness by maturity model: a case study on Taiwan enterprises</t>
  </si>
  <si>
    <t>International Journal of Computer Integrated Manufacturing</t>
  </si>
  <si>
    <t>10.1080/0951192X.2019.1699255</t>
  </si>
  <si>
    <t>https://www.scopus.com/inward/record.uri?eid=2-s2.0-85076561344&amp;doi=10.1080%2f0951192X.2019.1699255&amp;partnerID=40&amp;md5=6c9119276523a0afa4fd203f83296e7c</t>
  </si>
  <si>
    <t>Graduate Institute of Management, National Taiwan University of Science and Technology, Taipei, Taiwan; Department of Industrial Management, National Taiwan University of Science and Technology, Taipei, Taiwan; Department of Business Administration, National Taiwan University of Science and Technology, Taipei, Taiwan</t>
  </si>
  <si>
    <t>Lin, T.-C., Graduate Institute of Management, National Taiwan University of Science and Technology, Taipei, Taiwan; Wang, K.J., Department of Industrial Management, National Taiwan University of Science and Technology, Taipei, Taiwan; Sheng, M.L., Department of Business Administration, National Taiwan University of Science and Technology, Taipei, Taiwan</t>
  </si>
  <si>
    <t>In 2013, the German government implemented the strategic initiative Industry 4.0 to establish itself as a leader in advanced manufacturing and the transformation to digitalisation. Numerous manufacturers continue to explore ways to evaluate and enhance their capabilities to tackle market competition. This empirical study adopts a maturity model that is based on the Economic Development Board’s Singapore Smart Industry Readiness Index. The model will allow companies to conduct self-assessments so that they can systematically and comprehensively align themselves with Industry 4.0. This study conducts a clustering analysis to explore the maturity of Industry 4.0 in Taiwan, the clustering’s index factors, and the impact of key factors on companies’ self-assessment. Classifying 80 Taiwan enterprises into four categories, it shows a significantly positive correlation among process, technology, and organisation. Further, a majority of the 80 companies tested under the maturity model still appear to be immature or partially mature, and needing much improvement and the re-evaluation of their transformation strategies related to Industry 4.0. Finally, the Singapore Smart Industry Readiness Index is suitable to conduct self-assessments in Taiwan-based enterprises. These findings could serve as useful maturity and grouping guidelines for practitioners and researchers. © 2019, © 2019 Informa UK Limited, trading as Taylor &amp; Francis Group.</t>
  </si>
  <si>
    <t>Industry 4.0; maturity model; self-assessment model; smart manufacturing</t>
  </si>
  <si>
    <t>Competition; Flow control; Advanced manufacturing; Clustering analysis; Economic development boards; Maturity model; Positive correlations; Self assessment; Smart manufacturing; Strategic initiative; Industry 4.0</t>
  </si>
  <si>
    <t>Wang, K.J.; Department of Industrial Management, National Taiwan University of Science and TechnologyTaiwan; 電子郵件: kjwang@mail.ntust.edu.tw</t>
  </si>
  <si>
    <t>0951192X</t>
  </si>
  <si>
    <t>ICIME</t>
  </si>
  <si>
    <t>Int J Computer Integr Manuf</t>
  </si>
  <si>
    <t>2-s2.0-85076561344</t>
  </si>
  <si>
    <t>Wang F.-K., Cheng X.-B.</t>
  </si>
  <si>
    <t>35254387900;57194068505;</t>
  </si>
  <si>
    <t>Exponentially weighted moving average chart with a likelihood ratio test for monitoring autocorrelated processes</t>
  </si>
  <si>
    <t>10.1002/qre.2602</t>
  </si>
  <si>
    <t>https://www.scopus.com/inward/record.uri?eid=2-s2.0-85076377920&amp;doi=10.1002%2fqre.2602&amp;partnerID=40&amp;md5=102eaf300696d7810824b2fe8e7ccf7a</t>
  </si>
  <si>
    <t>Wang, F.-K., Department of Industrial Management, National Taiwan University of Science and Technology, Taipei, Taiwan; Cheng, X.-B., Department of Industrial Management, National Taiwan University of Science and Technology, Taipei, Taiwan</t>
  </si>
  <si>
    <t>In this article, an exponential weighted moving average chart based on a likelihood ratio test is developed to monitor the mean and variance shifts simultaneously for autocorrelated processes. A simple method is used to transform the positively autocorrelated data to the negatively autocorrelated data. The average run length of the proposed chart is derived from a simulation approach. The performance of our proposed chart is compared with some existing charts. The results show that the proposed chart provides better performance for detecting a wide range of shifts in the process mean and variance simultaneously. Additionally, the economic performance of different charts under the first-order autoregressive model is provided. A real example of a stepper motor in the heating, ventilation, and air conditioning module is used to demonstrate the application of the proposed method. © 2019 John Wiley &amp; Sons, Ltd.</t>
  </si>
  <si>
    <t>autocorrelated process; EWMA; likelihood ratio test; simulation approach</t>
  </si>
  <si>
    <t>Air conditioning; Stepping motors; Autocorrelated process; Economic performance; EWMA; Exponential weighted moving average; Exponentially weighted moving average chart; First order autoregressive model; Likelihood ratio tests; Simulation approach; Control charts</t>
  </si>
  <si>
    <t>2-s2.0-85076377920</t>
  </si>
  <si>
    <t>Ou L.-C., Liang Y.-C.</t>
  </si>
  <si>
    <t>7006045702;57212275441;</t>
  </si>
  <si>
    <t>A comparison of colour appearance for surface colours between outdoor and indoor environments</t>
  </si>
  <si>
    <t>Color Research and Application</t>
  </si>
  <si>
    <t>10.1002/col.22459</t>
  </si>
  <si>
    <t>https://www.scopus.com/inward/record.uri?eid=2-s2.0-85076376824&amp;doi=10.1002%2fcol.22459&amp;partnerID=40&amp;md5=151a0507613ece85206046401e00273e</t>
  </si>
  <si>
    <t>Graduate Institute of Color and Illumination Technology, National Taiwan University of Science and Technology, Taipei, Taiwan</t>
  </si>
  <si>
    <t>Ou, L.-C., Graduate Institute of Color and Illumination Technology, National Taiwan University of Science and Technology, Taipei, Taiwan; Liang, Y.-C., Graduate Institute of Color and Illumination Technology, National Taiwan University of Science and Technology, Taipei, Taiwan</t>
  </si>
  <si>
    <t>Psychophysical experiments of colour appearance, in terms of lightness, colourfulness, and hue, were conducted outdoors and indoors to investigate whether there was any difference in colour appearance between outdoor and indoor environments. A panel of 10 observers participated in the outdoor experiment, while 13 observers took part in the indoor experiment. The reference white had an average luminance of 12784 cd/m2 in the outdoor experiment and 129 cd/m2 in the indoor experiment. Test colours included 42 colour patches selected from the Practical Coordinate Color System to achieve a reasonable uniform distribution of samples in CIECAM02. Experimental results show that for both outdoor and indoor environments, there was good agreement between visual data and predicted values by CIECAM02 for the three colour appearance scales, with the coefficient of variation values all lower than 25 and the R2 values all higher than 0.73, indicating little difference in the three dimensions of colour appearance between indoor and outdoor viewing conditions. Experimental data also suggest that the observers were more sensitive to variation in lightness for grayish colours than for highly saturated colours, a phenomenon that seems to relate with the Helmholtz-Kohlrausch effect. This phenomenon was modeled for predicting perceived lightness (J′) using the present experimental data. The new J′ model was tested using three extra sets of visual data obtained both outdoors and indoors, showing good predictive performance of the new model, with an average coefficient of variation of 14, an average R2 of 0.88, and an average STRESS index of 14.18. © 2019 Wiley Periodicals, Inc.</t>
  </si>
  <si>
    <t>CIECAM02; colour appearance; outdoor environment</t>
  </si>
  <si>
    <t>Color computer graphics; CIECAM02; Coefficient of variation; Coefficient of variation values; Helmholtz-Kohlrausch effect; Outdoor environment; Predictive performance; Psychophysical experiments; Uniform distribution; Color</t>
  </si>
  <si>
    <t>Ou, L.-C.; Graduate Institute of Color and Illumination Technology, National Taiwan University of Science and TechnologyTaiwan; 電子郵件: lichenou@mail.ntust.edu.tw</t>
  </si>
  <si>
    <t>CREAD</t>
  </si>
  <si>
    <t>Color Res Appl</t>
  </si>
  <si>
    <t>2-s2.0-85076376824</t>
  </si>
  <si>
    <t>Hussain S., Le T.T.Y., Lin S.-Y.</t>
  </si>
  <si>
    <t>57210575553;57210570484;8578974500;</t>
  </si>
  <si>
    <t>An interpretation for the breakpoint of the relaxation profiles of the advancing and receding contact angles</t>
  </si>
  <si>
    <t>10.1016/j.molliq.2019.112162</t>
  </si>
  <si>
    <t>https://www.scopus.com/inward/record.uri?eid=2-s2.0-85075893208&amp;doi=10.1016%2fj.molliq.2019.112162&amp;partnerID=40&amp;md5=8c8f7e4ef28d4c73b0c0febfc32d4b9f</t>
  </si>
  <si>
    <t>Hussain, S., Department of Chemical Engineering, National Taiwan University of Science and Technology, 43, Keelung Road, Sec. 4, Taipei, 106, Taiwan; Le, T.T.Y., Department of Chemical Engineering, National Taiwan University of Science and Technology, 43, Keelung Road, Sec. 4, Taipei, 106, Taiwan; Lin, S.-Y., Department of Chemical Engineering, National Taiwan University of Science and Technology, 43, Keelung Road, Sec. 4, Taipei, 106, Taiwan</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</si>
  <si>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2018 Elsevier B.V.</t>
  </si>
  <si>
    <t>Advancing contact angle; cmc; Dynamic surface tension; Evaporation of sessile drop; Receding contact angle; Surfactant solutions</t>
  </si>
  <si>
    <t>2-s2.0-85075893208</t>
  </si>
  <si>
    <t>Huang S.-J., Rajagopal V., Chen Y.L., Chiu Y.-H.</t>
  </si>
  <si>
    <t>55522746200;56441176400;57201876405;57211938702;</t>
  </si>
  <si>
    <t>Improving the hydrogenation properties of AZ31-Mg alloys with different carbonaceous additives by high energy ball milling (HEBM) and equal channel angular pressing (ECAP)</t>
  </si>
  <si>
    <t>10.1016/j.ijhydene.2019.10.032</t>
  </si>
  <si>
    <t>https://www.scopus.com/inward/record.uri?eid=2-s2.0-85075427950&amp;doi=10.1016%2fj.ijhydene.2019.10.032&amp;partnerID=40&amp;md5=c7a76588140a183b15353d4095419b78</t>
  </si>
  <si>
    <t>Department of Mechanical Engineering, National Taiwan University of Science and Technology, No. 43, Keelung Rd., Sec. 4, Da'an Dist., Taipei, Taiwan</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</si>
  <si>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Chen, Y.L., Department of Mechanical Engineering, National Taiwan University of Science and Technology, No. 43, Keelung Rd., Sec. 4, Da'an Dist., Taipei, Taiwan; Chiu, Y.-H., Department of Mechanical Engineering, National Taiwan University of Science and Technology, No. 43, Keelung Rd., Sec. 4, Da'an Dist., Taipei, Taiwan</t>
  </si>
  <si>
    <t>In this study, the hydrogen storage performance of commercial AZ31-Mg alloys combined with various allotropes of carbon was investigated and the microstructural modifications with respect to plastic deformation and high energy milling techniques investigated, with the aim of obtaining enhanced hydrogen storage efficiency. The hydrogen storage performance of alloys prepared with different weight ratios of carbonaceous materials as a catalyst was monitored in order to explore the effective improvement in hydrogen storage performance through microstructural modification. Additionally, the effects of different processing methods such as equal channel angular pressing (ECAP) and high energy ball milling (HEBM) were also observed. AZ31 Mg based composites with various carbon additives were produced through gravity resistance casting and their micrographic structures examined through optical Microscopy (OM), X-ray diffraction (XRD) and scanning electron microscopy (SEM) with energy dispersive spectroscopy (EDS). The average particle size distributions of the sample powders were also measured. The rate of hydrogenation kinetics was calculated by a Sievert's type apparatus. Significant enhancement of the hydrogenation performance was obtained with the addition of carbonaceous materials. Overall, the hydrogen storage performance after ECAP deformation of the AZ31-3CB (carbon Black) composite showed a gain in the maximum capacity of 6.72 ± 0.05 wt%. Similar, after milling of the AZ31-3G (Graphene) composite materials, a maximum potential capacity of 6.83 ± 0.04 wt% was attained within 792 ± 144.34 s, with desorption of the entire H2 content in 143.2 ± 26.09 s. The obtained results revealed significant improvement in the hydrogen storage capacity of AZ31-Mg alloys with the addition of carbon materials and with respect to plastic deformation and milling techniques. © 2019 Hydrogen Energy Publications LLC</t>
  </si>
  <si>
    <t>AZ31-Mg alloy; Carbonaceous additives; Equal channel angular pressing; High energy ball milling; Hydrogen storage</t>
  </si>
  <si>
    <t>Additives; Ball milling; Carbon black; Energy dispersive spectroscopy; Grain size and shape; Hydrogen storage; Hydrogen storage alloys; Hydrogenation; Magnesium alloys; Mechanical alloying; Milling (machining); Particle size; Plastic deformation; Pressing (forming); Scanning electron microscopy; Average particle size distributions; AZ31 Mg alloys; Carbonaceous materials; Energy dispersive spectroscopies (EDS); High-energy ball milling; Hydrogen storage capacities; Hydrogenation properties; Microstructural modification; Equal channel angular pressing</t>
  </si>
  <si>
    <t>Rajagopal, V.; Department of Mechanical Engineering, National Taiwan University of Science and Technology, No. 43, Keelung Rd., Sec. 4, Da'an Dist., Taiwan; 電子郵件: grveera01@gmail.com</t>
  </si>
  <si>
    <t>2-s2.0-85075427950</t>
  </si>
  <si>
    <t>Kuo C., Ye P., Liu J.</t>
  </si>
  <si>
    <t>56193021400;57211920278;57211928678;</t>
  </si>
  <si>
    <t>Effects of Elemental Alloying on Surface Integrity in Joining of Composite Powders with Heterogeneous Titanium Substrates Using Selective Laser Melting</t>
  </si>
  <si>
    <t>International Journal of Precision Engineering and Manufacturing - Green Technology</t>
  </si>
  <si>
    <t>10.1007/s40684-019-00174-6</t>
  </si>
  <si>
    <t>https://www.scopus.com/inward/record.uri?eid=2-s2.0-85075371759&amp;doi=10.1007%2fs40684-019-00174-6&amp;partnerID=40&amp;md5=45e73e8348613c0c76128fcba8c86f52</t>
  </si>
  <si>
    <t>Department of Mechanical Engineering, National Taiwan University of Science and Technology, #43, Sec.4, Keelung Road, Taipei, 106, Taiwan; High Speed 3D Printing Research Center, National Taiwan University of Science and Technology, #43, Sec.4, Keelung Road, Taipei, 106, Taiwan</t>
  </si>
  <si>
    <t>Kuo, C., Department of Mechanical Engineering, National Taiwan University of Science and Technology, #43, Sec.4, Keelung Road, Taipei, 106, Taiwan, High Speed 3D Printing Research Center, National Taiwan University of Science and Technology, #43, Sec.4, Keelung Road, Taipei, 106, Taiwan; Ye, P., Department of Mechanical Engineering, National Taiwan University of Science and Technology, #43, Sec.4, Keelung Road, Taipei, 106, Taiwan; Liu, J., Department of Mechanical Engineering, National Taiwan University of Science and Technology, #43, Sec.4, Keelung Road, Taipei, 106, Taiwan</t>
  </si>
  <si>
    <t>This work outlines advances in material savings on lightweight structure when using additive manufacturing technology in conjunction with laser melting for joining and strengthening of layered Ti-6Al-4V composite powders on commercially pure Ti substrates. The migration of the extrinsic elemental alloys in the titanium composite powders strengthens the matrix structure, particularly in the heat affected zone beneath the joining surface. In the analysis of the main effect and variance (ANOVA), the optimised operating parameters for preferable energy density could increase the elemental migration (aluminium: ~ 3.63 at%, vanadium: ~ 3.31 at%) with appreciable penetration depth, high microhardness (&amp;gt; 440 HV0.3) and a strengthened microstructure. In the confirmation tests, high tensile strength was achieved (1119.2 MPa) with high microhardness (&amp;gt; 440 HV0.3) through the strengthening effects produced by the proper elemental migration under the application of high energy density (&amp;gt; 650 kW/mm3). The composite structure of the lamellar microstructure and phase transformation induced by the Al and V elements spreading into the α-titanium matrix in the substrate are presented and discussed in the variety of parameter combinations. © 2019, Korean Society for Precision Engineering.</t>
  </si>
  <si>
    <t>Composite powder; Elemental migration; Mechanical strength; Microhardness; Microstructure; Selective laser melting</t>
  </si>
  <si>
    <t>Aluminum alloys; Analysis of variance (ANOVA); Heat affected zone; Joining; Linear transformations; Melting; Microhardness; Microstructure; Powders; Strength of materials; Substrates; Tensile strength; Ternary alloys; Titanium alloys; Additive manufacturing technology; Composite powders; Elemental migration; High energy densities; High-tensile strength; Joining of composites; Lamellar microstructure; Transformation-Induced; Selective laser melting</t>
  </si>
  <si>
    <t>Kuo, C.; Department of Mechanical Engineering, National Taiwan University of Science and Technology, #43, Sec.4, Keelung Road, Taiwan; 電子郵件: chunliang.kuo@mail.ntust.edu.tw</t>
  </si>
  <si>
    <t>Korean Society for Precision Engineering</t>
  </si>
  <si>
    <t>Int. J. Precis. Eng. Manuf. Green Technol.</t>
  </si>
  <si>
    <t>2-s2.0-85075371759</t>
  </si>
  <si>
    <t>Lee W.-C., Cheng H.-C., Wei C.-C.</t>
  </si>
  <si>
    <t>55713040300;57202989826;56224206900;</t>
  </si>
  <si>
    <t>Implementation of an add-on device that monitors the sound of a machine tool and automatically suppresses chatter</t>
  </si>
  <si>
    <t>Sensors and Materials</t>
  </si>
  <si>
    <t>10.18494/SAM.2019.2501</t>
  </si>
  <si>
    <t>https://www.scopus.com/inward/record.uri?eid=2-s2.0-85075269514&amp;doi=10.18494%2fSAM.2019.2501&amp;partnerID=40&amp;md5=c6acd78a5be14bf33b548d17e9518ae7</t>
  </si>
  <si>
    <t>Lee, W.-C., Department of Mechanical Engineering, National Taiwan University of Science and Technology, Taipei, 10607, Taiwan; Cheng, H.-C., Department of Mechanical Engineering, National Taiwan University of Science and Technology, Taipei, 10607, Taiwan; Wei, C.-C., Department of Mechanical Engineering, National Taiwan University of Science and Technology, Taipei, 10607, Taiwan</t>
  </si>
  <si>
    <t>The application of the Industrial Internet of Things in a factory to connect machines is a topic that has attracted considerable attention in recent years. After connecting the machines, we can usually obtain the data from the controllers of the machines. However, the controller manufacturers usually do not allow users to remotely change the status of the controllers owing to safety or other reasons, which makes it challenging to enable the machines to adapt to the environment by using sensors. With the acknowledgment of this problem, the objective of this study was to develop an add-on device to provide an alternative solution to control some of the machine behaviors. Our device, based on an embedded system, is equipped with sensors and actuators, including a microphone, a CMOS webcam, stepper motors, and a pneumatic cylinder. After the device is installed on the control panel of a computer numerical control (CNC) machine tool, it can allow users to execute the machining process to cut the materials remotely and monitor the process automatically. Additionally, the device can detect chatter by using the microphone, which is the audio sensor, and suppress chatter automatically by adjusting the spindle speed and feed rate knobs through the mechanism on the device. From the experimental results, the surface roughness of a workpiece can be improved by about 68% after the chatter suppression. The information displayed on the control panel can also be captured by a webcam and processed with optical character recognition (OCR) so that it can be saved as a text file in our device. This information can then be used for the further improvement of the manufacturing process of material cutting. © MYU K.K.</t>
  </si>
  <si>
    <t>Add-on device; Chatter suppression; CNC controller; Machine monitoring</t>
  </si>
  <si>
    <t>Computer control systems; Machine tools; Machining; Manufacture; Microphones; Optical character recognition; Pneumatic actuators; Speed control; Stepping motors; Surface roughness; Add-on device; Alternative solutions; Chatter suppression; CNC controllers; Computer numerical control (CNC) machine tools; Machine monitoring; Manufacturing process; Optical character recognition (OCR); Controllers</t>
  </si>
  <si>
    <t>M Y U Scientific Publishing Division</t>
  </si>
  <si>
    <t>Sens. Mater.</t>
  </si>
  <si>
    <t>2-s2.0-85075269514</t>
  </si>
  <si>
    <t>Abebe Alemayehu Y., Tewabe Gebeyehu B., Cheng C.-C.</t>
  </si>
  <si>
    <t>57208802138;57211854549;24466350300;</t>
  </si>
  <si>
    <t>Photosensitive Supramolecular Micelles with Complementary Hydrogen Bonding Motifs to Improve the Efficacy of Cancer Chemotherapy</t>
  </si>
  <si>
    <t>Biomacromolecules</t>
  </si>
  <si>
    <t>10.1021/acs.biomac.9b01322</t>
  </si>
  <si>
    <t>https://www.scopus.com/inward/record.uri?eid=2-s2.0-85075136285&amp;doi=10.1021%2facs.biomac.9b01322&amp;partnerID=40&amp;md5=2c48d1b419b8e079f121977d33e6e1c8</t>
  </si>
  <si>
    <t>Graduate Institute of Applied Science and Technology, National Taiwan University of Science and Technology, Taipei City, 10607, Taiwan; Advanced Membrane Materials Research Center, National Taiwan University of Science and Technology, Taipei City, 10607, Taiwan</t>
  </si>
  <si>
    <t>Abebe Alemayehu, Y., Graduate Institute of Applied Science and Technology, National Taiwan University of Science and Technology, Taipei City, 10607, Taiwan; Tewabe Gebeyehu, B., Graduate Institute of Applied Science and Technology, National Taiwan University of Science and Technology, Taipei City, 10607, Taiwan; Cheng, C.-C., Graduate Institute of Applied Science and Technology, National Taiwan University of Science and Technology, Taipei City, 10607, Taiwan, Advanced Membrane Materials Research Center, National Taiwan University of Science and Technology, Taipei City, 10607, Taiwan</t>
  </si>
  <si>
    <t>Photosensitive supramolecular micelles, a combination of intermolecular hydrogen bonds between complementary adenine (A) and uracil (U) groups and a blend of two types of supramolecular polymers, can stably self-assemble into structurally stable, spherical micelles in aqueous solution before and after photoirradiation. The resulting micelles possess unique amphiphilic properties, photo-induced tunable phase-transition behavior, excellent biocompatibility, well-controlled spherical morphology, and can be tailored in size. Moreover, the drug content and entrapment efficiency can be finely tuned, and release kinetics can be modulated using combinations of changes in temperature and photoirradiation, making these micelles highly addictive as drug nanocarriers. Importantly, cytotoxicity assays and flow cytometric analyses confirmed that drug-loaded irradiated micelles exerted more potent cytotoxic effects against cancer cells and exhibited much higher cellular uptake efficiency than the free drug and drug-loaded nonirradiated micelles, indicating that the drug-loaded irradiated micelles rapidly entered the tumor cells to induce massive cell death. Therefore, this newly-developed supramolecular system could serve as a safe, efficient nanocarrier to effectively inhibit the growth and spread of primary tumors. Copyright © 2019 American Chemical Society.</t>
  </si>
  <si>
    <t>Biocompatibility; Cell death; Chemotherapy; Controlled drug delivery; Diseases; Efficiency; Hydrogen bonds; Light sensitive materials; Photosensitivity; Supramolecular chemistry; Tumors; Cellular uptake efficiency; Flow-cytometric analysis; Hydrogen bonding motifs; Intermolecular hydrogen bonds; Spherical morphologies; Supramolecular micelles; Supramolecular polymers; Supramolecular systems; Micelles</t>
  </si>
  <si>
    <t>BOMAF</t>
  </si>
  <si>
    <t>2-s2.0-85075136285</t>
  </si>
  <si>
    <t>Cheng C.-C., Fan W.-L., Wu C.-Y., Chang Y.-H.</t>
  </si>
  <si>
    <t>24466350300;57194339925;57195507270;57208794003;</t>
  </si>
  <si>
    <t>Supramolecular Polymer Network-Mediated Structural Phase Transitions within Polymeric Micelles in Aliphatic Alcohols</t>
  </si>
  <si>
    <t>ACS Macro Letters</t>
  </si>
  <si>
    <t>10.1021/acsmacrolett.9b00781</t>
  </si>
  <si>
    <t>https://www.scopus.com/inward/record.uri?eid=2-s2.0-85075122251&amp;doi=10.1021%2facsmacrolett.9b00781&amp;partnerID=40&amp;md5=991a82dc0f21178b0929f5c3421889f3</t>
  </si>
  <si>
    <t>Graduate Institute of Applied Science and Technology, National Taiwan University of Science and Technology, No.43 Sec. 4, Keelung Rd., Da'an Dist., Taipei City, 10607, Taiwan</t>
  </si>
  <si>
    <t>Cheng, C.-C., Graduate Institute of Applied Science and Technology, National Taiwan University of Science and Technology, No.43 Sec. 4, Keelung Rd., Da'an Dist., Taipei City, 10607, Taiwan; Fan, W.-L., Graduate Institute of Applied Science and Technology, National Taiwan University of Science and Technology, No.43 Sec. 4, Keelung Rd., Da'an Dist., Taipei City, 10607, Taiwan; Wu, C.-Y., Graduate Institute of Applied Science and Technology, National Taiwan University of Science and Technology, No.43 Sec. 4, Keelung Rd., Da'an Dist., Taipei City, 10607, Taiwan; Chang, Y.-H., Graduate Institute of Applied Science and Technology, National Taiwan University of Science and Technology, No.43 Sec. 4, Keelung Rd., Da'an Dist., Taipei City, 10607, Taiwan</t>
  </si>
  <si>
    <t>Self-complementary supramolecular polymers (SCSPs), an efficient combination of sextuple hydrogen-bonded dimer moieties and a temperature-responsive polymer, can promote the construction of stable supramolecular polymer networks (SPNs) that enable the formation of well-defined nanospherical micelles in aliphatic alcohols. These micelles undergo tailorable, thermoresponsive phase transitions at the upper critical solution temperature (UCST) and have a desirable spherical morphology and size ranges, thus, are potential candidates for applications in interfacial engineering and biomedical fields. Moreover, concentration-dependent UCST measurements and variable-temperature experiments indicated that the hydrogen-bonded complexes are strong enough to form stable intermolecularly entangled SPNs within the micelles, even above the UCST or at low concentrations in solution, which enables the micelles to undergo reversible temperature-dependent conformational changes between insoluble and soluble globules without significant changes in particle size or size distribution. Thus, this newly discovered system offers a new approach toward the development of next-generation temperature-responsive SCSPs with the desired structural stability that undergoes UCST transitions. © 2019 American Chemical Society.</t>
  </si>
  <si>
    <t>Complexation; Dimers; Hydrogen bonds; Particle size; Stability; Supramolecular chemistry; Concentration-dependent; Hydrogen-bonded complexes; Spherical morphologies; Structural phase transition; Structural stabilities; Supramolecular polymers; Temperature responsive polymers; Upper critical solution temperature; Micelles</t>
  </si>
  <si>
    <t>Cheng, C.-C.; Graduate Institute of Applied Science and Technology, National Taiwan University of Science and Technology, No.43 Sec. 4, Keelung Rd., Taiwan; 電子郵件: cccheng@mail.ntust.edu.tw</t>
  </si>
  <si>
    <t>ACS Macro Lett.</t>
  </si>
  <si>
    <t>2-s2.0-85075122251</t>
  </si>
  <si>
    <t>Yang C.-Y., Ma Y.-W., Chen J.-L., Lin C.-J., Lee W.-L.</t>
  </si>
  <si>
    <t>56275329500;35117935100;7501886267;57201529060;57211715962;</t>
  </si>
  <si>
    <t>Novel Dynamic KNN with Adaptive Weighting Mechanism for Beacon-based Indoor Positioning System</t>
  </si>
  <si>
    <t>Journal of Internet Technology</t>
  </si>
  <si>
    <t>10.3966/160792642019092005024</t>
  </si>
  <si>
    <t>https://www.scopus.com/inward/record.uri?eid=2-s2.0-85074881144&amp;doi=10.3966%2f160792642019092005024&amp;partnerID=40&amp;md5=2ffccef14c1035ee5b18376ff47368cb</t>
  </si>
  <si>
    <t>Yang, C.-Y., Department of Electrical Engineering, National Taiwan University of Science and Technology, Taiwan; Ma, Y.-W., Department of Electrical Engineering, National Taiwan University of Science and Technology, Taiwan; Chen, J.-L., Department of Electrical Engineering, National Taiwan University of Science and Technology, Taiwan; Lin, C.-J., Department of Electrical Engineering, National Taiwan University of Science and Technology, Taiwan; Lee, W.-L., Department of Electrical Engineering, National Taiwan University of Science and Technology, Taiwan</t>
  </si>
  <si>
    <t>This work proposes a novel dynamic K Nearest Neighbor (KNN) with an adaptive weighting (DKNN-AW) mechanism that performs beacon-based indoor positioning. Four cases are used to prove that DKNN-AW (Dynamic KNN algorithm with Adaptive Weight algorithm) is better than KNN (k-Nearest Neighbors algorithm), KNN-W (KNN with Weight algorithm), DKNN (Dynamic KNN algorithm) and DKNN-W (Dynamic KNN with Weight algorithm). The experimental results demonstrate that, in terms of approximate positioning accuracy, the proposed mechanism outperforms exiting mechanism such as KNN, DKNN, KNN-W and DKNN-W. © 2019 Taiwan Academic Network Management Committee. All rights reserved.</t>
  </si>
  <si>
    <t>Bluetooth Low Energy (BLE); Fingerprinting; Indoor positioning</t>
  </si>
  <si>
    <t>Dynamics; Indoor positioning systems; Motion compensation; Nearest neighbor search; Text processing; Adaptive weighting; Adaptive weights; Bluetooth low energies (BLE); Fingerprinting; Indoor positioning; K nearest neighbor (KNN); K-nearest neighbors; Positioning accuracy; Learning algorithms</t>
  </si>
  <si>
    <t>Yang, C.-Y.; Department of Electrical Engineering, National Taiwan University of Science and TechnologyTaiwan; 電子郵件: chongyi.yang@gmail.com</t>
  </si>
  <si>
    <t>Taiwan Academic Network Management Committee</t>
  </si>
  <si>
    <t>J. Internet Technol.</t>
  </si>
  <si>
    <t>2-s2.0-85074881144</t>
  </si>
  <si>
    <t>Utomo V., Leu J.-S.</t>
  </si>
  <si>
    <t>57192673607;8976241800;</t>
  </si>
  <si>
    <t>Automatic news-roundup generation using clustering, extraction, and presentation</t>
  </si>
  <si>
    <t>Multimedia Systems</t>
  </si>
  <si>
    <t>10.1007/s00530-019-00638-4</t>
  </si>
  <si>
    <t>https://www.scopus.com/inward/record.uri?eid=2-s2.0-85074838508&amp;doi=10.1007%2fs00530-019-00638-4&amp;partnerID=40&amp;md5=c9887642aeead2186bfc20fc13dcca89</t>
  </si>
  <si>
    <t>Utomo, V., Department of Electronic and Computer Engineering, National Taiwan University of Science and Technology, Taipei, Taiwan; Leu, J.-S., Department of Electronic and Computer Engineering, National Taiwan University of Science and Technology, Taipei, Taiwan</t>
  </si>
  <si>
    <t>Along with the growth of the internet, the number of information published increased exponentially. This huge flow of information causes a problem called “information overload” which makes it harder for internet users to find key information they needed on the internet. To solve this, this paper proposes an application that helps user find trending news of their query/interest easily. Some challenges include how to determining the trending subtopic, how to extract only the content of each webpage, and how to present the data to user. Therefore, three core modules are used in this study, which are clustering, extraction, and presentation. Several methods are tested in this study, including naïve, manual thresholding, and heuristic clustering method. The result shows that hierarchical clustering using tf–idf word weighting, cosine similarity as distance measure and heuristically terminated using elbow point analysis achieves the best result at 50.84% Acc and 61.96% NMI. One challenge commonly faced by extraction algorithm is the tendency to have lower effectivity over time. In this paper, extraction algorithm using a prior-known subject/keyword to help the content extraction process is used. Second stage of noise removal process is also introduced to further remove noise that exists within the content block. The evaluation result shows improved score of 7.48%. The final application was able to receive score of 4.18 of 5 for its helpfulness and 4.35 of 5 for its effectiveness by respondents; showing that the proposed application could really help users to find information and help to solve information overload problem. © 2019, Springer-Verlag GmbH Germany, part of Springer Nature.</t>
  </si>
  <si>
    <t>Information overload; Information retrieval; Search result clustering; Second-stage noise removal; Subtopic discovery; User query</t>
  </si>
  <si>
    <t>Leu, J.-S.; Department of Electronic and Computer Engineering, National Taiwan University of Science and TechnologyTaiwan; 電子郵件: jsleu@mail.ntust.edu.tw</t>
  </si>
  <si>
    <t>MUSYE</t>
  </si>
  <si>
    <t>Multimedia Syst</t>
  </si>
  <si>
    <t>2-s2.0-85074838508</t>
  </si>
  <si>
    <t>Hsieh Y., Huang S.</t>
  </si>
  <si>
    <t>35336854800;57211604811;</t>
  </si>
  <si>
    <t>Using an E-book in the secondary English classroom: Effects on EFL reading and listening</t>
  </si>
  <si>
    <t>Education and Information Technologies</t>
  </si>
  <si>
    <t>10.1007/s10639-019-10036-y</t>
  </si>
  <si>
    <t>https://www.scopus.com/inward/record.uri?eid=2-s2.0-85074577020&amp;doi=10.1007%2fs10639-019-10036-y&amp;partnerID=40&amp;md5=244ff75bd0799a32e750697a6acf48d8</t>
  </si>
  <si>
    <t>Department of Applied Foreign Languages, National Taiwan University of Science and Technology, 43 Section 4, Keelung Road, Taipei, 106, Taiwan</t>
  </si>
  <si>
    <t>Hsieh, Y., Department of Applied Foreign Languages, National Taiwan University of Science and Technology, 43 Section 4, Keelung Road, Taipei, 106, Taiwan; Huang, S., Department of Applied Foreign Languages, National Taiwan University of Science and Technology, 43 Section 4, Keelung Road, Taipei, 106, Taiwan</t>
  </si>
  <si>
    <t>This study investigated the effects of incorporating e-books into instructional material on reading and listening development among secondary school students with different levels of English proficiency. The experimental group utilized an e-book in regular English class, and the control group used a print version with the same content. An achievement test and focus-group interview followed the six-week e-book intervention. The test results showed that the e-book had a positive impact on listening comprehension, particularly for low-proficiency students. For these students, multimedia input combined with a standard accent seemed more effective for the development of listening skills than access to only the foreign-accented English spoken by the teacher. Furthermore, the use of visual aids, such as images and captions, might support listening comprehension by helping the students visualize auditory input and providing contextual information. Audio-only input might not be enough for low-proficiency students, who have relatively limited capability to recognize words from speech. With regard to reading, the e-book intervention resulted in higher test scores compared to the print book, but the between-group difference did not reach statistical significance. Possible reasons include a small sample size in each proficiency group as well as technical restrictions and distraction caused by multimedia material. The interview data indicates that the use of technology was not perceived as particularly beneficial for learning. Instead, diverse classroom activities and interactions were considered more important than the technology itself to draw students’ attention and sustain their motivation. Pedagogical implications of the results are discussed. © 2019, Springer Science+Business Media, LLC, part of Springer Nature.</t>
  </si>
  <si>
    <t>E-book; EFL learning; Listening; Reading; Secondary school</t>
  </si>
  <si>
    <t>Hsieh, Y.; Department of Applied Foreign Languages, National Taiwan University of Science and Technology, 43 Section 4, Keelung Road, Taiwan; 電子郵件: yfhsieh@mail.ntust.edu.tw</t>
  </si>
  <si>
    <t>Educ. Inf. Technol.</t>
  </si>
  <si>
    <t>2-s2.0-85074577020</t>
  </si>
  <si>
    <t>Harahap S.E., Ou C.-Y.</t>
  </si>
  <si>
    <t>57211582206;7103373765;</t>
  </si>
  <si>
    <t>Finite element analysis of time-dependent behavior in deep excavations</t>
  </si>
  <si>
    <t>10.1016/j.compgeo.2019.103300</t>
  </si>
  <si>
    <t>https://www.scopus.com/inward/record.uri?eid=2-s2.0-85074513643&amp;doi=10.1016%2fj.compgeo.2019.103300&amp;partnerID=40&amp;md5=ba829001138630875551c6cef6c208a3</t>
  </si>
  <si>
    <t>Department of Civil and Construction Engineering, National Taiwan University of Science and Technology10672, Taiwan</t>
  </si>
  <si>
    <t>Harahap, S.E., Department of Civil and Construction Engineering, National Taiwan University of Science and Technology10672, Taiwan; Ou, C.-Y., Department of Civil and Construction Engineering, National Taiwan University of Science and Technology10672, Taiwan</t>
  </si>
  <si>
    <t>This study investigated the time-dependent behavior of a diaphragm wall and ground surface for a typical excavation in soft clay using two-dimensional finite element analysis. During excavation, deformations normally increase with time, both in the soil excavation time and the elapsed time between excavation stages. The increase may be due to consolidation and/or creep but the mechanism has never been studied comprehensively before. The hardening soil, hardening soil small strain, soft soil, and soft soil creep model were used depending on analysis requirements. Compared to the measurement, the soft soil creep model could simulate the time-dependent wall deflection and maximum ground settlement properly. Creep had a significant contribution to increasing the wall deflection while consolidation had little effect. Creep also caused a significant increase in the ground settlement both in excavation stages and elapsed times while consolidation caused the ground settlement to rebound slightly during elapsed times. The maximum wall deflection and ground settlement induced by the bottom-up method were 0.79 and 0.80 times as large as those by the top-down method, respectively. This was a contribution of a three times smaller support stiffness, elapsed time and unsupported length of the bottom-up method compared to those of the top-down method. © 2019 Elsevier Ltd</t>
  </si>
  <si>
    <t>Consolidation; Creep; Deep excavation; Elapsed time; Ground settlement; Wall deflection</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</si>
  <si>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t>
  </si>
  <si>
    <t>Harahap, S.E.; Department of Civil and Construction Engineering, National Taiwan University of Science and TechnologyTaiwan; 電子郵件: D10505802@mail.ntust.edu.tw</t>
  </si>
  <si>
    <t>2-s2.0-85074513643</t>
  </si>
  <si>
    <t>Kuo Y.-L., Tang S.-C.</t>
  </si>
  <si>
    <t>26040852800;57211582629;</t>
  </si>
  <si>
    <t>Dynamics and control of a 3-DOF planar parallel manipulator using visual servoing resolved acceleration control</t>
  </si>
  <si>
    <t>Journal of Low Frequency Noise Vibration and Active Control</t>
  </si>
  <si>
    <t>10.1177/1461348419876154</t>
  </si>
  <si>
    <t>https://www.scopus.com/inward/record.uri?eid=2-s2.0-85074465458&amp;doi=10.1177%2f1461348419876154&amp;partnerID=40&amp;md5=449cd6d6143b9523888d666d176076cc</t>
  </si>
  <si>
    <t>Graduate Institute of Automation and Control, National Taiwan University of Science and Technology, Taiwan</t>
  </si>
  <si>
    <t>Kuo, Y.-L., Graduate Institute of Automation and Control, National Taiwan University of Science and Technology, Taiwan; Tang, S.-C., Graduate Institute of Automation and Control, National Taiwan University of Science and Technology, Taiwan</t>
  </si>
  <si>
    <t>This paper proposes the visual servoing resolved acceleration control scheme applied to a 3-degree of freedom (DOF) planar manipulator, which aims to reduce computational loads of the feedback control loop and the tracking errors of the end-effector in the conventional resolved acceleration control scheme. The computation loads are increased due to the calculations of the direct kinematics and the velocity inversion in the feedback control loop. The tracking errors of the end-effector are increased due to low-accuracy encoders, gearbox backlashes, and manipulator flexibility, etc. The proposed scheme incorporates a visual system, which directly captures the position of the end-effector instead of calculating the direct kinematics and the velocity inversion. Due to the requirement of inverse dynamics in the proposed scheme, the transformation of the Jacobian matrices between the passive and active links is imposed to the Euler-Lagrange’s equation so as to derive dynamic equations. In order to show the control performances, three existing torque-based control schemes are also applied to the manipulator. This study investigates the numerical simulations and the experimental validations, and the results show that the proposed scheme can reduce the computation loads and the tracking errors of the end-effector to compare with the three existing schemes. © The Author(s) 2019.</t>
  </si>
  <si>
    <t>Parallel manipulator; resolved acceleration control; visual servo</t>
  </si>
  <si>
    <t>End effectors; Errors; Feedback control; Jacobian matrices; Kinematics; Linear transformations; Manipulators; Visual servoing; 3 degrees of freedom; Dynamics and control; Experimental validations; Feedback control loops; Parallel manipulators; Planar parallel manipulators; Resolved acceleration control; Torque based controls; Acceleration control</t>
  </si>
  <si>
    <t>Kuo, Y.-L.; Graduate Institute of Automation and Control, National Taiwan University of Science and TechnologyTaiwan; 電子郵件: kuo@mail.ntust.edu.tw</t>
  </si>
  <si>
    <t>J. Low Freq. Noise Vib. Act. Control</t>
  </si>
  <si>
    <t>2-s2.0-85074465458</t>
  </si>
  <si>
    <t>Rahmawati A., Liu J.-C.</t>
  </si>
  <si>
    <t>56609165600;8897841200;</t>
  </si>
  <si>
    <t>Recovery of indium from extractants of waste indium tin oxide (ITO) by aluminum cementation</t>
  </si>
  <si>
    <t>Journal of Material Cycles and Waste Management</t>
  </si>
  <si>
    <t>10.1007/s10163-019-00916-3</t>
  </si>
  <si>
    <t>https://www.scopus.com/inward/record.uri?eid=2-s2.0-85073999873&amp;doi=10.1007%2fs10163-019-00916-3&amp;partnerID=40&amp;md5=04be2c44e0fe9898a720f5745161d307</t>
  </si>
  <si>
    <t>Department of Chemical Engineering, National Taiwan University of Science and Technology, 43 Keelung Road, Section 4, Taipei, 106, Taiwan</t>
  </si>
  <si>
    <t>Rahmawati, A.,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</si>
  <si>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Due to the wide applications, limited supply, and high demand, sustainable utilization of indium has become an important task. In this study, the recovery of indium from acidic extractant solutions of ITO scraps using aluminum (Al) powder was investigated. The cementation reaction of indium from HCl solution was completed within 10 min and it could be described by pseudo-first-order kinetic model. Effective recovery of indium (91.69%) at aluminum dose of 5 g/L and 25 °C was found in HCl solution. Recovery efficiency increased with aluminum dose. Results from cyclic voltammetry were used to provide information why cementation reactions did not work in H2SO4 or HNO3 solutions. Indium recovery by aluminum cementation could be an alternative process, which is simple and efficient. However, there are some drawbacks, e.g., cementation reaction was not specific as tin was recovered simultaneously with indium from solutions. Furthermore, removal and separation of indium deposit on aluminum surfaces could be another issue. © 2019, Springer Japan KK, part of Springer Nature.</t>
  </si>
  <si>
    <t>Aluminum; Cementation; Cyclic voltammetry; Indium; Indium tin oxide (ITO); Recovery</t>
  </si>
  <si>
    <t>Aluminum; Cementing (shafts); Chlorine compounds; Hydrochloric acid; Indium; Recovery; Tin oxides; Alternative process; Aluminum (Al); Aluminum surface; Cementation; Indium tin oxide; Pseudo-first order kinetic model; Recovery efficiency; Sustainable utilization; Cyclic voltammetry</t>
  </si>
  <si>
    <t>Liu, J.-C.; Department of Chemical Engineering, National Taiwan University of Science and Technology, 43 Keelung Road, Section 4, Taiwan; 電子郵件: liu1958@mail.ntust.edu.tw</t>
  </si>
  <si>
    <t>Springer Tokyo</t>
  </si>
  <si>
    <t>J. Mater. Cycles Waste Manage.</t>
  </si>
  <si>
    <t>2-s2.0-85073999873</t>
  </si>
  <si>
    <t>Yu C.S., Muzamane H.A., Liu H.C.</t>
  </si>
  <si>
    <t>57211311714;57193606325;11440736100;</t>
  </si>
  <si>
    <t>Estimation of the number of signal sources in presence of mutual coupling</t>
  </si>
  <si>
    <t>Progress In Electromagnetics Research C</t>
  </si>
  <si>
    <t>https://www.scopus.com/inward/record.uri?eid=2-s2.0-85073455009&amp;partnerID=40&amp;md5=ea3c8671f6cad23238575ffbc9ae80d0</t>
  </si>
  <si>
    <t>Department of Electrical Engineering, National Taiwan University of Science and Technology, No. 43, Keelung Rd., Sec. 4, Da’an Dist., Taipei, 10607, Taiwan</t>
  </si>
  <si>
    <t>Yu, C.S., Department of Electrical Engineering, National Taiwan University of Science and Technology, No. 43, Keelung Rd., Sec. 4, Da’an Dist., Taipei, 10607, Taiwan; Muzamane, H.A., Department of Electrical Engineering, National Taiwan University of Science and Technology, No. 43, Keelung Rd., Sec. 4, Da’an Dist., Taipei, 10607, Taiwan; Liu, H.C., Department of Electrical Engineering, National Taiwan University of Science and Technology, No. 43, Keelung Rd., Sec. 4, Da’an Dist., Taipei, 10607, Taiwan</t>
  </si>
  <si>
    <t>The estimation of the direction of arrival (DOA) and the estimation of the number of signal sources are very important techniques in modern communications. The effect of mutual coupling can degrade the performance of the estimation algorithms. Mutual coupling compensation is used to mitigate this effect. However, errors remain when the compensation is carried out with such methods as minimum description length (MDL) to estimate the number of signal sources. This work presents a new method based on threshold decision to estimate the number of signal sources in presence of mutual coupling. The results of computer simulations demonstrate that the proposed method outperforms the MDL method. © 2019, Electromagnetics Academy. All rights reserved.</t>
  </si>
  <si>
    <t>Radiation; Estimation algorithm; Minimum description length; Mutual coupling; Mutual coupling compensation; Signal source; Condensed matter physics</t>
  </si>
  <si>
    <t>Liu, H.C.; Department of Electrical Engineering, National Taiwan University of Science and Technology, No. 43, Keelung Rd., Sec. 4, Da’an Dist., Taiwan; 電子郵件: hcliu@mail.ntust.edu.tw</t>
  </si>
  <si>
    <t>Electromagnetics Academy</t>
  </si>
  <si>
    <t>Prog. Electromagn. Res. C</t>
  </si>
  <si>
    <t>2-s2.0-85073455009</t>
  </si>
  <si>
    <t>Koech P.K., Wang C.J.</t>
  </si>
  <si>
    <t>57203484990;8853173200;</t>
  </si>
  <si>
    <t>Performance Characteristics of Hot-dip and Plasma Spray Aluminide Coated Nickel-Based Superalloy 718 under Cyclic Oxidation in Water Vapour</t>
  </si>
  <si>
    <t>Medziagotyra</t>
  </si>
  <si>
    <t>10.5755/j01.ms.25.4.21334</t>
  </si>
  <si>
    <t>https://www.scopus.com/inward/record.uri?eid=2-s2.0-85073320183&amp;doi=10.5755%2fj01.ms.25.4.21334&amp;partnerID=40&amp;md5=3658c95f0cfd9791af9b1346fe719a39</t>
  </si>
  <si>
    <t>Department of Mechanical Engineering, National Taiwan University of Science and Technology, No. 43 Keelung Road, Section 4, Taipei, 10672, Taiwan</t>
  </si>
  <si>
    <t>Koech, P.K., Department of Mechanical Engineering, National Taiwan University of Science and Technology, No. 43 Keelung Road, Section 4, Taipei, 10672, Taiwan; Wang, C.J., Department of Mechanical Engineering, National Taiwan University of Science and Technology, No. 43 Keelung Road, Section 4, Taipei, 10672, Taiwan</t>
  </si>
  <si>
    <t>Aluminium coating due to its ability to form stable alumina oxide scale are commonly used to protect materials such as inconel 718 superalloys at high operational temperatures. Relevant properties of the oxide scale formed; growth rate and coating adherence is not only determined by the composition of the coating material used but is also influenced by the coating manufacturing process and the test condition. In the present work, effect of water vapour and thermocycling commonly prevailing on the morphology and composition of the alumina scales formed during high temperature oxidation was studied using hot-dip and plasma spray aluminium coatings. The coatings highly improved oxidation resistance of the alloy substrate with hot dip coating showing the lowest mass change compared to plasma spray. The results also show that the hot-dip coating has an inherently different morphology and growth rate compared to those formed on the plasma spray coating. High rate of oxidation, spallation and large voids with little protective alumina oxide layer were observed in moist condition test especially in plasma spray coatings. © 2019, Kauno Technologijos Universitetas. All rights reserved.</t>
  </si>
  <si>
    <t>Aluminium coating; Hot-dip; IN 718; Plasma spray; Water vapour</t>
  </si>
  <si>
    <t>Koech, P.K.; Department of Mechanical Engineering, National Taiwan University of Science and Technology, No. 43 Keelung Road, Section 4, Taiwan; 電子郵件: d10303809@mail.ntust.edu.tw</t>
  </si>
  <si>
    <t>Kauno Technologijos Universitetas</t>
  </si>
  <si>
    <t>2-s2.0-85073320183</t>
  </si>
  <si>
    <t>Liu M.-K., Tran M.-Q., Weng P.-Y.</t>
  </si>
  <si>
    <t>55922216200;57208652237;57195511996;</t>
  </si>
  <si>
    <t>Fusion of vibration and current signatures for the fault diagnosis of induction machines</t>
  </si>
  <si>
    <t>Shock and Vibration</t>
  </si>
  <si>
    <t>10.1155/2019/7176482</t>
  </si>
  <si>
    <t>https://www.scopus.com/inward/record.uri?eid=2-s2.0-85073009911&amp;doi=10.1155%2f2019%2f7176482&amp;partnerID=40&amp;md5=3cf7bcdf3be4455387ca47a4a0a340dc</t>
  </si>
  <si>
    <t>Department of Mechanical Engineering, National Taiwan University of Science and Technology, Taipei, 10607, Taiwan; Center for Cyber-Physical System Innovation, National Taiwan University of Science and Technology, Taipei, 10607, Taiwan</t>
  </si>
  <si>
    <t>Liu, M.-K., Department of Mechanical Engineering, National Taiwan University of Science and Technology, Taipei, 10607, Taiwan, Center for Cyber-Physical System Innovation, National Taiwan University of Science and Technology, Taipei, 10607, Taiwan; Tran, M.-Q., Department of Mechanical Engineering, National Taiwan University of Science and Technology, Taipei, 10607, Taiwan; Weng, P.-Y., Department of Mechanical Engineering, National Taiwan University of Science and Technology, Taipei, 10607, Taiwan</t>
  </si>
  <si>
    <t>Induction machines are widely used in the industry as one of the major actuators, such as water pumps, air compressors, and fans. It is necessary to monitor and diagnose these induction motors to prevent any sudden shut downs caused by premature failures. Numerous fault detection and isolation techniques for the diagnosis of induction machines have been proposed over the past few decades. Among these techniques, motor current signature analysis (MCSA) and vibration analysis are two of the most common signal-based condition monitoring methods. They are often adopted independently, but each method has its strengths and weaknesses. This research proposed a systemic method to integrate the information received from the vibration and current measurements. We applied the wavelet packet decomposition to extract the time-frequency features of the vibration and current measurements and used the support vector machines as classifiers for the initial decision-making. The significant features were identified, and the performances of several classifiers were compared. As a result, the decision-level sensor fusion based on the Sugeno fuzzy integral was proposed to integrate the vibration and current information to improve the accuracy of the diagnosis. © 2019 Meng-Kun Liu et al.</t>
  </si>
  <si>
    <t>Condition monitoring; Decision making; Electric current measurement; Electric fault currents; Fault detection; Gas compressors; Induction motors; Support vector machines; Wavelet decomposition; Current signatures; Fault detection and isolation techniques; Induction machines; Motor current signature analysis; Premature failures; Sugeno fuzzy integrals; Time frequency features; Wavelet Packet Decomposition; Vibration analysis</t>
  </si>
  <si>
    <t>Liu, M.-K.; Department of Mechanical Engineering, National Taiwan University of Science and TechnologyTaiwan; 電子郵件: mkliu@mail.ntust.edu.tw</t>
  </si>
  <si>
    <t>Hindawi Limited</t>
  </si>
  <si>
    <t>SHVIE</t>
  </si>
  <si>
    <t>Shock Vib</t>
  </si>
  <si>
    <t>2-s2.0-85073009911</t>
  </si>
  <si>
    <t>Vo T.-G., Hidalgo S.D.S., Chiang C.-Y.</t>
  </si>
  <si>
    <t>57202347546;57211211214;36863392000;</t>
  </si>
  <si>
    <t>Controllable electrodeposition of binary metal films from deep eutectic solvent as an efficient and durable catalyst for the oxygen evolution reaction</t>
  </si>
  <si>
    <t>Dalton Transactions</t>
  </si>
  <si>
    <t>10.1039/c9dt03028j</t>
  </si>
  <si>
    <t>https://www.scopus.com/inward/record.uri?eid=2-s2.0-85072993613&amp;doi=10.1039%2fc9dt03028j&amp;partnerID=40&amp;md5=a46f3c6a2092bbd817350a21e102a12d</t>
  </si>
  <si>
    <t>Vo, T.-G., Department of Chemical Engineering, National Taiwan University of Science and Technology, Taipei, 106, Taiwan; Hidalgo, S.D.S., Department of Chemical Engineering, National Taiwan University of Science and Technology, Taipei, 106, Taiwan; Chiang, C.-Y., Department of Chemical Engineering, National Taiwan University of Science and Technology, Taipei, 106, Taiwan</t>
  </si>
  <si>
    <t>In this work, we present an easy and scalable electrodeposition protocol that operates in a deep eutectic solvent, used to prepare self-supported Ni-Fe alloy films directly grown on copper foils. Unlike electrodeposition in aqueous baths, alloy compositions deposited in deep eutectic solvent are found to be the same as in plating solution owing to the enlargement of the deposition window and secondary reaction suppression. By rationally tuning the Ni/Fe ratio in deep eutectic solvent plating solution, the best oxygen evolution reaction performance was achieved by a Ni75Fe25 catalyst, which requires only a 316 mV overpotential to reach a current density of 10 mA cm-2, while its Tafel slope is as low as 62 mV dec-1. This catalyst can operate at 10 mA cm-2 with negligible activity degradation for over 10 h, promising its potential use as a low-cost, high-performance and stable electrocatalyst in water splitting devices. © The Royal Society of Chemistry 2019.</t>
  </si>
  <si>
    <t>Binary alloys; Electrocatalysts; Electrodeposition; Electrodes; Eutectics; Metallic films; Nickel alloys; Oxygen; Solvents; Vanadium alloys; Alloy compositions; Aqueous baths; Deep eutectic solvents; Overpotential; Oxygen evolution reaction; Plating solutions; Secondary reactions; Water splitting; Iron alloys</t>
  </si>
  <si>
    <t>DTARA</t>
  </si>
  <si>
    <t>Dalton Trans.</t>
  </si>
  <si>
    <t>2-s2.0-85072993613</t>
  </si>
  <si>
    <t>Wai R.-J., Prasetia A.S.</t>
  </si>
  <si>
    <t>7004448478;57208015299;</t>
  </si>
  <si>
    <t>Adaptive Neural Network Control and Optimal Path Planning of UAV Surveillance System with Energy Consumption Prediction</t>
  </si>
  <si>
    <t>10.1109/ACCESS.2019.2938273</t>
  </si>
  <si>
    <t>https://www.scopus.com/inward/record.uri?eid=2-s2.0-85072572835&amp;doi=10.1109%2fACCESS.2019.2938273&amp;partnerID=40&amp;md5=45448a383dbab97ffcca1690d12bdfec</t>
  </si>
  <si>
    <t>Department of Electronics and Computer Engineering, National Taiwan University of Science and Technology, Taipei, 106, Taiwan</t>
  </si>
  <si>
    <t>Wai, R.-J., Department of Electronics and Computer Engineering, National Taiwan University of Science and Technology, Taipei, 106, Taiwan; Prasetia, A.S., Department of Electronics and Computer Engineering, National Taiwan University of Science and Technology, Taipei, 106, Taiwan</t>
  </si>
  <si>
    <t>A surveillance system is one of the most interesting research topics for an unmanned aerial vehicle (UAV). However, the problem of planning an energy-efficient path for the surveillance purpose while anticipating disturbances and predicting energy consumptions during the path tracking is still a challenging problem in recent years. The optimal path planning and the disturbance rejection control for a UAV surveillance system are investigated in this paper. A trained and tested energy consumption regression model is used to be the cost function of an optimal path planning scheme, which is designed from a clustered 3D real pilot flight pattern with the proposed K-agglomerative clustering method, and is processed via A-star and set-based particle-swarm-optimization (S-PSO) algorithm with adaptive weights. Moreover, an online adaptive neural network (ANN) controller with varied learning rates is designed to ensure the control stability while having a reliably fast disturbance rejection response. The effectiveness of the proposed framework is verified by numerical simulations and experimental results. By applying the proposed optimal path planning scheme, the energy consumption of the optimal path is only 72.3397 Wh while the average consumed energy of real pilot flight data is 96.593Wh. In addition, the proposed ANN control improves average root-mean-square error (RMSE) of horizontal and vertical tracking performance by 49.083% and 37.50% in comparison with a proportional-integral-differential (PID) control and a fuzzy control under the occurrence of external disturbances. According to all of the results, the combination of the proposed optimal path planning scheme and ANN controller can achieve an energy-efficient UAV surveillance systems with fast disturbance rejection response. © 2013 IEEE.</t>
  </si>
  <si>
    <t>Adaptive neural network (ANN); Adaptive weights; Optimal path planning; Set-based particle-swarm-optimization (S-PSO); Unmanned aerial vehicle (UAV); Varied learning rates</t>
  </si>
  <si>
    <t>Aircraft control; Antennas; Cluster analysis; Controllers; Cost functions; Disturbance rejection; Energy efficiency; Energy utilization; Fuzzy control; Mean square error; Monitoring; Motion planning; Particle swarm optimization (PSO); Proportional control systems; Regression analysis; Security systems; Three dimensional computer graphics; Two term control systems; Unmanned aerial vehicles (UAV); Adaptive neural networks; Adaptive weights; Learning rates; Optimal path planning; Setbased particle swarm optimizations (S-PSO); Adaptive control systems</t>
  </si>
  <si>
    <t>Wai, R.-J.; Department of Electronics and Computer Engineering, National Taiwan University of Science and TechnologyTaiwan; 電子郵件: rjwai@mail.ntust.edu.tw</t>
  </si>
  <si>
    <t>2-s2.0-85072572835</t>
  </si>
  <si>
    <t>Li S., Chen C.-H.</t>
  </si>
  <si>
    <t>57210160722;35200270400;</t>
  </si>
  <si>
    <t>The effects of visual feedback designs on long wait time of mobile application user interface</t>
  </si>
  <si>
    <t>Interacting with Computers</t>
  </si>
  <si>
    <t>10.1093/iwc/iwz001</t>
  </si>
  <si>
    <t>https://www.scopus.com/inward/record.uri?eid=2-s2.0-85072219474&amp;doi=10.1093%2fiwc%2fiwz001&amp;partnerID=40&amp;md5=fd32a02e281ad0183b79f9e28de8b9c2</t>
  </si>
  <si>
    <t>Department of Design, National Taiwan University of Science and Technology, Keelung Rd., Sec.4, Taipei City, Taiwan</t>
  </si>
  <si>
    <t>Li, S., Department of Design, National Taiwan University of Science and Technology, Keelung Rd., Sec.4, Taipei City, Taiwan; Chen, C.-H., Department of Design, National Taiwan University of Science and Technology, Keelung Rd., Sec.4, Taipei City, Taiwan</t>
  </si>
  <si>
    <t>Recent applications on mobile devices have increased the dependence of the user on visual feedback for effective interaction with the interface. When loading an application, a user may encounter a long wait time which is generally inevitable and is viewed as the primary negative emotion sources from the user interface. This study conducted a 2 × 3 mixed factorial design to explore whether different feedback types of wait indicators (i.e. bar and cartoon-bar designs) and feedback velocities (i.e. constant, accelerate, and decelerate progress speeds) may affect user's time perception and wait evaluations. Twenty-four young adults participated in this study. The experimental data were collected through a time estimation and a 7-point Likert scale. The generated results revealed that: (i) Participants' time estimation could be shortened when they encountered the 'decelerate' progress speed. (ii) Participants' time estimation and perceived speed might not always be consistent. (iii) The feedback type of 'cartoon-bar' might not significantly reduce participants' time perception. Nonetheless, the 'cartoon-bar' type significantly improve participants' wait evaluations. (iv) The feedback progress speeds positively correlated with wait evaluations by participants. RESEARCH Highlights: The visual feedback designs affect the user's time estimation and wait evaluations. The progress bar with lovely elements can improve user's wait experiences. The progress speed of 'decelerate' can reduce the user's time estimation. User's time estimation and perceived speed might not always be consistent. User's perceived speed positively correlated with their wait evaluations. © 2019 The Author(s) 2019. Published by Oxford University Press on behalf of The British Computer Society. All rights reserved.</t>
  </si>
  <si>
    <t>attention; feedback velocity; mobile application; progress indicator; time perception; wait evaluation</t>
  </si>
  <si>
    <t>Mobile computing; Speed; Visual communication; attention; Effective interactions; Mixed factorial designs; Mobile applications; Time estimation; Time perception; Visual feedback; wait evaluation; User interfaces</t>
  </si>
  <si>
    <t>Chen, C.-H.; Department of Design, National Taiwan University of Science and Technology, Keelung Rd., Sec.4, Taiwan; 電子郵件: cchen@mail.ntust.edu.tw</t>
  </si>
  <si>
    <t>INTCE</t>
  </si>
  <si>
    <t>Interact Comput.</t>
  </si>
  <si>
    <t>2-s2.0-85072219474</t>
  </si>
  <si>
    <t>Ton K.A., Syu Y.-W., Xu J.-J., Imae T.</t>
  </si>
  <si>
    <t>57211004354;57210999180;57211002839;7006825951;</t>
  </si>
  <si>
    <t>Preparation of Sm, Gd and Fe oxide nanoparticle-polydopamine multicomponent nanocomposites</t>
  </si>
  <si>
    <t>Bulletin of the Chemical Society of Japan</t>
  </si>
  <si>
    <t>10.1246/bcsj.20190110</t>
  </si>
  <si>
    <t>https://www.scopus.com/inward/record.uri?eid=2-s2.0-85072192851&amp;doi=10.1246%2fbcsj.20190110&amp;partnerID=40&amp;md5=968643105e3fd1bd819b65e517f7b332</t>
  </si>
  <si>
    <t>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</si>
  <si>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Ton, K.A., Department of Chemical Engineering, National Taiwan University of Science and Technology, 43 Section 4, Keeling road, Taipei, 10607, Taiwan; Syu, Y.-W., Department of Chemical Engineering, National Taiwan University of Science and Technology, 43 Section 4, Keeling road, Taipei, 10607, Taiwan; Xu, J.-J., Department of Chemical Engineering, National Taiwan University of Science and Technology, 43 Section 4, Keeling road, Taipei, 10607, Taiwan; Imae, T., Department of Chemical Engineering, National Taiwan University of Science and Technology, 43 Section 4, Keeling road, Taipei, 10607, Taiwan, Graduate Institute of Applied Science and Technology, National Taiwan University of Science and Technology, 43 Section 4, Keelung Road, Taipei, 10607, Taiwan</t>
  </si>
  <si>
    <t>Nanoparticles of samarium(III) oxide (Sm2O3), gadolinium(III) oxide (Gd2O3) and iron(II,III) oxide (Fe3O4), which have different roles in biomedical applications, were synthesized and embedded in biocompatible polydopamine to make them more dispersible, compatible and non-aggregate so as to fully exploit their features in the human body. Herein, the synthesis procedures of the nanoparticles with different sizes and the embedding procedures in polydopamine were investigated in comparison with coating with silica. The particles (60100 nm diameter) of Sm2O3 and Gd2O3 synthesized by the calcination method were coated by silica shell (80100 nm thickness) but their dispersibility in water was less. The nano-sized particles (47 nm) of Sm2O3 and Gd2O3 synthesized by the polyol solvent method were protected by polyol to be dispersed in water. Separately, Fe3O4 nanoparticles (17 nm) were fabricated by co-precipitation reaction. Each nanoparticle was successfully embedded into spheres of polydopamine, although the preparation of composites depended on solvent amount, metal precursor amount and reaction solution pH. The co-embedding of three particles in a polydopamine sphere was also proved by elemental analysis. © 2019 The Chemical Society of Japan.</t>
  </si>
  <si>
    <t>Gadolinium(III) oxide; Polydopamine; Samarium(III) oxide</t>
  </si>
  <si>
    <t>Alcohols; Biocompatibility; Embeddings; Iron oxides; Magnetite; Medical applications; Metal nanoparticles; Particle size; Particle size analysis; Precipitation (chemical); Samarium compounds; Silica; Synthesis (chemical); Biomedical applications; Calcination method; Embedding procedures; Fe3O4 nanoparticles; Nano-sized particles; Polydopamine; Reaction solutions; Synthesis procedure; Gadolinium compounds</t>
  </si>
  <si>
    <t>Chemical Society of Japan</t>
  </si>
  <si>
    <t>BCSJA</t>
  </si>
  <si>
    <t>Bull. Chem. Soc. Jpn.</t>
  </si>
  <si>
    <t>2-s2.0-85072192851</t>
  </si>
  <si>
    <t>Cheng Y.-L., Chang C.-H., Kuo C.</t>
  </si>
  <si>
    <t>55487658200;57194608419;56193021400;</t>
  </si>
  <si>
    <t>Experimental study on leveling mechanism for material-jetting-type color 3D printing</t>
  </si>
  <si>
    <t>Rapid Prototyping Journal</t>
  </si>
  <si>
    <t>10.1108/RPJ-09-2018-0227</t>
  </si>
  <si>
    <t>https://www.scopus.com/inward/record.uri?eid=2-s2.0-85072098791&amp;doi=10.1108%2fRPJ-09-2018-0227&amp;partnerID=40&amp;md5=fb384f5cbe84ce19c7efd70658967e40</t>
  </si>
  <si>
    <t>Cheng, Y.-L., Department of Mechanical Engineering, National Taiwan University of Science and Technology, Taipei, Taiwan; Chang, C.-H., Department of Mechanical Engineering, National Taiwan University of Science and Technology, Taipei, Taiwan; Kuo, C., Department of Mechanical Engineering, National Taiwan University of Science and Technology, Taipei, Taiwan</t>
  </si>
  <si>
    <t>Purpose: The material-jetting-type (MJ) 3-D printing technology has advantages in resolution and color printing. During the printing process, a leveling technique is needed to precisely control the thickness and flatness of each layer. Roller-type leveling mechanism has been adopted in commercial MJ 3-D printers, but it is lack of research on roller leveling process parameters and establishing experimental procedures. Therefore, in this study, a roller-type leveling mechanism for a MJ color 3 D printer was developed, and experimental approaches were utilized to determine process parameters. Design/methodology/approach: The roller-type leveling mechanism was chosen to provide functions of flattening and removal of excess material. The parameters studied were roller speed and rotational direction. Surface roughness, Ra, of printed single-layered specimens was measured at 15 locations for plane roughness and along five lines for line roughness to evaluate the leveling results. Adopting suitable parameters, color samples with and without leveling were printed for comparison and verification. Findings: According to plane roughness results, forward rotation achieved better leveling. Plane roughness was the major criteria to determine roller speed with the assistance of standard deviation of line roughness. The best parameters of the self-developed MJ color 3-D printer were found to be rolling forward at 1,100 rpm. In addition, printed color samples showed great improvement in surface roughness with leveling and no obvious color mixing after leveling. Research limitations/implications: Leveling is important to achieve desired layer thickness, smooth surface and good color quality in color 3-D printing. For MJ 3-D printing, only patents were revealed regarding roller design, but paper publications have not been presented. This research practically proposed to use experimental approach to understand the effects of roller operating parameters and to find the suitable ones based on surface roughness results. Practical implications: This research established the experimental procedures and also suggested guidelines of experimentally obtaining suitable roller leveling process parameters. Developers can refer to this study results to design and adjust leveling mechanism in a new MJ 3-D printer. Originality/value: The experimental approach can be applied to similar MJ 3-D printing systems if different materials are introduced or the platform speed is changed. The observed trends suggested several guidelines to plan limited experiments only to obtain suitable roller process parameters. © 2019, Emerald Publishing Limited.</t>
  </si>
  <si>
    <t>3D printing; Material jetting; Roller leveling; Surface roughness</t>
  </si>
  <si>
    <t>Color; Leveling (machinery); Printing presses; Rollers (machine components); Surface roughness; 3-D printing; Design/methodology/approach; Experimental approaches; Experimental procedure; Operating parameters; Process parameters; Rotational directions; Standard deviation; 3D printers</t>
  </si>
  <si>
    <t>Cheng, Y.-L.; Department of Mechanical Engineering, National Taiwan University of Science and TechnologyTaiwan; 電子郵件: ylcheng@mail.ntust.edu.tw</t>
  </si>
  <si>
    <t>RPJOF</t>
  </si>
  <si>
    <t>Rapid Prototyping J.</t>
  </si>
  <si>
    <t>2-s2.0-85072098791</t>
  </si>
  <si>
    <t>Vo T.-G., Liu H.-M., Chiang C.-Y.</t>
  </si>
  <si>
    <t>57202347546;57210979917;36863392000;</t>
  </si>
  <si>
    <t>Highly conformal deposition of ultrathin cobalt acetate on a bismuth vanadate nanostructure for solar water splitting</t>
  </si>
  <si>
    <t>Catalysis Science and Technology</t>
  </si>
  <si>
    <t>10.1039/c9cy00816k</t>
  </si>
  <si>
    <t>https://www.scopus.com/inward/record.uri?eid=2-s2.0-85072098005&amp;doi=10.1039%2fc9cy00816k&amp;partnerID=40&amp;md5=f9564d35ca732c52a32e881ca765f434</t>
  </si>
  <si>
    <t>Vo, T.-G., Department of Chemical Engineering, National Taiwan University of Science and Technology, Taipei, 106, Taiwan; Liu, H.-M., Department of Chemical Engineering, National Taiwan University of Science and Technology, Taipei, 106, Taiwan; Chiang, C.-Y., Department of Chemical Engineering, National Taiwan University of Science and Technology, Taipei, 106, Taiwan</t>
  </si>
  <si>
    <t>In this work, the effect of photochemically modifying nanoporous bismuth vanadate in Co2+ solution in acetate buffer (abbreviated as Co-Ac) on water oxidation was thoroughly studied. Modification of photoanode surfaces with the electrocatalyst Co-Ac has yielded a ∼450 mV cathodic shift in the onset potential and more than threefold higher photocurrent density at 1.23 V than that of pristine BiVO4. Structural and mechanistic studies indicate that Co-Ac effectively acts as a true catalyst on BiVO4 in that Co-Ac can boost the photoelectrochemical properties of the BiVO4 underlayer by mediating hole extraction across the photoexcited semiconductor-electrolyte interface. With Co-Ac as the catalyst, water oxidation becomes much more facile by overcoming the unproductive surface electron-hole recombination. This work considers the potential application of this simple surface modification approach for other candidate photoanodes. © The Royal Society of Chemistry 2019.</t>
  </si>
  <si>
    <t>Binary alloys; Bismuth; Electrocatalysts; Electrolytes; Semiconducting bismuth compounds; Bismuth vanadates; Conformal deposition; Hole extractions; Mechanistic studies; Photocurrent density; Photoelectrochemical properties; Semiconductor electrolyte interfaces; Solar water splitting; Cobalt compounds</t>
  </si>
  <si>
    <t>CSTAG</t>
  </si>
  <si>
    <t>Catal. Sci. Technolog.</t>
  </si>
  <si>
    <t>2-s2.0-85072098005</t>
  </si>
  <si>
    <t>Chien K.-M., Wu T.-C., Luor T.</t>
  </si>
  <si>
    <t>37101322500;7404815929;35211327900;</t>
  </si>
  <si>
    <t>Face recognition and smart people-counting system: Cases of Asian trade shows</t>
  </si>
  <si>
    <t>10.3966/160792642019032002012</t>
  </si>
  <si>
    <t>https://www.scopus.com/inward/record.uri?eid=2-s2.0-85071192016&amp;doi=10.3966%2f160792642019032002012&amp;partnerID=40&amp;md5=50a8b855317aad31f4757738e0b2d4ba</t>
  </si>
  <si>
    <t>Graduate School of Management, National Taiwan University of Science and Technology, Taiwan; Department of Information Management, National Taiwan University of Science and Technology, Taiwan</t>
  </si>
  <si>
    <t>Chien, K.-M., Graduate School of Management, National Taiwan University of Science and Technology, Taiwan; Wu, T.-C., Department of Information Management, National Taiwan University of Science and Technology, Taiwan; Luor, T., Graduate School of Management, National Taiwan University of Science and Technology, Taiwan</t>
  </si>
  <si>
    <t>Exhibitors are highly interested in visitors’ visitation, ordering, and buying behaviors in business-to-business (B2B) and business-to-consumer (B2C) trade shows. Previous studies on business trade shows have focused on various aspects, such as trade show selection, motivation, and performance and benefits. However, only a few empirical studies have examined the experiences of exhibitors in their participation in face recognition systems in trade shows. In the current study, face recognition software combined with a server linking the Internet of Things concepts was adopted. People flow tally and data collection were carried out in six in empirical cases of Asian trade shows. These cases include three B2B cases and three B2C cases in three Asian countries, namely Taiwan, China, and Japan, through experimentation and observation, coupled with video and scanning system set up at site exits and entrances. Results show that the face recognition system can precisely and timely provide distribution data on the number of people at an exhibition site, as well as their age, gender, and time of stay. The exhibitors can use data tally and information on the peak and off-peak hours of people flow or the cold and hot areas of the exhibition site to timely and dynamically adjust marketing activities. © 2019 Taiwan Academic Network Management Committee. All rights reserved.</t>
  </si>
  <si>
    <t>Big data; Cloud computing; Face recognition system; Internet of Things; Smart people-counting system</t>
  </si>
  <si>
    <t>Big data; Cloud computing; Commerce; Consumer behavior; Distributed computer systems; Face recognition; Internet of things; Business to business; Business-to-consumer; Empirical studies; Face recognition systems; Marketing activities; Number of peoples; People counting; Scanning systems; Exhibitions</t>
  </si>
  <si>
    <t>Chien, K.-M.; Graduate School of Management, National Taiwan University of Science and TechnologyTaiwan; 電子郵件: george3360@gmail.com</t>
  </si>
  <si>
    <t>2-s2.0-85071192016</t>
  </si>
  <si>
    <t>Wang Y.-C., Lin Y.-T., Chang H.-C., Kuo C.-C.</t>
  </si>
  <si>
    <t>57196247212;57210205859;7407523254;57208664293;</t>
  </si>
  <si>
    <t>Contamination assessment of insulators using microsystem technology with fuzzy-based approach</t>
  </si>
  <si>
    <t>10.1007/s00542-019-04538-5</t>
  </si>
  <si>
    <t>https://www.scopus.com/inward/record.uri?eid=2-s2.0-85069947109&amp;doi=10.1007%2fs00542-019-04538-5&amp;partnerID=40&amp;md5=7d064d1f64cfc0e5ca4ddab1d7e7d8d0</t>
  </si>
  <si>
    <t>Department of Electrical Engineering, National Taiwan University of Science and Technology, 43, Sec. 4, Keelung Rd., Taipei, Taiwan</t>
  </si>
  <si>
    <t>Wang, Y.-C., Department of Electrical Engineering, National Taiwan University of Science and Technology, 43, Sec. 4, Keelung Rd., Taipei, Taiwan; Lin, Y.-T., Department of Electrical Engineering, National Taiwan University of Science and Technology, 43, Sec. 4, Keelung Rd., Taipei, Taiwan; Chang, H.-C., Department of Electrical Engineering, National Taiwan University of Science and Technology, 43, Sec. 4, Keelung Rd., Taipei, Taiwan; Kuo, C.-C., Department of Electrical Engineering, National Taiwan University of Science and Technology, 43, Sec. 4, Keelung Rd., Taipei, Taiwan</t>
  </si>
  <si>
    <t>Insulators of the overhead power lines have exposed to the outdoors for a long time and are easy to be affected by the salt contamination. Salt contamination may cause flashover occur and affects the power supply even reduces the reliability of the power system. In order to avoid insulator flashovers, maintenance staffs need to do periodic washing of the insulators. However, major drawbacks of this method include high installation and operational costs. Therefore, to decide to the appropriate time for washing becomes particularly important. The purpose of this paper is to use the fuzzy logical method to evaluate the pollution condition of overhead power lines insulator by mean of leakage current and environment facts. Firstly, this study investigates and analyzes the contamination flashover process of insulators, and the method of preventing the flashover. Then, by choosing leakage current, relative humidity, dew-point deficit and wind speed as input parameters and put evaluation method based on into fuzzy algorithm. The result could be used to evaluate the condition of polluted insulators more effectively. Finally, through the case studies to verify that the system has the same result with the power utility and analysis results are displayed on the webpage which including the leakage current, the insulator pollution level and time for surface cleaning which can provide important references for maintenance. © 2019, Springer-Verlag GmbH Germany, part of Springer Nature.</t>
  </si>
  <si>
    <t>Contamination; Electric insulators; Flashover; Fuzzy sets; Leakage currents; Pollution; Surface cleaning; Washing; Wind; Contamination assessment; Contamination flashover; Insulator flashover; Maintenance staff; Micro-system technologies; Overhead power lines; Polluted insulators; Salt contamination; Insulator contamination</t>
  </si>
  <si>
    <t>Kuo, C.-C.; Department of Electrical Engineering, National Taiwan University of Science and Technology, 43, Sec. 4, Keelung Rd., Taiwan; 電子郵件: cckuo@mail.ntust.edu.tw</t>
  </si>
  <si>
    <t>2-s2.0-85069947109</t>
  </si>
  <si>
    <t>Lo Y.-H.G., Chen Y.-L., Chu C.-Y., Lin W.-E., Qi C.</t>
  </si>
  <si>
    <t>57195532219;57210166558;57210163380;57210146355;57210161172;</t>
  </si>
  <si>
    <t>Does the preparation match the expectation? A comparative study of the evaluation criteria for English job interviews between academia and the workplace</t>
  </si>
  <si>
    <t>Taiwan International ESP Journal</t>
  </si>
  <si>
    <t>10.6706/TIESPJ.201907_10(2).0003</t>
  </si>
  <si>
    <t>https://www.scopus.com/inward/record.uri?eid=2-s2.0-85069638323&amp;doi=10.6706%2fTIESPJ.201907_10%282%29.0003&amp;partnerID=40&amp;md5=534ad43d865206e347d1d464b37dfb95</t>
  </si>
  <si>
    <t>Department of Applied Foreign Languages, National Taiwan University of Science and Technology, Taiwan</t>
  </si>
  <si>
    <t>Lo, Y.-H.G., Department of Applied Foreign Languages, National Taiwan University of Science and Technology, Taiwan; Chen, Y.-L., Department of Applied Foreign Languages, National Taiwan University of Science and Technology, Taiwan; Chu, C.-Y., Department of Applied Foreign Languages, National Taiwan University of Science and Technology, Taiwan; Lin, W.-E., Department of Applied Foreign Languages, National Taiwan University of Science and Technology, Taiwan; Qi, C., Department of Applied Foreign Languages, National Taiwan University of Science and Technology, Taiwan</t>
  </si>
  <si>
    <t>In recent years, conducting job interviews in English for workplace purposes in non-English speaking countries has become a trend. To meet this demand in the workplace, colleges have been offering to prepare students for English interviews, particularly in EFL contexts (countries where English is used as a foreign language). However, little research has been conducted to understand how candidates in EFL contexts are prepared. In addition, while much research focuses on factors that might influence the results of the interviews from the perspective of native English speakers, few empirical studies have examined the criteria for evaluating English job interviews from the viewpoints of people both in academia and in the workplace. The purposes of this study are to understand how curricula for English interviews are designed by instructors with business-related experience and those without such experience, and to compare interview evaluation criteria between those in academia and in the workplace in the Taiwanese EFL context. The research employed a questionnaire and in-depth, semi-structured interviews with 10 university instructors (5 with and 5 without business-related experience) and 20 managers in the business world (10 in hotels, and 10 in the information technology (IT) industry). Differences in curriculum design, evaluation criteria, and perceived issues and problems are found between instructors with different backgrounds and between the instructors and workplace managers. The results of the study yield important implications for university-workplace partnerships and contribute to our understanding of how to collaborate through partnerships in order to help job applicants prepare better for English job interviews. © 2019 Taiwan English for Specific Purposes Association. All rights reserved.</t>
  </si>
  <si>
    <t>Curriculum design; English for workplace purposes; Evaluation criteria; Job interviews; University-workplace partnerships</t>
  </si>
  <si>
    <t>Taiwan English for Specific Purposes Association</t>
  </si>
  <si>
    <t>Taiwan Int. ESP J.</t>
  </si>
  <si>
    <t>2-s2.0-85069638323</t>
  </si>
  <si>
    <t>Chang P.I., Hsaio M.-C.</t>
  </si>
  <si>
    <t>55628577890;57193608044;</t>
  </si>
  <si>
    <t>Resolution-free accurate DNA contour length estimation from atomic force microscopy images</t>
  </si>
  <si>
    <t>Scanning</t>
  </si>
  <si>
    <t>10.1155/2019/4235865</t>
  </si>
  <si>
    <t>https://www.scopus.com/inward/record.uri?eid=2-s2.0-85069290516&amp;doi=10.1155%2f2019%2f4235865&amp;partnerID=40&amp;md5=a63824ecbd78236ee003cf47f688ab7d</t>
  </si>
  <si>
    <t>Mechanical Engineering, National Taiwan University of Science and Technology, Taiwan</t>
  </si>
  <si>
    <t>Chang, P.I., Mechanical Engineering, National Taiwan University of Science and Technology, Taiwan; Hsaio, M.-C., Mechanical Engineering, National Taiwan University of Science and Technology, Taiwan</t>
  </si>
  <si>
    <t>This research presented an accurate and efficient contour length estimation method developed for DNA digital curves acquired from Atomic Force Microscopy (AFM) images. This automation method is calibrated against different AFM resolutions and ideal to be extended to all different kinds of biopolymer samples, encompassing all different sample stiffnesses. The methodology considers the digital curve local geometric relationship, as these digital shape segments and pixel connections represent the actual morphology of the biopolymer sample as it is being imaged from the AFM scanning. In order to incorporate the true local geometry relationship that is embedded in the continuous form of the original sample, one needs to find this geometry counterpart in the digitized image. This counterpart is realized by taking the skeleton backbone of the sample contour and by using these digitized pixels' connection relationship to find its local shape representation. In this research, one uses the 8-connect Freeman Chain Code (CC) to describe the directional connection between DNA image pixels, in order to account for the local shapes of four connected pixels. The result is a novel shape number (SN) system derived from CC, which is a fully automated algorithm that can be applied to DNA samples of any length for accurate estimation, with efficient computational cost. This shape-wise consideration is weighted to modify the local length with great precision, accounting for all the different morphologies of the biopolymer sample, and resulted with accurate length estimation, as the error falls below 0.07%, an order of magnitude improvement compared to previous findings. © 2019 Peter I. Chang and Ming-Chi Hsaio. This is an open access article distributed under the Creative Commons Attribution License, which permits unrestricted use, distribution, and reproduction in any medium, provided the original work is properly cited.</t>
  </si>
  <si>
    <t>Atomic force microscopy; Bioinformatics; Biomolecules; Computational efficiency; DNA; Gene encoding; Geometry; Accurate estimation; Computational costs; Contour lengths; Digitized images; Freeman chain code; Geometric relationships; Length estimation; Original sample; Pixels; biopolymer; DNA; accuracy; algorithm; Article; atomic force microscopy; automation; calibration; DNA strand; image processing; image quality; parameters; priority journal; Estimation; Geometry; Length; Microscopy; Nucleic Acids; Research; Shape</t>
  </si>
  <si>
    <t>Chang, P.I.; Mechanical Engineering, National Taiwan University of Science and TechnologyTaiwan; 電子郵件: itchang@mail.ntust.edu.tw</t>
  </si>
  <si>
    <t>SCNND</t>
  </si>
  <si>
    <t>2-s2.0-85069290516</t>
  </si>
  <si>
    <t>Nazir A., Jeng J.-Y.</t>
  </si>
  <si>
    <t>57194461528;35855054000;</t>
  </si>
  <si>
    <t>A high-speed additive manufacturing approach for achieving high printing speed and accuracy</t>
  </si>
  <si>
    <t>Proceedings of the Institution of Mechanical Engineers, Part C: Journal of Mechanical Engineering Science</t>
  </si>
  <si>
    <t>10.1177/0954406219861664</t>
  </si>
  <si>
    <t>https://www.scopus.com/inward/record.uri?eid=2-s2.0-85068900336&amp;doi=10.1177%2f0954406219861664&amp;partnerID=40&amp;md5=6a36861488435c6e0e3208ab42d33129</t>
  </si>
  <si>
    <t>High Speed 3D Printing Research Center, National Taiwan University of Science and Technology, Taipei, Taiwan; Department of Mechanical Engineering, National Taiwan University of Science and Technology, Taipei, Taiwan</t>
  </si>
  <si>
    <t>Nazir, A.,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</si>
  <si>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The primary concern of the Industry 4.0 is the direct digital manufacturing of customized products on demand at high production speed, high accuracy with functional material property. Although the unique capabilities of existing additive manufacturing technologies make it suitable for direct digital manufacturing, there are numerous limitations which include low printing speed, less accuracy and repeatability, and a limited selection of materials for a particular application. Therefore, a high-speed additive manufacturing approach is proposed in this paper, that is capable of achieving high speed of production, high accuracy, and surface finish, and functional material property. For better understanding, authors describe those additive manufacturing technologies that are capable of achieving the aforementioned characteristics. For validation, samples of various dimensions were 3D printed on a selective laser sintering and a high-speed multijet fusion 3D printer. The results were compared in the context of printing speed, surface roughness (Ra), and hardness of printed parts. Results revealed that the multijet fusion process is significantly faster than its counterpart while sacrificing Ra to some extent but the hardness of printed parts is not changed significantly. The selective laser sintering-printed samples had a 15% lower Ra compared with multijet fusion samples. The results also revealed that the multijet fusion process might be able to print composite/multi-materials; however, more research needs to be done. © IMechE 2019.</t>
  </si>
  <si>
    <t>Additive manufacturing; direct digital manufacturing; high-speed additive manufacturing; hybrid additive manufacturing; rapid prototyping</t>
  </si>
  <si>
    <t>3D printers; Additives; Functional materials; Hardness; Laser heating; Rapid prototyping; Selective laser sintering; Sintering; Surface roughness; Accuracy and repeatabilities; Additive manufacturing technology; Customized products; Digital manufacturing; High Speed; Selection of materials; Surface finishes; Surface roughness (Ra); Speed</t>
  </si>
  <si>
    <t>Jeng, J.-Y.; High Speed 3D Printing Research Center, National Taiwan University of Science and TechnologyTaiwan; 電子郵件: jeng@mail.ntust.edu.tw</t>
  </si>
  <si>
    <t>PMCSE</t>
  </si>
  <si>
    <t>Proc. Inst. Mech. Eng. Part C J. Mech. Eng. Sci.</t>
  </si>
  <si>
    <t>2-s2.0-85068900336</t>
  </si>
  <si>
    <t>Wai R.-J., Zhang Z.-F.</t>
  </si>
  <si>
    <t>7004448478;57195514434;</t>
  </si>
  <si>
    <t>High-Efficiency Single-Input Triple-Outputs DC-DC Converter With Zero-Current Switching</t>
  </si>
  <si>
    <t>10.1109/ACCESS.2019.2925079</t>
  </si>
  <si>
    <t>https://www.scopus.com/inward/record.uri?eid=2-s2.0-85068861848&amp;doi=10.1109%2fACCESS.2019.2925079&amp;partnerID=40&amp;md5=94790d0033e98b39d46ad792fc1d8d0d</t>
  </si>
  <si>
    <t>Wai, R.-J., Department of Electronic and Computer Engineering, National Taiwan University of Science and Technology, Taipei, 106, Taiwan; Zhang, Z.-F., Department of Electronic and Computer Engineering, National Taiwan University of Science and Technology, Taipei, 106, Taiwan</t>
  </si>
  <si>
    <t>This study mainly develops a high-efficiency single-input triple-outputs dc/dc converter (HSTDC) with a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2013 IEEE.</t>
  </si>
  <si>
    <t>coupled inductor; high step-up; High-efficiency power conversion; single-input multiple-outputs dc/dc converter; voltage clamping; zero-current switching (ZCS)</t>
  </si>
  <si>
    <t>DC-DC converters; Electric inductors; Electric inverters; HVDC power transmission; Coupled inductor; High step-up voltage gains; High step-ups; High voltage DC bus; High-efficiency power conversions; Renewable energies; Soft-switching technique; Voltage clamping; Zero current switching</t>
  </si>
  <si>
    <t>2-s2.0-85068861848</t>
  </si>
  <si>
    <t>Huang B.-R., Chu J.P., Saravanan A., Yenesew M.M., Bönninghoff N., Chang C.-H.</t>
  </si>
  <si>
    <t>7403681980;7402880686;56511754100;57209782671;57202318264;56224551700;</t>
  </si>
  <si>
    <t>High-Performance Sensor Based on Thin-Film Metallic Glass/Ultra-nanocrystalline Diamond/ZnO Nanorod Heterostructures for Detection of Hydrogen Gas at Room Temperature</t>
  </si>
  <si>
    <t>Chemistry - A European Journal</t>
  </si>
  <si>
    <t>10.1002/chem.201901180</t>
  </si>
  <si>
    <t>https://www.scopus.com/inward/record.uri?eid=2-s2.0-85068683380&amp;doi=10.1002%2fchem.201901180&amp;partnerID=40&amp;md5=1c59873e762275bf2f1178e16027fa88</t>
  </si>
  <si>
    <t>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10607, Taiwan; Applied Research Center for Thin-Film Metallic Glass, National (Taiwan) University of Science and Technology, Taipei, 10607, Taiwan</t>
  </si>
  <si>
    <t>Huang, B.-R.,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Saravanan, A.,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Yenesew, M.M., Graduate Institute of Electro-Optical Engineering, and Department of Electronic and Computer Engineering, National (Taiwan) University of Science and Technology, Taipei, 106, Taiwan, Applied Research Center for Thin-Film Metallic Glass, National (Taiwan) University of Science and Technology, Taipei, 10607, Taiwan; Bönninghoff, N., Department of Materials Science and Engineering, National (Taiwan) University of Science and Technology, Taipei, 10607, Taiwan, Applied Research Center for Thin-Film Metallic Glass, National (Taiwan) University of Science and Technology, Taipei, 10607, Taiwan; Chang, C.-H., Department of Materials Science and Engineering, National (Taiwan) University of Science and Technology, Taipei, 10607, Taiwan, Applied Research Center for Thin-Film Metallic Glass, National (Taiwan) University of Science and Technology, Taipei, 10607, Taiwan</t>
  </si>
  <si>
    <t>This article outlines a novel material to enable the detection of hydrogen gas. The material combines thin-film metallic glass (TFMG), ultra-nanocrystalline diamond (UNCD), and ZnO nanorods (ZNRs) and can be used as a device for effective hydrogen gas sensing. Three sensors were fabricated by using combinations of pure ZNRs (Z), UNCD/ZNRs (DZ), and TFMG/UNCD/ZNRs (MDZ). The MDZ device exhibited a performance superior to the other configurations, with a sensing response of 34 % under very low hydrogen gas concentrations (10 ppm) at room temperature. Remarkably, the MDZ-based sensor exhibits an ultra-high sensitivity of 60.5 % under 500 ppm H2. The MDZ sensor proved very fast in terms of response time (20 s) and recovery time (35 s). In terms of selectivity, the sensors were particularly suited to hydrogen gas. The sensor achieved the same response performance even after two months, thereby demonstrating the superior stability. It is postulated that the superior performance of MDZ can be attributed to defect-related adsorption as well as charge carrier density. This paper also discusses the respective energy band models of these heterostructures and also the interface effect on the gas sensing enhancements. The results indicate that the proposed hybrid TFMG/UNCD/ZNRs nanostructures could be utilized as high-performance hydrogen gas sensors. © 2019 Wiley-VCH Verlag GmbH &amp; Co. KGaA, Weinheim</t>
  </si>
  <si>
    <t>hydrogen sensors; materials science; metallic glass interface; nanohybrids; ZnO–thin-film metallic glass (TFMG)</t>
  </si>
  <si>
    <t>Chemical detection; Gas detectors; Gases; Glass; Hydrogen; II-VI semiconductors; Materials science; Metallic glass; Metals; Nanocrystalline materials; Nanocrystals; Nanorods; Thin films; Zinc oxide; Glass interface; High performance sensors; Hydrogen gas concentrations; Hydrogen sensor; Nanohybrids; Thin film metallic glass; Ultra-high-sensitivity; Ultra-nanocrystalline diamond; Phase interfaces</t>
  </si>
  <si>
    <t>Huang, B.-R.; Graduate Institute of Electro-Optical Engineering, and Department of Electronic and Computer Engineering, National (Taiwan) University of Science and TechnologyTaiwan; 電子郵件: huangbr@mail.ntust.edu.tw</t>
  </si>
  <si>
    <t>CEUJE</t>
  </si>
  <si>
    <t>Chem. Eur. J.</t>
  </si>
  <si>
    <t>2-s2.0-85068683380</t>
  </si>
  <si>
    <t>Chiang T.-Y.</t>
  </si>
  <si>
    <t>57204065911;</t>
  </si>
  <si>
    <t>Real estate developer’s product positioning: AHP-utility-based model</t>
  </si>
  <si>
    <t>International Journal of Strategic Property Management</t>
  </si>
  <si>
    <t>10.3846/ijspm.2019.9752</t>
  </si>
  <si>
    <t>https://www.scopus.com/inward/record.uri?eid=2-s2.0-85068385162&amp;doi=10.3846%2fijspm.2019.9752&amp;partnerID=40&amp;md5=df4145965e2a50751693ccd685c10304</t>
  </si>
  <si>
    <t>Department of Architecture, National Taiwan University of Science and Technology, No.43, Sec. 4, Keelung Rd., Da-an Dist., Taipei City, 10607, Taiwan</t>
  </si>
  <si>
    <t>Chiang, T.-Y., Department of Architecture, National Taiwan University of Science and Technology, No.43, Sec. 4, Keelung Rd., Da-an Dist., Taipei City, 10607, Taiwan</t>
  </si>
  <si>
    <t>Inappropriate land development decisions lead to wasted land resources; such bad decisions can negatively impact urban landscapes and the environment, which makes the decision of an appropriate residential environment difficult. Therefore, a suitable assessment model is required to resolve this complexity. The present study applied the fuzzy Delphi method, analytical hierarchy process, utility theory, and other research methods to construct an evaluation model for residential environment location. the study findings reveal that consumers are attracted by regional environmental conditions and architectural design. However, the study found that community welfare is neglected. This model can help decision makers to evaluate utility values and profitability, in order to select the most suitable environment. Therefore, related authorities should strengthen community welfare and neighborhood development. Furthermore, social resources should be integrated in order to deliver social welfare and services to the community, thus enabling people in the community to obtain the necessary resources and assistance. © 2019 The Author(s). Published by VGTU Press.</t>
  </si>
  <si>
    <t>Analytical hierarchy process; Decision; Fuzzy Delphi method; Residential environment; Utility theory</t>
  </si>
  <si>
    <t>Chiang, T.-Y.; Department of Architecture, National Taiwan University of Science and Technology, No.43, Sec. 4, Keelung Rd., Da-an Dist., Taiwan; 電子郵件: lv198012@gmail.com</t>
  </si>
  <si>
    <t>Vilnius Gediminas Technical University</t>
  </si>
  <si>
    <t>1648715X</t>
  </si>
  <si>
    <t>Int. J. Strateg. Prop. Manage.</t>
  </si>
  <si>
    <t>2-s2.0-85068385162</t>
  </si>
  <si>
    <t>Lee S.-Y., Lo Y.-H.G., Chin T.-C.</t>
  </si>
  <si>
    <t>7601394905;57195532219;57209601473;</t>
  </si>
  <si>
    <t>Practicing multiliiteracies to enhance EFL learners’ meaning making process and language development: a multimodal Problem-based approach</t>
  </si>
  <si>
    <t>Computer Assisted Language Learning</t>
  </si>
  <si>
    <t>10.1080/09588221.2019.1614959</t>
  </si>
  <si>
    <t>https://www.scopus.com/inward/record.uri?eid=2-s2.0-85068218291&amp;doi=10.1080%2f09588221.2019.1614959&amp;partnerID=40&amp;md5=cf88ae37467adf6e18e0e3e989a80b05</t>
  </si>
  <si>
    <t>Department of Applied Foreign Languages, National Taiwan University of Science &amp; Technology, Taipei City, Taiwan</t>
  </si>
  <si>
    <t>Lee, S.-Y., Department of Applied Foreign Languages, National Taiwan University of Science &amp; Technology, Taipei City, Taiwan; Lo, Y.-H.G., Department of Applied Foreign Languages, National Taiwan University of Science &amp; Technology, Taipei City, Taiwan; Chin, T.-C., Department of Applied Foreign Languages, National Taiwan University of Science &amp; Technology, Taipei City, Taiwan</t>
  </si>
  <si>
    <t>Research has shown that a multiliteracies pedagogy creates more chance for students to meaningfully read and write to develop their critical perspective on cultural issues. This study experimented such a practice in an EFL college context applying a problem-based approach. Sophomore English majors were engaged in recursive reading and writing processes to relearn Taiwan through orchestrating the collected multimodal resources and creating a multimodal text so as to awaken the target audience’s interest. Findings from both corpus and qualitative analyses revealed that (1) students developed language richness in vocabulary use, sentential complexity, and overall expressive fluency through the practice and (2) the interactive and recursive reading-writing processes had a great impact on the design of the project with multimodal materials, which exerted intertextuality among texts and enhanced the quality of the final project. By supporting with a meticulous scaffolding mechanism, such a multiliteracies project indeed encouraged more autonomous learning among students who experienced a full authorship during the process and finally created works that were authentic and unique. © 2019, © 2019 Informa UK Limited, trading as Taylor &amp; Francis Group.</t>
  </si>
  <si>
    <t>critical literacy; Multiliteracies; multimodality; problem-based; recursive reading and writing</t>
  </si>
  <si>
    <t>Lo, Y.-H.G.; Department of Applied Foreign Languages, National Taiwan University of Science &amp; TechnologyTaiwan; 電子郵件: glorialo@mail.ntust.edu.tw</t>
  </si>
  <si>
    <t>CALLE</t>
  </si>
  <si>
    <t>Comput. Assisted Lang. Learn.</t>
  </si>
  <si>
    <t>2-s2.0-85068218291</t>
  </si>
  <si>
    <t>Huynh B.-P., Wu C.-W., Kuo Y.-L.</t>
  </si>
  <si>
    <t>57209328637;57209331002;26040852800;</t>
  </si>
  <si>
    <t>Force/Position Hybrid Control for a Hexa Robot Using Gradient Descent Iterative Learning Control Algorithm</t>
  </si>
  <si>
    <t>10.1109/ACCESS.2019.2920020</t>
  </si>
  <si>
    <t>https://www.scopus.com/inward/record.uri?eid=2-s2.0-85067385784&amp;doi=10.1109%2fACCESS.2019.2920020&amp;partnerID=40&amp;md5=cbb5af62e06417ed277e426f93927a6f</t>
  </si>
  <si>
    <t>Graduate Institute of Automation and Control, National Taiwan University of Science and Technology, Taipei, 10607, Taiwan</t>
  </si>
  <si>
    <t>Huynh, B.-P., Graduate Institute of Automation and Control, National Taiwan University of Science and Technology, Taipei, 10607, Taiwan; Wu, C.-W., Graduate Institute of Automation and Control, National Taiwan University of Science and Technology, Taipei, 10607, Taiwan; Kuo, Y.-L., Graduate Institute of Automation and Control, National Taiwan University of Science and Technology, Taipei, 10607, Taiwan</t>
  </si>
  <si>
    <t>This paper presents an approach of the force/position hybrid control for a hexa parallel robot to guarantee a safe and accurate interaction when touching the object surface. A double-loop PID controller is proposed to replace the common PID controller in the position control to eliminate position errors due to the dynamics coupling effect between the arms and the vibration of the mechanical system. An impedance control model is used to guarantee a safe and accurate interaction when touching the object surface. In addition, a gradient descent iterative learning control algorithm is used and modified to determine the optimal impedance parameters in unknown environments. A model of the robot is built in SimMechanics to simulate and estimate system parameters. After that, the experimental work was conducted on a real robot to verify the effectiveness and feasibility of the proposed method. © 2013 IEEE.</t>
  </si>
  <si>
    <t>double-loop PID; Hexa robot; Hybrid control; impedance control; iterative learning</t>
  </si>
  <si>
    <t>Controllers; Electric control equipment; Iterative methods; Learning algorithms; Proportional control systems; Robots; Three term control systems; Two term control systems; Vibrations (mechanical); Double-loop; Dynamics coupling effect; Hybrid controls; Impedance control; Impedance parameters; Iterative learning; Iterative learning control algorithm; Mechanical systems; Position control</t>
  </si>
  <si>
    <t>2-s2.0-85067385784</t>
  </si>
  <si>
    <t>Chen K.-J., Fang S.-Y.</t>
  </si>
  <si>
    <t>57194853998;36720511200;</t>
  </si>
  <si>
    <t>Printability Enhancement with Color Balancing for Multiple Patterning Lithography</t>
  </si>
  <si>
    <t>IEEE Transactions on Emerging Topics in Computing</t>
  </si>
  <si>
    <t>10.1109/TETC.2017.2653399</t>
  </si>
  <si>
    <t>https://www.scopus.com/inward/record.uri?eid=2-s2.0-85067099624&amp;doi=10.1109%2fTETC.2017.2653399&amp;partnerID=40&amp;md5=51485934425fcda13225b774e0b33d2e</t>
  </si>
  <si>
    <t>Chen, K.-J., Department of Electrical Engineering, National Taiwan University of Science and Technology, Taipei, 10607, Taiwan; Fang, S.-Y., Department of Electrical Engineering, National Taiwan University of Science and Technology, Taipei, 10607, Taiwan</t>
  </si>
  <si>
    <t>Due to the delay of Next Generation Lithography technologies, multiple patterning lithography (MPL) is still the major solution for the continuous advance of process nodes. Considering pattern color (density) balancing on multiple masks during layout decomposition is crucial to reduce pattern distortion and lithographic hotspots. While most of previous studies consider global color balancing during layout decomposition, we propose the first work of post-decomposition local color uniformity optimization, which will contribute to better pattern printability. In our flow, a linear programming (LP) formulation is developed to derive a good initial solution, and then a simulated annealing (SA)-based algorithm is proposed to globally search optimal solutions. Finally, a solution refinement procedure is applied based on the FM partitioning heuristic. The proposed flow is suitable for general MPL with an arbitrary number of masks, and we respectively demonstrate its effectiveness on double patterning lithography (DPL) and triple patterning lithography (TPL). The former indicates that our flow can derive near-optimal solutions, and the latter shows about 29 percent improvement over a state-of-the-art color balancing-aware TPL decomposer. © 2016 IEEE.</t>
  </si>
  <si>
    <t>color balancing; Multiple patterning lithography; post-layout optimization</t>
  </si>
  <si>
    <t>Linear programming; Lithography; Optimal systems; Simulated annealing; Color balancing; Layout decomposition; Multiple patterning; Near-optimal solutions; Next generation lithography; Pattern distortion; Post-layout optimization; Solution refinements; Color</t>
  </si>
  <si>
    <t>Fang, S.-Y.; Department of Electrical Engineering, National Taiwan University of Science and TechnologyTaiwan; 電子郵件: syfang@mail.ntust.edu.tw</t>
  </si>
  <si>
    <t>IEEE Trans. Emerg. Top. Comput.</t>
  </si>
  <si>
    <t>2-s2.0-85067099624</t>
  </si>
  <si>
    <t>Duresa L.W., Kuo D.-H., Ahmed K.E., Zeleke M.A., Abdullah H.</t>
  </si>
  <si>
    <t>57209231495;7102953527;57193710653;57202837953;24513308000;</t>
  </si>
  <si>
    <t>Highly enhanced photocatalytic Cr(vi) reduction using In-doped Zn(O,S) nanoparticles</t>
  </si>
  <si>
    <t>New Journal of Chemistry</t>
  </si>
  <si>
    <t>10.1039/c9nj01511f</t>
  </si>
  <si>
    <t>https://www.scopus.com/inward/record.uri?eid=2-s2.0-85066942373&amp;doi=10.1039%2fc9nj01511f&amp;partnerID=40&amp;md5=c8d733a90f63e79853ff6019ea94d25a</t>
  </si>
  <si>
    <t>Department of Materials Science and Engineering, National Taiwan University of Science and Technology, No. 43, Sec. 4, Keelung Road, Taipei 10607, Taiwan</t>
  </si>
  <si>
    <t>Duresa, L.W.,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Ahmed, K.E.,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Abdullah, H., Department of Materials Science and Engineering, National Taiwan University of Science and Technology, No. 43, Sec. 4, Keelung Road, Taipei 10607, Taiwan</t>
  </si>
  <si>
    <t>Efficient photocatalytic reduction of highly toxic hexavalent chromium pollutants obtained from wastewater has become the focus of research these days due to their ecological and environmental influence. Here, indium doped zinc oxysulfide nanoparticles with different indium precursor contents were prepared using a facile low-temperature method to reduce highly toxic Cr(vi). The as-prepared photocatalysts were characterized by using different techniques. The photocatalytic activities of the as-prepared nanoparticles were evaluated by the photocatalytic reduction of Cr(vi). ZnInOS-5 with 5 molar percentage indium precursor exhibited a 99.9% reduction of Cr(vi) within 3 minutes of light irradiation. The rate of Cr(vi) reduction by ZnInOS-5 was 46 times faster than that of In-free ZnInOS-0. The enhanced photocatalytic activities of In-doped Zn(O,S) were attributed to its small particle size, low charge-transfer resistance, and low recombination rate of photo-generated holes and electrons. Due to its excellent performance, ZnInOS-5 is an ideal candidate for photocatalytic Cr(vi) detoxification. © 2019 The Royal Society of Chemistry and the Centre National de la Recherche Scientifique.</t>
  </si>
  <si>
    <t>chromium; indium; unclassified drug; zinc oxide nanoparticle; zinc oxysulfide nanoparticle; Article; catalyst; light exposure; low temperature; particle size; photocatalysis; priority journal; reduction (chemistry)</t>
  </si>
  <si>
    <t>NJCHE</t>
  </si>
  <si>
    <t>New J. Chem.</t>
  </si>
  <si>
    <t>2-s2.0-85066942373</t>
  </si>
  <si>
    <t>Abdullah H., Kuo D.-H., Gultom N.S.</t>
  </si>
  <si>
    <t>24513308000;7102953527;57193213215;</t>
  </si>
  <si>
    <t>NN bond cleavage of azobenzene: Via photocatalytic hydrogenation with Dy-doped Zn(O,S): The progress from hydrogen evolution to green chemical conversion</t>
  </si>
  <si>
    <t>10.1039/c9cy00502a</t>
  </si>
  <si>
    <t>https://www.scopus.com/inward/record.uri?eid=2-s2.0-85066149497&amp;doi=10.1039%2fc9cy00502a&amp;partnerID=40&amp;md5=2c716247b72662054c55baaa959e772d</t>
  </si>
  <si>
    <t>Department of Materials Science and Engineering, National Taiwan University of Science and Technology, No. 43, Keelung Road, Taipei, 10607, Taiwan</t>
  </si>
  <si>
    <t>Abdullah, H., Department of Materials Science and Engineering, National Taiwan University of Science and Technology, No. 43, Keelung Road, Taipei, 10607, Taiwan; Kuo, D.-H., Department of Materials Science and Engineering, National Taiwan University of Science and Technology, No. 43, Keelung Road, Taipei, 10607, Taiwan; Gultom, N.S., Department of Materials Science and Engineering, National Taiwan University of Science and Technology, No. 43, Keelung Road, Taipei, 10607, Taiwan</t>
  </si>
  <si>
    <t>Hydrogen-evolved Dy-doped Zn(O,S) photocatalysts with different amounts of Dy precursor have been synthesized, characterized and further utilized for hydrogenation reactions. The Dy catalysts are first examined using electrochemical impedance spectroscopy, photo responsivity, and the hydrogen evolution reaction. Dy-doped Zn(O,S) with 10% Dy precursor shows the best photocatalyst performance with the highest H2 production rate of 8.160 mmol g-1 h-1. This catalyst is chosen for conducting the hydrogenation reaction. It is our intention to confirm the correlation between the photocatalytic H2 production rate and the hydrogenation reactions of 4-nitrophenol to 4-aminophenol and azobenzene to aniline, which is a step further in the hydrogenation reaction to challenge the NN bond cleavage of azobenzene. A 100% photo conversion of 60 ppm azobenzene to aniline in 6 h was confirmed under a low-power UV light illumination in a 10% ethanol solution. Kinetic steps and kinetic mechanisms are proposed, which involve the important reaction steps of solvation, adsorption, pinning, and surface hydrogenation reaction operating together. © 2019 The Royal Society of Chemistry.</t>
  </si>
  <si>
    <t>Aniline; Azobenzene; Catalysts; Chemical bonds; Dysprosium; Electrochemical impedance spectroscopy; Hydrogen production; Surface reactions; Ethanol solutions; Hydrogen evolution; Hydrogen evolution reactions; Hydrogenation reactions; Kinetic mechanism; Photo-catalytic; Photoresponsivity; UV-light illumination; Hydrogenation</t>
  </si>
  <si>
    <t>Kuo, D.-H.; Department of Materials Science and Engineering, National Taiwan University of Science and Technology, No. 43, Keelung Road, Taiwan; 電子郵件: dhkuo@mail.ntust.edu.tw</t>
  </si>
  <si>
    <t>2-s2.0-85066149497</t>
  </si>
  <si>
    <t>Ju T.-J., Wang C.-H., Lin S.D.</t>
  </si>
  <si>
    <t>57208709960;57208707878;7407160938;</t>
  </si>
  <si>
    <t>Insights into the CO2 deoxygenation to CO over oxygen vacancies of CeO2</t>
  </si>
  <si>
    <t>10.1039/c9cy00111e</t>
  </si>
  <si>
    <t>https://www.scopus.com/inward/record.uri?eid=2-s2.0-85065591629&amp;doi=10.1039%2fc9cy00111e&amp;partnerID=40&amp;md5=c98f775a638120cca6f1c190959980ea</t>
  </si>
  <si>
    <t>Ju, T.-J., Department of Chemical Engineering, National Taiwan University of Science and Technology, Taipei, 106, Taiwan; Wang, C.-H., Department of Chemical Engineering, National Taiwan University of Science and Technology, Taipei, 106, Taiwan; Lin, S.D., Department of Chemical Engineering, National Taiwan University of Science and Technology, Taipei, 106, Taiwan</t>
  </si>
  <si>
    <t>Cerium oxide (CeO2) is known to exhibit oxygen vacancy enhanced catalytic activity by itself or as a support. The particle shape effect on CO or VOC oxidation is also documented. This study reports the CO2 deoxygenation to CO over oxygen vacancies of CeO2 of different shapes, which can be a viable approach for CO2 utilization. A sequential experimental approach using a combination of TPR (temperature-programmed reduction under H2 up to 900 °C), TPO (temperature-programmed oxidation under 20% O2 up to 900 °C), and CO2 pulse reaction is performed. Tube and polyhedra CeO2 exhibit shape stability after TPR while cube and rod turn into polyhedral grains. Within a TPR-TPO-TPR or a TPR-CO2-TPR-CO2 test sequence, the tube sample shows the best reversibility in oxygen vacancy formation (based on the H2 consumption ratio in the two TPRs) and the highest oxygen vacancy capacity (based on the second TPR) among the four samples. The CO2 deoxygenation to CO occurs over the four TPR-treated samples and the initial per pulse CO2 conversion is steady, implying that the surface reaction governs the rate and that the diffusion of stripped oxygen into the bulk phase is relatively fast. The deoxygenation reactivity is reproducible in the two CO2 pulsing tests in TPR-CO2-TPR-CO2 experiments, indicating the importance of reversibly generated oxygen vacancies. The results also indicate that the deoxygenation activity of surface oxygen vacancies can be influenced by subsurface vacancies. © 2019 The Royal Society of Chemistry.</t>
  </si>
  <si>
    <t>C (programming language); Carbon dioxide; Catalyst activity; Cerium oxide; Surface reactions; Enhanced catalytic activity; Experimental approaches; Particle shape effects; Polyhedral grains; Surface oxygen vacancies; Temperature programmed oxidation; Temperature-programmed reduction; Vacancy formation; Oxygen vacancies</t>
  </si>
  <si>
    <t>Lin, S.D.; Department of Chemical Engineering, National Taiwan University of Science and TechnologyTaiwan; 電子郵件: sdlin@mail.ntust.edu.tw</t>
  </si>
  <si>
    <t>2-s2.0-85065591629</t>
  </si>
  <si>
    <t>Yang C.-S., Shyu J.</t>
  </si>
  <si>
    <t>57208675115;15751523900;</t>
  </si>
  <si>
    <t>Do institutional investor and group, firm and time effects matter in enterprise performance in the corporate life cycle?</t>
  </si>
  <si>
    <t>Cogent Business and Management</t>
  </si>
  <si>
    <t>10.1080/23311975.2019.1606473</t>
  </si>
  <si>
    <t>https://www.scopus.com/inward/record.uri?eid=2-s2.0-85065475786&amp;doi=10.1080%2f23311975.2019.1606473&amp;partnerID=40&amp;md5=92acaea4f09e95904544c850e6c923bf</t>
  </si>
  <si>
    <t>Department of business administration, National Taiwan University of Science and Technology, No.43, Keelung Rd., Sec.4, Da‘an Dist, Taipei City, 10607, Taiwan</t>
  </si>
  <si>
    <t>Yang, C.-S., Department of business administration, National Taiwan University of Science and Technology, No.43, Keelung Rd., Sec.4, Da‘an Dist, Taipei City, 10607, Taiwan; Shyu, J., Department of business administration, National Taiwan University of Science and Technology, No.43, Keelung Rd., Sec.4, Da‘an Dist, Taipei City, 10607, Taiwan</t>
  </si>
  <si>
    <t>Corporations undergo growth, maturity and decline, stages which form the corporate life cycle. This study discusses the influence of group, firm and time effects on enterprise performance variation at the different life cycle stages of Taiwan’s electrical and machinery industry. Results indicate that firm effect has a stronger influence than group effect, and group effect has the strongest influence at the mature stage. Thus, group effect is greatly reduced, whereas firm effect should be reduced but increased at the decline stage, a finding that is different from general perceptions. Institutional investors are important for corporations, and the response strategies of firms for institutional investors vary at different stages of the corporate life cycle. Therefore, this study also discusses the influences of institutional investors on enterprise performance variation at the firm level. Results suggest that firms implement suitable response strategies for institutional investors. Moreover, domestic general enterprise investors have positive and large impacts on enterprise performance, whereas financial institutional investors have a negative impact during the decline stage. © 2019, © 2019 The Author(s). This open access article is distributed under a Creative Commons Attribution (CC-BY) 4.0 license.</t>
  </si>
  <si>
    <t>corporate life cycle; financial institutional investors; general enterprise investors; hierarchical linear model; Taiwan electrical and machinery industry</t>
  </si>
  <si>
    <t>Yang, C.-S.Taiwan; 電子郵件: d10108205@mail.ntust.edu.tw</t>
  </si>
  <si>
    <t>Cogent OA</t>
  </si>
  <si>
    <t>Cogent Bus. Manag.</t>
  </si>
  <si>
    <t>2-s2.0-85065475786</t>
  </si>
  <si>
    <t>Yang C.-H., Wu H.-C., Su S.-F.</t>
  </si>
  <si>
    <t>48862254900;57208564253;7402030152;</t>
  </si>
  <si>
    <t>Implementation of Encryption Algorithm and Wireless Image Transmission System on FPGA</t>
  </si>
  <si>
    <t>10.1109/ACCESS.2019.2910859</t>
  </si>
  <si>
    <t>https://www.scopus.com/inward/record.uri?eid=2-s2.0-85065143721&amp;doi=10.1109%2fACCESS.2019.2910859&amp;partnerID=40&amp;md5=e0e058ef39c90a73cf53df2b735cee52</t>
  </si>
  <si>
    <t>Graduate Institute of Automation and Control, National Taiwan University of Science and Technology, Taipei, 106, Taiwan; Department of Electrical Engineering, National Taiwan University of Science and Technology, Taipei, 106, Taiwan</t>
  </si>
  <si>
    <t>Yang, C.-H., Graduate Institute of Automation and Control, National Taiwan University of Science and Technology, Taipei, 106, Taiwan; Wu, H.-C., Graduate Institute of Automation and Control, National Taiwan University of Science and Technology, Taipei, 106, Taiwan; Su, S.-F., Department of Electrical Engineering, National Taiwan University of Science and Technology, Taipei, 106, Taiwan</t>
  </si>
  <si>
    <t>In this paper, we proposed to improve bit insertion based on the common chaotic encryption algorithm, which reduces the computational complexity of the chaotic encryption algorithm and is used on low computational systems. We changed the encryption steps from permutation to XOR and XOR to bit insertion, which is our proposed bitwise operation based on encryption. Next, we proposed a four-dimensional chaotic system using the discrete time signal of the chaotic system for the key generator and optimized the floating point operation as well as FPGA resources of the chaotic system. Then, we implemented the algorithm on our Nios II-based wireless image transmission system, where the system's processor clock is 50 MHz. Finally, we performed a security analysis on our encryption algorithm, and the results show that our proposed algorithm consumes less computing resources while maintaining sufficient security. © 2013 IEEE.</t>
  </si>
  <si>
    <t>bits insertion; Chaotic system; FPGA; image encryption; XOR</t>
  </si>
  <si>
    <t>Chaotic systems; Digital arithmetic; Field programmable gate arrays (FPGA); Imaging systems; Chaotic encryptions; Computational system; Computing resource; Discrete-time signals; Encryption algorithms; Floating point operations; Image encryptions; Wireless image transmission; Cryptography</t>
  </si>
  <si>
    <t>Yang, C.-H.; Graduate Institute of Automation and Control, National Taiwan University of Science and TechnologyTaiwan; 電子郵件: yangch@mail.ntust.edu.tw</t>
  </si>
  <si>
    <t>2-s2.0-85065143721</t>
  </si>
  <si>
    <t>Huang H.-L., Hwang G.-J., Chang C.-Y.</t>
  </si>
  <si>
    <t>57212553432;57211915271;57195596036;</t>
  </si>
  <si>
    <t>Learning to be a writer: A spherical video-based virtual reality approach to supporting descriptive article writing in high school Chinese courses</t>
  </si>
  <si>
    <t>British Journal of Educational Technology</t>
  </si>
  <si>
    <t>10.1111/bjet.12893</t>
  </si>
  <si>
    <t>https://www.scopus.com/inward/record.uri?eid=2-s2.0-85077038168&amp;doi=10.1111%2fbjet.12893&amp;partnerID=40&amp;md5=1095183cd425a85f52b96422c0ad3e81</t>
  </si>
  <si>
    <t>Graduate Institute of Digital Learning and Education,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</si>
  <si>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Graduate Institute of Digital Learning and Education, National Taiwan University of Science and Technology, Taiwan; Chang, C.-Y., Department of Nurse-Midwifery and Women Health, National Taipei University of Nursing and Health Sciences, Taiwan</t>
  </si>
  <si>
    <t>In language education, the development of writing capability is an important and challenging teaching objective. Writing performance is related not only with students’ comprehension and expression of texts, but also their experience and perceptions of the contexts. Descriptive article writing is a basic writing activity; the content includes concrete understanding and perceptions of space, time, and contexts. However, in the traditional language teaching activities, there is usually no chance for students to have in-depth feelings about the contexts of a topic. This usually results in low learning motivation and limited expression during the writing process. Therefore, the present study attempted to adopt spherical video-based virtual reality (SVVR) to enable students to have in-depth experience and perceptions and to facilitate their learning effectiveness. Based on this approach, a Chinese writing SVVR learning system was developed and a quasi-experiment was conducted to compare the effects of the proposed approach and the conventional technology-supported learning approach in a senior high school writing class. The findings show that the proposed SVVR writing approach could improve students' writing performance in terms of content and appearance as well as their creativity tendency and writing self-efficacy, while also reducing their cognitive load. © 2019 British Educational Research Association</t>
  </si>
  <si>
    <t>E-learning; Students; Teaching; Virtual reality; Language education; Learning effectiveness; Learning motivation; Teaching activities; Teaching objectives; Writing activities; Writing capability; Writing performance; Learning systems</t>
  </si>
  <si>
    <t>BJETD</t>
  </si>
  <si>
    <t>Br J Educ Technol</t>
  </si>
  <si>
    <t>2-s2.0-85077038168</t>
  </si>
  <si>
    <t>Chen M.-R.A., Hwang G.-J.</t>
  </si>
  <si>
    <t>57203980835;57211915271;</t>
  </si>
  <si>
    <t>Effects of a concept mapping-based flipped learning approach on EFL students’ English speaking performance, critical thinking awareness and speaking anxiety</t>
  </si>
  <si>
    <t>10.1111/bjet.12887</t>
  </si>
  <si>
    <t>https://www.scopus.com/inward/record.uri?eid=2-s2.0-85076830972&amp;doi=10.1111%2fbjet.12887&amp;partnerID=40&amp;md5=3570657e941ab39499454a2b4e310dfd</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</si>
  <si>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</si>
  <si>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</si>
  <si>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The present study explored the impact of concept mapping-based flipped learning as a listening-speaking strategy on learning achievement, English as a foreign language (EFL) learners’ critical thinking awareness and EFL speaking anxiety. The study utilized a pretest/posttest control and a quasi-experimental design. Seventy-two EFL learners were assigned to experimental (n = 37) and control (n = 35) groups. The results of the pretest indicated that the participants of the two groups were homogeneous concerning their proficiency level, critical thinking awareness and EFL speaking anxiety. The experimental group was instructed to construct concept maps after each listening task, and formulated their answers to the required speaking tasks from their concept maps. The results of the posttest indicated that concept mapping has a positive and significant influence on EFL learners’ English speaking performance and critical thinking awareness, and can decrease their speaking anxiety. Moreover, the relationships between concept mapping, learning performance, and critical thinking are statistically correlated. The results also revealed a significant negative relationship between speaking anxiety and the other variables. Practitioner Notes What is already known about this topic Students learn at their own pace and learn with repeated exposure to the same material to strengthen and deepen their understanding until they acquire the knowledge in flipped learning. The strategy of concept mapping is not only to support learners to organize concepts, but also to develop their ideas. Concept mapping can foster learners’ confidence and build up their background knowledge, so it will facilitate their speaking ability. What this paper adds A concept mapping-based flipped learning as a listening-speaking strategy is proposed to help improve students’ listening and speaking skills, EFL learners’ critical thinking awareness, and decrease speaking anxiety. In addition to supporting students’ foreign language learning, the results showed that the proposed approach provides positive results on the concept mapping-based flipped learning for speaking training course. Implications for practice and/or policy The concept maps served as an approach to help students draw complex conceptual relationships and as an outcome measurement. The learners’ language performance and critical thinking are positively correlated. The learners’ concept mapping scores revealed not only in their performances, but also in speaking, conceptualization, and formulation. © 2019 British Educational Research Association</t>
  </si>
  <si>
    <t>Mapping; Back-ground knowledge; English-as-a-Foreign-Language; Experimental groups; Foreign language learning; Learning achievement; Learning approach; Learning performance; Proficiency level; Students</t>
  </si>
  <si>
    <t>2-s2.0-85076830972</t>
  </si>
  <si>
    <t>Cheng Y.-H., Au-Duong A.-N., Chiang T.-Y., Wei Z.-Y., Chen K.-L., Lai J.-Y., Hu C.-C., Chueh C.-C., Chiu Y.-C.</t>
  </si>
  <si>
    <t>57212471269;56493181800;57212474668;57212462253;57212461188;57212461608;7404570650;21741765500;36672723900;</t>
  </si>
  <si>
    <t>Exploitation of Thermoresponsive Switching Organic Field-Effect Transistors</t>
  </si>
  <si>
    <t>10.1021/acsomega.9b03195</t>
  </si>
  <si>
    <t>https://www.scopus.com/inward/record.uri?eid=2-s2.0-85076789654&amp;doi=10.1021%2facsomega.9b03195&amp;partnerID=40&amp;md5=d7f031b51f6f37c4846af853d6690803</t>
  </si>
  <si>
    <t>Department of Chemical Engineering, National Taiwan University of Science and Technology, Taipei, 10607, Taiwan; Graduate Institute of Applied Science and Technology, National Taiwan University of Science and Technology, Taipei, 10607, Taiwan; Advanced Research Center for Green Materials Science and Technology, National Taiwan University, Taipei, 10617, Taiwan; Department of Chemical Engineering, National Taiwan University, Taipei, 10617, Taiwan</t>
  </si>
  <si>
    <t>Cheng, Y.-H., Department of Chemical Engineering, National Taiwan University of Science and Technology, Taipei, 10607, Taiwan; Au-Duong, A.-N., Department of Chemical Engineering, National Taiwan University of Science and Technology, Taipei, 10607, Taiwan, Graduate Institute of Applied Science and Technology, National Taiwan University of Science and Technology, Taipei, 10607, Taiwan; Chiang, T.-Y., Department of Chemical Engineering, National Taiwan University of Science and Technology, Taipei, 10607, Taiwan; Wei, Z.-Y., Department of Chemical Engineering, National Taiwan University of Science and Technology, Taipei, 10607, Taiwan; Chen, K.-L., Department of Chemical Engineering,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Hu, C.-C., Graduate Institute of Applied Science and Technology, National Taiwan University of Science and Technology, Taipei, 10607, Taiwan; Chueh, C.-C., Advanced Research Center for Green Materials Science and Technology, National Taiwan University, Taipei, 10617, Taiwan, Department of Chemical Engineering, National Taiwan University, Taipei, 10617, Taiwan; Chiu, Y.-C., Department of Chemical Engineering, National Taiwan University of Science and Technology, Taipei, 10607, Taiwan, Advanced Research Center for Green Materials Science and Technology, National Taiwan University, Taipei, 10617, Taiwan</t>
  </si>
  <si>
    <t>In this work, a novel thermoresponsive switching transistor is developed through the rational design of active materials based on the typical field-effect transistor (FET) device configuration, where the active material is composed of a blend of a thermal expansion polymer and a polymeric semiconductor. Herein, polyethylene (PE) is employed as the thermal expansion polymer because of its high volume expansion coefficient near its melting point (90-130 °C), which similarly corresponds to the overheating point that would cause damage or cause fire in the devices. It is revealed that owing to the thermistor property of PE, the FET characteristics of the derived device will be largely decreased at high temperatures (100-120 °C). It is because the high volume expansion of PE at such high temperature (near its Tm) effectively increases the distance of the crystalline domains of poly(3-hexylthiophene-2,5-diyl) to result in a great inhibition of current. Besides, the performance of this device will recover back to its original value after cooling from 120 to 30 °C owing to the volume contraction of PE. The reversible FET characteristics with temperature manifest the good thermal sensitivity of the PE-based device. Our results demonstrate a facile and promising approach for the development of next-generation overheating shutdown switches for electrical circuits. © 2019 American Chemical Society.</t>
  </si>
  <si>
    <t>Hu, C.-C.; Graduate Institute of Applied Science and Technology, National Taiwan University of Science and TechnologyTaiwan; 電子郵件: cchu@mail.ntust.edu.tw</t>
  </si>
  <si>
    <t>2-s2.0-85076789654</t>
  </si>
  <si>
    <t>Abate K.M., Nazir A., Yeh Y.-P., Chen J.-E., Jeng J.-Y.</t>
  </si>
  <si>
    <t>57210149044;57194461528;57212473632;57212476100;35855054000;</t>
  </si>
  <si>
    <t>Design, optimization, and validation of mechanical properties of different cellular structures for biomedical application</t>
  </si>
  <si>
    <t>10.1007/s00170-019-04671-5</t>
  </si>
  <si>
    <t>https://www.scopus.com/inward/record.uri?eid=2-s2.0-85076781213&amp;doi=10.1007%2fs00170-019-04671-5&amp;partnerID=40&amp;md5=2f8dc606955cf64362bc6fa5ba037b8b</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</si>
  <si>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</si>
  <si>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Yeh, Y.-P.,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</si>
  <si>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structures are promising applicants for additive manufacturing (AM), due to their best capabilities over solid ones such as high strength-to-weight ratio, having porosity, and light in weight. New vintile cellular structures and with the existing five different cellular structures namely cubic, tetrahedron, hexagon, octagon, and rhombic dodecahedron were designed and the effect of unit size, lattice topology, porosity, and optimization of cellular structures on the mechanical properties were discussed in this study. Eighty-four samples with different cell sizes, lattice topologies, and porosities were printed using VisiJet M3 Crystal material on Projet 3510 HDMax 3D printer. Then, electro-optical microscopic is used to determine the pore size. Based on predesigned cellular structures, finite element analysis (FEA) and experimental work were performed to estimate and evaluate the mechanical properties of cellular structures. Results shown that the cellular structure with vintile lattice topology performs less stress and less deformation than the other cellular structures. The experiment results were in good conformance with the result obtained from simulation. This study is not only limited to cellular structure design for biomedical applications but also compared the mechanical performance of uniform density and variable density cellular structures. Both non-optimized and optimized vintile cellular structures is finally tested with FEA and experiments have been carried out on samples fabricated by material jetting, and both results have shown that the optimized cellular structure had much less stress and lower deformation than the non-optimized cellular structure. © 2019, Springer-Verlag London Ltd., part of Springer Nature.</t>
  </si>
  <si>
    <t>Additive manufacturing; Biomedical implant; Cellular structure; Design and optimization; Finite element analysis; Material jetting; Mechanical property</t>
  </si>
  <si>
    <t>3D printers; Additives; Cellular automata; Cellular manufacturing; Deformation; Electric network topology; Finite element method; Geometry; Mechanical properties; Medical applications; Pore size; Structural optimization; Topology; Biomedical applications; Biomedical implants; Cellular structure; Design and optimization; Lattice topology; Mechanical performance; Rhombic dodecahedron; Variable density; Structural properties</t>
  </si>
  <si>
    <t>Jeng, J.-Y.; Department of Mechanical Engineering, National Taiwan University of Science and Technology, No. 43, Section 4, Keelung Road, Taiwan; 電子郵件: jeng@mail.ntust.edu.tw</t>
  </si>
  <si>
    <t>2-s2.0-85076781213</t>
  </si>
  <si>
    <t>Kumaran S., Liu M.-T., Lee K.-Y., Tai Y.</t>
  </si>
  <si>
    <t>57212464998;57212475681;57212475078;24367836800;</t>
  </si>
  <si>
    <t>The Impact of Solvents on the Performances of Solution-Processed Indium Gallium Zinc Oxide Thin-Film Transistors Using Nitrate Ligands</t>
  </si>
  <si>
    <t>Advanced Engineering Materials</t>
  </si>
  <si>
    <t>10.1002/adem.201901053</t>
  </si>
  <si>
    <t>https://www.scopus.com/inward/record.uri?eid=2-s2.0-85076771574&amp;doi=10.1002%2fadem.201901053&amp;partnerID=40&amp;md5=ffd56e1cced3741d928c7561d775d19d</t>
  </si>
  <si>
    <t>Department of Chemical Engineering, National Taiwan University of Science and Technology, Taipei, 10607, Taiwan; Department of Engineering Science and Ocean Engineering, National Taiwan University, Taipei, 10617, Taiwan; Taiwan Building Technology Center, National Taiwan University of Science and Technology, Taipei, 10607, Taiwan</t>
  </si>
  <si>
    <t>Kumaran, S., Department of Chemical Engineering, National Taiwan University of Science and Technology, Taipei, 10607, Taiwan; Liu, M.-T., Department of Chemical Engineering, National Taiwan University of Science and Technology, Taipei, 10607, Taiwan; Lee, K.-Y., Department of Engineering Science and Ocean Engineering, National Taiwan University, Taipei, 10617, Taiwan; Tai, Y., Department of Chemical Engineering, National Taiwan University of Science and Technology, Taipei, 10607, Taiwan, Taiwan Building Technology Center, National Taiwan University of Science and Technology, Taipei, 10607, Taiwan</t>
  </si>
  <si>
    <t>Herein, solution-processed indium gallium zinc oxide (IGZO) thin-film transistor (TFT) is fabricated utilizing metal nitrates as precursors, and the impact of nitrate ions in different solvents on the performances of IGZO TFT is demonstrated. During IGZO film fabrication, the nitrogen in nitrate species actually dopes into the film in the fashion of different chemical states depending on different solvents. When IGZO precursors dissolve in deionized water (DIW), due to the high polarity of the solvent, metal nitrates are completely dissociated, leading to the conversion of nitrates to nitrides in IGZO film. This nitrogen decreases the density of the interface trap states, thus improving the characteristics of the IGZO TFT. In contrast, when using 2-methoxyethanol (2-ME) as the solvent, nitrogen mainly forms nitrogen oxide and acts as a trap density that leads to the degradation of the device performances. By increasing the annealing temperature of IGZO film, nitrogen oxide can convert to metal nitride, resulting in enhanced device performance. The IGZO TFT fabricated using DIW as a solvent with 300 °C annealing temperature exhibits the saturation mobility of 2.5 cm2 V−1 s−1 and Ion/off ratio of &amp;gt;106.5. Herein, a step is made toward the solvent effect on the performance of solution-processed oxide TFT. © 2019 WILEY-VCH Verlag GmbH &amp; Co. KGaA, Weinheim</t>
  </si>
  <si>
    <t>aqueous routes; indium gallium zinc oxide; nitrate ligands; oxide thin-film transistors</t>
  </si>
  <si>
    <t>Deionized water; Field effect transistors; Gallium compounds; II-VI semiconductors; Interface states; Ligands; Nitrates; Nitrides; Nitrogen oxides; Refractory metal compounds; Semiconducting indium compounds; Solvents; Thin film circuits; Thin films; Zinc oxide; Annealing temperatures; aqueous routes; Different solvents; Indium gallium zinc oxides; Interface trap state; Nitrate ligands; Oxide thin-film transistors; Saturation mobility; Thin film transistors</t>
  </si>
  <si>
    <t>Tai, Y.; Department of Chemical Engineering, National Taiwan University of Science and TechnologyTaiwan; 電子郵件: ytai@mail.ntust.edu.tw</t>
  </si>
  <si>
    <t>Adv. Eng. Mater.</t>
  </si>
  <si>
    <t>2-s2.0-85076771574</t>
  </si>
  <si>
    <t>Chou T.-H., Nugroho D.S., Cheng Y.-S., Chang J.-Y.</t>
  </si>
  <si>
    <t>15131448600;57212473165;56428202600;7601549878;</t>
  </si>
  <si>
    <t>Development and Characterization of Nano-emulsions Based on Oil Extracted from Black Soldier Fly Larvae</t>
  </si>
  <si>
    <t>Applied Biochemistry and Biotechnology</t>
  </si>
  <si>
    <t>10.1007/s12010-019-03210-y</t>
  </si>
  <si>
    <t>https://www.scopus.com/inward/record.uri?eid=2-s2.0-85076757266&amp;doi=10.1007%2fs12010-019-03210-y&amp;partnerID=40&amp;md5=ec647303f26cfcb18a9a9c9ed912b425</t>
  </si>
  <si>
    <t>Department of Chemical and Materials Engineering, National Yunlin University of Science and Technology, Douliu, Yunlin  64022, Taiwan; Department of Chemical Engineering, National Taiwan University of Science and Technology, Taipei, 10607, Taiwan</t>
  </si>
  <si>
    <t>Chou, T.-H., Department of Chemical and Materials Engineering, National Yunlin University of Science and Technology, Douliu, Yunlin  64022, Taiwan; Nugroho, D.S., Department of Chemical and Materials Engineering, National Yunlin University of Science and Technology, Douliu, Yunlin  64022, Taiwan; Cheng, Y.-S., Department of Chemical and Materials Engineering, National Yunlin University of Science and Technology, Douliu, Yunlin  64022, Taiwan; Chang, J.-Y., Department of Chemical Engineering, National Taiwan University of Science and Technology, Taipei, 10607, Taiwan</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</si>
  <si>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</si>
  <si>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Black soldier fly; Hydrogenated lecithin; Insect oil; Nano-emulsions, insect-based biorefinery; TPGS</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</si>
  <si>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t>
  </si>
  <si>
    <t>Chou, T.-H.; Department of Chemical and Materials Engineering, National Yunlin University of Science and TechnologyTaiwan; 電子郵件: chouth@yuntech.edu.tw</t>
  </si>
  <si>
    <t>Appl. Biochem. Biotechnol.</t>
  </si>
  <si>
    <t>2-s2.0-85076757266</t>
  </si>
  <si>
    <t>Li M.-R., Miao D.W.-C., Chiang-Lin T.-J., Lee Y.-S.</t>
  </si>
  <si>
    <t>27167536000;54889922400;57190229092;57190226341;</t>
  </si>
  <si>
    <t>Modelling DAX by applying parabola approximation method</t>
  </si>
  <si>
    <t>International Journal of Computing Science and Mathematics</t>
  </si>
  <si>
    <t>10.1504/IJCSM.2019.104024</t>
  </si>
  <si>
    <t>https://www.scopus.com/inward/record.uri?eid=2-s2.0-85076591548&amp;doi=10.1504%2fIJCSM.2019.104024&amp;partnerID=40&amp;md5=230a131eb9f2c304512137e7287c65d5</t>
  </si>
  <si>
    <t>Department of Mathematical Sciences, National Chengchi University, Taipei, 116, Taiwan; Graduate Institute of Finance, National Taiwan University of Science and Technology, Taipei, 106, Taiwan; Department of Statistics, National Chengchi University, Taipei, 116, Taiwan</t>
  </si>
  <si>
    <t>Li, M.-R., Department of Mathematical Sciences, National Chengchi University, Taipei, 116, Taiwan; Miao, D.W.-C., Graduate Institute of Finance, National Taiwan University of Science and Technology, Taipei, 106, Taiwan; Chiang-Lin, T.-J., Graduate Institute of Finance, National Taiwan University of Science and Technology, Taipei, 106, Taiwan; Lee, Y.-S., Department of Statistics, National Chengchi University, Taipei, 116, Taiwan</t>
  </si>
  <si>
    <t>Existing studies indicate that the nonlinear phenomenon occurs in the movement of stock prices (or returns) but few models provide the adequate explanations. We apply 'parabola approximation' as an inclusion of nonlinear explanatory variable to model German Deutscher Aktien IndeX (DAX) closing prices during 2 January 2006 to 12 June 2013. The empirical result shows accurate fits which means the model applied characterises DAX appropriately. As a result, the coefficients of the model meaningfully determine the movement of DAX. After examining the coefficients, unusual changes of the coefficients as a sign of approaching fluctuations in the DAX prices display right before the announcement of the bankruptcy of Lehman Brothers. In this way, we provide an instrument to detect the prompt structural changes and risks of the financial market. Copyright © 2019 Inderscience Enterprises Ltd.</t>
  </si>
  <si>
    <t>DAX; Deutscher Aktien index; Financial crisis; Nonlinear dynamic system; ODE; Ordinary differential equation; Parabola approximation; Stock index</t>
  </si>
  <si>
    <t>Costs; Dynamics; Nonlinear dynamical systems; Nonlinear equations; Ordinary differential equations; Approximation methods; Deutscher Aktien index; Explanatory variables; Financial crisis; Lehman brothers; Non-linear phenomena; Parabola approximation; Stock indices; Financial markets</t>
  </si>
  <si>
    <t>Lee, Y.-S.; Department of Statistics, National Chengchi UniversityTaiwan; 電子郵件: 99354501@nccu.edu.tw</t>
  </si>
  <si>
    <t>Int. J. Comput. Sci. Math.</t>
  </si>
  <si>
    <t>2-s2.0-85076591548</t>
  </si>
  <si>
    <t>Chien Y.-R., Xu S.S.-D., Lu S.-H.</t>
  </si>
  <si>
    <t>16678640000;55780962200;57201736567;</t>
  </si>
  <si>
    <t>Cyclostationary impulsive noise mitigation algorithm for narrowband powerline communications</t>
  </si>
  <si>
    <t>Journal of the Franklin Institute</t>
  </si>
  <si>
    <t>10.1016/j.jfranklin.2019.10.026</t>
  </si>
  <si>
    <t>https://www.scopus.com/inward/record.uri?eid=2-s2.0-85076572974&amp;doi=10.1016%2fj.jfranklin.2019.10.026&amp;partnerID=40&amp;md5=e6ef4196e2348dc40c2aa26eac17829f</t>
  </si>
  <si>
    <t>Department of Electrical Engineering, National Ilan University, Yilan, 26047, Taiwan; Graduate Institute of Automation and Control, National Taiwan University of Science and Technology, Taipei, 10607, Taiwan; Center for Cyber-Physical System Innovation, National Taiwan University of Science and Technology, Taipei, 10607, Taiwan</t>
  </si>
  <si>
    <t>Chien, Y.-R., Department of Electrical Engineering, National Ilan University, Yilan, 26047, Taiwan; Xu, S.S.-D., Graduate Institute of Automation and Control, National Taiwan University of Science and Technology, Taipei, 10607, Taiwan, Center for Cyber-Physical System Innovation, National Taiwan University of Science and Technology, Taipei, 10607, Taiwan; Lu, S.-H., Graduate Institute of Automation and Control, National Taiwan University of Science and Technology, Taipei, 10607, Taiwan</t>
  </si>
  <si>
    <t>The dominant noise in narrowband powerline communication (NB-PLC) systems is cyclostationary impulsive noise (IN), which severely degrades communication performance. Conventionally, a frequency shift (FRESH) filtering approach exploits the cyclostationary effect to extract the IN component in the received signal. In this paper, we propose a three-stage adaptive FRESH-based cyclostationary noise estimator to make a reliable IN estimation. Inspired by the active noise cancellation method, we firstly employ a FRESH filter to generate a reference IN signal. In addition, considering the cyclostationarity of the IN, we exploit the time-averaged objective function to adjust the coefficients of the FRESH filter. Then, this reference IN signal is fed into an adaptive estimator to further refine the estimation of IN. Lastly, the refined IN estimations are rectified by a hard thresholding device such that significant and reliable IN estimations can be leached out. By subtracting the reliable IN estimations from the received signal, we mitigate the impact of IN on the data transmission for NB-PLC systems. Computer simulation is conducted based on the IEEE 1901.2 specification and we use real measured IN data to verify the effectiveness of our proposed method. The results have shown that the improvement in terms of the normalized mean squared error can be up to 7.57 dB. © 2019</t>
  </si>
  <si>
    <t>Impulse noise; Mean square error; Active noise cancellation; Adaptive estimators; Communication performance; Cyclostationarity; Cyclostationary noise; Normalized mean squared errors; Objective functions; Power line communications (PLC); Carrier transmission on power lines</t>
  </si>
  <si>
    <t>JFINA</t>
  </si>
  <si>
    <t>J Franklin Inst</t>
  </si>
  <si>
    <t>2-s2.0-85076572974</t>
  </si>
  <si>
    <t>Prasannan A., Udomsin J., Tsai H.-C., Wang C.-F., Lai J.-Y.</t>
  </si>
  <si>
    <t>26538769600;57212383596;56187150200;11639807700;26643223500;</t>
  </si>
  <si>
    <t>Robust underwater superoleophobic membranes with bio-inspired carrageenan/laponite multilayers for the effective removal of emulsions, metal ions, and organic dyes from wastewater</t>
  </si>
  <si>
    <t>Chemical Engineering Journal</t>
  </si>
  <si>
    <t>10.1016/j.cej.2019.123585</t>
  </si>
  <si>
    <t>https://www.scopus.com/inward/record.uri?eid=2-s2.0-85076555675&amp;doi=10.1016%2fj.cej.2019.123585&amp;partnerID=40&amp;md5=7c6f65f8e270d8aca78f9e47aa346c6e</t>
  </si>
  <si>
    <t>Prasannan, A., Graduate Institute of Applied Science and Technology, National Taiwan University of Science and Technology, Taipei, 106, Taiwan, Advanced Membrane Materials Center, National Taiwan University of Science and Technology, Taipei, 106, Taiwan; Udomsin, J., Graduate Institute of Applied Science and Technology, National Taiwan University of Science and Technology, Taipei, 106, Taiwan, Advanced Membrane Materials Center,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 Wang, C.-F.,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</si>
  <si>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Oil spills, especially high-viscous oil, are a major environmental threat due to their high adhesive nature, which can lead to the easy fouling of filtration membranes. Superhydrophilic membranes fabricated from bioinspired materials with superior wettability behavior are considered effective in removing soluble/insoluble organic pollutants from water. For efficient antifouling and oil-water separation, materials designed using hydrogels forming species with low-adhesive superoleophobicity may be more suitable; however, controlling the hydrogel thickness and the membrane pore size is difficult. Herein, we report a simple approach to fabricate bio-inspired underwater superoleophobic membranes via the treatment of hydrolyzed polyacrylonitrile (h-PAN) membranes with naturally obtained ĸ-carrageenan (CGN) and a nanoclay laponite. A layer-by-layer (LbL) deposition technique applied to yield self-assembled membranes with nanosized pores, high flux, and efficient underwater superoleophobic properties along with high contact angles for oils due to the high surface functional groups. The laponite/CGN modified membranes exhibited excellent adsorption of water-soluble dyes with high stability and flexibility. Complete metal-ion removal could be achieved from contaminated water by passing through a simple filtration process in addition to the removal of oils and soluble dyes. We believe that the reported modified membranes can serve as excellent candidates for underwater superoleophobic applications and removal of organic pollutants from water. © 2019 Elsevier B.V.</t>
  </si>
  <si>
    <t>Emulsion separation; Laponite; Layer-by-layer; Superhydrophilic; Superoleophobic; ĸ-carrageenan</t>
  </si>
  <si>
    <t>Adhesives; Biomimetics; Chemicals removal (water treatment); Deposition; Emulsification; Hydrogels; Hydrophilicity; Metal ions; Metals; Microfiltration; Nanocomposites; Oil spills; Organic pollutants; Ostwald ripening; Pore size; Stripping (dyes); Water filtration; Water pollution; Carrageenans; Emulsion separations; Laponites; Layer by layer; Super-hydrophilic; Superoleophobic; Membranes</t>
  </si>
  <si>
    <t>CMEJA</t>
  </si>
  <si>
    <t>Chem. Eng. J.</t>
  </si>
  <si>
    <t>2-s2.0-85076555675</t>
  </si>
  <si>
    <t>Weret M.A., Jeffrey Kuo C.-F., Zeleke T.S., Beyene T.T., Tsai M.-C., Huang C.-J., Berhe G.B., Su W.-N., Hwang B.-J.</t>
  </si>
  <si>
    <t>57204943335;57211191957;57204068116;57209255996;56375696800;57212270588;57207775245;35216517800;7201454007;</t>
  </si>
  <si>
    <t>Mechanistic understanding of the Sulfurized-Poly(acrylonitrile) cathode for lithium-sulfur batteries</t>
  </si>
  <si>
    <t>Energy Storage Materials</t>
  </si>
  <si>
    <t>10.1016/j.ensm.2019.11.022</t>
  </si>
  <si>
    <t>https://www.scopus.com/inward/record.uri?eid=2-s2.0-85076523516&amp;doi=10.1016%2fj.ensm.2019.11.022&amp;partnerID=40&amp;md5=3ce94fea40d27ec24af5b7de274178e7</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</si>
  <si>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</si>
  <si>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Weret, M.A., Department of Materials Science and Engineering, National Taiwan University of Science and Technology, Taipei, Taiwan; Jeffrey Kuo, C.-F., Department of Materials Science and Engineering, National Taiwan University of Science and Technology, Taipei, Taiwan; Zeleke, T.S., Nanoelectrochemistry Laboratory, Department of Chemical Engineering, National Taiwan University of Science and Technology, Taipei, Taiwan; Beyene, T.T.,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Berhe, G.B.,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</si>
  <si>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compound (SPAN) cathode decipher polysulfide dissolution and shuttling effect and deliver promising electrochemical performance. However, the synthesis reaction mechanism, chemical structure, and lithium storage mechanism of the compound are yet not clearly understood. Herein we report a plausible synthesis reaction mechanism, chemical structure, and lithium storage mechanism of SPAN using high−resolution cross−polarization/magic angle spinning (CP−MAS) solid states nuclear magnetic resonance (ssNMR), Fourier transform infrared spectroscopy (FTIR), X−ray photoelectron spectroscopy (XPS), elemental analysis (EA) techniques, and electrochemical analysis. The analysis reveals that the SPAN structure contains N–S and N[dbnd]C–S bonds in addition to C–S and S–S bonds. Electrochemical cleavage of the covalent bonds results in high initial discharge capacity with high voltage polarization in the first cycle. Once the covalent bonds are cleaved in the first cycle, the electron-donating effect of the Li–C and Li–N bonds increases the electron density of the conjugated heterocyclic structure and benefits the decrease of the charge/discharge voltage hysteresis after the second cycle. As a result, it provides high reversible specific capacity, high coulombic efficiency, and extended cycle life with low voltage hysteresis after the second cycle. The results show that the covalent molecular interactions of SPAN cathode completely overcome the polysulfide dissolution, thereby prevent the loss of active materials. Furthermore, the structural elucidation is further applicable for designing an organic cathode achieving high active materials loading concomitantly with improving the electrochemical performances. © 2019</t>
  </si>
  <si>
    <t>13C ssNMR; 15N ssNMR; 7Li ssNMR; Sulfurized−poly(acrylonitrile)</t>
  </si>
  <si>
    <t>Cathodes; Chemical analysis; Dissolution; Electric discharges; Fourier transform infrared spectroscopy; Hysteresis; Lithium batteries; Magnetic storage; Nuclear magnetic resonance spectroscopy; Photoelectron spectroscopy; Polarization; Polysulfides; Structure (composition); Electrochemical performance; Electron-donating effects; Initial discharge capacities; Photoelectron spectroscopy (XPS); Reversible specific capacity; ^13C ssNMR; ^15N ssNMR; ^7Li ssNMR; Lithium sulfur batteries</t>
  </si>
  <si>
    <t>Hwang, B.-J.; Nanoelectrochemistry Laboratory, Department of Chemical Engineering, National Taiwan University of Science and TechnologyTaiwan; 電子郵件: bjh@mail.ntust.edu.tw</t>
  </si>
  <si>
    <t>Energy Storage Mater.</t>
  </si>
  <si>
    <t>2-s2.0-85076523516</t>
  </si>
  <si>
    <t>Tseng S.C., Chao C.K., Chen F.M.</t>
  </si>
  <si>
    <t>57204791350;7403320239;35268114300;</t>
  </si>
  <si>
    <t>Stress field for a coated triangle-like hole problem in plane elasticity</t>
  </si>
  <si>
    <t>Journal of Mechanics</t>
  </si>
  <si>
    <t>10.1017/jmech.2019.370</t>
  </si>
  <si>
    <t>https://www.scopus.com/inward/record.uri?eid=2-s2.0-85076467555&amp;doi=10.1017%2fjmech.2019.370&amp;partnerID=40&amp;md5=2c5770eba08b6588715b8cba0507c610</t>
  </si>
  <si>
    <t>Department of Mechanical Engineering, National Taiwan University of Science and Technology, Taipei, Taiwan; Department of Mechanical Engineering, Nan Kai University of Technology, Nantou County, Taiwan</t>
  </si>
  <si>
    <t>Tseng, S.C., Department of Mechanical Engineering, National Taiwan University of Science and Technology, Taipei, Taiwan; Chao, C.K., Department of Mechanical Engineering, National Taiwan University of Science and Technology, Taipei, Taiwan; Chen, F.M., Department of Mechanical Engineering, Nan Kai University of Technology, Nantou County, Taiwan</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</si>
  <si>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 The Society of Theoretical and Applied Mechanics 2019.</t>
  </si>
  <si>
    <t>Coating layer; Dislocations; Plane elasticity; Shape factors</t>
  </si>
  <si>
    <t>Conformal mapping; Dislocations (crystals); Edge dislocations; Elasticity; Stresses; Thickness measurement; Analytical continuation; Coating layer; Displacement and stress; In-plane elasticity; Material constant; Plane elasticity; Shape factor; Trapping mechanisms; Coatings</t>
  </si>
  <si>
    <t>Chao, C.K.; Department of Mechanical Engineering, National Taiwan University of Science and TechnologyTaiwan; 電子郵件: ckchao@mail.ntust.edu.tw</t>
  </si>
  <si>
    <t>Cambridge University Press</t>
  </si>
  <si>
    <t>J. Mech.</t>
  </si>
  <si>
    <t>2-s2.0-85076467555</t>
  </si>
  <si>
    <t>Weng C., Otanga S., Weng A., Tran K.N.P.</t>
  </si>
  <si>
    <t>55272873300;57200602939;55899651700;57212317093;</t>
  </si>
  <si>
    <t>Effects of tangrams on learning engagement and achievement: Case of preschool learners</t>
  </si>
  <si>
    <t>10.1111/jcal.12411</t>
  </si>
  <si>
    <t>https://www.scopus.com/inward/record.uri?eid=2-s2.0-85076445355&amp;doi=10.1111%2fjcal.12411&amp;partnerID=40&amp;md5=0983a29a4dd70b8c01a86fda8528abc4</t>
  </si>
  <si>
    <t>Graduate Institute of Digital Learning and Education, National Taiwan University of Science and Technology, Taipei City, Taiwan; Department of Digital Multimedia Design, China University of Technology, Taipei, Taiwan</t>
  </si>
  <si>
    <t>Weng, C., Graduate Institute of Digital Learning and Education, National Taiwan University of Science and Technology, Taipei City, Taiwan; Otanga, S., Graduate Institute of Digital Learning and Education, National Taiwan University of Science and Technology, Taipei City, Taiwan; Weng, A., Department of Digital Multimedia Design, China University of Technology, Taipei, Taiwan; Tran, K.N.P., Graduate Institute of Digital Learning and Education, National Taiwan University of Science and Technology, Taipei City, Taiwan</t>
  </si>
  <si>
    <t>The purpose of this research was to compare the effectiveness of physical and virtual tangrams on preschool children's learning engagement and achievement. Children listened to an e-storybook narration and solved puzzles individually. The experimental group (N = 31) completed puzzles embedded in the e-storybook using virtual tangrams, while the control group (N = 30) completed the same puzzles using physical tangrams on outlines drawn on a paper. Results indicated that the experimental group had significantly higher overall engagement than the control group. The experimental group had significantly higher learning achievement (time taken to complete outlines) when using virtual tangrams. It is hoped that the study will be beneficial to classrooms concerning how to use tangrams in teaching and learning and to instructional designers on how to design an e-storybook for young readers. © 2019 John Wiley &amp; Sons Ltd</t>
  </si>
  <si>
    <t>achievement; e-storybook; engagement; preschool; tangram</t>
  </si>
  <si>
    <t>Otanga, S.; Graduate Institute of Digital Learning and Education, National Taiwan University of Science and TechnologyTaiwan; 電子郵件: sarahotanga@gmail.com</t>
  </si>
  <si>
    <t>2-s2.0-85076445355</t>
  </si>
  <si>
    <t>Siao A.-S., Hsiao C.-C., Chao C.-K.</t>
  </si>
  <si>
    <t>54406354700;7202806713;7403320239;</t>
  </si>
  <si>
    <t>Investigation and Evaluation of Pyroelectric Materials for Thermal Energy Harvesting</t>
  </si>
  <si>
    <t>10.1002/pssa.201900716</t>
  </si>
  <si>
    <t>https://www.scopus.com/inward/record.uri?eid=2-s2.0-85076377813&amp;doi=10.1002%2fpssa.201900716&amp;partnerID=40&amp;md5=5ec31c24cc7cebec60359f98c0b66050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</si>
  <si>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</si>
  <si>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</si>
  <si>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A simplified thermodynamics-based model on pyroelectricity is used to estimate the sample transient temperature fields, electrical outputs, and induced thermal stresses during pyroelectric energy conversion. A numerical analysis presents an optimal saturated voltage of 73.0 V for a 4.7 μF capacitor obtained by a 0.1 mm-thick disk pyroelectric cell under an input heat flux of 10 000 W m−2 and an applied forced convection of 50 W m−2 K−1 at 0.06 Hz to prevent the sample from undergoing phase transition due to high temperature. Thermal stress analysis shows that the maximum strain energy density occurs near the edge of the cell, and it increases with increasing thermal convection coefficient. Moreover, it is observed that a thinner sample possesses a lower thermal capacitance and an excellent pyroelectric response. However, this may lead to a higher temperature gradient near the edge region during the cooling process at a lower frequency and put the sample at a higher risk of damage. © 2019 WILEY-VCH Verlag GmbH &amp; Co. KGaA, Weinheim</t>
  </si>
  <si>
    <t>Curie temperature; energy harvesting; finite volume methods; pyroelectricity; temperature gradients; thermal stress</t>
  </si>
  <si>
    <t>Capacitance; Crystallography; Curie temperature; Finite volume method; Heat convection; Heat flux; Phase transitions; Pyroelectricity; Strain energy; Stress analysis; Thermal gradients; Thermal stress; Electrical output; Lower frequencies; Pyroelectric energies; Pyroelectric materials; Pyroelectric response; Thermal capacitance; Thermal convections; Transient temperature fields; Energy harvesting</t>
  </si>
  <si>
    <t>Chao, C.-K.; Department of Mechanical Engineering, National Taiwan University of Science and TechnologyTaiwan; 電子郵件: ckchao@mail.ntust.edu.tw</t>
  </si>
  <si>
    <t>2-s2.0-85076377813</t>
  </si>
  <si>
    <t>Elsisi M.</t>
  </si>
  <si>
    <t>57188994655;</t>
  </si>
  <si>
    <t>Optimal design of non-fragile PID controller</t>
  </si>
  <si>
    <t>Asian Journal of Control</t>
  </si>
  <si>
    <t>10.1002/asjc.2248</t>
  </si>
  <si>
    <t>https://www.scopus.com/inward/record.uri?eid=2-s2.0-85076372868&amp;doi=10.1002%2fasjc.2248&amp;partnerID=40&amp;md5=c640cfce51ae55a17c61d2522af928dc</t>
  </si>
  <si>
    <t>Electrical Engineering Department, Faculty of Engineering (Shoubra), Benha University, Cairo, Egypt; Industry 4.0 Implementation Center, National Taiwan University of Science and Technology, Taipei, Taiwan</t>
  </si>
  <si>
    <t>Elsisi, M., Electrical Engineering Department, Faculty of Engineering (Shoubra), Benha University, Cairo, Egypt, Industry 4.0 Implementation Center, National Taiwan University of Science and Technology, Taipei, Taiwan</t>
  </si>
  <si>
    <t>This paper solves the controller gains uncertainty problem, which may lead to undesirable responses and an unstable system when implemented. A non-fragile or resilient controller can overcome this problem. The paper suggests a new method to design a non-fragile proportional-integral-derivative (PID) controller for voltage regulation. This method is carried out by applying a constrained genetic algorithm (GA) as a powerful optimization technique to determine the optimal gains of the PID controller. In addition, new developed conditions from the Routh– Kharitonov theorem are taken into account during the optimization operation to ensure system stability and system response. A new time domain objective function is proposed to establish the optimal permissible limits of controller gains to ensure a constraint of good response. The results of the proposed non-fragile PID controller are compared with the non-constrained GA-based PID controller, artificial bee colony (ABC) algorithm-based PID controller, and Ziegler Nichols (ZN)-based PID controller. This achieves better results compared with different methods. The controller gains uncertainties test is applied to ensure the non-fragility of the proposed controller. Furthermore, the system parameters variation test is applied to check the robustness of the controller based on the suggested method. The designed PID controller by this method is more resilient and less design time is required. The proposed controller and the system are carried out and studied by utilizing MATLAB/Simulink. © 2019 Chinese Automatic Control Society and John Wiley &amp; Sons Australia, Ltd</t>
  </si>
  <si>
    <t>automatic voltage regulator (AVR); genetic algorithm; Kharitonov theorem; Non-fragile PID controller</t>
  </si>
  <si>
    <t>Constrained optimization; Controllers; Design; Genetic algorithms; Nonlinear control systems; System stability; Three term control systems; Time domain analysis; Two term control systems; Voltage regulators; Artificial bee colony algorithms (ABC); Automatic voltage regulators; Kharitonov theorem; Optimization operation; Optimization techniques; PID controllers; Proportional integral derivative controllers; System parameters variations; Proportional control systems</t>
  </si>
  <si>
    <t>Elsisi, M.; Electrical Engineering Department, Faculty of Engineering (Shoubra), Benha UniversityEgypt; 電子郵件: mahmoud.elsesy@feng.bu.edu.eg</t>
  </si>
  <si>
    <t>Wiley-Blackwell</t>
  </si>
  <si>
    <t>Asian J. Control</t>
  </si>
  <si>
    <t>2-s2.0-85076372868</t>
  </si>
  <si>
    <t>Sugiyama S., Wakisaka K., Imanishi K., Kurashina M., Shimoda N., Katoh M., Liu J.-C.</t>
  </si>
  <si>
    <t>56972310500;57212218086;57212220073;6602823627;57212216603;35321030300;8897841200;</t>
  </si>
  <si>
    <t>Recovery of phosphate rock equivalents from incineration ash of chicken manure by elution-precipitation treatment</t>
  </si>
  <si>
    <t>Journal of Chemical Engineering of Japan</t>
  </si>
  <si>
    <t>10.1252/jcej.19we030</t>
  </si>
  <si>
    <t>https://www.scopus.com/inward/record.uri?eid=2-s2.0-85076244800&amp;doi=10.1252%2fjcej.19we030&amp;partnerID=40&amp;md5=f8c17cc75d79240c6dba02c8ee0cd763</t>
  </si>
  <si>
    <t>Department of Applied Chemistry, Graduate School of Technology, Industrial and Social Sciences, Tokushima University, Minamijosanjima, Tokushima-shi, Tokushima, 770-8506, Japan; Department of Chemical Science and Technology, Tokushima University, Minamijosanjima, Tokushima-shi, Tokushima, 770-8506, Japan; Department of Chemical Engineering, National Taiwan University of Science and Technology, 43 Keelung Road, Section 4, Taipei, 106, Taiwan</t>
  </si>
  <si>
    <t>Sugiyama, S., Department of Applied Chemistry, Graduate School of Technology, Industrial and Social Sciences, Tokushima University, Minamijosanjima, Tokushima-shi, Tokushima, 770-8506, Japan; Wakisaka, K., Department of Chemical Science and Technology, Tokushima University, Minamijosanjima, Tokushima-shi, Tokushima, 770-8506, Japan; Imanishi, K., Department of Chemical Science and Technology, Tokushima University, Minamijosanjima, Tokushima-shi, Tokushima, 770-8506, Japan; Kurashina, M., Department of Applied Chemistry, Graduate School of Technology, Industrial and Social Sciences, Tokushima University, Minamijosanjima, Tokushima-shi, Tokushima, 770-8506, Japan; Shimoda, N., Department of Applied Chemistry, Graduate School of Technology, Industrial and Social Sciences, Tokushima University, Minamijosanjima, Tokushima-shi, Tokushima, 770-8506, Japan; Katoh, M., Department of Applied Chemistry, Graduate School of Technology, Industrial and Social Sciences, Tokushima University, Minamijosanjima, Tokushima-shi, Tokushima, 770-8506, Japan; Liu, J.-C., Department of Chemical Engineering, National Taiwan University of Science and Technology, 43 Keelung Road, Section 4, Taipei, 106, Taiwan</t>
  </si>
  <si>
    <t>To obtain calcium phosphates-a phosphate rock equivalent-from the incineration ash of chicken manure, which is obtained from power generation systems that use the manure as fuel, the incineration ash was treated with an aqueous solution of nitric acid to elute phosphorus. By using 0.3 M HNO3, most of the phosphorus could be eluted from 1.0 g of ash within 0.1 h. Unlike in the case of composted chicken manure which was previously examined in our laboratory, the concentration of HNO3 was increased for elution from the incineration ash. The use of incineration ash of chicken manure enabled the removal of inorganic species at a lower boiling or sublimation temperature, and organic species by calcination in the power generation system. The phosphorus contents of the incineration ash and nitric acid extract were higher than that of composted chicken manure. XRD analysis showed that the treatment of the obtained nitric acid extract with aqueous NH3 yielded a precipitate of poorly-crystallized calcium hydroxyapatite (Ca10(PO4)6(OH)2), which is one of the main components of phosphate rock. To confirm the formation and purity of calcium phosphate species, precipitation calcination was conducted at 1,078 K for 5 h. XRD analysis revealed that the calcined solid was tricalcium phosphate, and no contamination was evident. These results reveal that a phosphate rock equivalent could be easily obtained from the incineration ash of chicken manure, which implies that approximately 14% of the phosphate rock that is currently being imported into Japan could be replaced by this product. Copyright © 2019 Journal The Society of Chemical of Chemical Engineering Engineers, of Japan</t>
  </si>
  <si>
    <t>Chicken Manure; Incineration Ash; Phosphate Rock Equivalent; Recovery of Phosphorus</t>
  </si>
  <si>
    <t>Ammonia; Animals; Calcination; Calcium phosphate; Fertilizers; Hydroxyapatite; Manures; Nitric acid; Phosphate deposits; Phosphorus; Rocks; X ray diffraction; Calcium hydroxyapatite; Chicken manure; Composted chicken manure; Incineration ashes; Phosphate rocks; Power generation systems; Sublimation temperature; Tri-calcium phosphates; Incineration</t>
  </si>
  <si>
    <t>Sugiyama, S.; Department of Applied Chemistry, Graduate School of Technology, Industrial and Social Sciences, Tokushima UniversityJapan; 電子郵件: sugiyama@tokushima-u.ac.jp</t>
  </si>
  <si>
    <t>Society of Chemical Engineers, Japan</t>
  </si>
  <si>
    <t>J. Chem. Eng. Jpn.</t>
  </si>
  <si>
    <t>2-s2.0-85076244800</t>
  </si>
  <si>
    <t>Ahmed K.E., Kuo D.-H., Duresa L.W.</t>
  </si>
  <si>
    <t>57193710653;7102953527;57209231495;</t>
  </si>
  <si>
    <t>Synthesis and characterizations of BiOCl nanosheets with controlled particle growth for efficient organic dyes degradation</t>
  </si>
  <si>
    <t>10.1016/j.jiec.2019.11.028</t>
  </si>
  <si>
    <t>https://www.scopus.com/inward/record.uri?eid=2-s2.0-85076200198&amp;doi=10.1016%2fj.jiec.2019.11.028&amp;partnerID=40&amp;md5=cb09e6f157972bf24306c9124a2233b3</t>
  </si>
  <si>
    <t>Department of Materials Science and Engineering, National Taiwan University of Science and Technology, No. 43, Sec. 4, Keelung Road, Taipei, 10607, Taiwan; Department of Chemistry, Jigjiga University, Jijiga, Ethiopia</t>
  </si>
  <si>
    <t>Ahmed, K.E., Department of Materials Science and Engineering, National Taiwan University of Science and Technology, No. 43, Sec. 4, Keelung Road, Taipei, 10607, Taiwan, Department of Chemistry, Jigjiga University, Jijiga, Ethiopia; Kuo, D.-H., Department of Materials Science and Engineering, National Taiwan University of Science and Technology, No. 43, Sec. 4, Keelung Road, Taipei, 10607, Taiwan; Duresa, L.W., Department of Materials Science and Engineering, National Taiwan University of Science and Technology, No. 43, Sec. 4, Keelung Road, Taipei, 10607, Taiwan</t>
  </si>
  <si>
    <t>In this report, we considered the control of electron-hole separation, oxygen vacancy formation, particle size, and morphology together is supposed to boost the catalytic activity of the materials. Hence, BiOCl photocatalysts were synthesized by a systematic control of particle growth along reactive (001) plane using simple hydrolysis method in KCl saturated aqueous solution with simultaneous UV light treatment. The materials were characterized using different techniques and the photocatalytic activities were evaluated for degradation of different kinds of organic dyes. 20-BiOCl prepared with 20 mmol KCl showed 99.9% RhB degradation within 10 min of visible light irradiation. From kinetics data, 20-BiOCl showed 7 and 3 times higher rates on RhB dye degradation than untreated 20-BiOCl and unsaturated 5-BiOCl, respectively. Furthermore, 20-BiOCl catalyst also exhibited almost complete degradation of RhB, MO, and MB dyes under UV light irradiation. Supper oxide (O2.−) and hydroxyl ([rad]OH) radicals are identified as the main active species on the degradation of RhB dye under visible light irradiation. Both KCl saturation and UV light treatment during synthesis of BiOCl catalysts play a crucial role to the extraordinary photocatlytic activities. © 2019 The Korean Society of Industrial and Engineering Chemistry</t>
  </si>
  <si>
    <t>BiOCl; Particle growth; Photocatalyst; RhB degradation; UV light treatment</t>
  </si>
  <si>
    <t>2-s2.0-85076200198</t>
  </si>
  <si>
    <t>Cheng S.-C., Lai C.-L.</t>
  </si>
  <si>
    <t>10044798500;56447570500;</t>
  </si>
  <si>
    <t>Facilitating learning for students with special needs: a review of technology-supported special education studies</t>
  </si>
  <si>
    <t>10.1007/s40692-019-00150-8</t>
  </si>
  <si>
    <t>https://www.scopus.com/inward/record.uri?eid=2-s2.0-85076044070&amp;doi=10.1007%2fs40692-019-00150-8&amp;partnerID=40&amp;md5=250775948884d288c586268c7e3d3141</t>
  </si>
  <si>
    <t>Graduate Institute of Applied Science and Technology,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</si>
  <si>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Lai, C.-L., Department of Education, National Taipei University of Education, Taipei, Taiwan</t>
  </si>
  <si>
    <t>Owing to physical or mental disabilities, disabled students often come across more difficulties in learning. In an effort to improve their learning, researchers have adopted technology-supported tools to enhance disabled students’ adaptability to the learning environment and their learning achievement. The application of technology-supported special education has gradually increased in recent years. However, there is still a lack of investigation and analysis of the application and development trends of integrating technologies into special education. The aim of the present study was therefore to review technology-supported special education research articles by taking multiple dimensions into account, such as learning devices, learning strategies, learning domains and research issues, research subjects, types and level of disabilities, and learning environments. Based on the results, the number of studies has increased year by year, and the choice of learning devices and applications has become increasingly diverse; yet, the learning strategies still tend to be conservative since the majority of studies adopted the guided learning strategy. In addition, the application of technology has expanded to every learning domain, but is mainly focused on elementary school students and resource classrooms. Most importantly, the implementation of technology-supported special education tends not to result in teaching difficulties due to disabled students having different types and levels of disabilities. Further discussion and suggestions based on the findings can serve as a reference for teachers and researchers in special education. © 2019, Beijing Normal University.</t>
  </si>
  <si>
    <t>Interactive learning environment; Literature review; Special education; Technology-supported learning; Trend analysis</t>
  </si>
  <si>
    <t>Lai, C.-L.; Department of Education, National Taipei University of EducationTaiwan; 電子郵件: jolen761002@gmail.com</t>
  </si>
  <si>
    <t>2-s2.0-85076044070</t>
  </si>
  <si>
    <t>Garg H., Chen S.-M.</t>
  </si>
  <si>
    <t>56701049300;56159136500;</t>
  </si>
  <si>
    <t>Multiattribute group decision making based on neutrality aggregation operators of q-rung orthopair fuzzy sets</t>
  </si>
  <si>
    <t>10.1016/j.ins.2019.11.035</t>
  </si>
  <si>
    <t>https://www.scopus.com/inward/record.uri?eid=2-s2.0-85075976896&amp;doi=10.1016%2fj.ins.2019.11.035&amp;partnerID=40&amp;md5=ae4785a70941d2890d5d88aeb97f903a</t>
  </si>
  <si>
    <t>School of Mathematics, Thapar Institute of Engineering and Technology, Deemed University, Patiala, 147004, India; Department of Computer Science and Information Engineering, National Taiwan University of Science and TechnologyTaipei, Taiwan</t>
  </si>
  <si>
    <t>Garg, H., School of Mathematics, Thapar Institute of Engineering and Technology, Deemed University, Patiala, 147004, India; Chen, S.-M., Department of Computer Science and Information Engineering, National Taiwan University of Science and TechnologyTaipei, Taiwan</t>
  </si>
  <si>
    <t>q-rung orthopair fuzzy sets (q-ROFSs) is the entirety of the most prominent ideas to express fuzzy data in the rule of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article,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</si>
  <si>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Aggregation operators; Averaging operators; Multiattribute group decision making; Neutral membership degrees; q-rung Orthopair fuzzy sets</t>
  </si>
  <si>
    <t>Fuzzy sets; Mathematical operators; Aggregation operator; Atanassov intuitionistic fuzzy sets; Averaging operators; Decision makers; Membership degrees; Multi-attribute group decision making; Operational laws; Weighted averaging; Decision making</t>
  </si>
  <si>
    <t>2-s2.0-85075976896</t>
  </si>
  <si>
    <t>Thao N.X.</t>
  </si>
  <si>
    <t>35225634300;</t>
  </si>
  <si>
    <t>Similarity measures of picture fuzzy sets based on entropy and their application in MCDM</t>
  </si>
  <si>
    <t>Pattern Analysis and Applications</t>
  </si>
  <si>
    <t>10.1007/s10044-019-00861-9</t>
  </si>
  <si>
    <t>https://www.scopus.com/inward/record.uri?eid=2-s2.0-85075929364&amp;doi=10.1007%2fs10044-019-00861-9&amp;partnerID=40&amp;md5=3e0131b3fc99d1f730bbf9a63bddf60c</t>
  </si>
  <si>
    <t>Faculty of Information Technology, Vietnam National University of Agriculture, Trau Quy, Gia Lam, Ha Noi, Viet Nam; Department of Industrial Management, National Taiwan University of Science and Technology, No 43 Section 4, Keelung Rd., Taipei, 10607, Taiwan</t>
  </si>
  <si>
    <t>Thao, N.X., Faculty of Information Technology, Vietnam National University of Agriculture, Trau Quy, Gia Lam, Ha Noi, Viet Nam, Department of Industrial Management, National Taiwan University of Science and Technology, No 43 Section 4, Keelung Rd., Taipei, 10607, Taiwan</t>
  </si>
  <si>
    <t>An extension of fuzzy sets (Zadeh in Inf Control 8:338–353, 1965) and intuitionistic fuzzy sets (Atanassov in Fuzzy Sets Syst 20(1):87–96, 1986) is called picture fuzzy set (PFS). It is a useful tool to deal with uncertain and inconsistent information. The distance, entropy and similarity measures play a critical role in information theory. The similarity measures of picture fuzzy sets caused by entropy have been studied and given interesting results. In this paper, we first introduced the concept of entropy measure of PFS. At the same time, we also investigated some similarity measures induced by entropy measures and applied to propose the multi-criteria decision-making problem for selecting suppliers. © 2019, Springer-Verlag London Ltd., part of Springer Nature.</t>
  </si>
  <si>
    <t>Entropy of PFS; MCDM; Similarity measure of PFS</t>
  </si>
  <si>
    <t>Thao, N.X.; Faculty of Information Technology, Vietnam National University of Agriculture, Trau Quy, Gia Lam, Viet Nam; 電子郵件: nxthao@vnua.edu.vn</t>
  </si>
  <si>
    <t>Pattern Anal. Appl.</t>
  </si>
  <si>
    <t>2-s2.0-85075929364</t>
  </si>
  <si>
    <t>Wang C., Tseng W.-T., Chen Y.-L., Cheng H.-F.</t>
  </si>
  <si>
    <t>57193569024;24071806400;56481205700;56799486300;</t>
  </si>
  <si>
    <t>Classroom Interactions in the Target Language: Learners’ Perceptions, Willingness to Communicate, and Communication Behavior</t>
  </si>
  <si>
    <t>Asia-Pacific Education Researcher</t>
  </si>
  <si>
    <t>10.1007/s40299-019-00492-y</t>
  </si>
  <si>
    <t>https://www.scopus.com/inward/record.uri?eid=2-s2.0-85075912079&amp;doi=10.1007%2fs40299-019-00492-y&amp;partnerID=40&amp;md5=ffd2397150aa9e3503212c1e3f3ee707</t>
  </si>
  <si>
    <t>Department of Applied English, Ming Chuan University, 5 De Ming Rd., Gui Shan District, Taoyuan City, 333, Taiwan; Department of Applied Foreign Languages, National Taiwan University of Science and Technology, No. 43, Keelung Rd., Sec. 4, Da’an Dist., Taipei City, 10607, Taiwan</t>
  </si>
  <si>
    <t>Wang, C., Department of Applied English, Ming Chuan University, 5 De Ming Rd., Gui Shan District, Taoyuan City, 333, Taiwan; Tseng, W.-T., Department of Applied Foreign Languages, National Taiwan University of Science and Technology, No. 43, Keelung Rd., Sec. 4, Da’an Dist., Taipei City, 10607, Taiwan; Chen, Y.-L., Department of Applied English, Ming Chuan University, 5 De Ming Rd., Gui Shan District, Taoyuan City, 333, Taiwan; Cheng, H.-F., Department of Applied English, Ming Chuan University, 5 De Ming Rd., Gui Shan District, Taoyuan City, 333, Taiwan</t>
  </si>
  <si>
    <t>Research has provided evidence in support of the importance of the predictive effect of the willingness to communicate (WTC) on interactions in the classroom and shed light on the predictive sources of WTC. However, few studies have investigated learners’ perceptions of classroom interaction in the target language (L2 PCI), and few have considered how these perceptions relate to L2 WTC and actual classroom interaction. Hence, the present study aims at examining the causal relationships between L2 PCI, L2 WTC, and interaction behavior. Based on a critical review of literature, a structural equation model theorizing the causal links among the three factors was proposed for empirical testing. Three hundred and twenty-nine university students participated in the study. The results suggested that learners’ perceptions of group interaction and interaction with the teacher significantly predicted L2 WTC and classroom communication in the target language. It was further argued that the research findings had pronounced implications for both language pedagogy and research. © 2019, De La Salle University.</t>
  </si>
  <si>
    <t>Classroom interaction; L2 communication behavior; L2 willingness to communicate; Learners’ perceptions; SEM</t>
  </si>
  <si>
    <t>Cheng, H.-F.; Department of Applied English, Ming Chuan University, 5 De Ming Rd., Gui Shan District, Taiwan; 電子郵件: hsingfu@mail.mcu.edu.tw</t>
  </si>
  <si>
    <t>Asia Pac. Educ. Res.</t>
  </si>
  <si>
    <t>2-s2.0-85075912079</t>
  </si>
  <si>
    <t>A study of anionic, cationic, and nonionic surfactants modified starch nanoparticles for hydrophobic drug loading and release</t>
  </si>
  <si>
    <t>10.1016/j.molliq.2019.112034</t>
  </si>
  <si>
    <t>https://www.scopus.com/inward/record.uri?eid=2-s2.0-85075896700&amp;doi=10.1016%2fj.molliq.2019.112034&amp;partnerID=40&amp;md5=2455bd6f8fd5763033d281396019ff80</t>
  </si>
  <si>
    <t>Department of Chemical Engineering, National Taiwan University of Science and Technology, No. 43, Sec 4, Keelung Rd, Taipei, 10607, Taiwan; Department of Chemical Engineering, Widya Mandala Surabaya Catholic University, Kalijudan 37, Surabaya, 60114, Indonesia; Graduate Institute of Applied Science and Technology, National Taiwan University of Science and Technology, No. 43, Sec 4, Keelung Rd, Taipei, 10607, Taiwan</t>
  </si>
  <si>
    <t>Putro, J.N., Department of Chemical Engineering, National Taiwan University of Science and Technology, No. 43, Sec 4, Keelung Rd, Taipei, 10607, Taiwan; Ismadji, S., Department of Chemical Engineering, National Taiwan University of Science and Technology, No. 43, Sec 4, Keelung Rd, Taipei, 10607, Taiwan, Department of Chemical Engineering, Widya Mandala Surabaya Catholic University, Kalijudan 37, Surabaya, 60114, Indonesia; Gunarto, C., Department of Chemical Engineering, National Taiwan University of Science and Technology, No. 43, Sec 4, Keelung Rd, Taipei, 10607, Taiwan; Soetaredjo, F.E., Department of Chemical Engineering, National Taiwan University of Science and Technology, No. 43, Sec 4, Keelung Rd, Taipei, 10607, Taiwan,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</si>
  <si>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Starch nanoparticles were prepared from native potato starch using acid hydrolysis and precipitation methods. The acid hydrolysis method yielded high relative crystallinity of starch nanoparticles (SNP-H), while ethanol precipitation method resulted in nanoparticles (SNP-P) with low crystallinity, which shows a broad peak in diffractogram. SNP-P has higher drug loading capacity than SNP-H. The modification of nanoparticles using CTAB resulted in the highest drug loading compared to SDS and Tween 20. A sustained release mechanism at pH 5.8 and 7.4 was observed for SNP-H. Anionic surfactant modified SNP shows the burst release in the initial time of drug release. The cumulative release is lower at pH 5.8 than pH 7.4. The simple sigmoidal function and Higuchi model were used to represent the kinetic release profile of Paclitaxel from starch nanoparticles. Cytotoxicity assay of the original nanoparticles showed good biocompatibility of nanoparticles with 7F2 cells. © 2019 Elsevier B.V.</t>
  </si>
  <si>
    <t>Drug delivery; Paclitaxel; Starch; Surfactant</t>
  </si>
  <si>
    <t>Anionic surfactants; Biocompatibility; Cationic surfactants; Controlled drug delivery; Crystallinity; Drug delivery; Drug products; Hydrolysis; Nanoparticles; Nonionic surfactants; Precipitation (chemical); Starch; Surface active agents; Targeted drug delivery; Cytotoxicity assays; Drug loading capacity; Ethanol precipitation; Paclitaxel; Precipitation methods; Relative crystallinity; Sigmoidal functions; Starch nanoparticles; Loading</t>
  </si>
  <si>
    <t>2-s2.0-85075896700</t>
  </si>
  <si>
    <t>Cheng M.-Y., Gitomarsono J., Zeng H.-Y.</t>
  </si>
  <si>
    <t>56576464800;57201210615;57211941283;</t>
  </si>
  <si>
    <t>Cyclic test of diagonally reinforced concrete coupling beam with different shear demand</t>
  </si>
  <si>
    <t>ACI Structural Journal</t>
  </si>
  <si>
    <t>10.14359/51718010</t>
  </si>
  <si>
    <t>https://www.scopus.com/inward/record.uri?eid=2-s2.0-85075470992&amp;doi=10.14359%2f51718010&amp;partnerID=40&amp;md5=bb83aa79ff0db9dac52a65ef4d3bafcf</t>
  </si>
  <si>
    <t>Civil and Construction Engineering Department, National Taiwan University of Science and Technology, Taipei, Taiwan; Chang Sin Engineering Consultants, Taichung, Taiwan</t>
  </si>
  <si>
    <t>Cheng, M.-Y., Civil and Construction Engineering Department, National Taiwan University of Science and Technology, Taipei, Taiwan; Gitomarsono, J., Civil and Construction Engineering Department, National Taiwan University of Science and Technology, Taipei, Taiwan; Zeng, H.-Y., Chang Sin Engineering Consultants, Taichung, Taiwan</t>
  </si>
  <si>
    <t>Six diagonally reinforced concrete coupling beam specimens were tested under lateral displacement reversals. The key test parameters were: 1) specimen aspect ratio; 2) specimen shear stress demand; and 3) size of diagonal reinforcement. Test results showed that the nominal shear strength calculated per ACI 318-14 significantly underestimated specimen peak shear strength. Specimen peak shear strength can be satisfactorily predicted by the shear associated with the development of nominal flexural strength at the beam ends. The experimental-to-predicted strength ratio appeared to be further improved when skin reinforcement was considered. All specimens achieved an ultimate drift above 5.0%. Specimen drift capacities increased as the aspect ratio increased but appeared not to be sensitive to the specimen shear stress demand or size of diagonal reinforcement. Copyright © 2019, American Concrete Institute. All rights reserved,</t>
  </si>
  <si>
    <t>Aspect ratio; Coupling beam; Deformation; Diagonal; Shear demand; Strength</t>
  </si>
  <si>
    <t>Aspect ratio; Concrete beams and girders; Concrete testing; Deformation; Shear stress; Coupling beam; Diagonal; Diagonally reinforced concrete coupling beams; Lateral displacements; Nominal shear strength; Peak shear strength; Strength; Test parameters; Reinforced concrete</t>
  </si>
  <si>
    <t>American Concrete Institute</t>
  </si>
  <si>
    <t>ASTJE</t>
  </si>
  <si>
    <t>ACI Struct J</t>
  </si>
  <si>
    <t>2-s2.0-85075470992</t>
  </si>
  <si>
    <t>Lie J., Rizkiana M.B., Soetaredjo F.E., Ju Y.-H., Ismadji S., Yuliana M.</t>
  </si>
  <si>
    <t>57193497266;57201942786;25960403800;7202808830;10039423500;37162390000;</t>
  </si>
  <si>
    <t>Non-catalytic Transesterification of Waste Cooking Oil with High Free Fatty Acids Content Using Subcritical Methanol: Process Optimization and Evaluation</t>
  </si>
  <si>
    <t>Waste and Biomass Valorization</t>
  </si>
  <si>
    <t>10.1007/s12649-019-00889-2</t>
  </si>
  <si>
    <t>https://www.scopus.com/inward/record.uri?eid=2-s2.0-85075380539&amp;doi=10.1007%2fs12649-019-00889-2&amp;partnerID=40&amp;md5=d10d588762816c62e814a4c255fc4fbc</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</si>
  <si>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t>
  </si>
  <si>
    <t>Lie, J., Department of Chemical Engineering, Widya Mandala Catholic University Surabaya, Kalijudan 37, Surabaya, 60114, Indonesia; Rizkiana, M.B., Department of Chemical Engineering, Widya Mandala Catholic University Surabaya, Kalijudan 37, Surabaya, 60114, Indonesia; Soetaredjo, F.E., Department of Chemical Engineering, Widya Mandala Catholic University Surabaya, Kalijudan 37, Surabaya, 60114, Indonesia, Department of Chemical Engineering, National Taiwan University of Science and Technology, 43 Keelung Road, Sec 4, Taipei, 10607, Taiwan;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Yuliana, M., Department of Chemical Engineering, Widya Mandala Catholic University Surabaya, Kalijudan 37, Surabaya, 60114, Indonesia</t>
  </si>
  <si>
    <t>Abstract: Palm cooking oil consumption in Indonesia is very high, and as a result, the used cooking oil which mostly ends up as the waste is also high. Direct discharge of waste cooking oil (WCO) into the environment causes serious environmental pollution problems. WCO contains triglyceride and free fatty acid, which can be converted into biodiesel. In this study, the conversion of WCO into biodiesel was conducted using non-catalytic subcritical methanol process. The effect of the ratio of WCO to methanol (w/v), temperature, and pressure on the recovery of biodiesel was investigated under constant reaction time of 4 h. Based on the Response Surface Methodology (RSM); temperature, pressure, and WCO to methanol ratio (w/v) gave a significant effect on the recovery of fatty acid methyl ester (FAME). From the experimental result, the maximum FAME recovery obtained was 93.29% with the purity up to 97% (200 °C, 5.5 MPa, 3:10), while the predicted recovery calculated by RSM was 91.93% with the optimum condition: 200 °C, 5.5 MPa for WCO to methanol ratio 0.3061 (w/v). The experimental verification showed satisfactory agreement between the observed and predicted values with only 1.36% of error. Therefore, subcritical methanol has good prospects to be applied further in lieu of conventional process to utilize waste oil with high free fatty acid content. Graphic Abstract: [Figure not available: see fulltext.]. © 2019, Springer Nature B.V.</t>
  </si>
  <si>
    <t>Process optimization and evaluation; Response surface methodology; Subcritical methanol; Waste cooking oil</t>
  </si>
  <si>
    <t>Waste Biomass Valoris.</t>
  </si>
  <si>
    <t>2-s2.0-85075380539</t>
  </si>
  <si>
    <t>Shanmugam S., Nachimuthu S., Subramaniam V.</t>
  </si>
  <si>
    <t>55750717900;57203393216;57200511652;</t>
  </si>
  <si>
    <t>DFT study of adsorption of ions on doped and defective graphene</t>
  </si>
  <si>
    <t>Materials Today Communications</t>
  </si>
  <si>
    <t>10.1016/j.mtcomm.2019.100714</t>
  </si>
  <si>
    <t>https://www.scopus.com/inward/record.uri?eid=2-s2.0-85075364798&amp;doi=10.1016%2fj.mtcomm.2019.100714&amp;partnerID=40&amp;md5=d3151d8b31c85364c782642366eea0f1</t>
  </si>
  <si>
    <t>Department of Physics, Bharathiar University, Coimbatore, 641046, India; Department of Chemical Engineering, National Taiwan University of Science and Technology, Taipei, 106, Taiwan; Department of Medical Physics, Bharathiar University, Coimbatore, 641046, India</t>
  </si>
  <si>
    <t>Shanmugam, S., Department of Physics, Bharathiar University, Coimbatore, 641046, India; Nachimuthu, S., Department of Chemical Engineering, National Taiwan University of Science and Technology, Taipei, 106, Taiwan; Subramaniam, V., Department of Medical Physics, Bharathiar University, Coimbatore, 641046, India</t>
  </si>
  <si>
    <t>Heteroatom doped carbon materials are one of the most prominent families of material that are used in various energy-related applications. Herein, we have investigated the effects of metal ions adsorption on Boron-Nitrogen (BN) codoped and Sulphur (S) doped pristine (Pr), and divacancy (DV) defected graphene (Gr) sheets using density functional theory calculation (DFT). In this study, we show the role of defects and doping in enhancing the adsorption of alkali metal ions. It is found that the metal ions adsorption on BN and S doped DV-Gr defect sheet have higher adsorption energy. The interaction between different metal ions and the doped graphene sheet is illustrated by the negative region of ESP, and the more negative region is observed in DV-Gr defect sheet which implies the strength of the metal ion adsorption. The energy gap opened in DV-Gr defect sheet upon BN codoping is found to be 0.42 eV and 0.51 eV for S doping. Moreover, the energy gap values are increased upon the adsorption of metal ions on BN, and S doped DV-Gr defect sheet. The bonding between metal ions and doped graphene sheets have analyzed by using QTAIM and electron localization function. Our results indicate that the BN and S doped DV-Gr defect sheet will be the considered as promising candidate materials in battery applications. © 2019 Elsevier Ltd</t>
  </si>
  <si>
    <t>Density functional theory; Doped graphene; Electron localization function; Storage capacity</t>
  </si>
  <si>
    <t>Adsorption; Chemical bonds; Defects; Density functional theory; Energy gap; Metal ions; Metals; Sheet metal; Adsorption energies; Adsorption of metal ions; Battery applications; Candidate materials; Defected graphene; Electron localization function; Metal ion adsorption; Storage capacity; Graphene</t>
  </si>
  <si>
    <t>Subramaniam, V.; Department of Medical Physics, Bharathiar UniversityIndia; 電子郵件: svijayakumar@buc.edu.in</t>
  </si>
  <si>
    <t>Mater. Today Commun.</t>
  </si>
  <si>
    <t>2-s2.0-85075364798</t>
  </si>
  <si>
    <t>Zaki A.H., Naeim A.A., EL-Dek S.I.</t>
  </si>
  <si>
    <t>20434981600;57211867296;8930118900;</t>
  </si>
  <si>
    <t>Sodium titanate nanotubes for efficient transesterification of oils into biodiesel</t>
  </si>
  <si>
    <t>10.1007/s11356-019-06602-z</t>
  </si>
  <si>
    <t>https://www.scopus.com/inward/record.uri?eid=2-s2.0-85075207984&amp;doi=10.1007%2fs11356-019-06602-z&amp;partnerID=40&amp;md5=23c8b0c48f1988997b94d9ba5976a353</t>
  </si>
  <si>
    <t>Materials Science and Nanotechnology Department, Faculty of Postgraduate Studies for Advanced Sciences (PSAS), Beni-Suef University, Beni-Suef, Egypt; Department of Chemical Engineering, National Taiwan University of Science and Technology, 43 Keelung Road, Section 4, Taipei, 106-07, Taiwan</t>
  </si>
  <si>
    <t>Zaki, A.H., Materials Science and Nanotechnology Department, Faculty of Postgraduate Studies for Advanced Sciences (PSAS), Beni-Suef University, Beni-Suef, Egypt, Department of Chemical Engineering, National Taiwan University of Science and Technology, 43 Keelung Road, Section 4, Taipei, 106-07, Taiwan; Naeim, A.A., Materials Science and Nanotechnology Department, Faculty of Postgraduate Studies for Advanced Sciences (PSAS), Beni-Suef University, Beni-Suef, Egypt; EL-Dek, S.I., Materials Science and Nanotechnology Department, Faculty of Postgraduate Studies for Advanced Sciences (PSAS), Beni-Suef University, Beni-Suef, Egypt</t>
  </si>
  <si>
    <t>In this work, sodium titanate nanotubes were prepared by a hydrothermal method for 23 h at 160 °C and characterized by high-resolution transmission electron microscopy (HRTEM), field emission scanning electron microscopy (FESEM), X-ray diffraction (XRD), Brunauer–Emmett–Teller (BET) methods, and Fourier transform infrared (FT-IR) spectroscopy. The obtained nanotubes were used as catalysts in the transesterification of pure and cooked oils under different experimental conditions (molar ratio, temperature, catalyst weight, and time). The catalyst showed high efficiency depending on the chosen conditions. The biodiesel yield was found to be 95.9% at 80 °C for 2 h. The catalyst also showed high activity for cooked oil conversion, with yields of 96.0, 96.0, and 93.58% for the first, second, and third uses of oil, respectively. The methanol was recycled and used in another transesterification experiment, and the biodiesel yield reached 91%. Density functional theory, Monte Carlo simulation, and molecular dynamics simulation were employed to clearly understand the transesterification mechanism. The transesterification reaction is represented by a pseudo-first-order kinetics model. [Figure not available: see fulltext.]. © 2019, Springer-Verlag GmbH Germany, part of Springer Nature.</t>
  </si>
  <si>
    <t>Cooked oil; FAME; Heterogeneous catalyst; Kinetics; Mechanism; Modeling</t>
  </si>
  <si>
    <t>Zaki, A.H.; Department of Chemical Engineering, National Taiwan University of Science and Technology, 43 Keelung Road, Section 4, Taiwan; 電子郵件: ayman_h_zaki@yahoo.com</t>
  </si>
  <si>
    <t>2-s2.0-85075207984</t>
  </si>
  <si>
    <t>New design of robust PID controller based on meta-heuristic algorithms for wind energy conversion system</t>
  </si>
  <si>
    <t>Wind Energy</t>
  </si>
  <si>
    <t>10.1002/we.2439</t>
  </si>
  <si>
    <t>https://www.scopus.com/inward/record.uri?eid=2-s2.0-85075074605&amp;doi=10.1002%2fwe.2439&amp;partnerID=40&amp;md5=2d5d5d75ca6b3a138bfd9217b2bdc612</t>
  </si>
  <si>
    <t>Industry 4.0 Implementation Center, National Taiwan University of Science and Technology, Taipei, Taiwan; Electrical Engineering Department, Faculty of Engineering (Shoubra), Benha University, Cairo, Egypt</t>
  </si>
  <si>
    <t>Elsisi, M., Industry 4.0 Implementation Center, National Taiwan University of Science and Technology, Taipei, Taiwan, Electrical Engineering Department, Faculty of Engineering (Shoubra), Benha University, Cairo, Egypt</t>
  </si>
  <si>
    <t>This paper proposes a new robust control method for a wind energy conversion system. The suggested method can damp the deviations in the generator speed because of the penetration of wind speed and load demand fluctuations in the electrical grid. Furthermore, it can overcome the uncertainties of the plant parameters because of load demand fluctuations and the errors of the implementation. The new method has been built based on new simple frequency-domain conditions and the whale optimization algorithm (WOA). This method is utilized to design a robust proportional-integral-derivative (PID) controller based on the WOA in order to enhance the damping characteristics of the wind energy conversion system. Simulation results confirm the superiority and robustness of the proposed technique against the wind speed fluctuations and the plant parameters uncertainties compared with other meta-heuristic algorithms. © 2019 John Wiley &amp; Sons, Ltd.</t>
  </si>
  <si>
    <t>frequency-domain constraints; meta-heuristic algorithms; robust PID controller; wind energy conversion system</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</si>
  <si>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t>
  </si>
  <si>
    <t>Elsisi, M.; Industry 4.0 Implementation Center, National Taiwan University of Science and TechnologyTaiwan; 電子郵件: mahmoud.elsesy@feng.bu.edu.eg</t>
  </si>
  <si>
    <t>2-s2.0-85075074605</t>
  </si>
  <si>
    <t>Nuruzzaman M.T., Ferng H.-W.</t>
  </si>
  <si>
    <t>55513834300;35614169400;</t>
  </si>
  <si>
    <t>Design and evaluation of an LQI-based beaconless routing protocol for a heterogeneous MSN</t>
  </si>
  <si>
    <t>Wireless Networks</t>
  </si>
  <si>
    <t>10.1007/s11276-019-02177-2</t>
  </si>
  <si>
    <t>https://www.scopus.com/inward/record.uri?eid=2-s2.0-85074870686&amp;doi=10.1007%2fs11276-019-02177-2&amp;partnerID=40&amp;md5=43a48a8b769c7be640daf41b7ea4c2ea</t>
  </si>
  <si>
    <t>Department of Computer Science and Information Engineering, National Taiwan University of Science and Technology, Taipei, Taiwan; Department of Informatics, Sunan Kalijaga State Islamic University, Yogyakarta, Indonesia</t>
  </si>
  <si>
    <t>Nuruzzaman, M.T., Department of Computer Science and Information Engineering, National Taiwan University of Science and Technology, Taipei, Taiwan, Department of Informatics, Sunan Kalijaga State Islamic University, Yogyakarta, Indonesia; Ferng, H.-W., Department of Computer Science and Information Engineering, National Taiwan University of Science and Technology, Taipei, Taiwan</t>
  </si>
  <si>
    <t>In a mobile sensor network with a mobile sink, choosing the next hop depends on the current location of the sink. This necessitates a frequent update of routing paths within the network. 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</si>
  <si>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Heterogeneous mobile sensor network; Link quality indicator; Mobile sink; Routing protocol</t>
  </si>
  <si>
    <t>Energy efficiency; Energy utilization; HTTP; Network routing; Routing protocols; Sensor networks; Design and evaluations; Link quality indicators; Mobile sensor networks; Mobile sinks; Packet delivery ratio; Scenario simulations; Simulation approach; Transmission ranges; Power management (telecommunication)</t>
  </si>
  <si>
    <t>WINEF</t>
  </si>
  <si>
    <t>2-s2.0-85074870686</t>
  </si>
  <si>
    <t>Thirumalraj B., Hagos T.T., Huang C.-J., Teshager M.A., Cheng J.-H., Su W.-N., Hwang B.-J.</t>
  </si>
  <si>
    <t>56537089800;57207775757;57209521618;57131097400;25521358500;35216517800;7201454007;</t>
  </si>
  <si>
    <t>Nucleation and Growth Mechanism of Lithium Metal Electroplating</t>
  </si>
  <si>
    <t>Journal of the American Chemical Society</t>
  </si>
  <si>
    <t>10.1021/jacs.9b10195</t>
  </si>
  <si>
    <t>https://www.scopus.com/inward/record.uri?eid=2-s2.0-85074844390&amp;doi=10.1021%2fjacs.9b10195&amp;partnerID=40&amp;md5=e58cc3fc42a0f588f73e941a8f516db5</t>
  </si>
  <si>
    <t>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</si>
  <si>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Thirumalraj, B., Department of Chemical Engineering, National Taiwan University of Science and Technology, Taipei, 10607, Taiwan; Hagos, T.T., Graduate Institute of Applied Science Technology, National Taiwan University of Science and Technology, Taipei, 10607, Taiwan; Huang, C.-J., Department of Chemical Engineering, National Taiwan University of Science and Technology, Taipei, 10607, Taiwan; Teshager, M.A., Department of Chemical Engineering, National Taiwan University of Science and Technology, Taipei, 10607, Taiwan; Cheng, J.-H., Department of Chemical Engineering, National Taiwan University of Science and Technology, Taipei, 10607, Taiwan; Su, W.-N., Graduate Institute of Applied Science Technology, National Taiwan University of Science and Technology, Taipei, 10607, Taiwan, Sustainable Energy Development Center, National Taiwan University of Science and Technology, Taipei, 10607, Taiwan; Hwang, B.-J., Department of Chemical Engineering, National Taiwan University of Science and Technology, Taipei, 10607, Taiwan, Graduate Institute of Applied Science Technology, National Taiwan University of Science and Technology, Taipei, 10607, Taiwan, Sustainable Energy Development Center, National Taiwan University of Science and Technology, Taipei, 10607, Taiwan, National Synchrotron Radiation Research Center (NSRRC), Hsinchu, 30076, Taiwan</t>
  </si>
  <si>
    <t>Understanding the mechanism of Li nucleation and growth is essential for providing long cycle life and safe lithium ion batteries or lithium metal batteries. However, no quantitative report on Li metal deposition is available, to the best of our knowledge. We propose a model for quantitatively understanding the Li nucleation and growth mechanism associated with the solid-electrolyte interphase (SEI) formation, which we name the Li-SEI model. The current transients at various overpotentials initiate the nucleation and growth of Li metal on bare Cu foil. The Li-SEI model considering a three-dimensional diffusion-controlled instantaneous process (J3D-DC) with the simultaneous reduction of electrolyte decomposition (JSEI) due to the SEI fracture is employed for investigating the Li nucleation and growth mechanism. The individual contributions of experimental and theoretical transient states, i.e., the fundamental kinetic values of diffusion coefficient (D), rate of nucleation (N0), and rate constant of electrolyte decomposition (kSEI), can be determined from the Li-SEI model. Interestingly, JSEI increases with time, indicating that the current contributing from the electrolyte decomposition increases with time due to the SEI fracture upon Li deposition. Meanwhile, the kSEI increases with overpotential, indicating the SEI fracture is more serious at higher overpotential or higher growth rate. The kSEI is smaller in the electrolyte with fluoroethylene carbonate (FEC) additive, indicating that FEC additive can significantly suppress the SEI fracture during Li metal deposition. This proposed model opens a new way to quantitatively understand the Li nucleation and growth mechanism and electrolyte decomposition on various substrates or in different electrolytes. © 2019 American Chemical Society.</t>
  </si>
  <si>
    <t>Additives; Fracture; Lithium; Lithium-ion batteries; Metal cladding; Nucleation; Rate constants; Seebeck effect; Current transients; Diffusion controlled; Electrolyte decomposition; Fluoroethylene carbonates; Nucleation and growth; Simultaneous reduction; Solid electrolyte interphase; Various substrates; Solid electrolytes; carbonic acid; electrolyte; fluoroethylene carbonate; lithium; unclassified drug; Article; chemical interaction; chemical modification; chemical phenomena; controlled study; decomposition; kinetics; nucleation; quantitative study; reaction analysis</t>
  </si>
  <si>
    <t>Su, W.-N.; Graduate Institute of Applied Science Technology, National Taiwan University of Science and TechnologyTaiwan; 電子郵件: wsu@mail.ntust.edu.tw</t>
  </si>
  <si>
    <t>JACSA</t>
  </si>
  <si>
    <t>J. Am. Chem. Soc.</t>
  </si>
  <si>
    <t>2-s2.0-85074844390</t>
  </si>
  <si>
    <t>Weng C., Otanga S., Christianto S.M., Chu R.J.-C.</t>
  </si>
  <si>
    <t>55272873300;57200602939;57211681279;57211690832;</t>
  </si>
  <si>
    <t>Enhancing Students’ Biology Learning by Using Augmented Reality as a Learning Supplement</t>
  </si>
  <si>
    <t>10.1177/0735633119884213</t>
  </si>
  <si>
    <t>https://www.scopus.com/inward/record.uri?eid=2-s2.0-85074832987&amp;doi=10.1177%2f0735633119884213&amp;partnerID=40&amp;md5=f3b7b4fc7b0634fc592a5266498de866</t>
  </si>
  <si>
    <t>Graduate Institute of Digital Learning and Education, National Taiwan University of Science and Technology, Taipei, Taiwan; Graduate Institute of Learning Sciences and Technology, National Tsing Hua University, Hsinchu, Taiwan</t>
  </si>
  <si>
    <t>Weng, C., Graduate Institute of Digital Learning and Education, National Taiwan University of Science and Technology, Taipei, Taiwan; Otanga, S., Graduate Institute of Digital Learning and Education, National Taiwan University of Science and Technology, Taipei, Taiwan; Christianto, S.M., Graduate Institute of Digital Learning and Education, National Taiwan University of Science and Technology, Taipei, Taiwan; Chu, R.J.-C., Graduate Institute of Learning Sciences and Technology, National Tsing Hua University, Hsinchu, Taiwan</t>
  </si>
  <si>
    <t>The purpose of this study was to investigate the effects of augmented reality (AR) technology on students’ learning outcomes (measured according to Bloom’s cognitive levels) and attitude toward biology. The print book was redesigned by integrating a form of AR into it. A quasi-experimental pretest and posttest designs were used to test the effectiveness of the developed book on learning outcomes and attitude toward biology. In addition, the students’ opinions about the AR technology and the redesigned book were collected. In all, 68 ninth-grade students participated in the study. They were divided into the experimental group, who used the print book and the AR technology as a learning supplement, and the control group, who used the print book only. The results indicated that using AR technology may have the potential to enhance students’ learning outcomes at the analyzing level and their learning attitudes toward biology. The students mentioned that AR could be effective in terms of enhancing their biology learning. © The Author(s) 2019.</t>
  </si>
  <si>
    <t>augmented reality; biology lesson; learning attitude; learning outcomes; teaching aid</t>
  </si>
  <si>
    <t>2-s2.0-85074832987</t>
  </si>
  <si>
    <t>Mushtaq Z., Ali I., Shah R., Sani S.S., Su S.F.</t>
  </si>
  <si>
    <t>25825458900;57211604184;57212418278;57189496304;7402030152;</t>
  </si>
  <si>
    <t>Detection, Localization and Analysis of Oil Spills in Water Through Wireless Thermal Imaging and Spectrometer Based Intelligent System</t>
  </si>
  <si>
    <t>10.1007/s11277-019-06880-3</t>
  </si>
  <si>
    <t>https://www.scopus.com/inward/record.uri?eid=2-s2.0-85074599152&amp;doi=10.1007%2fs11277-019-06880-3&amp;partnerID=40&amp;md5=74d6f8791e5b4ef3b07d94d1777072f9</t>
  </si>
  <si>
    <t>Department of Electrical Engineering, NTUST, Taipei, Taiwan, 106, Taiwan; Department of Mechanical Engineering, NTUST, Taipei, Taiwan, 106, Taiwan; Graduate Institute of Automation and Control, NTUST, Taipei, Taiwan, 106, Taiwan; Department of Informatics and Science, UMT, Lahore, 54000, Pakistan</t>
  </si>
  <si>
    <t>Mushtaq, Z., Department of Electrical Engineering, NTUST, Taipei, Taiwan, 106, Taiwan; Ali, I., Department of Mechanical Engineering, NTUST, Taipei, Taiwan, 106, Taiwan; Shah, R., Graduate Institute of Automation and Control, NTUST, Taipei, Taiwan, 106, Taiwan; Sani, S.S., Department of Informatics and Science, UMT, Lahore, 54000, Pakistan; Su, S.F., Department of Electrical Engineering, NTUST, Taipei, Taiwan, 106, Taiwan</t>
  </si>
  <si>
    <t>In this study, a marine robotic system is designed to locate and to quantify the surface water pollution in lakes and ponds with the consideration of the influences of neighboring buildings and trees. The proposed system consists of an aerial robot and a marine robot, which are actuated by pattern recognition at the base station with safe path planning. In the designed system,on quadrotor a Forward Looking Infra Red (FLIR) thermal imaging camera is employed to spot oil spills following a neural network method, while a wireless digital camera is used to identify the apropos path by imparting edge detection techniques. The surrounding buildings and trees dysfunction the digital camera’s reflectivity, thereby disparate from optimal path planning. To dwindle the experimental impediment, the Voronoi algorithm is employed by fractionating the experiment’s domain into small sub-sections. After that, Dijkstra’s algorithm is considered to assure the optimal path planning from the starting point to the target. Fuzzy logic is introduced to direct boats towards the target. Global positioning system (GPS), sonar and navigation sensors based boat follow the trajectory defined by the aerial robot towards target point and take samples for quantification test through the spectrometer. These results then sent to the base station for pattern recognition using neural networks. Such systems can efficiently and effectively navigate the water pollution problems as disaster response. © 2019, Springer Science+Business Media, LLC, part of Springer Nature.</t>
  </si>
  <si>
    <t>Neural network; Oil spills; Pattern recognition; Spectroscopy; Wireless thermal imaging</t>
  </si>
  <si>
    <t>Air navigation; Antennas; Base stations; Boats; Digital cameras; Edge detection; Flight dynamics; Forestry; Fuzzy logic; Global positioning system; Infrared imaging; Intelligent systems; Marine pollution; Motion planning; Neural networks; Oil spills; Pattern recognition; Pollution control; River pollution; Robot programming; Robots; Spectrometers; Spectroscopy; Surface waters; Video cameras; Navigation sensors; Neighboring building; Neural network method; Optimal path planning; Pollution problems; Safe path planning; Surrounding buildings; Thermal imaging cameras; Pattern recognition systems</t>
  </si>
  <si>
    <t>Mushtaq, Z.; Department of Electrical Engineering, NTUSTTaiwan; 電子郵件: engr_zohaibmushtaq@yahoo.com</t>
  </si>
  <si>
    <t>2-s2.0-85074599152</t>
  </si>
  <si>
    <t>Rahmawati N., Jiang B.C.</t>
  </si>
  <si>
    <t>57211585373;57211586209;</t>
  </si>
  <si>
    <t>Develop a bedroom design guideline for progressive ageing residence: A case study of Indonesian older adults</t>
  </si>
  <si>
    <t>Gerontechnology</t>
  </si>
  <si>
    <t>10.4017/gt.2019.18.3.005.00</t>
  </si>
  <si>
    <t>https://www.scopus.com/inward/record.uri?eid=2-s2.0-85074515335&amp;doi=10.4017%2fgt.2019.18.3.005.00&amp;partnerID=40&amp;md5=f46ee9d044166fb461411c9aad0a4859</t>
  </si>
  <si>
    <t>Department of Industrial Engineering, Universitas Trisakti, Kyai Tapa Rd 1, Grogol, Jakarta, Indonesia; Department of Industrial Management, National Taiwan University of Science and Technology, Keelung Rd 43 Sec. 4, Da'an District, Taipei, Taiwan</t>
  </si>
  <si>
    <t>Rahmawati, N., Department of Industrial Engineering, Universitas Trisakti, Kyai Tapa Rd 1, Grogol, Jakarta, Indonesia, Department of Industrial Management, National Taiwan University of Science and Technology, Keelung Rd 43 Sec. 4, Da'an District, Taipei, Taiwan; Jiang, B.C., Department of Industrial Management, National Taiwan University of Science and Technology, Keelung Rd 43 Sec. 4, Da'an District, Taipei, Taiwan</t>
  </si>
  <si>
    <t>Most of the older adults in the world prefer to remain in their current residence as long as possible. It is important to support the older adults live independently. Several studies have been done on the appropriate house design for the older adults, but only limited studies are available on the bedroom design. Therefore, this study aims to develop an appropriate bedroom design for the older adults by applying human factors principles. A total of 11 Indonesian bedrooms were selected as the representatives for the design evaluation. This evaluation was conducted by using bedroom design checklists with 5 points score and the checklists were classified into three subgroups based on the older physical ratings: independent, cane required, and wheelchairs required. As a recommendation, the selection of 15 body dimensions was considered in the design of elderly bedroom. In the end of this study, the guidelines were presented to design appropriate bedroom for the older adults. © 2019 International Society for Gerontechnology.</t>
  </si>
  <si>
    <t>Bedroom guidelines design; Human factor principles; Indonesian bedrooms; Older adults</t>
  </si>
  <si>
    <t>Rahmawati, N.; Department of Industrial Engineering, Universitas Trisakti, Kyai Tapa Rd 1, Indonesia; 電子郵件: rahmawati@trisakti.ac.id</t>
  </si>
  <si>
    <t>International Society for Gerontechnology</t>
  </si>
  <si>
    <t>Gerontech.</t>
  </si>
  <si>
    <t>2-s2.0-85074515335</t>
  </si>
  <si>
    <t>Chen J.C.-P., Tsaih L.S.-J., Li Y.-F.</t>
  </si>
  <si>
    <t>57204516204;55461823700;7502075438;</t>
  </si>
  <si>
    <t>Exploring views on communal amenities and well-being in housing for seniors in Taiwan</t>
  </si>
  <si>
    <t>Building Research and Information</t>
  </si>
  <si>
    <t>10.1080/09613218.2019.1674626</t>
  </si>
  <si>
    <t>https://www.scopus.com/inward/record.uri?eid=2-s2.0-85074372346&amp;doi=10.1080%2f09613218.2019.1674626&amp;partnerID=40&amp;md5=c1774928f8a2db33891b098dc008bc85</t>
  </si>
  <si>
    <t>Department of Architecture, National Taiwan University of Science and Technology, Taipei, Taiwan; Department of Public Health, China Medical University, Taichung, Taiwan</t>
  </si>
  <si>
    <t>Chen, J.C.-P., Department of Architecture, National Taiwan University of Science and Technology, Taipei, Taiwan; Tsaih, L.S.-J., Department of Architecture, National Taiwan University of Science and Technology, Taipei, Taiwan; Li, Y.-F., Department of Public Health, China Medical University, Taichung, Taiwan</t>
  </si>
  <si>
    <t>The aim of this study was to learn views from healthcare practitioners and the general public for housing communal amenities that could best support senior well-being for ageing in place. The literature review identified 30 popular communal amenities and was tested via a questionnaire survey conducted in Taiwan. Participants (N = 759) evaluated the importance level of the proposed amenities with five-point Likert scale. Data were analysed with Friedman Ranking Test and Kruskal–Wallis test. Results showed that both respondent groups placed outdoor open space, trail and garden with seat as top three important amenities, where outdoor and multifunction were the spatial and functional qualities. While the general public believed physical category amenities were more important, healthcare practitioners put emphasis on social and spiritual categories. Within the general public group, respondents aged 65 years and older had different views than younger respondents on dog run area, BBQ areas and video game room. Swimming pool and religious space were viewed as an important amenity by respondents from different regions. It was concluded that in Taiwan, views may differ with upbringing and cultural backgrounds, residing regions and age. The initial findings can assist policymakers, real estate developers and designers for decision-making in future housing projects. © 2019, © 2019 Informa UK Limited, trading as Taylor &amp; Francis Group.</t>
  </si>
  <si>
    <t>ageing in place; decision-making; Housing communal amenity; housing for seniors; well-being</t>
  </si>
  <si>
    <t>Tsaih, L.S.-J.; Department of Architecture, National Taiwan University of Science and TechnologyTaiwan; 電子郵件: akustx@mail.ntust.edu.tw</t>
  </si>
  <si>
    <t>BREIE</t>
  </si>
  <si>
    <t>Build Res Inf</t>
  </si>
  <si>
    <t>2-s2.0-85074372346</t>
  </si>
  <si>
    <t>Abate M.A., Dehvari K., Chang J.-Y., Waki K.</t>
  </si>
  <si>
    <t>57195337534;55377358200;7601549878;56854805100;</t>
  </si>
  <si>
    <t>Aqueous synthesis of Mn-doped CuInSe2 quantum dots to enhance the performance of quantum dot sensitized solar cells</t>
  </si>
  <si>
    <t>10.1039/c9dt03163d</t>
  </si>
  <si>
    <t>https://www.scopus.com/inward/record.uri?eid=2-s2.0-85074245972&amp;doi=10.1039%2fc9dt03163d&amp;partnerID=40&amp;md5=e885d37243d4ffc9e3cc23dee789a3bb</t>
  </si>
  <si>
    <t>Department of Chemical Engineering, National Taiwan University of Science and Technology, Taipei, 10607, Taiwan; Taiwan Building Technology Center, National Taiwan University of Science and Technology, Taipei, 10607, Taiwan; Department of Chemical Science and Engineering, School of Materials and Chemical Technology, Tokyo Institute of Technology, 4259 Nagatsuta-cho, Midori-ku, Yokohama-shi, 226-8502, Japan</t>
  </si>
  <si>
    <t>Abate, M.A., Department of Chemical Engineering, National Taiwan University of Science and Technology, Taipei, 10607, Taiwan; Dehvari, K.,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 Waki, K., Department of Chemical Science and Engineering, School of Materials and Chemical Technology, Tokyo Institute of Technology, 4259 Nagatsuta-cho, Midori-ku, Yokohama-shi, 226-8502, Japan</t>
  </si>
  <si>
    <t>Herein, we present the direct aqueous synthesis of manganese (Mn) doped CuInSe2 (Mn-CISe) quantum dots (QDs) under microwave irradiation to improve the photochemical properties of solar cells. As a result of Mn doping, the narrower bandgap energy of Mn-CISe leads to higher visible light absorption. The Mn-CISe QDs are therefore used as photosensitizers in quantum dot sensitized solar cells (QDSSCs), exhibiting enhanced performance which is dependent on Mn concentration. To the best of our knowledge, this is the first time to construct an Mn-CISe sensitized-TiO2 photoanode to boost the photovoltaic performance of QDSSCs. The incorporation of Mn into CISe increases short-circuit current, which is ascribed to the effective injection of the excited electrons from QDs into TiO2 and the consequent higher electron lifetime, likely through a newly formed Mn midgap in the CISe band structure. Compared to the undoped QDs, Mn-CISe QDSSCs show a shorter electron transport time (τt) and a longer electron recombination time (τr) which are studied by intensity-modulated photocurrent spectroscopy and intensity-modulated photovoltage spectroscopy, respectively. In fact, a combination of higher light-harvesting efficiency, slower charge recombination, and a longer electron lifetime gives rise to a maximum photovoltaic performance of 6.28%. © 2019 The Royal Society of Chemistry.</t>
  </si>
  <si>
    <t>Copper compounds; Electron transport properties; Indium compounds; Light; Light absorption; Manganese; Microwave irradiation; Nanocrystals; Photosensitizers; Selenium compounds; Semiconductor quantum dots; Titanium dioxide; Charge recombinations; Electron recombinations; Intensity modulated photocurrent spectroscopy (IMPS); Intensity modulated photovoltage spectroscopies (IMVS); Photochemical properties; Photovoltaic performance; Quantum dot-sensitized solar cells; Visible light absorption; Solar cells</t>
  </si>
  <si>
    <t>Chang, J.-Y.; Department of Chemical Engineering, National Taiwan University of Science and TechnologyTaiwan; 電子郵件: jychang@mail.ntust.edu.tw</t>
  </si>
  <si>
    <t>2-s2.0-85074245972</t>
  </si>
  <si>
    <t>Rahmawati A., Kuncoro K.A., Ismadji S., Liu J.-C.</t>
  </si>
  <si>
    <t>56609165600;57211485699;10039423500;8897841200;</t>
  </si>
  <si>
    <t>Subcritical water extraction of indium from indium tin oxide scrap using organic acid solutions</t>
  </si>
  <si>
    <t>Environmental Chemistry</t>
  </si>
  <si>
    <t>10.1071/EN19233</t>
  </si>
  <si>
    <t>https://www.scopus.com/inward/record.uri?eid=2-s2.0-85074146904&amp;doi=10.1071%2fEN19233&amp;partnerID=40&amp;md5=df77375a7d4bdb5674d9bf85526a47e8</t>
  </si>
  <si>
    <t>Department of Chemical Engineering, National Taiwan University of Science and Technology, 43 Keelung Road, Section 4, Taipei, 106, Taiwan; Department of Chemical Engineering, Widya Mandala Surabaya Catholic University, Kalijudan 37, Surabaya, 60114, Indonesia</t>
  </si>
  <si>
    <t>Rahmawati, A., Department of Chemical Engineering, National Taiwan University of Science and Technology, 43 Keelung Road, Section 4, Taipei, 106, Taiwan; Kuncoro, K.A., Department of Chemical Engineering, National Taiwan University of Science and Technology, 43 Keelung Road, Section 4, Taipei, 106, Taiwan; Ismadji, S., Department of Chemical Engineering, Widya Mandala Surabaya Catholic University, Kalijudan 37, Surabaya, 60114, Indonesia; Liu, J.-C., Department of Chemical Engineering, National Taiwan University of Science and Technology, 43 Keelung Road, Section 4, Taipei, 106, Taiwan</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</si>
  <si>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2019 CSIRO.</t>
  </si>
  <si>
    <t>critical metal; electronic waste; extraction</t>
  </si>
  <si>
    <t>Rahmawati, A.; Department of Chemical Engineering, National Taiwan University of Science and Technology, 43 Keelung Road, Section 4, Taiwan; 電子郵件: liu1958@mail.ntust.edu.tw</t>
  </si>
  <si>
    <t>CSIRO</t>
  </si>
  <si>
    <t>Environ. Chem.</t>
  </si>
  <si>
    <t>2-s2.0-85074146904</t>
  </si>
  <si>
    <t>Kuo C.-F.J., Chen J.-B., Chen P.-Y., Dong M.-Y.</t>
  </si>
  <si>
    <t>26024259300;56100711600;57209478115;35766141900;</t>
  </si>
  <si>
    <t>Preparation of boron nitride nanosheets using a chemical exfoliation method as a thermal conductive filler for the development of silicone thermal composites Part I: effect of single- and hybrid-filler additions on the silicone composite performance</t>
  </si>
  <si>
    <t>10.1177/0040517519877467</t>
  </si>
  <si>
    <t>https://www.scopus.com/inward/record.uri?eid=2-s2.0-85074086926&amp;doi=10.1177%2f0040517519877467&amp;partnerID=40&amp;md5=517f4b25b070285afdcbd0f91ed7a831</t>
  </si>
  <si>
    <t>Department of Materials Science &amp; Engineering, National Taiwan University of Science and Technology, Taipei, Taiwan; Material and Chemical Research Laboratories, Industrial Technology Research Institute, Hsinchu, Taiwan</t>
  </si>
  <si>
    <t>Kuo, C.-F.J., Department of Materials Science &amp; Engineering, National Taiwan University of Science and Technology, Taipei, Taiwan; Chen, J.-B., Department of Materials Science &amp; Engineering, National Taiwan University of Science and Technology, Taipei, Taiwan; Chen, P.-Y., Department of Materials Science &amp; Engineering, National Taiwan University of Science and Technology, Taipei, Taiwan; Dong, M.-Y., Material and Chemical Research Laboratories, Industrial Technology Research Institute, Hsinchu, Taiwan</t>
  </si>
  <si>
    <t>This study developed a nano-size filler as a thermally conductive filler for a silicone thermal pad (STP) by exfoliating hexagonal-boron nitride (h-BN) with the chemical exfoliation-free radical polymerization method to produce boron nitride nanosheets (BNNSs). We used N,N-dimethylacrylamide as the intercalation agent. After polymerization, it became poly(N,N-dimethylacrylamide) to exfoliate the h-BN layer. BNNSs were taken as a single-filler and hybrid-fillers with Al2O3 and then compared with h-BN to investigate their effect on the silicone composite properties. As the free radical polymerization reaction time increased, the interlayer distance of BNNSs lengthened to 0.35 nm, while the thickness of h-BN sheets decreased. The X-ray diffractometer results showed how the h-BN (002) crystal plane was enhanced and displaced. The Fourier transform infrared spectra showed that the characteristic peaks of 1372 and 812 cm−1 were enhanced, and the Raman results showed that the E2g displacement and full width at half maximum increased, thus validating the successful preparation of BNNSs. Based on the scanning electron microscope-transmission electron microscope results, BNNSs with 24-hour reaction time offered the best results with a thickness of 5 nm. The highest thermal conductivity reached 3.66 W m−1 K−1 with the addition of 50 wt% BNNSs, and tensile strength of up to 11.30 kg/cm2. Hybrid-fillers showed enhancement of thermal conductivity to 5.28 W m−1 K−1 and tensile strength to 7.32 kg cm−2. Finally, the STP showed that the volume resistance (&amp;gt;1010 Ω cm), withstand voltage (&amp;gt;10 kV mm−1), and flame resistance (V-0) of the STP prepared by this study comply with the industrial application specifications. © The Author(s) 2019.</t>
  </si>
  <si>
    <t>boron nitride nanosheets; chemical exfoliation; free radical polymerization; hybrid-fillers; silicone thermal pad</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</si>
  <si>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t>
  </si>
  <si>
    <t>2-s2.0-85074086926</t>
  </si>
  <si>
    <t>Chiu C.-K., Nugroho L.Z., Gautama S., Hsiao F.-P.</t>
  </si>
  <si>
    <t>35742849600;57211433718;57211436918;41361230800;</t>
  </si>
  <si>
    <t>Reliability-based constant-damage ductility demand spectra of mid-rise RC building structures using modified equivalent linearization method</t>
  </si>
  <si>
    <t>10.1080/15732479.2019.1668437</t>
  </si>
  <si>
    <t>https://www.scopus.com/inward/record.uri?eid=2-s2.0-85073934192&amp;doi=10.1080%2f15732479.2019.1668437&amp;partnerID=40&amp;md5=d9c052bc65185bb0d99c023093ae441f</t>
  </si>
  <si>
    <t>Department of Civil and Construction Engineering, National Taiwan University of Science and Technology, Taipei City, Taiwan; National Centre for Research on Earthquake Engineering, Taipei City, Taiwan</t>
  </si>
  <si>
    <t>Chiu, C.-K., Department of Civil and Construction Engineering, National Taiwan University of Science and Technology, Taipei City, Taiwan; Nugroho, L.Z., Department of Civil and Construction Engineering, National Taiwan University of Science and Technology, Taipei City, Taiwan; Gautama, S., Department of Civil and Construction Engineering, National Taiwan University of Science and Technology, Taipei City, Taiwan; Hsiao, F.-P., National Centre for Research on Earthquake Engineering, Taipei City, Taiwan</t>
  </si>
  <si>
    <t>In the displacement-based seismic design and evaluation, the equivalent linearization method is one of the approximation methods to estimate the maximum displacement response of a single-degree-of-freedom (SDOF) system. Based on the past research conducted by Okano &amp; Miyamoto and the seismic design code in Taiwan, this work proposes modified equivalent linearization method (MELM) of a SDOF system for a mid-rise reinforced concrete (RC) building structure. By considering a modification factor suggested by the equivalent linear method proposed by Okano and Miyamoto and performing the nonlinear regression analysis, the accuracy of the proposed method can be improved. A total of 348 ground motions recorded on the various earthquakes are used to calculate error statistics of MELM. Additionally, a closed-form formula for the constant-damage ductility demand spectrum (CDDDS) that corresponds to a specified reliability is suggested in this work. © 2019, © 2019 Informa UK Limited, trading as Taylor &amp; Francis Group.</t>
  </si>
  <si>
    <t>building structure; ductility demand spectrum; Equivalent linearization method; reinforced concrete; reliability</t>
  </si>
  <si>
    <t>Degrees of freedom (mechanics); Ductility; Earthquakes; Error statistics; Linearization; Regression analysis; Reliability; Seismic design; Structures (built objects); Approximation methods; Building structure; Displacement-based seismic design; Ductility demands; Equivalent linear method; Equivalent linearization methods; Non-linear regression analysis; Single degree of freedom systems; Reinforced concrete</t>
  </si>
  <si>
    <t>Chiu, C.-K.; Department of Civil and Construction Engineering, National Taiwan University of Science and TechnologyTaiwan; 電子郵件: ckchiu@mail.ntust.edu.tw</t>
  </si>
  <si>
    <t>2-s2.0-85073934192</t>
  </si>
  <si>
    <t>Chao H.-C., Fan T.-Y.</t>
  </si>
  <si>
    <t>55723517300;55788235100;</t>
  </si>
  <si>
    <t>Robust copyright protection scheme for medical images based on dwt, svd, and secret sharing techniques</t>
  </si>
  <si>
    <t>https://www.scopus.com/inward/record.uri?eid=2-s2.0-85073807302&amp;partnerID=40&amp;md5=351e8143b79791a6db91beaa7dccc750</t>
  </si>
  <si>
    <t>Department of Computer Science and Information Engineering, Ming Chuan University, Taipei, 111, Taiwan; Department of Electronic and Computer Engineering, National Taiwan University of Science and Technology, Taipei, 106, Taiwan</t>
  </si>
  <si>
    <t>Chao, H.-C., Department of Computer Science and Information Engineering, Ming Chuan University, Taipei, 111, Taiwan; Fan, T.-Y., Department of Computer Science and Information Engineering, Ming Chuan University, Taipei, 111, Taiwan, Department of Electronic and Computer Engineering, National Taiwan University of Science and Technology, Taipei, 106, Taiwan</t>
  </si>
  <si>
    <t>There are various fine features in medical images, the critical information of which may be distorted when traditional watermarking methods are employed. Even small changes will falsify fine features and therefore influence the final decisions of medical professionals. In this paper, a robust copyright protection scheme that combines discrete wavelet transform (DWT), singular value decomposition (SVD), and secret sharing (SS) techniques is proposed. The proposed scheme employs DWT and SVD to extract important features from medical images. First, a random selecting method is employed to construct a feature array from each feature. With the SS technique, an ownership share can be generated from the feature array, a cover image, and a watermark. The ownership share is a meaningful image that appears just as the cover image. In the identification phase, a master share can be produced from a copyrighted medical image by using DWT and SVD. Next, a decision image is obtained by performing a pixel-by-pixel exclusive-or (XOR) operation between the ownership and master shares. By utilizing an absolute majority of the pixel value for each non-overlapping 2 * 2 block of the decision image to decide a pixel value, an extracted watermark can be created. As a result, the quality of the medical image is unchanged when the image is being protected. Meanwhile, the appearance of the generated ownership share contains meaningful information, thereby facilitating its management. These characteristics allow the proposed scheme to yield performance that is superior to existing schemes. Finally, the experimental results demonstrated that the proposed scheme can resist common image-processing attacks, and that it is reasonably robust as a watermarking scheme. © 2019, National Taiwan University of Science and Technology. All rights reserved.</t>
  </si>
  <si>
    <t>Discrete wavelet transform; Medical watermarking; Secret sharing; Singular value decomposition</t>
  </si>
  <si>
    <t>Copyrights; Discrete wavelet transforms; Image watermarking; Pixels; Signal reconstruction; Singular value decomposition; Watermarking; Wavelet decomposition; Copyright protections; Feature arrays; Final decision; Important features; Medical professionals; Secret sharing; Watermarking methods; Watermarking schemes; Medical imaging</t>
  </si>
  <si>
    <t>Fan, T.-Y.; Department of Computer Science and Information Engineering, Ming Chuan UniversityTaiwan; 電子郵件: yaufan0625@gmail.com</t>
  </si>
  <si>
    <t>2-s2.0-85073807302</t>
  </si>
  <si>
    <t>Sung H.-Y., Hwang G.-J., Chen C.-Y., Liu W.-X.</t>
  </si>
  <si>
    <t>55039725200;7202677655;57211404835;57211409565;</t>
  </si>
  <si>
    <t>A contextual learning model for developing interactive e-books to improve students’ performances of learning the Analects of Confucius</t>
  </si>
  <si>
    <t>10.1080/10494820.2019.1664595</t>
  </si>
  <si>
    <t>https://www.scopus.com/inward/record.uri?eid=2-s2.0-85073802651&amp;doi=10.1080%2f10494820.2019.1664595&amp;partnerID=40&amp;md5=eda9b40eb0304c188d66e022e1eafd2e</t>
  </si>
  <si>
    <t>Department of Allied Health Education and Digital Learning, National Taipei University of Nursing and Health Sciences, Taipei, Taiwan; Graduate Institute of Digital Learning and Education, National Taiwan University of Science and Technology, Taipei, Taiwan</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</si>
  <si>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C.-Y., Graduate Institute of Digital Learning and Education, National Taiwan University of Science and Technology, Taipei, Taiwan; Liu, W.-X., Graduate Institute of Digital Learning and Education, National Taiwan University of Science and Technology, Taipei, Taiwan</t>
  </si>
  <si>
    <t>The Analects of Confucius has been identified as an important and influential philosophy around the globe. However, in traditional instruction, it is difficult to express the spirit of this philosophy. Therefore, many students consider it as a big challenge to study the Analects of Confucius. To cope with this problem, in this study, an interactive e-book system has been developed based on the contextual learning model to interpret the Analects of Confucius in an interactive way. A quasi-experiment was conducted to evaluate the performance of the proposed approach. The participants were 38 fifth graders from 2 classes in an elementary school located in northern Taiwan, who were divided into an experimental and a control group. The experimental group used an interactive e-book learning mode to learn the Analects of Confucius course while the control group used a conventional technology enhanced teaching mode. The results showed that adopting the interactive e-book teaching mode to study the Analects of Confucius in the elementary school course can promote students’ learning achievement and motive. It was also found that the interactive e-book learning mode can trigger learners’ deep motive, and hence promote their learning achievement. © 2019, © 2019 Informa UK Limited, trading as Taylor &amp; Francis Group.</t>
  </si>
  <si>
    <t>contextual learning; Interactive e-book; mobile learning; mobile technology; the Analects of Confucius</t>
  </si>
  <si>
    <t>2-s2.0-85073802651</t>
  </si>
  <si>
    <t>The accuracy of the frontal extent in stereoscopic environments: A comparison of direct selection and virtual cursor techniques</t>
  </si>
  <si>
    <t>PLoS ONE</t>
  </si>
  <si>
    <t xml:space="preserve"> e0222751</t>
  </si>
  <si>
    <t>10.1371/journal.pone.0222751</t>
  </si>
  <si>
    <t>https://www.scopus.com/inward/record.uri?eid=2-s2.0-85072570654&amp;doi=10.1371%2fjournal.pone.0222751&amp;partnerID=40&amp;md5=9e5dfe613f0ec2c51b6e31a48cea4104</t>
  </si>
  <si>
    <t>Department of Industrial Management, School of Management, National Taiwan University of Science and Technology, Taipei City, Taiwan; Department of Industrial Engineering, School of Industrial Engineering, Telkom University, Bandung, Indonesia</t>
  </si>
  <si>
    <t>Lin, C.J., Department of Industrial Management, School of Management, National Taiwan University of Science and Technology, Taipei City, Taiwan; Caesaron, D., Department of Industrial Management, School of Management, National Taiwan University of Science and Technology, Taipei City, Taiwan, Department of Industrial Engineering, School of Industrial Engineering, Telkom University, Bandung, Indonesia; Woldegiorgis, B.H., Department of Industrial Management, School of Management, National Taiwan University of Science and Technology, Taipei City, Taiwan</t>
  </si>
  <si>
    <t>This experiment investigated the accuracy of distance judgment and perception of the frontal extent in a stereoscopic environment. Eight virtual targets were projected in a circular arrangement with two center-to-center target distances (18 cm and 36 cm) and three target sizes (0.6 cm, 1.5 cm, and 3.7 cm). Fourteen participants judged the positions of virtual targets presented at a distance of 90 cm from them by employing two different interaction techniques: the direct selection technique and the virtual cursor technique. The results showed overall higher accuracy with the virtual cursor technique than with the direct selection technique. It was also found that the target size significantly affected the frontal extent accuracy. In addition, significant interactions between technique and center-to-center target distance were observed. The direct selection technique was more accurate at the 18 cm center-to-center target distance along the horizontal (x) and vertical (y) axes, while the virtual cursor technique was more accurate for the 36 cm center-to-center target distance along the y axis. During the direct selection, estimations tended to converge to the center of the virtual space; however, this convergence was not observed in the virtual cursor condition. The accuracy of pointing estimations suffered on the left side of participants. These findings could provide direction for virtual reality developers in selecting proper interaction techniques and appropriately positioning virtual targets in stereoscopic environments. © 2019 Lin et al. This is an open access article distributed under the terms of the Creative Commons Attribution License, which permits unrestricted use, distribution, and reproduction in any medium, provided the original author and source are credited.</t>
  </si>
  <si>
    <t>adult; article; clinical article; decision making; female; human; human experiment; male; perception; virtual reality</t>
  </si>
  <si>
    <t>Lin, C.J.; Department of Industrial Management, School of Management, National Taiwan University of Science and TechnologyTaiwan; 電子郵件: chiuhsiangjoelin@gmail.com</t>
  </si>
  <si>
    <t>Public Library of Science</t>
  </si>
  <si>
    <t>POLNC</t>
  </si>
  <si>
    <t>2-s2.0-85072570654</t>
  </si>
  <si>
    <t>Van Nguyen C., Chiang W.-H., Wu K.C.-W.</t>
  </si>
  <si>
    <t>57192651823;10046097500;36919720400;</t>
  </si>
  <si>
    <t>Water- And thermal-stable silver-based photoluminescent metal-organic coordination polymer for highly selective lead ion sensing</t>
  </si>
  <si>
    <t>10.1246/bcsj.20190099</t>
  </si>
  <si>
    <t>https://www.scopus.com/inward/record.uri?eid=2-s2.0-85072391260&amp;doi=10.1246%2fbcsj.20190099&amp;partnerID=40&amp;md5=51060aeb80ceca92117febefa2ee9c9d</t>
  </si>
  <si>
    <t>Department of Chemical Engineering, National Taiwan University of Science and Technology, Taipei, 10607, Taiwan; Department of Chemical Engineering, National Taiwan University, Taipei, 10617, Taiwan; Center of Atomic Initiative for New Materials (AI-MAT), National Taiwan University, Taipei, 10617, Taiwan</t>
  </si>
  <si>
    <t>Van Nguyen, C., Department of Chemical Engineering, National Taiwan University of Science and Technology, Taipei, 10607, Taiwan; Chiang, W.-H., Department of Chemical Engineering, National Taiwan University of Science and Technology, Taipei, 10607, Taiwan; Wu, K.C.-W., Department of Chemical Engineering, National Taiwan University, Taipei, 10617, Taiwan, Center of Atomic Initiative for New Materials (AI-MAT), National Taiwan University, Taipei, 10617, Taiwan</t>
  </si>
  <si>
    <t>Photoluminescent metal-organic coordination polymers (PLMOCPs) have recently become an attractive material for sensing applications, however, fundamental study of PLMOCP for selective metal ion sensing is still lacking. Here, we report a highly water-stable silver-based photoluminescent metal-organic coordination polymer (PLMOCP) of Ag(BPY)(IPA-NH2) with 404 nm emission as a single probe for selectively detecting Pb2+ in aqueous solutions. The as-synthesized Ag(BPY)(IPA-NH2) was characterized with a high yield, well-defined crystalline structure, extraordinary water and thermal stabilities, and unique optical properties. A high quenching constant of 2*10^4 M11 and low limit of detection (LOD) of 2.1 ¯M are determined. Systematic absorbance and PL spectroscopic studies suggest that the PL quenching caused by Pb2+ is the simultaneous dynamic quenching mechanism. © 2019 The Chemical Society of Japan.</t>
  </si>
  <si>
    <t>Lead detection; Silver-based MOCP; Water stable</t>
  </si>
  <si>
    <t>Chemical detection; Metal ions; Optical properties; Organic polymers; Organometallics; Silver; Spectroscopic analysis; Crystalline structure; Fundamental studies; Lead detection; Limit of detection; Metal-organic coordination polymers; Quenching constant; Sensing applications; Spectroscopic studies; Quenching</t>
  </si>
  <si>
    <t>2-s2.0-85072391260</t>
  </si>
  <si>
    <t>Lee W.-C., Laufer F.</t>
  </si>
  <si>
    <t>55713040300;57210970806;</t>
  </si>
  <si>
    <t>Development of a desktop universal testing machine with a full-field optical extensometer</t>
  </si>
  <si>
    <t>10.18494/SAM.2019.2368</t>
  </si>
  <si>
    <t>https://www.scopus.com/inward/record.uri?eid=2-s2.0-85072085242&amp;doi=10.18494%2fSAM.2019.2368&amp;partnerID=40&amp;md5=a81dce55c34c010423926897e6007697</t>
  </si>
  <si>
    <t>Department of Mechanical Engineering, National Taiwan University of Science and Technology, Taipei, 10607, Taiwan; Department of Mechanical Engineering, Hochschule Esslingen, Esslingen, 73728, Germany</t>
  </si>
  <si>
    <t>Lee, W.-C., Department of Mechanical Engineering, National Taiwan University of Science and Technology, Taipei, 10607, Taiwan; Laufer, F., Department of Mechanical Engineering, Hochschule Esslingen, Esslingen, 73728, Germany</t>
  </si>
  <si>
    <t>The objective of this research was to develop a 500-N desktop universal testing machine (UTM) with the capability to find the full-field deformation of a sheet specimen during tensile testing. The machine is equipped with a CMOS camera as the sensor to capture the images of the specimen during material tests. Using the open source 2D digital image correlation (DIC) program Ncorr, we can analyze the images and obtain the full-field deformation and strain. In this research, it was found that the speckle patterns generated by a spray paint and an airbrush were equivalently good. The deviation of the displacement measured by the DIC method with the two patterns can be less than 1%. More tests show that the 2/3-inch-diameter lens with a large field of view can have more accurate strains than the other 1-inch-diameter lens with a small field of view used in this research. The static and continuous loading material tests demonstrated that the strains measured on the UTM were consistent with those measured on a commercial system. © 2019 MYU K.K.</t>
  </si>
  <si>
    <t>Deformation; Digital image correlation; Universal testing machine</t>
  </si>
  <si>
    <t>Deformation; Image analysis; Materials testing apparatus; Speckle; Strain; Strain measurement; 2d digital image correlations; Commercial systems; Digital image correlations; Field deformations; Large field of views; Optical extensometers; Speckle patterns; Universal testing machines; Tensile testing</t>
  </si>
  <si>
    <t>2-s2.0-85072085242</t>
  </si>
  <si>
    <t>Chung K.-L., Liu L.-T., Liao C.-H.</t>
  </si>
  <si>
    <t>13310384700;57210963211;57210958689;</t>
  </si>
  <si>
    <t>Novel and robust vision- And system-on-chip-based sensor for fall detection</t>
  </si>
  <si>
    <t>10.18494/SAM.2019.2438</t>
  </si>
  <si>
    <t>https://www.scopus.com/inward/record.uri?eid=2-s2.0-85072052126&amp;doi=10.18494%2fSAM.2019.2438&amp;partnerID=40&amp;md5=9411cc4539b5db1bb76c090dc414d88a</t>
  </si>
  <si>
    <t>Department of Computer Science and Information Engineering, National Taiwan University of Science and Technology, No. 43 Section 4 Keelung Rd., Taipei, 10672, Taiwan; System Online Co. Ltd., No. 263 Section 3 Jhong-Siao East Rd., Taipei, 10654, Taiwan</t>
  </si>
  <si>
    <t>Chung, K.-L., Department of Computer Science and Information Engineering, National Taiwan University of Science and Technology, No. 43 Section 4 Keelung Rd., Taipei, 10672, Taiwan; Liu, L.-T., Department of Computer Science and Information Engineering, National Taiwan University of Science and Technology, No. 43 Section 4 Keelung Rd., Taipei, 10672, Taiwan; Liao, C.-H., System Online Co. Ltd., No. 263 Section 3 Jhong-Siao East Rd., Taipei, 10654, Taiwan</t>
  </si>
  <si>
    <t>In this paper, we propose a novel and robust vision- and system-on-chip (SoC)-based system as a sensor to effectively detect falls of the elderly. The proposed method consists of five steps: Initial light stability confirmation, gradient-difference-based foreground detection, dilationand multiframe-based foreground construction, false fall detection problem solving, and fall detection determination with a general-purpose input/output-based fall warning transmission. Real test videos have shown that our comprehensive experiments justify the low power, low hardware cost, and high detection accuracy merits of the proposed method when compared with related fall detection methods. © 2019 MYU K.K.</t>
  </si>
  <si>
    <t>Accuracy; Fall detection; Foreground construction; Foreground detection; System on chip (SoC); Vision computing</t>
  </si>
  <si>
    <t>Application specific integrated circuits; Programmable logic controllers; Accuracy; Fall detection; Foreground detection; System on chips (SoC); Vision computing; System-on-chip</t>
  </si>
  <si>
    <t>Chung, K.-L.; Department of Computer Science and Information Engineering, National Taiwan University of Science and Technology, No. 43 Section 4 Keelung Rd., Taiwan; 電子郵件: klchung01@gmail.com</t>
  </si>
  <si>
    <t>2-s2.0-85072052126</t>
  </si>
  <si>
    <t>Vadivelmurugan A., Anbazhagan R., Arunagiri V., Lai J.-Y., Tsai H.-C.</t>
  </si>
  <si>
    <t>57193133686;56379898100;57210639084;26643223500;56187150200;</t>
  </si>
  <si>
    <t>Pluronic F127 self-assembled MoS2 nanocomposites as an effective glutathione responsive anticancer drug delivery system</t>
  </si>
  <si>
    <t>RSC Advances</t>
  </si>
  <si>
    <t>10.1039/c9ra04249k</t>
  </si>
  <si>
    <t>https://www.scopus.com/inward/record.uri?eid=2-s2.0-85071146243&amp;doi=10.1039%2fc9ra04249k&amp;partnerID=40&amp;md5=81a4204a86e0ad528620d7e25e47e9d1</t>
  </si>
  <si>
    <t>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</si>
  <si>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Taipei, 106, Taiwan; Arunagiri, V.,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 and 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t>
  </si>
  <si>
    <t>In this study, bio-responsive polymeric MoS2 nanocomposites were prepared for use as a drug carrier for cancer therapy. Herein, we report the synthesis and demonstrate the self-assembly of pluronic F127 (PF127) on a cystamine-glutathione-MoS2 (CYS-GSH-MoS2) system, which can be used for GSH-triggered drug release under biological reducing conditions. The reduction-sensitive disulfide bond containing CYS was incorporated between the amphiphilic copolymer PF127 and GSH-MoS2 to achieve feasible drug release. Percent drug loading capacity and encapsulation efficiency were 51.3% and 56%, respectively. In addition, when the MoS2-GSH-CYS-PF127 nanocomposite was incubated in a GSH environment, the morphology of the nanocomposite tended to change, ultimately leading to drug release. The drug-loaded PF127-CYS-GSH-MoS2 polymeric nanocomposites efficiently released 52% of their drug content after 72 h of incubation in a GSH reduction environment. The HeLa cells treated with DOX loaded MoS2-GSH-CYS-PF127 showed 38% toxicity at drug concentration of 40 μg, which indicated that the successfully released of drug from carrier and caused the cell death. Further, fluorescence microscopy images of HeLa cells revealed the potential behavior of the MoS2-GSH-CYS-PF12 nanocomposite during the 2- A nd 4 h incubation periods; the nanocomposite was only found in the cytoplasm of HeLa cells. Interestingly, after 6 h of incubation, the drug was slowly released from the nanocomposite and could enter the nucleus as confirmed by fluorescence imaging of HeLa cells. Altogether, our synthesized PF127-coated MoS2 nanocomposite could be effectively adopted in the near future as a GSH-sensitive drug carrier. This journal is © The Royal Society of Chemistry.</t>
  </si>
  <si>
    <t>Carrier concentration; Cell death; Covalent bonds; Fluorescence imaging; Fluorescence microscopy; Lanthanum compounds; Layered semiconductors; Molybdenum compounds; Nanocomposites; Peptides; Sulfur compounds; Targeted drug delivery; Amphiphilic co-polymers; Anti-cancer drug delivery; Drug loading capacity; Encapsulation efficiency; Fluorescence microscopy images; Polymeric nanocomposites; Reducing conditions; Triggered drug release; Controlled drug delivery</t>
  </si>
  <si>
    <t>Tsai, H.-C.; Graduate Institute of Applied Science and Technology, National Taiwan University of Science and TechnologyTaiwan</t>
  </si>
  <si>
    <t>RSCAC</t>
  </si>
  <si>
    <t>RSC Adv.</t>
  </si>
  <si>
    <t>2-s2.0-85071146243</t>
  </si>
  <si>
    <t>Chen M.-R.A., Hwang G.-J., Chang Y.-Y.</t>
  </si>
  <si>
    <t>57203980835;7202677655;57210789375;</t>
  </si>
  <si>
    <t>A reflective thinking-promoting approach to enhancing graduate students' flipped learning engagement, participation behaviors, reflective thinking and project learning outcomes</t>
  </si>
  <si>
    <t>10.1111/bjet.12823</t>
  </si>
  <si>
    <t>https://www.scopus.com/inward/record.uri?eid=2-s2.0-85071054542&amp;doi=10.1111%2fbjet.12823&amp;partnerID=40&amp;md5=3fac735dc1245bb09b94faa9bb26b093</t>
  </si>
  <si>
    <t>Graduate Institute of Digital Learning and Education, National Taiwan University of Science and Technology, Taiwan; Graduate Institute of Digital Learning and Education, National Taiwan University of Science and Technology, Taiwan; Department of English, Tamkang University, Taiwan</t>
  </si>
  <si>
    <t>Chen, M.-R.A., Graduate Institute of Digital Learning and Education, National Taiwan University of Science and Technology, Taiwan; Hwang, G.-J., Graduate Institute of Digital Learning and Education, National Taiwan University of Science and Technology, Taiwan; Chang, Y.-Y., Department of English, Tamkang University, Taiwan</t>
  </si>
  <si>
    <t>Although flipped learning has been recognized as being a potential approach enabling students to learn at their own pace before the class and facilitating in-depth peer-to-peer and student-to-teacher interactions in the class, it remains a challenge to promote students' active learning in the before-class stage, which could significantly affect their in-class engagement and learning performance. In this study, a reflective thinking-promoting approach is proposed to facilitate students' learning design project performance, technology-enhanced active engagement, and their reflective thinking and participation in the before-class stage of flipped learning. A quasi-experiment was conducted on a flipped Digital Learning course of a Master's program in a university to evaluate the effects of the approach on students' learning design performance, engagement, reflective thinking and participation. A total of 19 students (7 male and 12 female) were in the experimental group learning with the reflective thinking-promoting approach, while 19 (4 male and 15 female) were in the control group learning with the conventional flipped learning approach. The results indicated that the proposed approach significantly enhanced not only the students' learning design project outcomes and reflective thinking, but also their engagement and participation in the before-class stage of flipped learning. Practitioner Notes What is already known about this topic Flipping learning is an effective teaching approach that shifts the lecture time to the before-class stage and hence teachers have more time to conduct learning activities to promote students' higher order thinking as well as to deal with individual students learning problems. Students' learning experience, motivation and belief could be the factors that guide students towards engagement and participation in content and help them learn new skills. Engaging students in reflective thinking is an important and challenging issue. It provides students with an opportunity to scrutinize their own learning and hence make progress. What this paper adds A reflective thinking-promoting approach into flipped learning is proposed to facilitate students' flipped learning engagement and participation behaviors as well as their project performance and reflective thinking. In addition to promoting students' learning outcomes, the results indicated that the proposed approach provides promising results on the technology-enhanced active learning experience and participation in online learning in the before-class stage of flipped learning. Implications for practice and/or policy Via monitoring students' online before-class progress, instructors can recognize the factors that affect students' learning, adjust or differentiate their instruction and even provide students with more opportunities or with additional support to meet students' needs for learning. The link between the video lectures and the classroom activities can be examined in future research to perceive the influence of video lectures on students' participation behaviors in-class activities. Forming reflective thinking skill is important, but attainable; it needs students' engagement and participation in time and effort. © 2019 British Educational Research Association</t>
  </si>
  <si>
    <t>Artificial intelligence; Curricula; E-learning; Project management; Effective teaching; Experimental groups; Higher-order thinkings; Learning performance; Project performance; Reflective thinking; Students' engagements; Students' learning experiences; Students</t>
  </si>
  <si>
    <t>2-s2.0-85071054542</t>
  </si>
  <si>
    <t>Chen Z., Liu P., Du Y., Luo Y., Guo J.-M.</t>
  </si>
  <si>
    <t>57205332828;36183857300;55682727000;57208208751;7404488370;</t>
  </si>
  <si>
    <t>Robust visual tracking using self-adaptive strategy</t>
  </si>
  <si>
    <t>10.1007/s11042-019-08069-z</t>
  </si>
  <si>
    <t>https://www.scopus.com/inward/record.uri?eid=2-s2.0-85070862467&amp;doi=10.1007%2fs11042-019-08069-z&amp;partnerID=40&amp;md5=2ef091ca4a03712b712c814061817257</t>
  </si>
  <si>
    <t>College of Engineering, Huaqiao University, Quanzhou, Fujian, China; Research Center of Applied Statistics and Big Data, Huaqiao University, No. 668, Jimei Avenue, Xiamen, 361021, China; College of computer science and technology, Huaqiao University, Xiamen, Fujian,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</si>
  <si>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</si>
  <si>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Discriminative correlation filter-based algorithms have recently demonstrated prominent advantages in the community of computer visual tracking, due to their ability to convert ridge regression problems in the frequency domain for creating solutions efficiently, which has attracted a great deal of attention and spurred new research. High precision and robustness have always been the goals of visual tracking. However, during the tracking process, target objects often encounter sophisticated scenarios such as fast motion and occlusion. During this period, erroneous tracking information will be generated and delivered to the next frame for updating; the information will seriously deteriorate the overall tracking model. To address the problem mentioned above, in this paper, we propose an accurate model self-adaptive update method based on a discriminative correlation filter framework. The proposed tracking method is achieved by utilizing the peak score of a response map generated by the discriminative correlation filter as a dynamic threshold with comparisons to its PSR (peak side-lobe ratio) scores, and then the comparative results are used as the differentiated condition for updating the translation filter and scale filter model. In addition, multiple hand-crafted features such as HOG (histogram of oriented gradient), CN (color names), and HOI (histogram of local intensities) are fused self-adaptively for comprehensive feature representation, which further improve tracking performance. We evaluate the performance of the proposed tracker on OTB benchmark datasets; the experimental results demonstrate that the proposed tracker performs favorably against most state-of-the-art discriminative correlation filter-based trackers including some methods follow deep learning paradigm, and the effectiveness of updating the model self-adaptive is verified. © 2019, Springer Science+Business Media, LLC, part of Springer Nature.</t>
  </si>
  <si>
    <t>Discriminative correlation filter; Peak side-lobe ratio; Self-adaptive updating; Visual tracking</t>
  </si>
  <si>
    <t>Deep learning; Frequency domain analysis; Graphic methods; Regression analysis; Correlation filters; Feature representation; Histogram of oriented gradients; Self-adaptive strategy; Self-adaptive updating; Side lobes; Tracking performance; Visual Tracking; Benchmarking</t>
  </si>
  <si>
    <t>Liu, P.; Research Center of Applied Statistics and Big Data, Huaqiao University, No. 668, Jimei Avenue, China; 電子郵件: pzliu@hqu.edu.cn</t>
  </si>
  <si>
    <t>2-s2.0-85070862467</t>
  </si>
  <si>
    <t>Madlazim, Husnaini S.J.</t>
  </si>
  <si>
    <t>55001810400;57209049012;</t>
  </si>
  <si>
    <t>The gender differences on physics national examination (NE) performance in East Java during the last 3 years (2016-2018)</t>
  </si>
  <si>
    <t>Journal of Science Education</t>
  </si>
  <si>
    <t>https://www.scopus.com/inward/record.uri?eid=2-s2.0-85070659774&amp;partnerID=40&amp;md5=a166fc831562c590b06c2b79d0dd8dda</t>
  </si>
  <si>
    <t>Physics Education Department, State University of Surabaya, Indonesia; Graduate Institute of Digital Learning and Education, National Taiwan University of Science and Technology, Taiwan</t>
  </si>
  <si>
    <t>Madlazim, Physics Education Department, State University of Surabaya, Indonesia; Husnaini, S.J., Graduate Institute of Digital Learning and Education, National Taiwan University of Science and Technology, Taiwan</t>
  </si>
  <si>
    <t>Physics is a one of the compulsory subject tested in the national examination (NE) for senior high school level. However, since 2017 physics becomes an optional so as not the whole national exam participants took physics for passing a secondary education. Physics its self requires both numeracy skills and analysis and interpretation ability to understand the physical phenomenon. These higher order cognitive skills lead a challenge between genders in particular nature science students. This study explores the genders differences on physics national exam performance in East Java during the last 3 years (2016-2018). A total of 57.561 students (62.67% females) in 2016, 19.441 (66.14% females) in 2017, and 13.143 (50.61% females) were measured. This study revealed that male students outperformed than females students in all tested indicators during the last 3 years. A stereotype threat and computer self-efficacy were discussed along with the suggestion further work was presented. © 2019, Beijing Science Education Innovation center. All rights reserved.</t>
  </si>
  <si>
    <t>Beijing Science Education Innovation center</t>
  </si>
  <si>
    <t>J. Sci. Educ.</t>
  </si>
  <si>
    <t>2-s2.0-85070659774</t>
  </si>
  <si>
    <t>Chen Y.-T., Piedad E., Jr., Kuo C.-C.</t>
  </si>
  <si>
    <t>57203228689;57202849045;57208664293;</t>
  </si>
  <si>
    <t>Energy consumption load forecasting using a level-based random forest classifier</t>
  </si>
  <si>
    <t>10.3390/sym11080956</t>
  </si>
  <si>
    <t>https://www.scopus.com/inward/record.uri?eid=2-s2.0-85070523597&amp;doi=10.3390%2fsym11080956&amp;partnerID=40&amp;md5=9c17f347a4798795ff57f00c4cddc12f</t>
  </si>
  <si>
    <t>Department of Electrical Engineering, National Taiwan University of Science and Technology, Taipei City, 10607, Taiwan; Department of Electrical Engineering, University of San Jose-Recoletos, Cebu City, 6000, Philippines</t>
  </si>
  <si>
    <t>Chen, Y.-T., Department of Electrical Engineering, National Taiwan University of Science and Technology, Taipei City, 10607, Taiwan; Piedad, E., Jr., Department of Electrical Engineering, University of San Jose-Recoletos, Cebu City, 6000, Philippines; Kuo, C.-C., Department of Electrical Engineering, National Taiwan University of Science and Technology, Taipei City, 10607, Taiwan</t>
  </si>
  <si>
    <t>Energy consumers may not know whether their next-hour forecasted load is either high or low based on the actual value predicted from their historical data. A conventional method of level prediction with a pattern recognition approach was performed by first predicting the actual numerical values using typical pattern-based regression models, hen classifying them into pattern levels (e.g., low, average, and high). A proposed prediction with pattern recognition scheme was developed to directly predict the desired levels using simpler classifier models without undergoing regression. The proposed pattern recognition classifier was compared to its regression method using a similar algorithm applied to a real-world energy dataset. A random forest (RF) algorithm which outperformed other widely used machine learning (ML) techniques in previous research was used in both methods. Both schemes used similar parameters for training and testing simulations. After 10-time cross training validation and five averaged repeated runs with random permutation per data splitting, the proposed classifier shows better computation speed and higher classification accuracy than the conventional method. However, when the number of its desired levels increases, its prediction accuracy seems to decrease and approaches the accuracy of the conventional method. The developed energy level prediction, which is computationally inexpensive and has a good classification performance, can serve as an alternative forecasting scheme. © 2019 by the authors.</t>
  </si>
  <si>
    <t>Energy level consumption; Level classification; Load forecasting; Machine learning; Pattern recognition; Random forest</t>
  </si>
  <si>
    <t>2-s2.0-85070523597</t>
  </si>
  <si>
    <t>Hsia L.-H., Hwang G.-J., Lin C.-J.</t>
  </si>
  <si>
    <t>56525004800;7202677655;57193812263;</t>
  </si>
  <si>
    <t>A WSQ-based flipped learning approach to improving students’ dance performance through reflection and effort promotion</t>
  </si>
  <si>
    <t>10.1080/10494820.2019.1651744</t>
  </si>
  <si>
    <t>https://www.scopus.com/inward/record.uri?eid=2-s2.0-85070500368&amp;doi=10.1080%2f10494820.2019.1651744&amp;partnerID=40&amp;md5=78d557a63fd4474cec70302c61fd4522</t>
  </si>
  <si>
    <t>Office of Physical Education, National Chin-Yi University of Technology, Taichung, Taiwan; Graduate Institute of Digital Learning and Education, National Taiwan University of Science and Technology, Taipei, Taiwan</t>
  </si>
  <si>
    <t>Hsia, L.-H., Office of Physical Education, National Chin-Yi University of Technology, Taichung, Taiwan; Hwang, G.-J., Graduate Institute of Digital Learning and Education, National Taiwan University of Science and Technology, Taipei, Taiwan; Lin, C.-J., Graduate Institute of Digital Learning and Education, National Taiwan University of Science and Technology, Taipei, Taiwan</t>
  </si>
  <si>
    <t>Flipped learning has received significant emphasis in recent years. Through this approach, students’ self-learning ability can be cultivated and the time for in-class practice and teachers’ and students’ interaction are increased. In the past, there has been much research confirming its benefits in learning performance. Meanwhile, some studies have also pointed out that with proper educational strategies, students can be guided to have better learning engagement and higher-order thinking, which could improve their learning performance. In this study, a WSQ (Watch-Summary-Question)-based flipped learning approach was implemented in a dance course. Moreover, an experiment was conducted to investigate the impacts of the proposed approach. The participants were 173 college students from 2 classes, which were assigned to learn with the WSQ-based flipped learning approach and the conventional flipped learning approach, respectively. From the 12-week experiment, it was found that the WSQ-based flipped learning approach effectively promoted the students’ dance performance and guided them to make more reflections. Furthermore, the proposed approach also engaged the students in making more efforts to think and to perfect their dance techniques. © 2019, © 2019 Informa UK Limited, trading as Taylor &amp; Francis Group.</t>
  </si>
  <si>
    <t>dance education; flipped learning; learning design; reflection; WSQ strategy</t>
  </si>
  <si>
    <t>Lin, C.-J.; Graduate Institute of Digital Learning and Education, National Taiwan University of Science and TechnologyTaiwan; 電子郵件: chi.jen1023@gmail.com</t>
  </si>
  <si>
    <t>2-s2.0-85070500368</t>
  </si>
  <si>
    <t>Kim S.-K., Yeun C.Y., Damiani E., Lo N.-W.</t>
  </si>
  <si>
    <t>57206675586;6508380997;57195375517;23389650800;</t>
  </si>
  <si>
    <t>A machine learning framework for biometric authentication using electrocardiogram</t>
  </si>
  <si>
    <t>10.1109/ACCESS.2019.2927079</t>
  </si>
  <si>
    <t>https://www.scopus.com/inward/record.uri?eid=2-s2.0-85070261860&amp;doi=10.1109%2fACCESS.2019.2927079&amp;partnerID=40&amp;md5=85d999c5913ed6cf7a4d68f5d80cbc14</t>
  </si>
  <si>
    <t>Center for Cyber-Physical Systems, Electrical Engineering and Computer Engineering, Khalifa University, Abu Dhabi, United Arab Emirates; Department of Information Management, National Taiwan University of Science and Technology, Taipei, Taiwan</t>
  </si>
  <si>
    <t>Kim, S.-K., Center for Cyber-Physical Systems, Electrical Engineering and Computer Engineering, Khalifa University, Abu Dhabi, United Arab Emirates; Yeun, C.Y., Center for Cyber-Physical Systems, Electrical Engineering and Computer Engineering, Khalifa University, Abu Dhabi, United Arab Emirates; Damiani, E., Center for Cyber-Physical Systems, Electrical Engineering and Computer Engineering, Khalifa University, Abu Dhabi, United Arab Emirates; Lo, N.-W., Department of Information Management, National Taiwan University of Science and Technology, Taipei, Taiwan</t>
  </si>
  <si>
    <t>This paper introduces a framework for how to appropriately adopt and adjust machine learning (ML) techniques used to construct electrocardiogram (ECG)-based biometric authentication schemes. The proposed framework can help investigators and developers on ECG-based biometric authentication mechanisms define the boundaries of required datasets and get training data with good quality. To determine the boundaries of datasets, use case analysis is adopted. Based on various application scenarios on ECG-based authentication, three distinct use cases (or authentication categories) are developed. With more qualified training data given to corresponding machine learning schemes, the precision on ML-based ECG biometric authentication mechanisms are increased in consequence. The ECG time slicing technique with the R-peak anchoring is utilized in this framework to acquire ML training data with good quality. In the proposed framework four new measure metrics are introduced to evaluate the quality of the ML training and testing data. In addition, a Matlab toolbox, containing all proposed mechanisms, metrics, and sample data with demonstrations using various ML techniques, is developed and made publicly available for further investigation. For developing ML-based ECG biometric authentication, the proposed framework can guide researchers to prepare the proper ML setups and the ML training datasets along with three identified user case scenarios. For researchers adopting ML techniques to design new schemes in other research domains, the proposed framework is still useful for generating the ML-based training and testing datasets with good quality and utilizing new measure metrics. © 2013 IEEE.</t>
  </si>
  <si>
    <t>Authentication; biomedical signal processing; electrocardiogram (ECG); identification; machine learning; MATLAB; neural network; regression; statistical learning</t>
  </si>
  <si>
    <t>Authentication; Biomedical signal processing; Biometrics; Identification (control systems); Learning systems; Machine learning; MATLAB; Neural networks; Quality control; Signal processing; Application scenario; Biometric authentication; Matlab toolboxes; regression; Research domains; Statistical learning; Training and testing; Training data sets; Electrocardiography</t>
  </si>
  <si>
    <t>Yeun, C.Y.; Center for Cyber-Physical Systems, Electrical Engineering and Computer Engineering, Khalifa UniversityUnited Arab Emirates; 電子郵件: chan.yeun@ku.ac.ae</t>
  </si>
  <si>
    <t>2-s2.0-85070261860</t>
  </si>
  <si>
    <t>Tsao Y.-C., Putri R.P.F.R., Zhang C., Linh V.-T.</t>
  </si>
  <si>
    <t>15137109700;57210289137;55991768300;56835569700;</t>
  </si>
  <si>
    <t>Optimal pricing and ordering policies for perishable products under advance-cash-credit payment scheme</t>
  </si>
  <si>
    <t>Journal of Industrial Engineering International</t>
  </si>
  <si>
    <t>10.1007/s40092-019-00325-z</t>
  </si>
  <si>
    <t>https://www.scopus.com/inward/record.uri?eid=2-s2.0-85070192000&amp;doi=10.1007%2fs40092-019-00325-z&amp;partnerID=40&amp;md5=e69b8c3c98c80c5016af3710dd0bdc15</t>
  </si>
  <si>
    <t>Department of Industrial Management, National Taiwan University of Science and Technology, Taipei, Taiwan; School of Management, Nanjing University of Posts and Telecommunications, Nanjing, China</t>
  </si>
  <si>
    <t>Tsao, Y.-C., Department of Industrial Management, National Taiwan University of Science and Technology, Taipei, Taiwan; Putri, R.P.F.R., Department of Industrial Management, National Taiwan University of Science and Technology, Taipei, Taiwan; Zhang, C., School of Management, Nanjing University of Posts and Telecommunications, Nanjing, China; Linh, V.-T., Department of Industrial Management, National Taiwan University of Science and Technology, Taipei, Taiwan</t>
  </si>
  <si>
    <t>Recently, market globalization and competition have forced companies to find alternative means to boost sales and revenue. The use of the cash flow is increasingly becoming a viable alternative for managers to improve their company’s profitability in a supply chain. In today’s business transactions, a supplier usually asks a manufacturer to pay via the advance-cash-credit (ACC) payment scheme if the number of goods procured is high. Additionally, product perishability has been considered in an economic production quantity (EPQ) model since it is a real phenomenon. The present work develops an EPQ model for perishable products under the ACC payment scheme. The objective of the proposed model is to determine the optimal selling price and cycle time while maximizing profit under the ACC payment scheme using a discounted cash flow analysis. A nonlinear optimization algorithm is also proposed to solve the problem. In addition, some numerical examples are employed to illustrate the solution approach and show the concavity of the present value of the total annual profit in terms of both selling price and cycle time. The numerical results show that our proposal algorithm could be applied well to solve the problems. In addition, a sensitivity analysis is conducted to obtain some managerial insights. For example, if the impact of advance payment on procurement cost is relatively smaller than that of cash payment, then it is more profitable for the manufacturer to ask for a cash payment than to receive an advance payment and vice versa. © 2019, The Author(s).</t>
  </si>
  <si>
    <t>Advance-cash-credit payment; Deterioration rate; EPQ; Inventory model; Product perishability</t>
  </si>
  <si>
    <t>J. Ind. Eng. Int.</t>
  </si>
  <si>
    <t>2-s2.0-85070192000</t>
  </si>
  <si>
    <t>Wang Y.-T., Tu C.-H., Lin Y.-S.</t>
  </si>
  <si>
    <t>22036616700;57210212162;57210205557;</t>
  </si>
  <si>
    <t>Application of graphene and carbon nanotubes on carbon felt electrodes for the electro-fenton system</t>
  </si>
  <si>
    <t>10.3390/MA12101698</t>
  </si>
  <si>
    <t>https://www.scopus.com/inward/record.uri?eid=2-s2.0-85069910514&amp;doi=10.3390%2fMA12101698&amp;partnerID=40&amp;md5=cc50e88bbdeb574b07fd8da41bb23590</t>
  </si>
  <si>
    <t>Department of Mechanical and Electro-Mechanical Engineering, National I-Lan University, Yilan City, 26047, Taiwan; Department of Mechanical Engineering, National Taiwan University of Science and Technology, Taipei City, 10607, Taiwan</t>
  </si>
  <si>
    <t>Wang, Y.-T., Department of Mechanical and Electro-Mechanical Engineering, National I-Lan University, Yilan City, 26047, Taiwan; Tu, C.-H., Department of Mechanical and Electro-Mechanical Engineering, National I-Lan University, Yilan City, 26047, Taiwan; Lin, Y.-S., Department of Mechanical Engineering, National Taiwan University of Science and Technology, Taipei City, 10607, Taiwan</t>
  </si>
  <si>
    <t>The electro-Fenton system has the ability to degrade wastewater and has received attention from many researchers. Currently, the core development objective is to effectively increase the degraded wastewater decolorization efficiency in the system. In this study, to improve the electro-Fenton system reaction rate and overall electrical properties, we used polyvinylidene difluoride to fix carbon nanotubes (CNTs) and graphene onto the system cathode (carbon felt electrode), which was then used to process Reactive Black 5 wastewater. Furthermore, we (1) used scanning electron microscopy to observe the structural changes in the electrode surface after modification; (2) used the Tafel curve to determine the electrode corrosion voltage and corrosion rate; and (3) analyzed the azo-dye decolorization level. The results showed that the maximum system decolorization rates of the CNT- and graphene-modified carbon felt electrodes were 55.3% and 70.1%, respectively. These rates were, respectively, 1.2 and 1.5 times higher than that of the unmodified carbon felt electrode, implying that we successfully improved the cathode characteristics. The modified electrode exhibited an improved conductivity and corrosion resistance, which, in turn, improved the system decolorization efficiency. This significantly increased the electro-Fenton system overall efficacy, making it valuable for future applications. © 2019 by the authors.</t>
  </si>
  <si>
    <t>Carbon nanotubes; Cathode; Electro-Fenton system; Graphene; Polyvinylidene difluoride</t>
  </si>
  <si>
    <t>Azo dyes; Cathodes; Corrosion rate; Corrosion resistance; Efficiency; Felt; Felts; Graphene; Oxidation; Scanning electron microscopy; Yarn; Carbon felt electrodes; Decolorization rates; Dye decolorization; Electro-fenton; Electrode corrosion; Future applications; Modified electrodes; Polyvinylidene difluoride; Carbon nanotubes</t>
  </si>
  <si>
    <t>Wang, Y.-T.; Department of Mechanical and Electro-Mechanical Engineering, National I-Lan UniversityTaiwan; 電子郵件: ytwang@niu.edu.tw</t>
  </si>
  <si>
    <t>2-s2.0-85069910514</t>
  </si>
  <si>
    <t>Chen C.-W., Yu H.-H., Tuliao K.V., Simha A., Chang Y.-Y.</t>
  </si>
  <si>
    <t>55804690300;57210106549;57192987531;38562080200;56029090200;</t>
  </si>
  <si>
    <t>Supervisors’ Value Orientations and Ethics: A Cross-National Analysis</t>
  </si>
  <si>
    <t>10.1007/s10551-019-04254-0</t>
  </si>
  <si>
    <t>https://www.scopus.com/inward/record.uri?eid=2-s2.0-85069530555&amp;doi=10.1007%2fs10551-019-04254-0&amp;partnerID=40&amp;md5=8d59cef7bcb7666eb53a994d61572041</t>
  </si>
  <si>
    <t>School of Management, National Taiwan University of Science and Technology, No. 43, Sec. 4, Keelung Rd., Taipei, 106, Taiwan; Department of Management, University of Wisconsin – Whitewater, 809 W Starin Road, Whitewater, WI  53190, United States</t>
  </si>
  <si>
    <t>Chen, C.-W., School of Management, National Taiwan University of Science and Technology, No. 43, Sec. 4, Keelung Rd., Taipei, 106, Taiwan; Yu, H.-H., School of Management, National Taiwan University of Science and Technology, No. 43, Sec. 4, Keelung Rd., Taipei, 106, Taiwan; Tuliao, K.V., School of Management, National Taiwan University of Science and Technology, No. 43, Sec. 4, Keelung Rd., Taipei, 106, Taiwan; Simha, A., Department of Management, University of Wisconsin – Whitewater, 809 W Starin Road, Whitewater, WI  53190, United States; Chang, Y.-Y., School of Management, National Taiwan University of Science and Technology, No. 43, Sec. 4, Keelung Rd., Taipei, 106, Taiwan</t>
  </si>
  <si>
    <t>In this study, we used the framework of institutional anomie theory (Messner and Rosenfeld in Crime and the American dream, Wadsworth, Delmont, CA, 2001; Rosenfeld and Messner in: Passas and Agnew (eds) The future of anomie theory, Northeastern University Press, Boston, 1997) to examine the relationship between supervisors’ ethics and their personal value orientation, including achievement and pecuniary materialism. We further investigated whether these individual-level associations were moderated by societal factors consisting of income inequality, government efficiency, foreign competition, and technological advancement. Hierarchical linear modeling was used to analyze data of 16,464 supervisors from 42 nations obtained from the 2010–2014 wave of the World Values Survey. Results showed that strong achievement value orientation was positively related to willingness to justify ethically suspect behaviors; government efficiency and technological advancement, respectively, had negative and positive moderating effects on this relationship. On the other hand, foreign competition had a positive moderating effect on the association between pecuniary materialism and ethicality. © 2019, Springer Nature B.V.</t>
  </si>
  <si>
    <t>Cross-national analysis; Institutional anomie theory; Supervisors; Value orientations</t>
  </si>
  <si>
    <t>Chen, C.-W.; School of Management, National Taiwan University of Science and Technology, No. 43, Sec. 4, Keelung Rd., Taiwan; 電子郵件: cwchen@mail.ntust.edu.tw</t>
  </si>
  <si>
    <t>2-s2.0-85069530555</t>
  </si>
  <si>
    <t>Hsu C.M., Jhan W.C., Chang Y.Y.</t>
  </si>
  <si>
    <t>38361610400;57205433110;57209969215;</t>
  </si>
  <si>
    <t>Flow and heat transfer characteristics of a pulsed jet impinging on a flat plate</t>
  </si>
  <si>
    <t>Heat and Mass Transfer/Waerme- und Stoffuebertragung</t>
  </si>
  <si>
    <t>10.1007/s00231-019-02696-w</t>
  </si>
  <si>
    <t>https://www.scopus.com/inward/record.uri?eid=2-s2.0-85069233223&amp;doi=10.1007%2fs00231-019-02696-w&amp;partnerID=40&amp;md5=c36da5b77b93a069089871d1ca701354</t>
  </si>
  <si>
    <t>Department of Mechanical Design Engineering, National Formosa University, Yunlin, 63201, China; Department of Mechanical Engineering, National Taiwan University of Science and Technology, Taipei, 10672, China</t>
  </si>
  <si>
    <t>Hsu, C.M., Department of Mechanical Design Engineering, National Formosa University, Yunlin, 63201, China; Jhan, W.C., Department of Mechanical Design Engineering, National Formosa University, Yunlin, 63201, China; Chang, Y.Y., Department of Mechanical Engineering, National Taiwan University of Science and Technology, Taipei, 10672, China</t>
  </si>
  <si>
    <t>The flow and heat transfer characteristics of a pulsed jet impinging on a flat plate under various excitation conditions were experimentally studied. The flow behaviors and time-averaged velocity fields of the characteristic flow structures were examined using a laser-assisted smoke flow visualization method and particle image velocimetry (PIV). The heat transfer of a pulsed impinging jet was measured by a thermal imaging camera. Two primary flow modes were observed in the domain of the jet pulsation intensity and excitation Strouhal number. The coherent vortices and vortex breakup modes appeared in the regimes of low and high jet pulsation intensities, respectively. In the coherent vortices mode, two submodes (contiguous vortices and discrete vortices) were additionally classified. The vortex ring maintained its coherency before impinging on the flat plate in the coherent vortices mode, while the vortex ring lost its coherency and broke up quickly before impinging on the flat plate in the vortex breakup mode. The increase rates of the axial traveling distance and axial convective velocity of the vortex rings in the vortex breakup mode were greater than those in the coherent vortices mode. Pulsating the impinging jet in vortex breakup mode, the effect of a large convective velocity of the vortex rings caused large mean axial velocities and axial velocity fluctuation intensities. The convective heat transfer was enhanced by increasing the convective velocity of the vortex ring and fluctuation intensity. © 2019, Springer-Verlag GmbH Germany, part of Springer Nature.</t>
  </si>
  <si>
    <t>Acoustic excitation; Heat transfer; Jet impingement; PIV</t>
  </si>
  <si>
    <t>Flow visualization; Heat convection; Heat transfer; Infrared imaging; Plates (structural components); Smoke; Velocity; Velocity measurement; Acoustic excitation; Convective heat transfer; Flow and heat transfer; Fluctuation intensity; Jet impingement; Particle image velocimetries; Thermal imaging cameras; Time-averaged velocity field; Vortex flow</t>
  </si>
  <si>
    <t>Hsu, C.M.; Department of Mechanical Design Engineering, National Formosa UniversityChina; 電子郵件: cmhsu@nfu.edu.tw</t>
  </si>
  <si>
    <t>HMTRF</t>
  </si>
  <si>
    <t>Heat Mass Transfer</t>
  </si>
  <si>
    <t>2-s2.0-85069233223</t>
  </si>
  <si>
    <t>Lee H.-C., Lee Y.-W., Chang J.-S., Liaw S.-K.</t>
  </si>
  <si>
    <t>57209776205;51564071200;56783312000;25646246200;</t>
  </si>
  <si>
    <t>Single-Longitude-Mode Fiber Laser Implementation by Using Only Two Subring Cavities in Serial/Parallel Connection</t>
  </si>
  <si>
    <t>10.1080/01468030.2019.1637482</t>
  </si>
  <si>
    <t>https://www.scopus.com/inward/record.uri?eid=2-s2.0-85068698786&amp;doi=10.1080%2f01468030.2019.1637482&amp;partnerID=40&amp;md5=bce5e8c6d6818f30f72d8b2beefcf803</t>
  </si>
  <si>
    <t>Department of Electronic Engineering, National Taiwan University of Science and Technology, Taipei, Taiwan; Department of Electro-optical Engineering, National Taipei University of Technology, Taipei, Taiwan</t>
  </si>
  <si>
    <t>Lee, H.-C., Department of Electronic Engineering, National Taiwan University of Science and Technology, Taipei, Taiwan; Lee, Y.-W., Department of Electro-optical Engineering, National Taipei University of Technology, Taipei, Taiwan; Chang, J.-S., Department of Electro-optical Engineering, National Taipei University of Technology, Taipei, Taiwan; Liaw, S.-K., Department of Electronic Engineering, National Taiwan University of Science and Technology, Taipei, Taiwan</t>
  </si>
  <si>
    <t>By incorporating double-ring cavities and a piece of un-pumped Er3+-doped fiber (EDF) as a saturable absorber, we report a single-longitude-mode EDF fiber laser at C-band. The single-longitude-mode is obtained, the first time, by inserting only two subring cavities in either serial connection or parallel connection. The fiber laser has an optical signal-to-noise-ratio of 34.5 dB and a maximum power fluctuation of less than 1.3% for 1-hr operation. It was then modulated up to 10 Gbit/s by using an electro-optic modulator for eye diagrams, compared to back-to-back transmission. Such a compact and low-cost fiber laser is potential for high-speed optical communication. © 2019, © 2019 Taylor &amp; Francis.</t>
  </si>
  <si>
    <t>eye diagram; fiber Bragg grating; Linear cavity; side mode suppression ratio; single-frequency; slope efficiency</t>
  </si>
  <si>
    <t>Electric connectors; Fiber Bragg gratings; Fiber lasers; Fibers; Modulators; Pumping (laser); Saturable absorbers; Signal to noise ratio; Eye diagrams; Linear cavity; Side mode suppression ratios; Single frequency; Slope efficiencies; Optical fiber communication</t>
  </si>
  <si>
    <t>Liaw, S.-K.No.43, Keelung Rd, Sec.4, Da’an Dist, Taiwan; 電子郵件: peterskliaw@gmail.com</t>
  </si>
  <si>
    <t>2-s2.0-85068698786</t>
  </si>
  <si>
    <t>Cheng S.-C., Hwang G.-J., Chen C.-H.</t>
  </si>
  <si>
    <t>10044798500;7202677655;56180026400;</t>
  </si>
  <si>
    <t>From reflective observation to active learning: A mobile experiential learning approach for environmental science education</t>
  </si>
  <si>
    <t>10.1111/bjet.12845</t>
  </si>
  <si>
    <t>https://www.scopus.com/inward/record.uri?eid=2-s2.0-85068672927&amp;doi=10.1111%2fbjet.12845&amp;partnerID=40&amp;md5=af215e3f83442af424f24d57ce3db12a</t>
  </si>
  <si>
    <t>Graduate Institute of Applied Science and Technology at, National Taiwan University of Science and Technology, Taiwan; Graduate Institute of Digital Learning and Education, National Taiwan University of Science and Technology, Taiwan; Master Program of Professional Teacher, National Taichung University of Education, Taiwan</t>
  </si>
  <si>
    <t>Cheng, S.-C., Graduate Institute of Applied Science and Technology at, National Taiwan University of Science and Technology, Taiwan; Hwang, G.-J., Graduate Institute of Digital Learning and Education, National Taiwan University of Science and Technology, Taiwan; Chen, C.-H., Master Program of Professional Teacher, National Taichung University of Education, Taiwan</t>
  </si>
  <si>
    <t>Several previous studies have emphasized the importance of situating students in authentic learning or problem-solving contexts to enhance their learning performances. However, some challenges of situated learning have been stated, such as the lack of effective learning support or concrete objective design to improve students’ learning engagement, problem-solving competences and their active thinking. In this study, a mobile technology-supported experiential learning system was developed to improve students’ problem-solving competences as well as their learning performances, attitudes and collective efficacy. Moreover, an experiment was conducted on an environmental science course in an elementary school to compare the effects of this method with those of the conventional situated mobile learning approach on students’ learning effectiveness. The experimental results display that the implemented approach can significantly enhance students’ learning achievements, environmental attitudes and collective efficacy; furthermore, the students who learned with the implemented approach showed higher problem-solving competence than those who learned with the conventional situated mobile learning approach, implying a noticeable reference for conducting experiential learning activities in environmental science education. Furthermore, the promotion of students’ active thinking in the mobile technology-supported experiential learning is discussed. Practitioner Notes What is already known about this topic The importance of situating students in authentic learning or problem-solving contexts to enhance their learning performances has been emphasized. Some challenges of situated learning have been stated, such as the lack of effective learning support or concrete objective design to improve students’ learning engagement, problem-solving competences and active thinking. Properly integrating technology into instruction is most effective in an authentic learning context. What this paper adds A mobile technology-supported experiential learning system was designed to conduct an authentic learning activity. The proposed approach can significantly enhance students’ learning achievements, environmental attitudes and collective efficacy. The students who learned with the proposed approach showed higher problem-solving competence than those who learned with the conventional situated mobile learning approach. The promotion of students’ active thinking while learning with the mobile technology-supported experiential learning system is discussed. Implications for practice and/or policy The mobile technology-supported experiential learning system is beneficial to students in an authentic learning environment as it triggers their active thinking. Such an approach can be designed with authentic learning activities in other courses by replacing the authentic objects and learning materials. It would be interesting to probe students’ social interactions and learning patterns in an experiential collective learning activity. © 2019 British Educational Research Association</t>
  </si>
  <si>
    <t>E-learning; Environmental engineering; Students; Telecommunication equipment; Effective learning; Elementary schools; Environmental attitudes; Environmental science; Experiential learning; Learning achievement; Learning effectiveness; Learning performance; Learning systems</t>
  </si>
  <si>
    <t>Chen, C.-H.; Master Program of Professional Teacher, National Taichung University of EducationTaiwan; 電子郵件: duke.chchen@gmail.com</t>
  </si>
  <si>
    <t>2-s2.0-85068672927</t>
  </si>
  <si>
    <t>Zhang J.-H., Zou L.-C., Miao J.-J., Zhang Y.-X., Hwang G.-J., Zhu Y.</t>
  </si>
  <si>
    <t>55720363800;57209744983;57209745426;57196744487;7202677655;57209917460;</t>
  </si>
  <si>
    <t>An individualized intervention approach to improving university students’ learning performance and interactive behaviors in a blended learning environment</t>
  </si>
  <si>
    <t>10.1080/10494820.2019.1636078</t>
  </si>
  <si>
    <t>https://www.scopus.com/inward/record.uri?eid=2-s2.0-85068589170&amp;doi=10.1080%2f10494820.2019.1636078&amp;partnerID=40&amp;md5=17ed65b9e0e09d9a66c8f1d25a6a7c7f</t>
  </si>
  <si>
    <t>Department of Educational Technology, Zhejiang Normal University, Jinhua, China; Graduate Institute of Digital Learning and Education, National Taiwan University of Science and Technology, Taipei, Taiwan</t>
  </si>
  <si>
    <t>Zhang, J.-H., Department of Educational Technology, Zhejiang Normal University, Jinhua, China; Zou, L.-C., Department of Educational Technology, Zhejiang Normal University, Jinhua, China; Miao, J.-J., Department of Educational Technology, Zhejiang Normal University, Jinhua, China; Zhang, Y.-X., Department of Educational Technology, Zhejiang Normal University, Jinhua, China; Hwang, G.-J., Graduate Institute of Digital Learning and Education, National Taiwan University of Science and Technology, Taipei, Taiwan; Zhu, Y., Department of Educational Technology, Zhejiang Normal University, Jinhua, China</t>
  </si>
  <si>
    <t>Extensive studies have been conducted to diagnose and predict students' academic performance by analyzing a large amount of data related to their learning behaviors in a blended learning environment. But there is a lack of research examining how individualized learning interventions could improve students' academic performance in such a learning context. In this study, a quasi-experiment was designed to investigate the effect of an individualized intervention approach on students’ course performance and learning behaviors in a blended course. Forty-nine Chinese tertiary students undertaking the course were randomly assigned into two groups–the experimental and control groups. During the course, the experimental group received individualized interventions, while the control group received undifferentiated interventions. The data about these participants’ learning behaviors were collected over 15 weeks. The results indicated that, compared with the control group, the experimental group showed significantly better academic performance, a higher level of learning motivation, attitude and self-efficacy, more active learning behaviors, and fewer passive learning behaviors. The control group revealed similar online learning time, but significantly more resource utilization and forum access. It is concluded that personalized learning intervention can effectively improve students’ learning behaviors, attitude, motivation, self-efficacy, and academic performance in a blended learning environment. © 2019, © 2019 Informa UK Limited, trading as Taylor &amp; Francis Group.</t>
  </si>
  <si>
    <t>blended learning; individualized intervention; learning analytics; learning behavior; Learning intervention</t>
  </si>
  <si>
    <t>Zhang, J.-H.; Department of Educational Technology, Zhejiang Normal UniversityChina; 電子郵件: zjnuzjh@gmail.com</t>
  </si>
  <si>
    <t>2-s2.0-85068589170</t>
  </si>
  <si>
    <t>Cheng S.-C., Hwang G.-J., Lai C.-L.</t>
  </si>
  <si>
    <t>10044798500;7202677655;56447570500;</t>
  </si>
  <si>
    <t>Effects of the group leadership promotion approach on students’ higher order thinking awareness and online interactive behavioral patterns in a blended learning environment</t>
  </si>
  <si>
    <t>10.1080/10494820.2019.1636075</t>
  </si>
  <si>
    <t>https://www.scopus.com/inward/record.uri?eid=2-s2.0-85068533564&amp;doi=10.1080%2f10494820.2019.1636075&amp;partnerID=40&amp;md5=b0745aac29abe7a74167d048aad10d1a</t>
  </si>
  <si>
    <t>Graduate Institute of Applied Science and Technology, National Taiwan University of Science and Technology, Taipei, Taiwan; Graduate Institute of Digital Learning and Education, National Taiwan University of Science and Technology, Taipei, Taiwan; Department of Education, National Taipei University of Education, Taipei, Taiwan</t>
  </si>
  <si>
    <t>Cheng, S.-C., Graduate Institute of Applied Science and Technology, National Taiwan University of Science and Technology, Taipei, Taiwan; Hwang, G.-J., Graduate Institute of Digital Learning and Education, National Taiwan University of Science and Technology, Taipei, Taiwan; Lai, C.-L., Department of Education, National Taipei University of Education, Taipei, Taiwan</t>
  </si>
  <si>
    <t>The present study aims to incorporate a group leadership promotion approach into collaborative learning tasks in the hope of developing students’ creativity, problem-solving, and critical thinking. In order to evaluate the effectiveness of the proposed approach, we recruited 59 cross-professional students from a university in northern Taiwan, and divided them into an experimental group (6 sub-groups) and a control group (6 sub-groups). The experimental group students learned with the group leadership promotion approach, while the control group learned with conventional blended learning approach. The results show that the students could better develop their creativity, problem-solving, critical thinking, and learning achievement via the group leadership promotion approach. Lastly, sequential analysis of their behaviors indicated that students’ interaction with group leadership in online collaborative learning can promote many more creative ideas and comments, enhance reaching a consensus and making conclusions, and finally, facilitate completion of the group learning tasks. © 2019, © 2019 Informa UK Limited, trading as Taylor &amp; Francis Group.</t>
  </si>
  <si>
    <t>blended learning; collaborative learning; Group leadership; learning analytics; online behavioral patterns</t>
  </si>
  <si>
    <t>2-s2.0-85068533564</t>
  </si>
  <si>
    <t>Ibrahim K.B., Tsai M.-C., Chala S.A., Berihun M.K., Kahsay A.W., Berhe T.A., Su W.-N., Hwang B.-J.</t>
  </si>
  <si>
    <t>57201128782;56375696800;57201133525;57209716424;57203122623;57095893100;35216517800;7201454007;</t>
  </si>
  <si>
    <t>A review of transition metal-based bifunctional oxygen electrocatalysts</t>
  </si>
  <si>
    <t>10.1002/jccs.201900001</t>
  </si>
  <si>
    <t>https://www.scopus.com/inward/record.uri?eid=2-s2.0-85068508796&amp;doi=10.1002%2fjccs.201900001&amp;partnerID=40&amp;md5=b6309d4373b937a2423651d979a5199c</t>
  </si>
  <si>
    <t>Nano-Electrochemistry Laboratory, Graduate Institute of Applied Science and Technology, National Taiwan University of Science and Technology, Taipei, Taiwan; Nano-Electrochemistry Laboratory, Department of Chemical Engineering, National Taiwan University of Science and Technology, Taipei, Taiwan; National Synchrotron Radiation Research Center, Hsin-Chu, Taiwan</t>
  </si>
  <si>
    <t>Ibrahim, K.B., Nano-Electrochemistry Laboratory, Graduate Institute of Applied Science and Technology, National Taiwan University of Science and Technology, Taipei, Taiwan; Tsai, M.-C., Nano-Electrochemistry Laboratory, Department of Chemical Engineering, National Taiwan University of Science and Technology, Taipei, Taiwan; Chala, S.A., Nano-Electrochemistry Laboratory, Department of Chemical Engineering, National Taiwan University of Science and Technology, Taipei, Taiwan; Berihun, M.K., Nano-Electrochemistry Laboratory, Department of Chemical Engineering, National Taiwan University of Science and Technology, Taipei, Taiwan; Kahsay, A.W., Nano-Electrochemistry Laboratory, Department of Chemical Engineering, National Taiwan University of Science and Technology, Taipei, Taiwan; Berhe, T.A., Nano-Electrochemistry Laboratory, Graduate Institute of Applied Science and Technology,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</si>
  <si>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Electrochemical energy storage and conversion devices play a key role in the development of clean, sustainable, and efficient energy systems to meet the sustainable growth of our society. However, challenging issues including the sluggish kinetics of oxygen electrode reactions involving the oxygen reduction reaction (ORR) and the oxygen evolution reaction (OER) are present, limiting the implementation of devices such as metal-air batteries, water electrolyzers, and regenerative fuel cells. In this review, various monometallic and bimetallic transition metal oxides (TMOs) and hydroxides are summarized in terms of their application for ORR/OER, in which the merits and demerits of various precious metal and carbon-based metal oxide materials are discussed, with requirements for better electrocatalysts and catalyst support being introduced as well. Following this, different approaches to improve catalytic activity such as the introduction of doping and defects, the manipulation of crystal facets, and the engineering of supports, compositions, and morphologies are summarized in which TMOs with improved ORR/OER catalytic activities can be synthesized, further improving the speed, stability, and polarization of electrochemical energy storage and conversion devices. Finally, perspectives into the improvement of performance and the better understanding of ORR/OER mechanisms for bifunctional electrocatalysts using in situ spectroscopic techniques and density functional theory calculations are also discussed. © 2019 The Chemical Society Located in Taipei &amp; Wiley-VCH Verlag GmbH &amp; Co. KGaA, Weinheim</t>
  </si>
  <si>
    <t>bifunctional; electrocatalysts; engineering; oxygen evolution reaction; oxygen reduction reaction; transition metals</t>
  </si>
  <si>
    <t>2-s2.0-85068508796</t>
  </si>
  <si>
    <t>Hwang G.-J., Lee H.-Y., Chen C.-H.</t>
  </si>
  <si>
    <t>7202677655;57209657293;56180026400;</t>
  </si>
  <si>
    <t>Lessons learned from integrating concept mapping and gaming approaches into learning scenarios using mobile devices: Analysis of an activity for a geology course</t>
  </si>
  <si>
    <t>10.1504/IJMLO.2019.100412</t>
  </si>
  <si>
    <t>https://www.scopus.com/inward/record.uri?eid=2-s2.0-85068368177&amp;doi=10.1504%2fIJMLO.2019.100412&amp;partnerID=40&amp;md5=f693302b45445a55454ef270ed084b5f</t>
  </si>
  <si>
    <t>Graduate Institute of Digital Learning and Education, National Taiwan University of Science and Technology, 43, Sec.4, Keelung Rd., Taipei, 106, Taiwan; Master Program of Professional Teacher, National Taichung University of Education, 227, Minsheng Rd., Taichung, 403, Taiwan</t>
  </si>
  <si>
    <t>Hwang, G.-J., Graduate Institute of Digital Learning and Education, National Taiwan University of Science and Technology, 43, Sec.4, Keelung Rd., Taipei, 106, Taiwan; Lee, H.-Y., Graduate Institute of Digital Learning and Education, National Taiwan University of Science and Technology, 43, Sec.4, Keelung Rd., Taipei, 106, Taiwan; Chen, C.-H., Master Program of Professional Teacher, National Taichung University of Education, 227, Minsheng Rd., Taichung, 403, Taiwan</t>
  </si>
  <si>
    <t>In this study, an integrated concept mapping and gaming-based learning approach was proposed to support mobile learning activities. To investigate the effects of the interaction between concept mapping and gaming on the participants' mobile learning outcomes, a quasi-experimental design was adopted and conducted for a learning activity of the elementary school course unit 'knowing the representative rocks in different geographical locations in Taiwan'. The participants were divided into three experimental groups and one control group. The experimental groups used the integrated concept mapping and gaming-based mobile learning approach, the gaming-based mobile learning approach and the integrated concept mapping and guidance-based mobile learning approach, respectively. On the other hand, the control group used the conventional guidance-based mobile learning approach. The experimental results showed that no interaction was observed between the gaming approach and the concept mapping approach. Furthermore, it was found that the concept mapping approach was not beneficial for students' learning achievement, while the gaming approach significantly improved their learning motivation, learning satisfaction and flow experience. Finally, discussion is provided to explain the findings, in particular, to infer why concept mapping did not achieve the expected positive impacts, as a reference for future studies. Copyright © 2019 Inderscience Enterprises Ltd.</t>
  </si>
  <si>
    <t>Applications in subject areas; Elementary education; Interactive learning environments; Teaching/learning strategies</t>
  </si>
  <si>
    <t>Chen, C.-H.; Master Program of Professional Teacher, National Taichung University of Education, 227, Minsheng Rd., Taiwan; 電子郵件: duke.chchen@gmail.com</t>
  </si>
  <si>
    <t>2-s2.0-85068368177</t>
  </si>
  <si>
    <t>Lee P.-J., Liu Y.-T., Tseng W.-T.</t>
  </si>
  <si>
    <t>57209644643;55898023700;24071806400;</t>
  </si>
  <si>
    <t>One size fits all? In search of the desirable caption display for second language learners with different caption reliance in listening comprehension</t>
  </si>
  <si>
    <t>Language Teaching Research</t>
  </si>
  <si>
    <t>10.1177/1362168819856451</t>
  </si>
  <si>
    <t>https://www.scopus.com/inward/record.uri?eid=2-s2.0-85068341137&amp;doi=10.1177%2f1362168819856451&amp;partnerID=40&amp;md5=036feb585d0cfbf03cfc2baca799f1de</t>
  </si>
  <si>
    <t>National Taiwan Normal University, Taiwan; National Taiwan University of Science and Technology, Taiwan</t>
  </si>
  <si>
    <t>Lee, P.-J.; Liu, Y.-T., National Taiwan Normal University, Taiwan; Tseng, W.-T., National Taiwan University of Science and Technology, Taiwan</t>
  </si>
  <si>
    <t>Existing research has established captions as effective second-language (L2) or foreign language (FL) listening comprehension aids. However, due to the transient nature of captions, not all learners are capable of attending to captions in all cases. Previous work posited that to leverage the impact of technologies in learning and instruction, a better understanding of the interplay between technology and cognition is warranted. In this vein, the current study set out to investigate the effects of four different caption modes (full vs. partial vs. real-time vs. control) on the listening comprehension of 95 high-intermediate Taiwanese learners of English as a foreign language (EFL) with different caption reliance (i.e. more-caption-reliant vs. less-caption-reliant). The results showed no significant difference between the participants’ listening comprehension outcomes under the four caption conditions when their caption reliance was not considered. However, when this was considered, the differences among the four caption conditions became salient, which was suggestive of the selective effect of captions on L2 learners with different caption reliance. While less-caption-reliant L2 learners had the best listening comprehension outcome under the partial-caption condition and the worst under the full-caption condition, more-caption-reliant L2 learners exhibited the best performance under the full-caption condition yet the worst under the partial-caption condition. The finding underscores the importance of considering L2 learners’ processing profiles when utilizing captioned videos as multimodal instructional/learning materials and speaks to the need of utilizing differentiated video materials for optimal listening outcomes. © The Author(s) 2019.</t>
  </si>
  <si>
    <t>caption mode; caption reliance; differentiated instruction; L2 listening comprehension; teaching/learning strategies</t>
  </si>
  <si>
    <t>Liu, Y.-T.; National Taiwan Normal UniversityTaiwan; 電子郵件: yeutingliu@ntnu.edu.tw</t>
  </si>
  <si>
    <t>Lang. Teach. Res.</t>
  </si>
  <si>
    <t>2-s2.0-85068341137</t>
  </si>
  <si>
    <t>Lin C.J., Prasetyo Y.T.</t>
  </si>
  <si>
    <t>35345469600;57204827000;</t>
  </si>
  <si>
    <t>A metaheuristic-based approach to optimizing color design for military camouflage using particle swarm optimization</t>
  </si>
  <si>
    <t>10.1002/col.22404</t>
  </si>
  <si>
    <t>https://www.scopus.com/inward/record.uri?eid=2-s2.0-85068225320&amp;doi=10.1002%2fcol.22404&amp;partnerID=40&amp;md5=21b6fdedb3b9b6378c4591d1c5a2fce3</t>
  </si>
  <si>
    <t>Department of Industrial Management, National Taiwan University of Science and Technology, Taipei City, Taiwan; School of Industrial Engineering and Engineering Management, Mapua University, Manila, Philippines</t>
  </si>
  <si>
    <t>Lin, C.J., Department of Industrial Management, National Taiwan University of Science and Technology, Taipei City, Taiwan; Prasetyo, Y.T., Department of Industrial Management, National Taiwan University of Science and Technology, Taipei City, Taiwan, School of Industrial Engineering and Engineering Management, Mapua University, Manila, Philippines</t>
  </si>
  <si>
    <t>Enhancing an existing military camouflage is an important component during the assessment of military camouflage. The current study proposed a new and practical approach to enhancing the undetectability of a military camouflage using particle swarm optimization (PSO). Eight different locations (20 × 50 pixels) in the one swamp background were selected to be the place of a human-shaped target. The PSO would generate newly proposed camouflage as an empirical parameter based on the lower and the upper bounds from selected four different colors in swamp background. The predictive algorithm was applied to adjust the optimum shift of %L*, %a*, and %b* from the original to the empirical parameter. Thirty participants were recruited to evaluate the original and newly proposed camouflages. Paired sample t test indicates that the newly proposed military camouflage had a significant lower camouflage similarity index value and a longer detection time. The PSO shows to be a method with good results; however, a comprehensive study using multiple backgrounds and patterns would be required to generalize the methodology to other background environments or camouflage patterns. © 2019 Wiley Periodicals, Inc.</t>
  </si>
  <si>
    <t>camouflage similarity index; detection time; military camouflage; particle swarm optimization; target search</t>
  </si>
  <si>
    <t>Wetlands; Background environment; Detection time; Empirical parameters; Metaheuristic; Paired-sample t-test; Predictive algorithms; Similarity indices; Target search; Particle swarm optimization (PSO); Color; Detection; Environments; Optimization; Particles; Patterns; Test Methods; Wetlands</t>
  </si>
  <si>
    <t>Lin, C.J.; Department of Industrial Management, National Taiwan University of Science and TechnologyTaiwan; 電子郵件: chiuhsiangjoelin@gmail.com</t>
  </si>
  <si>
    <t>2-s2.0-85068225320</t>
  </si>
  <si>
    <t>Kuo R.J., Cheng W.C.</t>
  </si>
  <si>
    <t>7004962398;55443937500;</t>
  </si>
  <si>
    <t>An intuitionistic fuzzy neural network with Gaussian membership function</t>
  </si>
  <si>
    <t>Journal of Intelligent and Fuzzy Systems</t>
  </si>
  <si>
    <t>10.3233/JIFS-18998</t>
  </si>
  <si>
    <t>https://www.scopus.com/inward/record.uri?eid=2-s2.0-85067616095&amp;doi=10.3233%2fJIFS-18998&amp;partnerID=40&amp;md5=eaf70b8193394068b85d86a2bbd058a3</t>
  </si>
  <si>
    <t>Department of Industrial Management, National Taiwan University of Science and Technology, No. 43, Section 4, Kee-Lung Road, Taipei, 106, Taiwan; Microsoft Taiwan Corporation, Taipei, Taiwan</t>
  </si>
  <si>
    <t>Kuo, R.J., Department of Industrial Management, National Taiwan University of Science and Technology, No. 43, Section 4, Kee-Lung Road, Taipei, 106, Taiwan; Cheng, W.C., Microsoft Taiwan Corporation, Taipei, Taiwan</t>
  </si>
  <si>
    <t>In this study, an intuitionistic fuzzy neural network (IFNN) with Gaussian membership function and Yagergenerating function is proposed. Since intuitionistic fuzzy logic (IFL) considers membership, non-membership and hesitation values simultaneously, the incorporation of the concept of IFL into a fuzzy neural network (FNN) can enhance the performance of an FNN. A back-propagation learning algorithm is developed to optimize the IFNN parameters and weights. The proposed IFNN is applied to ten problems, including nonlinear control and prediction problems. The computational results indicate that the proposed IFNN is more efficient than conventional algorithms, such as artificial neural networks (ANN), fuzzy neural networks (FNN), and a support vector regression (SVR). © 2019 IOS Press and the authors. All rights reserved.</t>
  </si>
  <si>
    <t>Fuzzy neural network; Fuzzy systems; Intuitionistic fuzzy sets</t>
  </si>
  <si>
    <t>Backpropagation algorithms; Computational efficiency; Fuzzy inference; Fuzzy logic; Fuzzy sets; Fuzzy systems; Membership functions; Backpropagation learning algorithm; Computational results; Conventional algorithms; Gaussian membership function; Intuitionistic fuzzy; Intuitionistic fuzzy sets; Non linear control; Support vector regression (SVR); Fuzzy neural networks</t>
  </si>
  <si>
    <t>Kuo, R.J.; Department of Industrial Management, National Taiwan University of Science and Technology, No. 43, Section 4, Kee-Lung Road, Taiwan; 電子郵件: rjkuo@mail.ntust.edu.tw</t>
  </si>
  <si>
    <t>IOS Press</t>
  </si>
  <si>
    <t>J. Intelligent Fuzzy Syst.</t>
  </si>
  <si>
    <t>2-s2.0-85067616095</t>
  </si>
  <si>
    <t>Huang J.-M., Wai R.-J., Gao W.</t>
  </si>
  <si>
    <t>57209326804;7004448478;57192812316;</t>
  </si>
  <si>
    <t>Newly-designed fault diagnostic method for solar photovoltaic generation system based on IV-Curve measurement</t>
  </si>
  <si>
    <t>10.1109/ACCESS.2019.2919337</t>
  </si>
  <si>
    <t>https://www.scopus.com/inward/record.uri?eid=2-s2.0-85067388428&amp;doi=10.1109%2fACCESS.2019.2919337&amp;partnerID=40&amp;md5=43f4b4417220c3bf2be5564923bb0c52</t>
  </si>
  <si>
    <t>College of Electrical Engineering and Automation, Fuzhou University, Fuzhou, 350108, China; Department of Electronic and Computer Engineering, National Taiwan University of Science and Technology, Taipei, 106, Taiwan</t>
  </si>
  <si>
    <t>Huang, J.-M., College of Electrical Engineering and Automation, Fuzhou University, Fuzhou, 350108, China, Department of Electronic and Computer Engineering, National Taiwan University of Science and Technology, Taipei, 106, Taiwan; Wai, R.-J., College of Electrical Engineering and Automation, Fuzhou University, Fuzhou, 350108, China, Department of Electronic and Computer Engineering, National Taiwan University of Science and Technology, Taipei, 106, Taiwan; Gao, W., College of Electrical Engineering and Automation, Fuzhou University, Fuzhou, 350108, China, Department of Electronic and Computer Engineering, National Taiwan University of Science and Technology, Taipei, 106, Taiwan</t>
  </si>
  <si>
    <t>Fault diagnosis of photovoltaic (PV) arrays is an essential task for improving the reliability and safety of a photovoltaic system (PVS). The PVS faults at the DC side are difficult to detect by traditional protective devices, which may reduce power conversion efficiency and even lead to safety matters and fire disaster. This study investigates a newly-designed fault diagnostic method for a PVS according to the following three steps. First, optimal fault features are extracted by analyzing I-V curves from different faults, including hybrid faults of the PVS under the standard test condition (STC). Moreover, the trust-region-reflective (TRR) deterministic algorithm combined with the particle-swarm-optimization (PSO) metaheuristic algorithm is proposed to standardize fault features into the ones under the STC. In addition, a multi-class adaptive boosting (AdaBoost) algorithm, which is the stage-wise additive modeling using multi-class exponential (SAMME) loss function based on the classification and regression tree (CART) as the weak classifier, is utilized to establish the fault diagnostic model. The effectiveness of the fault diagnostic model could long-term maintain by periodically updating the feature standardization equations to standardize the fault features into the ones under the STC. Various types of the PV modules are used to validate the generalization of the fault diagnostic method. Both the numerical simulations and experimental results show the accuracy and reliability of the proposed fault diagnostic method. © 2013 IEEE.</t>
  </si>
  <si>
    <t>fault diagnosis; I-V curve; particle swarm optimization (PSO); Photovoltaic system (PVS); SAMME-CART; trust-region-reflective (TRR)</t>
  </si>
  <si>
    <t>Adaptive boosting; Curve fitting; Failure analysis; Numerical methods; Particle swarm optimization (PSO); Photovoltaic cells; Solar power generation; Trees (mathematics); Classification and regression tree; I - V curve; Photovoltaic system (PVS); Power conversion efficiencies; SAMME-CART; Solar photovoltaic generations; Standard test condition (STC); Trust region; Fault detection</t>
  </si>
  <si>
    <t>Wai, R.-J.; College of Electrical Engineering and Automation, Fuzhou UniversityChina; 電子郵件: rjwai@mail.ntust.edu.tw</t>
  </si>
  <si>
    <t>2-s2.0-85067388428</t>
  </si>
  <si>
    <t>Suci A., Hardi H.</t>
  </si>
  <si>
    <t>57209262683;57201377769;</t>
  </si>
  <si>
    <t>Literacy experiment of Islamic financing to non-Muslim small and micro business</t>
  </si>
  <si>
    <t>Journal of Islamic Marketing</t>
  </si>
  <si>
    <t>10.1108/JIMA-01-2019-0003</t>
  </si>
  <si>
    <t>https://www.scopus.com/inward/record.uri?eid=2-s2.0-85066992100&amp;doi=10.1108%2fJIMA-01-2019-0003&amp;partnerID=40&amp;md5=ff53a38c606ed4de8be7d922db9dc896</t>
  </si>
  <si>
    <t>Department of Business and Administration, National Taiwan University of Science and Technology, Taipei, Taiwan and Department of Management, Universitas Lancang Kuning, Pekanbaru, Indonesia; Department of Management, Universitas Lancang Kuning, Pekanbaru, Indonesia</t>
  </si>
  <si>
    <t>Suci, A., Department of Business and Administration, National Taiwan University of Science and Technology, Taipei, Taiwan and Department of Management, Universitas Lancang Kuning, Pekanbaru, Indonesia; Hardi, H., Department of Management, Universitas Lancang Kuning, Pekanbaru, Indonesia</t>
  </si>
  <si>
    <t>Purpose: The purpose of this paper is to analyze the changes in Islamic financing literacy and draw a comparison between the intentions of Muslim and non-Muslim micro and small entrepreneurs after receiving counseling. It also observes the role of religion in the relationship between literacy and the intention to use Islamic financing. Design/methodology/approach: The participants were of 60 owners of micro and small entrepreneurs who were made up of 30 Muslims and 30 non-Muslims. An Islamic financing counseling was conducted on 30 non-Muslims, and data were obtained relating to literacy and intention after the counseling. The data were analyzed using statistical descriptive, associative and comparative test. Findings: There is a significant increase in literacy and intentions of non-Muslim entrepreneurs after receiving the counseling. It is also discovered that religious factor no longer influences literacy and intention of using Islamic financing after receiving the counseling. Research limitations/implications: Counseling is an effective way to establish non-Muslims’ literacy and lead their intention toward the use of Islamic financing products. Practical implications: There is a need to give proper knowledge about the importance of Islamic financing to non-Muslims by emphasizing the monetary values and benefits to diversify the market segment. Social implications: The finding proves that Islam, in every aspect including the economy, is a blessing to the entire universe or as Muslim says, ‘rahmatan lil “alamin”. Originality/value: Previous studies about Islamic financing have been mostly conducted by using survey among the Muslim population. Therefore, this study combines both survey and experiment by providing Islamic literacy counseling to non-Muslims. © 2019, Emerald Publishing Limited.</t>
  </si>
  <si>
    <t>Intention; Islamic financing; Literacy; Religion</t>
  </si>
  <si>
    <t>Suci, A.; Department of Business and Administration, National Taiwan University of Science and TechnologyIndonesia; 電子郵件: d10708806@mail.ntust.edu.tw</t>
  </si>
  <si>
    <t>J. Islam. Mark.</t>
  </si>
  <si>
    <t>2-s2.0-85066992100</t>
  </si>
  <si>
    <t>Go A.W., Agapay R.C., Ju Y.-H., Conag A.T.</t>
  </si>
  <si>
    <t>55954049900;6503897399;7202808830;57191263758;</t>
  </si>
  <si>
    <t>Unified Semi-Empirical Models for Predicting or Estimating the Heating Value of Coal and Related Properties–Theoretical Basis and Thermochemical Implications</t>
  </si>
  <si>
    <t>Combustion Science and Technology</t>
  </si>
  <si>
    <t>10.1080/00102202.2019.1617705</t>
  </si>
  <si>
    <t>https://www.scopus.com/inward/record.uri?eid=2-s2.0-85066883790&amp;doi=10.1080%2f00102202.2019.1617705&amp;partnerID=40&amp;md5=a9df97840219ef14c71338f7e7a10218</t>
  </si>
  <si>
    <t>Department of Chemical Engineering, University of San Carlos, Cebu City, Philippines; Visiting Foreign Researcher, National Taiwan University of Science and Technology, Taipei City, Taiwan; Department of Chemical Engineering, National Taiwan University of Science and Technology, Taipei City, Taiwan; Graduate Institute of Applied Science and Technology, National Taiwan University of Science and Technology, Taipei City, Taiwan</t>
  </si>
  <si>
    <t>Go, A.W., Department of Chemical Engineering, University of San Carlos, Cebu City, Philippines, Visiting Foreign Researcher, National Taiwan University of Science and Technology, Taipei City, Taiwan; Agapay, R.C., Department of Chemical Engineering, University of San Carlos, Cebu City, Philippines, Department of Chemical Engineering, National Taiwan University of Science and Technology, Taipei City, Taiwan; Ju, Y.-H., Graduate Institute of Applied Science and Technology, National Taiwan University of Science and Technology, Taipei City, Taiwan; Conag, A.T., Department of Chemical Engineering, University of San Carlos, Cebu City, Philippines</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</si>
  <si>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 2019 Taylor &amp; Francis Group, LLC.</t>
  </si>
  <si>
    <t>Coal; elemental analysis; heating value; predictive models; proximate analysis; regression</t>
  </si>
  <si>
    <t>Calorific value; Chemical analysis; Coal; Coal deposits; Dielectric properties; Heating; Statistical tests; Elemental compositions; Empirical relationships; Heating value; Mass and energy balance; Predictive models; Proximate analysis; regression; Semi-empirical modeling; Coal combustion</t>
  </si>
  <si>
    <t>Go, A.W.; Department of Chemical Engineering, University of San Carlos, Talamban Campus, Nasipit, Talamban, Philippines; 電子郵件: alchrisgo@yahoo.com</t>
  </si>
  <si>
    <t>CBSTB</t>
  </si>
  <si>
    <t>Combust Sci Technol</t>
  </si>
  <si>
    <t>2-s2.0-85066883790</t>
  </si>
  <si>
    <t>Tan J., Lei H., Liaw D.-J., Chen X., Ma L., Cui C., Zhong Q., Cheng Y., Zhang Y.</t>
  </si>
  <si>
    <t>57201905074;57204898240;7102494327;57208796345;57204897759;57204895893;57208926073;38460953200;55877303400;</t>
  </si>
  <si>
    <t>Catalyst-Free One-Step Preparation of Self-Crosslinked pH-Responsive Vesicles</t>
  </si>
  <si>
    <t>Macromolecular Rapid Communications</t>
  </si>
  <si>
    <t>10.1002/marc.201900149</t>
  </si>
  <si>
    <t>https://www.scopus.com/inward/record.uri?eid=2-s2.0-85066129760&amp;doi=10.1002%2fmarc.201900149&amp;partnerID=40&amp;md5=47b78d60fe39ec8dee373303e6a3df68</t>
  </si>
  <si>
    <t>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Department of Chemical Engineering, National Taiwan University of Science and Technology, Taipei, 10607, Taiwan</t>
  </si>
  <si>
    <t>Tan, J.,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Lei, H.,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Liaw, D.-J., Department of Chemical Engineering, National Taiwan University of Science and Technology, Taipei, 10607, Taiwan; Chen, X.,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Ma, L.,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Zhong, Q.,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 Zhang,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 Xi’an, 710049, China</t>
  </si>
  <si>
    <t>The fabrication of block copolymer (BCP) vesicles with controlled membrane permeability and promising stability remains a considerable challenge. Herein, a new type of pH-responsive and self-crosslinked vesicle based on a hydrolytically hindered urea bond is reported. This kind of vesicle is formed by the self-assembly of a pH-responsive and hydrolytically self-crosslinkable copolymer poly(ethylene glycol)-block-poly[2-(3-(tert-butyl)-3-ethylureido)ethyl methacrylate-co-2-(diethylamino)ethyl methacrylate] (PEG-b-P(TBEU-co-DEA)). The BCP can be easily synthesized by reversible addition–fragmentation chain transfer (RAFT) polymerization of 2-(3-(tert-butyl)-3-ethylureido)ethyl methacrylate (TBEU) and 2-(diethylamino)ethyl methacrylate (DEA) using PEG-based macro-chain transfer agent. The copolymer could self-assemble into stable vesicles by the hydrophobic interaction and in situ cross-linking between amines and isocyanates after the hydrolysis of the hindered urea bonds without any catalyst. Dynamic light scattering (DLS) studies show that the vesicles exhibit enhanced stability against the dilution of organic solvent, and the size can be adjusted through the change of pH values. Moreover, the alkaline phosphatase-loaded vesicles can act as nano-reactor and enable free diffusion of small molecules into the vesicles, followed by the significantly improved fluorescence intensity of phosphate-caged fluorescein. This self-crosslinking and pH-sensitive vesicles may serve as a smart platform in controlled drug delivery and molecular reactor. © 2019 WILEY-VCH Verlag GmbH &amp; Co. KGaA, Weinheim</t>
  </si>
  <si>
    <t>hindered urea bond; membrane permeability; pH-responsive; self-crosslinking</t>
  </si>
  <si>
    <t>Alkalinity; Amines; Block copolymers; Catalysts; Dynamic light scattering; Hydrophobicity; Metabolism; Phosphatases; Polyethylene glycols; Polyethylene oxides; Urea; ALkaline phosphatase; Ethyl methacrylates; Fluorescence intensities; Hydrophobic interactions; Macrochain-transfer agents; Membrane permeability; PH-responsive; Self-crosslinking; Controlled drug delivery</t>
  </si>
  <si>
    <t>Cheng, Y.; Department of Applied Chemistry, School of Science MOE Key Laboratory for Nonequilibrium Synthesis and Modulation of Condensed Matter, Xi’an Key Laboratory of Sustainable Energy Materials Chemistry, and State Key Laboratory for Mechanical Behavior of Materials, Xi’an Jiaotong UniversityChina; 電子郵件: yilongcheng@mail.xjtu.edu.cn</t>
  </si>
  <si>
    <t>MRCOE</t>
  </si>
  <si>
    <t>Macromol. Rapid Commun.</t>
  </si>
  <si>
    <t>2-s2.0-85066129760</t>
  </si>
  <si>
    <t>Gao W., Wai R.-J., Qiao S.-P., Guo M.-F.</t>
  </si>
  <si>
    <t>57192812316;7004448478;57208868647;8860925800;</t>
  </si>
  <si>
    <t>Mechanical Faults Diagnosis of High-Voltage Circuit Breaker via Hybrid Features and Integrated Extreme Learning Machine</t>
  </si>
  <si>
    <t>10.1109/ACCESS.2019.2915252</t>
  </si>
  <si>
    <t>https://www.scopus.com/inward/record.uri?eid=2-s2.0-85065978326&amp;doi=10.1109%2fACCESS.2019.2915252&amp;partnerID=40&amp;md5=b8402e9e8e754ec3058fbfeefda1a6da</t>
  </si>
  <si>
    <t>Gao, W., College of Electrical Engineering and Automation, Fuzhou University, Fuzhou, 350108, China, Department of Electronic and Computer Engineering, National Taiwan University of Science and Technology, Taipei, 106, Taiwan; Wai, R.-J., Department of Electronic and Computer Engineering, National Taiwan University of Science and Technology, Taipei, 106, Taiwan; Qiao, S.-P., College of Electrical Engineering and Automation, Fuzhou University, Fuzhou, 350108, China; Guo, M.-F., College of Electrical Engineering and Automation, Fuzhou University, Fuzhou, 350108, China</t>
  </si>
  <si>
    <t>As key electrical equipment in the power system, the normal operation of a high-voltage circuit breaker is related to the reliability and economy of the power supply. In this paper, a mechanical fault diagnostic method for a high-voltage circuit breaker via the hybrid feature extraction and the integrated extreme learning machine (IELM) is investigated. First, the complete ensemble empirical mode decomposition with adaptive noise (CEEMDAN) is used to decompose the vibration signal to obtain intrinsic mode functions (IMF). Then, the sub-band reconstruction of each order IMF component is performed by combining the Hilbert transform and the band-pass filter in order to obtain the time-frequency matrix. Moreover, mechanical fault feature vectors can be formed by the time-frequency entropy and the singular entropy, which are extracted by transforming the time-frequency matrix into the energy matrix and normalizing the frequency bands via the normal cumulative distribution function (NCDF). In addition, an IELM is built for the fault classification. The advantages of the proposed CEEMDAN scheme in combination with band-pass filtering can eliminate the modal aliasing, reduce the number of auxiliary noise additions, and improve the decomposition efficiency. Besides, the performance of the singular entropy normalized by the NCDF is more stable, and the IELM composed of multiple weak classifiers can solve the shortcomings of the traditional extreme learning machine. The experimental results based on measured data show the proposed method can effectively diagnose the mechanical failure via small samples of high-voltage circuit breakers. © 2013 IEEE.</t>
  </si>
  <si>
    <t>complete ensemble empirical mode decomposition with adaptive noise (CEEMDAN); High-voltage circuit breaker; integrated extreme learning machine (IELM); singular entropy; time-frequency entropy; vibration signal</t>
  </si>
  <si>
    <t>Bandpass filters; Distribution functions; Electric power supplies to apparatus; Electric power systems; Entropy; Failure (mechanical); Knowledge acquisition; Learning systems; Mathematical transformations; Matrix algebra; Signal processing; Spurious signal noise; Timing circuits; Adaptive noise; Extreme learning machine; High voltage circuit breaker; Singular entropy; Time frequency; Vibration signal; Electric circuit breakers</t>
  </si>
  <si>
    <t>2-s2.0-85065978326</t>
  </si>
  <si>
    <t>Ko C., Liu Y.</t>
  </si>
  <si>
    <t>36782424800;55639564300;</t>
  </si>
  <si>
    <t>Old and Young Users' White Space Preferences for Online News Web Pages</t>
  </si>
  <si>
    <t>10.1109/ACCESS.2019.2913407</t>
  </si>
  <si>
    <t>https://www.scopus.com/inward/record.uri?eid=2-s2.0-85065905951&amp;doi=10.1109%2fACCESS.2019.2913407&amp;partnerID=40&amp;md5=21dff758d0725a6e6287ec4827307052</t>
  </si>
  <si>
    <t>National Taiwan University of Science and Technology, Taipei, 106, Taiwan; China University of Science and Technology, Taipei, 115, Taiwan</t>
  </si>
  <si>
    <t>Ko, C., National Taiwan University of Science and Technology, Taipei, 106, Taiwan; Liu, Y., National Taiwan University of Science and Technology, Taipei, 106, Taiwan, China University of Science and Technology, Taipei, 115, Taiwan</t>
  </si>
  <si>
    <t>In the future, the importance and usage rate of the Internet will increase gradually year by year. However, in the case of frequently browsed news web pages, mass news information derived from visual design elements or different layout designs may affect the preferences of users from different demographics and socio-economic backgrounds. This is due to the dissimilarities between their physical and psychological limitations. The purpose of this study is to investigate users' white-space ratio preferences for news web pages. We tested the top ten online Chinese and English websites, 20 news web pages in total. Two statements were picked from the system usability scale (SUS) and the visual aesthetics of website inventory (VisAWI) to evaluate these samples. We took these two statements as questionnaire questions. They are the following: Q1 'I think that I would like to use this system frequently' and Q2 'Everything goes together on these web pages.' The design of the questionnaire was based on a five-point Likert scale. The research variables include age, gender, education, occupation, white-space ratio, along with the other demographic properties. Our results indicated that there are significant differences between age, white-space ratio, education, occupation, news sources, computer usage time, and computer usage history. The group aged between 31-45 years old scored all samples higher than other groups. None prefer too high (90%) or too low (50%) white-space ratio. It is necessary to accumulate more preferences from different groups prior to the coming age of AI and machine learning. © 2013 IEEE.</t>
  </si>
  <si>
    <t>aesthetics; news web pages; usability; user interface; user preference; White space</t>
  </si>
  <si>
    <t>Learning systems; Population statistics; Surveys; User interfaces; Web Design; aesthetics; News information; Socio-economics; System Usability Scale (SUS); usability; user preference; Visual Aesthetics; White space; Websites</t>
  </si>
  <si>
    <t>Liu, Y.; National Taiwan University of Science and TechnologyTaiwan; 電子郵件: kirstieliu@gmail.com</t>
  </si>
  <si>
    <t>2-s2.0-85065905951</t>
  </si>
  <si>
    <t>Hsu S.-M., Chou T.-C., Lee G.-G., Kuo R.Z.</t>
  </si>
  <si>
    <t>57199270202;56405960700;7404852393;35221864100;</t>
  </si>
  <si>
    <t>The role of relational norms in linking inter-partner learning and IT co-sourcing performance: A study of Taiwan enterprises</t>
  </si>
  <si>
    <t>Information Technology and People</t>
  </si>
  <si>
    <t>10.1108/ITP-04-2018-0176</t>
  </si>
  <si>
    <t>https://www.scopus.com/inward/record.uri?eid=2-s2.0-85065764699&amp;doi=10.1108%2fITP-04-2018-0176&amp;partnerID=40&amp;md5=fd73378bf472de24b5428ede75363dfb</t>
  </si>
  <si>
    <t>National Taiwan University of Science and Technology, Taipei, Taiwan; Department of Information Management, National Taiwan University of Science and Technology, Taipei, Taiwan; Department of Commerce Automation and Management, National Pingtung University, Pingtung, Taiwan</t>
  </si>
  <si>
    <t>Hsu, S.-M., National Taiwan University of Science and Technology, Taipei, Taiwan; Chou, T.-C., Department of Information Management, National Taiwan University of Science and Technology, Taipei, Taiwan; Lee, G.-G., Department of Information Management, National Taiwan University of Science and Technology, Taipei, Taiwan; Kuo, R.Z., Department of Commerce Automation and Management, National Pingtung University, Pingtung, Taiwan</t>
  </si>
  <si>
    <t>Purpose: The purpose of this paper is to identify the antecedent factors that foster and sustain the development of relational norms from a social exchange process perspective and articulates the mediating effect of relational norms on the relationship between inter-partner learning (IL) and IT co-sourcing performance. Design/methodology/approach: A total of 197 usable questionnaires were returned from 1,000 Taiwan enterprises. Results from a partial least squares method supported the hypothesis that relational norms serve as dependent variable (to IL) and independent (mediating) variable (to IT co-sourcing performance). Findings: The empirical results show that IL positively effects partnership identity and collaboration, while both significantly mediate the effects of IL on IT co-sourcing performance. Research limitations/implications: The research implications confirm that the relational norms which IT co-sourcing parties must include both attitudes and behavior simultaneously, and that IT co-sourcing will not produce good performance without both parties developing shared attitudes and collaborative behavior. Practical implications: Relational norms can play a critical mediation role to help ensure that both parties reach their common goals successfully and prevent the risk of their effort to cooperate together falling apart. Therefore, project managers have to take account of the importance of relational norms on inter-organizational cooperation or strategic alliances. Originality/value: This study creates opportunities for further cross-disciplinary studies of inter-firm co-sourcing project especially with regard to relational norms and knowledge sharing. © 2019, Emerald Publishing Limited.</t>
  </si>
  <si>
    <t>Collaboration; IT/IS management; Organizational identity; Organizational learning</t>
  </si>
  <si>
    <t>Hsu, S.-M.; National Taiwan University of Science and TechnologyTaiwan; 電子郵件: miracle927@gmail.com</t>
  </si>
  <si>
    <t>Inf. Technol. People</t>
  </si>
  <si>
    <t>2-s2.0-85065764699</t>
  </si>
  <si>
    <t>Lo Y.-H., Yang C.-J., Lian K.-L.</t>
  </si>
  <si>
    <t>57204789289;57208565455;24076572000;</t>
  </si>
  <si>
    <t>Iterative control method of voltage source converters for various high-power applications</t>
  </si>
  <si>
    <t>IET Generation, Transmission and Distribution</t>
  </si>
  <si>
    <t>10.1049/iet-gtd.2018.5006</t>
  </si>
  <si>
    <t>https://www.scopus.com/inward/record.uri?eid=2-s2.0-85065125413&amp;doi=10.1049%2fiet-gtd.2018.5006&amp;partnerID=40&amp;md5=b80950cb2e2d863e72f90a78cdcb7c24</t>
  </si>
  <si>
    <t>Department of Electrical Engineering, National Taiwan University of Science and Technology, Taipei, Taiwan; Distribution and Service Division, Taiwan Power Company, Taipei, Taiwan; Department of Electrical Engineering, Taiwan Building Technology Center, National Taiwan University of Science and Technology, Taipei, Taiwan</t>
  </si>
  <si>
    <t>Lo, Y.-H., Department of Electrical Engineering, National Taiwan University of Science and Technology, Taipei, Taiwan; Yang, C.-J., Distribution and Service Division, Taiwan Power Company, Taipei, Taiwan; Lian, K.-L., Department of Electrical Engineering, Taiwan Building Technology Center, National Taiwan University of Science and Technology, Taipei, Taiwan</t>
  </si>
  <si>
    <t>High-voltage and high-power voltage source converters (VSCs) are usually operated at low switching frequencies to minimise the switching losses. This study presents a new control method suitable for low switching frequencies. It consists of two stages. In the first stage, a simple proportional controller is used to suppress any overvoltage or overcurrent during the transients. Then, after the control variables have settled to steady-state values, the iterative controller is activated to finely adjust the modulation index and firing angle of the converter to fulfil the control objectives. To justify the proposed control method, various control objectives are realised in a 10 MVA VSC system, and the results are validated by PSCAD/EMTDC and hardware-in-the-loop simulation. The results show that state variables converge within a few iterative steps, and the transient response is sufficiently fast. The proposed method is shown to perform better than the conventional PI control for eliminating the power imbalance and DC second harmonics due to the imbalance at the grid voltage. © 2019 Institution of Engineering and Technology. All rights reserved.</t>
  </si>
  <si>
    <t>Controllers; HVDC power transmission; Iterative methods; Traction (friction); Transient analysis; Control objectives; Conventional PI control; High power applications; Iterative controller; Low switching frequency; Proportional controller; Steady-state values; Voltage source converters; Electric power system control</t>
  </si>
  <si>
    <t>Lian, K.-L.; Department of Electrical Engineering, Taiwan Building Technology Center, National Taiwan University of Science and TechnologyTaiwan; 電子郵件: ryanlian@mail.ntust.edu.tw</t>
  </si>
  <si>
    <t>IET Gener. Transm. Distrib.</t>
  </si>
  <si>
    <t>2-s2.0-85065125413</t>
  </si>
  <si>
    <t>Prasetyo H., Guo J.-M.</t>
  </si>
  <si>
    <t>55846541300;7404488370;</t>
  </si>
  <si>
    <t>A Note on Multiple Secret Sharing Using Chinese Remainder Theorem and Exclusive-OR</t>
  </si>
  <si>
    <t>10.1109/ACCESS.2019.2902853</t>
  </si>
  <si>
    <t>https://www.scopus.com/inward/record.uri?eid=2-s2.0-85065048875&amp;doi=10.1109%2fACCESS.2019.2902853&amp;partnerID=40&amp;md5=8d65ee0eba98eb762fb7ef06f4693796</t>
  </si>
  <si>
    <t>Department of Informatics, Universitas Sebelas Maret (UNS), Surakarta, 57126, Indonesia; Department of Electrical Engineering, National Taiwan University of Science and Technology (NTUST), Taipei, 106, Taiwan</t>
  </si>
  <si>
    <t>Prasetyo, H., Department of Informatics, Universitas Sebelas Maret (UNS), Surakarta, 57126, Indonesia; Guo, J.-M., Department of Electrical Engineering, National Taiwan University of Science and Technology (NTUST), Taipei, 106, Taiwan</t>
  </si>
  <si>
    <t>This paper reviews the former existing scheme on (n,n) -multiple secret sharing (MSS) for color images along with its slight limitation. This scheme generates a set of n shared images from a set of n secret images using the Chinese remainder theorem (CRT) and Boolean exclusive-OR (XOR) operation. This scheme works well if the number of secret images n is even number. However, the former scheme has a slight problem while the number of secret images n is an odd number. This paper proposes a new technique to overcome this problem by introducing symmetric and transferred masking coefficients to generate a set of shared images. To further improve the security level of the proposed method, a set of secret images is first transformed with hyperchaotic scrambling method before generating shared images. The security of the proposed (n,n) -MSS can also be increased by merging a shared color image into 2-D matrix representation. As documented in the experimental results, the proposed method offers a promising result on (n,n) -MSS scheme regardless of the number of secret images n is odd or even number. In addition, the proposed method outperforms the former existing (n,n) -MSS schemes in terms of quantitative measurements. © 2013 IEEE.</t>
  </si>
  <si>
    <t>Chinese remainder theorem; exclusive OR; secret sharing; symmetric masking coefficient; transferred masking</t>
  </si>
  <si>
    <t>Satellites; Chinese remainder theorem; Exclusive-OR; Matrix representation; Multiple secret sharing; Quantitative measurement; Secret sharing; Security level; symmetric masking coefficient; Image enhancement</t>
  </si>
  <si>
    <t>Prasetyo, H.; Department of Informatics, Universitas Sebelas Maret (UNS)Indonesia; 電子郵件: heri.prasetyo@staff.uns.ac.id</t>
  </si>
  <si>
    <t>2-s2.0-85065048875</t>
  </si>
  <si>
    <t>Hwang G.-J., Chen M.-R.A., Sung H.-Y., Lin M.-H.</t>
  </si>
  <si>
    <t>7202677655;57203980835;55039725200;57203993558;</t>
  </si>
  <si>
    <t>Effects of integrating a concept mapping-based summarization strategy into flipped learning on students’ reading performances and perceptions in Chinese courses</t>
  </si>
  <si>
    <t>10.1111/bjet.12708</t>
  </si>
  <si>
    <t>https://www.scopus.com/inward/record.uri?eid=2-s2.0-85053912971&amp;doi=10.1111%2fbjet.12708&amp;partnerID=40&amp;md5=b033ab38e9b4cf5b93825c5eb76c6a3c</t>
  </si>
  <si>
    <t>Graduate Institute of Digital Learning and Education, National Taiwan University of Science and Technology, Taiwan; Graduate Institute of Digital Learning and Education, National Taiwan University of Science and Technology, Taiwan; Department of Allied Health Education and Digital Learning, National Taipei University of Nursing and Health Sciences, Taiwan; Graduate Institute of Digital Learning and Education, National Taiwan University of Science and Technology, Taiwan</t>
  </si>
  <si>
    <t>Hwang, G.-J., Graduate Institute of Digital Learning and Education, National Taiwan University of Science and Technology, Taiwan; Chen, M.-R.A., Graduate Institute of Digital Learning and Education, National Taiwan University of Science and Technology, Taiwan; Sung, H.-Y., Department of Allied Health Education and Digital Learning, National Taipei University of Nursing and Health Sciences, Taiwan; Lin, M.-H., Graduate Institute of Digital Learning and Education, National Taiwan University of Science and Technology, Taiwan</t>
  </si>
  <si>
    <t>The capability of reading comprehension is one of the essential skills for learning different topics, and has been recognized as a challenging objective in the Chinese curriculum. In this study, a concept mapping-based summarization strategy was incorporated into flipped learning to improve students’ reading comprehension. The participants of the study were 45 fifth graders from two Mandarin Chinese classes at an elementary school in Taiwan. None of the students had previous flipped learning experience. A pretest and posttest of reading comprehension as well as pre- and post-questionnaires for measuring the students’ reading motivation, self-efficacy, and cognitive load were conducted. The experimental results show that the proposed approach improved the students’ summarization skills, while the impact of the approach on students’ reading comprehension was not significant. Moreover, reading comprehension and self-efficacy showed a positive correlation, and self-efficacy was positively correlated with both intrinsic and extrinsic motivation. Consequently, it is concluded that employing concept mapping with the summarization strategy in flipped learning and students’ summarization ability are directly related, but there may be an indirect relationship with reading comprehension. Practitioner Notes What is already known about this topic The capability of reading comprehension has been recognized as a challenging objective in the Chinese curriculum. It is time-consuming and difficult to train students in all kinds of reading skills in class. Flipped learning could be one of the approaches to solving this dilemma as it provides more practice and interaction time with peers and teachers in class. The acquisition of new skills can be technically demanding. The difficulty levels of the skills to be acquired should be considered. What this paper adds A concept mapping-based summarization strategy for flipped learning is proposed to enhance students’ summarization and reading comprehension in a Mandarin Chinese course. The proposed approach improved the students’ summarization skills. When learning with the proposed approach, students’ reading comprehension and self-efficacy showed a positive correlation, and self-efficacy was positively correlated with both intrinsic motivation and extrinsic motivation. Implications for practice and/or policy Combining concept mapping with the summarization strategy in flipped learning mode has good potential to improve students’ summarization skills. Dynamic instructional strategies in reading should be promoted to stimulate critical and creative thinking. Flipped video assignments at students’ own levels should be considered. © 2018 British Educational Research Association</t>
  </si>
  <si>
    <t>Mapping; Motivation; Surveys; Elementary schools; Extrinsic motivation; Learning experiences; Mandarin Chinese; Positive correlations; Reading comprehension; Reading motivations; Reading performance; Students</t>
  </si>
  <si>
    <t>2-s2.0-85053912971</t>
  </si>
  <si>
    <t>Ke W.-C., Tesfay S.T., Seong T.-Y., Liang Z.-Y., Chiang C.-Y., Chen C.-Y., Son W., Chang K.-J., Lin J.-C.</t>
  </si>
  <si>
    <t>13605453800;57210192261;7005600233;57118666700;57212492730;57212493613;57202718186;55550725400;36078452700;</t>
  </si>
  <si>
    <t>Solid-State Carbon-Doped GaN Schottky Diodes by Controlling Dissociation of the Graphene Interlayer with a Sputtered AlN Capping Layer</t>
  </si>
  <si>
    <t>10.1021/acsami.9b18976</t>
  </si>
  <si>
    <t>https://www.scopus.com/inward/record.uri?eid=2-s2.0-85076840894&amp;doi=10.1021%2facsami.9b18976&amp;partnerID=40&amp;md5=dd1ac45be2ea4b480cb3cd544c19d228</t>
  </si>
  <si>
    <t>Department of Materials Science and Engineering, National Taiwan University of Science and Technology, Taipei, 106, Taiwan; Department of Materials Science and Engineering, Korea University, Seoul, 02841, South Korea; Materials and Electro-Optics Research Division, National Chung-Shan Institute of Science and Technology, Taoyuan, 320, Taiwan</t>
  </si>
  <si>
    <t>Ke, W.-C., Department of Materials Science and Engineering, National Taiwan University of Science and Technology, Taipei, 106, Taiwan; Tesfay, S.T., Department of Materials Science and Engineering, National Taiwan University of Science and Technology, Taipei, 106, Taiwan; Seong, T.-Y., Department of Materials Science and Engineering, Korea University, Seoul, 02841, South Korea; Liang, Z.-Y., Department of Materials Science and Engineering, National Taiwan University of Science and Technology, Taipei, 106, Taiwan; Chiang, C.-Y., Department of Materials Science and Engineering, National Taiwan University of Science and Technology, Taipei, 106, Taiwan; Chen, C.-Y., Department of Materials Science and Engineering, National Taiwan University of Science and Technology, Taipei, 106, Taiwan; Son, W., Department of Materials Science and Engineering, National Taiwan University of Science and Technology, Taipei, 106, Taiwan; Chang, K.-J., Materials and Electro-Optics Research Division, National Chung-Shan Institute of Science and Technology, Taoyuan, 320, Taiwan; Lin, J.-C., Materials and Electro-Optics Research Division, National Chung-Shan Institute of Science and Technology, Taoyuan, 320, Taiwan</t>
  </si>
  <si>
    <t>Carbon-doped GaN (GaN:C) Schottky diodes are prepared by controlling the destruction status of the graphene interlayer (GI) on the substrate. The GI without a sputtered AlN capping layer (CL) was destroyed because of ammonia precursor etching behavior in a high-temperature epitaxy. The damaged GI, like nanographite as a solid-state carbon doping source, incorporated the epitaxial growth of the GaN layer. The secondary ion mass spectroscopy depth profile indicated that the carbon content in the GaN layer can be tuned further by optimizing the sputtering temperature of AlN CL because of the better capping ability of high crystalline quality AlN CL on GI being achieved at higher temperature. The edge-type threading dislocation density and carbon concentration of the GaN:C layer with an embedded 550 °C-grown AlN CL on a GI substrate can be significantly reduced to 2.28 × 109 cm-2 and ∼2.88 × 1018 cm-3, respectively. Thus, a Ni-based Schottky diode with an ideality factor of 1.5 and a barrier height of 0.72 eV was realized on GaN:C. The series resistance increased from 28 kω at 303 K to 113 kω at 473 K, while the positive temperature coefficient (PTC) of series resistance was ascribed to the carbon doping that induced the compensation effect and lattice scattering effect. The decrease of the donor concentration was confirmed by temperature-dependent capacitance-voltage (C-V-T) measurement. The PTC characteristic of GaN:C Schottky diodes created by dissociating the GI as a carbon doping source should allow for the future use of high-voltage Schottky diodes in parallel, especially in high-temperature environments. © 2019 American Chemical Society.</t>
  </si>
  <si>
    <t>AlN capping; carbon-doped GaN; graphene; schottky diode; threading dislocation</t>
  </si>
  <si>
    <t>2-s2.0-85076840894</t>
  </si>
  <si>
    <t>Junni P., Chang Y.-Y., Sarala R.M.</t>
  </si>
  <si>
    <t>15832065800;56029090200;25028778900;</t>
  </si>
  <si>
    <t>Ambidextrous orientation and performance in corporate venture units: A multilevel analysis of CV units in emerging market multinationals</t>
  </si>
  <si>
    <t>Long Range Planning</t>
  </si>
  <si>
    <t>10.1016/j.lrp.2019.101930</t>
  </si>
  <si>
    <t>https://www.scopus.com/inward/record.uri?eid=2-s2.0-85076611604&amp;doi=10.1016%2fj.lrp.2019.101930&amp;partnerID=40&amp;md5=d57b425f862841981d849cba0fe4acac</t>
  </si>
  <si>
    <t>Aalto University School of Business, Finland; National Taiwan University of Science and Technology, Taiwan; University of North Carolina at Greensboro, United States</t>
  </si>
  <si>
    <t>Junni, P., Aalto University School of Business, Finland; Chang, Y.-Y., National Taiwan University of Science and Technology, Taiwan; Sarala, R.M., University of North Carolina at Greensboro, United States</t>
  </si>
  <si>
    <t>The aim of this article is to examine absorptive capacity and innovation-oriented corporate culture as moderators of the relationship between the ambidexterity of a CV unit and its performance. Accordingly, we propose that the absorptive capacity of a CV unit and an innovation-oriented, corporate culture positively moderate the effect of a CV unit's ambidexterity on its performance. We test our hypotheses with data from 180 CV units and their Taiwanese parent firms. Our paper contributes to a more fine-grained understanding of the role of ambidexterity in the CV units of emerging-market MNCs. © 2019 Elsevier Ltd</t>
  </si>
  <si>
    <t>Enterprise resource planning; Finance; Absorptive capacity; Corporate culture; Corporate venture units; Emerging market mncs; Emerging markets; Fine grained; Multi-level analysis; Commerce</t>
  </si>
  <si>
    <t>Chang, Y.-Y.; National Taiwan University of Science and TechnologyTaiwan; 電子郵件: y.chang@mail.ntust.edu.tw</t>
  </si>
  <si>
    <t>Long Range Plann.</t>
  </si>
  <si>
    <t>2-s2.0-85076611604</t>
  </si>
  <si>
    <t>Zhang Y., Dong X., Liu S., Lei Z., Shimizu K., Zhang Z., Adachi Y., Lee D.-J.</t>
  </si>
  <si>
    <t>57211463121;57211461799;57206724350;22941688400;55330289100;8227998500;7402465572;7406667455;</t>
  </si>
  <si>
    <t>Rapid establishment and stable performance of a new algal-bacterial granule system from conventional bacterial aerobic granular sludge and preliminary analysis of mechanisms involved</t>
  </si>
  <si>
    <t>Journal of Water Process Engineering</t>
  </si>
  <si>
    <t>10.1016/j.jwpe.2019.101073</t>
  </si>
  <si>
    <t>https://www.scopus.com/inward/record.uri?eid=2-s2.0-85076461342&amp;doi=10.1016%2fj.jwpe.2019.101073&amp;partnerID=40&amp;md5=1f528a57e55e93392c534ccaac686b35</t>
  </si>
  <si>
    <t>Zhang, Y., Graduate School of Life and Environmental Sciences, University of Tsukuba, 1-1-1 Tennodai, Tsukuba, Ibaraki  305-8572, Japan; Dong, X., Graduate School of Life and Environmental Sciences, University of Tsukuba, 1-1-1 Tennodai, Tsukuba, Ibaraki  305-8572, Japan; Liu, S.,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</si>
  <si>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This work proposed a promising method to rapidly establish stable algal-bacterial aerobic granular sludge (AGS) system from conventional bacterial AGS. It was realized in this study within 18 days by inoculating 4.3% (w/w, dry mass basis) of mature algal-bacterial AGS into a sequencing batch reactor with conventional bacterial AGS treating synthetic domestic wastewater. The newly established algal-bacterial AGS reactor (RA-B) exhibited better performance in nutrients removal, averagely 66.21 ± 5.18% of total nitrogen (TN) and 63.96 ± 6.00% of total phosphorus (TP) in comparison to 53.36 ± 2.37% and 48.87 ± 7.79% by the conventional bacterial AGS reactor (RB), respectively. Better AGS settleability indicated by sludge volume index (SVI30) was also noticed in RA-B (45.48 ± 0.92 ml/g versus 71.30 ± 3.03 ml/g in RB) on day 25. Most importantly, under the same operation strategy, the algal-bacterial AGS in RA-B well maintained its granular stability and became dense and compact, while the bacterial AGS (RB) collapsed to a large extent during the final stage of 25 days’ operation. Algae content was found to be a good indicator of the maturation of newly formed algal-bacterial AGS. In this study, preliminary analysis was also conducted on the mechanisms involved in the rapid formation of algal-bacterial AGS and the changes of its biological communities. © 2019 Elsevier Ltd</t>
  </si>
  <si>
    <t>Algal-bacterial aerobic granular sludge; Bacterial aerobic granular sludge; Inoculation; Nutrients removal; Stability</t>
  </si>
  <si>
    <t>J. Water Process Eng.</t>
  </si>
  <si>
    <t>2-s2.0-85076461342</t>
  </si>
  <si>
    <t>Tran D.-H., Luong D.-L., Chou J.-S.</t>
  </si>
  <si>
    <t>14051253600;57205303395;35772399000;</t>
  </si>
  <si>
    <t>Nature-inspired metaheuristic ensemble model for forecasting energy consumption in residential buildings</t>
  </si>
  <si>
    <t>10.1016/j.energy.2019.116552</t>
  </si>
  <si>
    <t>https://www.scopus.com/inward/record.uri?eid=2-s2.0-85076228940&amp;doi=10.1016%2fj.energy.2019.116552&amp;partnerID=40&amp;md5=7d69a6f5286309009f1820ccbdad6b98</t>
  </si>
  <si>
    <t>Department of Construction Engineering and Management, Ho Chi Minh City University of Technology, Vietnam National University Ho Chi Minh, City (VNU-HCM), Ho Chi Minh City, Viet Nam; Department of Civil and Construction Engineering, National Taiwan University of Science and Technology, Taipei, Taiwan</t>
  </si>
  <si>
    <t>Tran, D.-H., Department of Construction Engineering and Management, Ho Chi Minh City University of Technology, Vietnam National University Ho Chi Minh, City (VNU-HCM), Ho Chi Minh City, Viet Nam; Luong, D.-L.,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t>
  </si>
  <si>
    <t>As the global economy expands, both residential and commercial buildings consume an increasing proportion of the total energy that is used by buildings. Energy simulation and forecasting are important in setting energy policy and making decisions in pursuit of sustainable development. This work develops a new ensemble model, called the Evolutionary Neural Machine Inference Model (ENMIM), for estimating energy consumption in residential buildings based on actual data. The ensemble model combines two single supervised learning machines - least squares support vector regression (LSSVR), and the radial basis function neural network (RBFNN) –and incorporates symbiotic organism search (SOS) to find automatically its optimal tuning parameters. A set of real data, which were obtained from residential buildings in Ho Chi Minh City, Viet Nam, as well as experimental data from the literature were used to evaluate the performance of the developed model. Comparison results reveal that the ENMIM surpasses other benchmark models with respect to predictive accuracy. This work proves that the developed ensemble model is a promising alternative for the planning of energy management. Furthermore, the fact that the ENMIM has greater predictive accuracy than other artificial intelligence techniques suggests that the developed self-tuning ensemble model can be used in various disciplines. © 2019 Elsevier Ltd</t>
  </si>
  <si>
    <t>Artificial intelligence; Energy consumption; Ensemble model; Evolutionary optimization; Machine learning; Residential buildings</t>
  </si>
  <si>
    <t>Luong, D.-L.; Department of Construction Engineering and Management, Ho Chi Minh City University of Technology, Vietnam National University Ho Chi Minh, City (VNU-HCM)Viet Nam; 電子郵件: luongduclong@hcmut.edu.vn</t>
  </si>
  <si>
    <t>2-s2.0-85076228940</t>
  </si>
  <si>
    <t>Wang C.T., Lin Y.-D., Wang C.-C., Lai Y.-C.</t>
  </si>
  <si>
    <t>57200824386;7406584610;36683745900;57212008833;</t>
  </si>
  <si>
    <t>Cost minimization in placing service chains for virtualized network functions</t>
  </si>
  <si>
    <t>International Journal of Communication Systems</t>
  </si>
  <si>
    <t xml:space="preserve"> e4222</t>
  </si>
  <si>
    <t>10.1002/dac.4222</t>
  </si>
  <si>
    <t>https://www.scopus.com/inward/record.uri?eid=2-s2.0-85076224235&amp;doi=10.1002%2fdac.4222&amp;partnerID=40&amp;md5=8862a6b8649e3788794fa4cf04b4fc1c</t>
  </si>
  <si>
    <t>Graduate Degree Program of Network and Information Systems, National Chiao Tung University and Academia Sinica, Hsinchu, Taiwan; Department of Computer Science, National Chiao Tung University, Hsinchu, Taiwan; Department of Computer Science &amp; Information Engineering, National Kaohsiung University of Applied Sciences, Kaohsiung, Taiwan; Department of Information Management, National Taiwan University of Science and Technology, Taipei, Taiwan</t>
  </si>
  <si>
    <t>Wang, C.T., Graduate Degree Program of Network and Information Systems, National Chiao Tung University and Academia Sinica, Hsinchu, Taiwan; Lin, Y.-D., Department of Computer Science, National Chiao Tung University, Hsinchu, Taiwan; Wang, C.-C., Department of Computer Science &amp; Information Engineering, National Kaohsiung University of Applied Sciences, Kaohsiung, Taiwan; Lai, Y.-C., Department of Information Management, National Taiwan University of Science and Technology, Taipei, Taiwan</t>
  </si>
  <si>
    <t>Network function virtualization (NFV) places network functions onto the virtual machines (VMs) of physical machines (PMs) located in data centers. In practice, a data flow may pass through multiple network functions, which collectively form a service chain across multiple VMs residing on the same or different PMs. Given a set of service chains, network operators have two options for placing them: (a) minimizing the number of VMs and PMs so as to reduce the server rental cost or (b) placing VMs running network functions belonging to the same service chain on the same or nearby PMs so as to reduce the network delay. In determining the optimal service chain placement, operators face the problem of minimizing the server cost while still satisfying the end-to-end delay constraint. The present study proposes an optimization model to solve this problem using a nonlinear programming (NLP) approach. The proposed model is used to explore various operational problems in the service chain placement field. The results suggest that the optimal cost ratio for PMs with high, hybrid, and low capacity, respectively, is equal to 4:2:1. Meanwhile, the maximum operating utilization rate should be limited to 55% in order to minimize the rental cost. Regarding quality of service (QoS) relaxation, the server cost reduces by 20%, 30%, and 32% as the end-to-end delay constraint is relaxed from 40 to 60, 80, and 100 ms, respectively. For the server location, the cost decreases by 25% when the high-capacity PMs are decentralized rather than centralized. Finally, the cost reduces by 40% as the repetition rate in the service chain increases from 0 to 2. A heuristic algorithm, designated as common sub chain placement first (CPF), is proposed to solve the service chain placement problem for large-scale problems (eg, 256 PMs). It is shown that the proposed algorithm reduces the solution time by up to 86% compared with the NLP optimization model, with an accuracy reduction of just 8%. © 2019 John Wiley &amp; Sons, Ltd.</t>
  </si>
  <si>
    <t>network function placement; network function virtualization; nonlinear programming; service chains</t>
  </si>
  <si>
    <t>Wang, C.T.; Graduate Degree Program of Network and Information Systems, National Chiao Tung University and Academia SinicaTaiwan; 電子郵件: ctwang@cs.nctu.edu.tw</t>
  </si>
  <si>
    <t>IJCYE</t>
  </si>
  <si>
    <t>Int J Commun Syst</t>
  </si>
  <si>
    <t>2-s2.0-85076224235</t>
  </si>
  <si>
    <t>Chang Y.-W., Huang M.-H., Kuan C.-H.</t>
  </si>
  <si>
    <t>55712984700;57211425594;36806096600;</t>
  </si>
  <si>
    <t>Identifying the contribution–influence gap in the science and technology community</t>
  </si>
  <si>
    <t>Proceedings of the Association for Information Science and Technology</t>
  </si>
  <si>
    <t>10.1002/pra2.110</t>
  </si>
  <si>
    <t>https://www.scopus.com/inward/record.uri?eid=2-s2.0-85076088637&amp;doi=10.1002%2fpra2.110&amp;partnerID=40&amp;md5=285d11c01d6750a065ce03a2391a7504</t>
  </si>
  <si>
    <t>Center for Research in Econometric Theory and Applications, National Taiwan University, Taipei, Taiwan; Department of Library and Information Science, Taipei, Taiwan; Graduate Institute of Patent, National Taiwan University of Science and Technology, Taipei, Taiwan</t>
  </si>
  <si>
    <t>Chang, Y.-W., Center for Research in Econometric Theory and Applications, National Taiwan University, Taipei, Taiwan; Huang, M.-H., Department of Library and Information Science, Taipei, Taiwan; Kuan, C.-H., Graduate Institute of Patent, National Taiwan University of Science and Technology, Taipei, Taiwan</t>
  </si>
  <si>
    <t>This study uncovered the gap between scientific and technological contributions and scientific and technological influence by tracking scientists who received two national awards that recognized their scientific and technological achievements. The results show that scientific and technological contributions can be made by the same intellectual ideas, indicating the complex relationship between science and technology. Only a few scientists had received a remarkable number of citations of their scientific publications and patents over decades. The contribution–influence gap indicates that quantifying the scientific and technological contributions of some scientists is difficult. Author(s) retain copyright, but ASIS&amp;T receives an exclusive publication license</t>
  </si>
  <si>
    <t>citation; Scientific contribution; scientific influence; technological contribution; technological influence</t>
  </si>
  <si>
    <t>2-s2.0-85076088637</t>
  </si>
  <si>
    <t>Liu Y., Syu Y., Dung N.A., Chen-Chen, Chen K., Kim K.A.</t>
  </si>
  <si>
    <t>55277456300;57193255727;57189692069;57212146631;57201718219;36023897600;</t>
  </si>
  <si>
    <t>High Switching Frequency TCM Digital Control for Bidirectional Interleaved Buck Converters Without Phase Error for Battery Charging</t>
  </si>
  <si>
    <t>IEEE Journal of Emerging and Selected Topics in Power Electronics</t>
  </si>
  <si>
    <t>10.1109/JESTPE.2019.2954602</t>
  </si>
  <si>
    <t>https://www.scopus.com/inward/record.uri?eid=2-s2.0-85075983543&amp;doi=10.1109%2fJESTPE.2019.2954602&amp;partnerID=40&amp;md5=68dc4ec0e2cc1d86bde0de6d5db0ed76</t>
  </si>
  <si>
    <t>National Ilan University.; National Taiwan University of Science and Technology.; National Taiwan University.</t>
  </si>
  <si>
    <t>Liu, Y., National Ilan University.; Syu, Y., National Taiwan University of Science and Technology.; Dung, N.A., National Taiwan University of Science and Technology.; Chen-Chen, National Taiwan University of Science and Technology.; Chen, K., National Taiwan University of Science and Technology.; Kim, K.A., National Taiwan University.</t>
  </si>
  <si>
    <t>This work proposes a high performance, high-switching-frequency triangular-conduction-mode (TCM) bidirectional interleaved buck converter for battery charging using digital control. Accurate conditions for achieving zero-voltage switching (ZVS) without zero-crossing detection (ZCD) are derived while considering the nonlinear parasitic capacitance of the switch components. This study also optimizes the method of calculating the switching frequency to reduce the delay time of pulse 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input voltage of 66 V, output voltage of 35–50 V, switching frequency of 350 kHz–1 MHz, highest efficiency of 97.52%, and power density of 10 W/cm3. IEEE</t>
  </si>
  <si>
    <t>Batteries; Bidirectional buck converter; Buck converters; current balancing; electromagnetic shielding; high frequency; high power density; Inductors; Layout; non-phase error; Switches; Switching frequency; Zero voltage switching; ZVS</t>
  </si>
  <si>
    <t>Capacitance; Charging (batteries); DC-DC converters; Digital control systems; Electric inductors; Electromagnetic shielding; Errors; Gallium nitride; III-V semiconductors; Secondary batteries; Shift registers; Solar cells; Switches; Switching frequency; System stability; Voltage control; Bidirectional buck converter; Buck converters; Current balancing; High frequency HF; High power density; Layout; Phase error; Zero voltage switching</t>
  </si>
  <si>
    <t>IEEE J. Emerg. Sel. Top. Power Electron.</t>
  </si>
  <si>
    <t>2-s2.0-85075983543</t>
  </si>
  <si>
    <t>Wang W., Zhang R.-C., Huang Z.-Q., Chen C., Xu X.-J., Zhou X., Yin T.-M., Wang A.-J., Lee D.-J., Ren N.-Q.</t>
  </si>
  <si>
    <t>57211077057;57193405428;57212085901;35232340200;55814316700;56389749800;57212080609;7404619701;7406667455;57211831128;</t>
  </si>
  <si>
    <t>Performance of a novel IAHD-DSR process with methane and sulfide as co-electron donors</t>
  </si>
  <si>
    <t>10.1016/j.jhazmat.2019.121657</t>
  </si>
  <si>
    <t>https://www.scopus.com/inward/record.uri?eid=2-s2.0-85075860307&amp;doi=10.1016%2fj.jhazmat.2019.121657&amp;partnerID=40&amp;md5=3b641f87063eb71489ee4b8c47d732e2</t>
  </si>
  <si>
    <t>State Key Laboratory of Urban Water Resource and Environment, School of Environment, Harbin Institute of Technology, HeiLongjiang Province 150090, Harbin,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</si>
  <si>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Wang, W., State Key Laboratory of Urban Water Resource and Environment, School of Environment, Harbin Institute of Technology, HeiLongjiang Province 150090, Harbin, China; Zhang, R.-C., State Key Laboratory of Urban Water Resource and Environment, School of Environment, Harbin Institute of Technology, HeiLongjiang Province 150090, Harbin, China; Huang, Z.-Q., State Key Laboratory of Urban Water Resource and Environment, School of Environment, Harbin Institute of Technology, HeiLongjiang Province 150090, Harbin, China; Chen, C., State Key Laboratory of Urban Water Resource and Environment, School of Environment, Harbin Institute of Technology, HeiLongjiang Province 150090, Harbin, China; Xu, X.-J., State Key Laboratory of Urban Water Resource and Environment, School of Environment, Harbin Institute of Technology, HeiLongjiang Province 150090, Harbin, China; Zhou, X., Engineering Laboratory of Microalgal Bioenergy, Shenzhen Graduate School, Harbin Institute of Technology, Shenzhen, 518055, China; Yin, T.-M., State Key Laboratory of Urban Water Resource and Environment, School of Environment, Harbin Institute of Technology, HeiLongjiang Province 150090, Harbin, China; Wang, A.-J., State Key Laboratory of Urban Water Resource and Environment, School of Environment, Harbin Institute of Technology, HeiLongjiang Province 150090, Harbin,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HeiLongjiang Province 150090, Harbin, China</t>
  </si>
  <si>
    <t>A novel integrated autotrophic and heterotrophic denitrification- denitrifying sulfide removal (IAHD-DSR) process was established in this study for biogas desulfurization to simultaneously remove nitrogen in wastewater. The study demonstrated that the system could utilize methane and sulfide as co-electron donors to replace organic carbon source in IAHD process. Three batch tests (B1, B2 and B3) were set up with IAHD sludge to explore how the novel process works. According to mass balance in B2, methane oxidation and sulfide oxidation contributed 18.75 % and 71.25 % to nitrate removal, respectively; however, the contribution of methane oxidation to total nitrogen (TN) removal reached 84.36 %. Sulfide was mainly responsible for the reduction of nitrate to nitrite, while the methane was for nitrite to nitrogen gas in the presence of insufficient sulfide as electron donors. The TN removal in B2 was almost the same as in normal IAHD-DSR process B3-C. The functional genes mcrA and pmoA responsible for methane oxidation were detected in all three batches, with the abundance of 2.23 ×106 copies/(g dry soil) for mcrA in B1 being the highest in three batches. The sulfide addition in B2 increased the abundance of gene pmoA, indicating the enhancement of nitrite reduction coupled with methane oxidation. © 2019 Elsevier B.V.</t>
  </si>
  <si>
    <t>Denitrification; Methane oxidation; Novel IAHD-DSR; Sulfide oxidation</t>
  </si>
  <si>
    <t>Chen, C.; State Key Laboratory of Urban Water Resource and Environment, School of Environment, Harbin Institute of Technology, HeiLongjiang Province 150090, China; 電子郵件: cchen@hit.edu.cn</t>
  </si>
  <si>
    <t>2-s2.0-85075860307</t>
  </si>
  <si>
    <t>Ghosh S., Chiang W.C., Fakhri M.Y., Wu C.T., Chen R.S., Chattopadhyay S.</t>
  </si>
  <si>
    <t>57208484726;57212089731;57208863618;7501665612;57212089978;13607561200;</t>
  </si>
  <si>
    <t>Ultrasensitive broadband photodetector using electrostatically conjugated MoS2-upconversion nanoparticle nanocomposite</t>
  </si>
  <si>
    <t>10.1016/j.nanoen.2019.104258</t>
  </si>
  <si>
    <t>https://www.scopus.com/inward/record.uri?eid=2-s2.0-85075858878&amp;doi=10.1016%2fj.nanoen.2019.104258&amp;partnerID=40&amp;md5=537fd16794d4dcfe5d1f17f2f1145cdf</t>
  </si>
  <si>
    <t>Institute of Biophotonics, National Yang-Ming University, Taipei, 112, Taiwan; Graduate Institute of Applied Science and Technology, National Taiwan University of Science and Technology, Taipei, 10607, Taiwan; Taiwan Semiconductor Research Institute, National Applied Research Laboratories, Hsinchu, 300, Taiwan</t>
  </si>
  <si>
    <t>Ghosh, S., Institute of Biophotonics, National Yang-Ming University, Taipei, 112, Taiwan; Chiang, W.C., Institute of Biophotonics, National Yang-Ming University, Taipei, 112, Taiwan; Fakhri, M.Y., Graduate Institute of Applied Science and Technology, National Taiwan University of Science and Technology, Taipei, 10607, Taiwan; Wu, C.T., Taiwan Semiconductor Research Institute, National Applied Research Laboratories, Hsinchu, 300, Taiwan; Chen, R.S., Graduate Institute of Applied Science and Technology, National Taiwan University of Science and Technology, Taipei, 10607, Taiwan; Chattopadhyay, S., Institute of Biophotonics, National Yang-Ming University, Taipei, 112, Taiwan</t>
  </si>
  <si>
    <t>Hybrid or composite nanomaterials have emerged that demonstrates superior optoelectronic performance over pure nanomaterials that lacks broadband usage, or responsivity, or both, mainly because of the limitation of the collection of photogenerated carriers. We have addressed this problem by using a composite of MoS2 and a multi-photon absorbing lanthanide doped upconversion nanoparticles (UCNPs), that emits in the visible, to make a photodetector (PD) device with ultrahigh broadband responsivity. Single flake MoS2 electrostatically conjugated with UCNPs were used to fabricate the PD device with platinum, and gold contacts. The device was irradiated with UV-to-NIR illumination, at different power density, to study its broadband photosensitivity. Photoresponsivities in excess of 100 A W-1 is easily obtained; a highest responsivity of 1254 A W-1 is reported for 980 nm at 1.0 V bias. An unprecedented normalized gain of 7.12 × 10− 4 cm2 V− 1, and Detectivity of 1.05 × 1015 Jones (@980 nm, 1 V) was obtained which is, to the best of our knowledge, the highest reported till date for this device class. Under vacuum conditions even higher values of these device parameters were obtained, while losing on the response speeds. The photoresponsivity in the nanocomposite followed the trend of the convoluted optical absorption of the individual components. Real application of the PD device was demonstrated using non-laser domestic appliances such as sodium vapour lamp, mobile phone flash light, and air-condition remote controller. © 2019 Elsevier Ltd</t>
  </si>
  <si>
    <t>Broadband; Molybdenum disulphide; Nanocomposites; Photodetectors; Responsivity; Upconversion nanoparticles</t>
  </si>
  <si>
    <t>Domestic appliances; Layered semiconductors; Light absorption; Multiphoton processes; Nanocomposites; Nanoparticles; Photodetectors; Photons; Remote control; Sulfur compounds; Broadband; Individual components; Lanthanide-doped upconversion nanoparticles; Molybdenum disulphide; Photogenerated carriers; Remote controllers; Responsivity; Upconversion nanoparticles; Molybdenum compounds</t>
  </si>
  <si>
    <t>Chattopadhyay, S.; Institute of Biophotonics, National Yang-Ming UniversityTaiwan; 電子郵件: sur@ym.edu.tw</t>
  </si>
  <si>
    <t>2-s2.0-85075858878</t>
  </si>
  <si>
    <t>Tuan T.T.A., Kuo D.-H., Cao P.T., Nguyen V.S., Pham Q.-P., Nghi V.K., Tran N.P.L.</t>
  </si>
  <si>
    <t>56182034400;7102953527;57211981863;57211977016;57193096436;57211977403;57211977343;</t>
  </si>
  <si>
    <t>Electrical characterization of RF reactive sputtered p-Mg-InxGa1-xN/n-Si Hetero-Junction Diodes without using Buffer Layer</t>
  </si>
  <si>
    <t>10.3390/coatings9110699</t>
  </si>
  <si>
    <t>https://www.scopus.com/inward/record.uri?eid=2-s2.0-85075581318&amp;doi=10.3390%2fcoatings9110699&amp;partnerID=40&amp;md5=220a483ffd82f8129cfef5010ec68fe3</t>
  </si>
  <si>
    <t>School of Basic Sciences, Tra Vinh University, Tra Vinh, 87000, Viet Nam; Department of Materials Science and Engineering, National Taiwan University of Science and Technology, Taipei, 10607, Taiwan; School of Engineering and Technology, Tra Vinh University, Tra Vinh, 87000, Viet Nam; College of Engineering and Technology, Can Tho University, Can Tho, 94000, Viet Nam</t>
  </si>
  <si>
    <t>Tuan, T.T.A., School of Basic Sciences, Tra Vinh University, Tra Vinh, 87000, Viet Nam; Kuo, D.-H., Department of Materials Science and Engineering, National Taiwan University of Science and Technology, Taipei, 10607, Taiwan; Cao, P.T., School of Engineering and Technology, Tra Vinh University, Tra Vinh, 87000, Viet Nam; Nguyen, V.S., School of Basic Sciences, Tra Vinh University, Tra Vinh, 87000, Viet Nam; Pham, Q.-P., School of Engineering and Technology, Tra Vinh University, Tra Vinh, 87000, Viet Nam; Nghi, V.K., School of Engineering and Technology, Tra Vinh University, Tra Vinh, 87000, Viet Nam; Tran, N.P.L., College of Engineering and Technology, Can Tho University, Can Tho, 94000, Viet Nam</t>
  </si>
  <si>
    <t>Themodeling of p-InxGa1-xN/n-Si hetero junction diodeswithout using the buffer layerwere investigated with the "top-top" electrode. The p-Mg-GaN and p-Mg-In0.05Ga0.95N were deposited directly on the n-Si (100)wafer by the RF reactive sputtering at 400 °C with single cermet targets. Al and Pt with the square size of 1 mm2 were used for electrodes of p-InxGa1-xN/n-Si diodes. Both devices had been designed to prove the p-type performance of 10% Mg-doped in GaN and InGaN films. By Hall measurement at the room temperature (RT), the holes concentration and mobility were determined to be Np = 3.45 × 1016 cm-3 and μ = 145 cm2/V·s for p-GaN film, Np = 2.53 × 1017 cm-3, and μ = 45 cm2/V·s for p-InGaN film. By the I-V measurement at RT, the leakage currents at -5 V and turn-on voltages were found to be 9.31 × 10-7 A and 2.4 V for p-GaN/n-Si and 3.38 × 10-6 A and 1.5 V for p-InGaN/n-Si diode. The current densities at the forward bias of 20 V were 0.421 and 0.814 A·cm-2 for p-GaN/n-Si and p-InGaN/n-Si devices. The electrical properties were measured at the temperature range of 25 to 150 °C. By calculating based on the TE mode, Cheungs' and Norde methods, and other parameters of diodes were also determined and compared. © 2019 by the authors.</t>
  </si>
  <si>
    <t>Cheung's method; I-V measurement; Norde's method; P-Mg-InGaN films; RF sputtering; TE mode</t>
  </si>
  <si>
    <t>2-s2.0-85075581318</t>
  </si>
  <si>
    <t>Chen Y.-H., Chen Y.-F., Tseng S.-M., Tseng D.-F.</t>
  </si>
  <si>
    <t>57211952462;35073524800;11440992900;8587021200;</t>
  </si>
  <si>
    <t>Low Complexity User Selection and Power Allocation for Uplink NOMA Beamforming Systems</t>
  </si>
  <si>
    <t>10.1007/s11277-019-06923-9</t>
  </si>
  <si>
    <t>https://www.scopus.com/inward/record.uri?eid=2-s2.0-85075469910&amp;doi=10.1007%2fs11277-019-06923-9&amp;partnerID=40&amp;md5=a36f035c1b36a7519a41659fd09fd2b4</t>
  </si>
  <si>
    <t>Department of Communication Engineering, National Central University, Taoyuan, Taiwan; Department of Electronic Engineering, National Taipei University of Technology, Taipei, Taiwan; Department of Electrical Engineering, National Taiwan University of Science and Technology, Taipei, Taiwan</t>
  </si>
  <si>
    <t>Chen, Y.-H., Department of Communication Engineering, National Central University, Taoyuan, Taiwan; Chen, Y.-F., Department of Communication Engineering, National Central University, Taoyuan, Taiwan; Tseng, S.-M., Department of Electronic Engineering, National Taipei University of Technology, Taipei, Taiwan; Tseng, D.-F., Department of Electrical Engineering, National Taiwan University of Science and Technology, Taipei, Taiwan</t>
  </si>
  <si>
    <t>In this paper, we develop user selection and power allocation methods for NOMA systems equipped with multi-antenna to enhance the sum capacity of the uplink. The system has the base station (BS) with N antenna supporting 2N users in the same spectrum resource simultaneously, and successive interference cancellation (SIC) is applied at the BS. Because the superposition of multiple users in transmission within the same frequency resource block leads to the interference among users, we derive a user set selection algorithm and a suboptimal power control to mitigate the interference effect and to maximize the sum capacity. The user set selection algorithm is first applied by comparing the designed indicator which balances the factors affecting the sum capacity of the uplink. Second, the derived suboptimal power assignment algorithm is utilized with power control factors where four cases are evaluated. The simulation results show that the proposed schemes can significantly improve the sum capacity than the existing methods. © 2019, Springer Science+Business Media, LLC, part of Springer Nature.</t>
  </si>
  <si>
    <t>Beamforming; Co-channel interference; Non-orthogonal multiple access (NOMA); Power control; Resource allocation</t>
  </si>
  <si>
    <t>Chen, Y.-F.; Department of Communication Engineering, National Central UniversityTaiwan; 電子郵件: yfchen@ce.ncu.edu.tw</t>
  </si>
  <si>
    <t>2-s2.0-85075469910</t>
  </si>
  <si>
    <t>Lin S.-W., Hung Y.-S., Lee W.-C., Liu C.-H.</t>
  </si>
  <si>
    <t>55802257600;57211949555;57211941134;57211953172;</t>
  </si>
  <si>
    <t>Optimal collecting policy for apheresis platelets in a regional blood center</t>
  </si>
  <si>
    <t>Vox Sanguinis</t>
  </si>
  <si>
    <t>10.1111/vox.12837</t>
  </si>
  <si>
    <t>https://www.scopus.com/inward/record.uri?eid=2-s2.0-85075457492&amp;doi=10.1111%2fvox.12837&amp;partnerID=40&amp;md5=aa2c3d21630aeb6381cbff875426379f</t>
  </si>
  <si>
    <t>Department of Industrial Management, National Taiwan University of Science and Technology, Taipei, Taiwan; Taiwan Blood Services Foundation, Taipei, Taiwan; Taipei Blood Center, Taipei, Taiwan</t>
  </si>
  <si>
    <t>Lin, S.-W., Department of Industrial Management, National Taiwan University of Science and Technology, Taipei, Taiwan; Hung, Y.-S., Taiwan Blood Services Foundation, Taipei, Taiwan; Lee, W.-C., Department of Industrial Management, National Taiwan University of Science and Technology, Taipei, Taiwan; Liu, C.-H., Taipei Blood Center, Taipei, Taiwan</t>
  </si>
  <si>
    <t>Background and objectives: Planning platelet collection and inventory must rely not only on adequate forecasts of transfusion demand but also sophisticated mathematical modeling techniques. This research aims to develop a better demand forecasting model of apheresis platelets and a mathematical programming model to determine the best target amounts of apheresis platelet collection. Materials and methods: Time series data of apheresis platelets collected from donors and platelets supplied to hospitals daily in Taipei Blood Center from January 2014 to December 2015 was used to fit a forecasting model which combines a regression-type model for formulating the deterministic trends and seasonal variation and an autoregressive moving average model (ARMA) for explaining remaining serial correlations. A seasonal autoregressive integrated moving average (SARIMA) model was also used for benchmarking the prediction performance. A linear programming model was then formulated to solve for the optimal daily target collection volumes that maximize the total social benefits. Results: The time series model achieved good predictive power with a mean absolute percentage error less than 10%. The appropriateness of the proposed target collection volumes was also verified by using a simulation model, and the proportion of the total platelets requested by hospitals that can be filled by collected apheresis platelets can increase significantly by using the new policy. Conclusion: The methods proposed in this study can be easily implemented to enhance the management efficiency of blood collecting and supplying of a blood center, and to decrease the costs of the blood outdates and shortages. © 2019 International Society of Blood Transfusion</t>
  </si>
  <si>
    <t>Apheresis platelet; generalized least square (GLS); linear programming; seasonal autoregressive integrated moving average model (SARIMA); target collection volume; time series</t>
  </si>
  <si>
    <t>adult; apheresis; article; autocorrelation; benchmarking; blood sampling; forecasting; human; human cell; least square analysis; prediction; remission; seasonal variation; simulation; system analysis; thrombocyte; time series analysis</t>
  </si>
  <si>
    <t>Lin, S.-W.; Department of Industrial Management, National Taiwan University of Science and TechnologyTaiwan; 電子郵件: shiwoei@mail.ntust.edu.tw</t>
  </si>
  <si>
    <t>VOSAA</t>
  </si>
  <si>
    <t>Vox Sang.</t>
  </si>
  <si>
    <t>2-s2.0-85075457492</t>
  </si>
  <si>
    <t>Chang C.-Y., Kao C.-H., Hwang G.-J., Lin F.-H.</t>
  </si>
  <si>
    <t>57195596036;7403683300;57211915271;36441548300;</t>
  </si>
  <si>
    <t>From experiencing to critical thinking: a contextual game-based learning approach to improving nursing students’ performance in Electrocardiogram training</t>
  </si>
  <si>
    <t>Educational Technology Research and Development</t>
  </si>
  <si>
    <t>10.1007/s11423-019-09723-x</t>
  </si>
  <si>
    <t>https://www.scopus.com/inward/record.uri?eid=2-s2.0-85075362694&amp;doi=10.1007%2fs11423-019-09723-x&amp;partnerID=40&amp;md5=a79d6fee0400ed3a0e1a8f246dd68711</t>
  </si>
  <si>
    <t>Department of Midwifery and Women Health Care, National Taipei University of Nursing and Health Sciences, No. 365, Ming-Te Rd., Peitou District, Taipei, 11219, Taiwan; Graduate Institute of Digital Learning and Education, National Taiwan University of Science and Technology, #43, Sec. 4, Keelung Rd., Taipei, 106, Taiwan; School of Public Health, National Defense Medical Center, No. 161, Sec. 6, Minquan E. Rd., Neihu Dist., Taipei, 11490, Taiwan</t>
  </si>
  <si>
    <t>Chang, C.-Y., Department of Midwifery and Women Health Care, National Taipei University of Nursing and Health Sciences, No. 365, Ming-Te Rd., Peitou District, Taipei, 11219, Taiwan; Kao, C.-H., Department of Midwifery and Women Health Care, National Taipei University of Nursing and Health Sciences, No. 365, Ming-Te Rd., Peitou District, Taipei, 11219, Taiwan; Hwang, G.-J., Graduate Institute of Digital Learning and Education, National Taiwan University of Science and Technology, #43, Sec. 4, Keelung Rd., Taipei, 106, Taiwan; Lin, F.-H., School of Public Health, National Defense Medical Center, No. 161, Sec. 6, Minquan E. Rd., Neihu Dist., Taipei, 11490, Taiwan</t>
  </si>
  <si>
    <t>The Electrocardiogram (ECG) is one of the important tools for diagnosing myocardial infarction. The ECG training course aims to help nurses establish basic competence in interpreting ECG readings. However, in traditional instruction, learners usually have difficulty memorizing the meanings of different ECG wave forms, which could represent clinical symptoms, or even life-threatening conditions/arrhythmia. Some serious problems could cause death if the nursing staff do not make correct judgments in time. This paper reports an explorative study which investigated a novel pedagogy for nursing school students’ ECG learning performance using a contextual game. A 2 week experiment was conducted to compare the learning performances of the nursing students who played the ECG contextual game and those who learned with traditional instruction. The experimental results show that the students learning with the contextual game showed better learning performance, attitude, motivation, and critical thinking tendency than those who received the traditional instruction. © 2019, Association for Educational Communications and Technology.</t>
  </si>
  <si>
    <t>Contextual learning; Critical thinking; Digital game-based learning; Nursing education</t>
  </si>
  <si>
    <t>Hwang, G.-J.; Graduate Institute of Digital Learning and Education, National Taiwan University of Science and Technology, #43, Sec. 4, Keelung Rd., Taiwan; 電子郵件: gjhwang.academic@gmail.com</t>
  </si>
  <si>
    <t>Educ. Technol. Res. Dev.</t>
  </si>
  <si>
    <t>2-s2.0-85075362694</t>
  </si>
  <si>
    <t>Cao C., Zhu J., Tanaka T., Shiou F.-J., Sawada S., Yoshioka H.</t>
  </si>
  <si>
    <t>57211167640;55704588100;57211806945;6602529310;57211787813;7401586670;</t>
  </si>
  <si>
    <t>Ball burnishing of Mg alloy using a newly developed burnishing tool with on-machine force control</t>
  </si>
  <si>
    <t>International Journal of Automation Technology</t>
  </si>
  <si>
    <t>10.20965/ijat.2019.p0619</t>
  </si>
  <si>
    <t>https://www.scopus.com/inward/record.uri?eid=2-s2.0-85074978447&amp;doi=10.20965%2fijat.2019.p0619&amp;partnerID=40&amp;md5=fca02f7270b86ac184768aad2292d55b</t>
  </si>
  <si>
    <t>Department of Mechanical Engineering, School of Engineering, Tokyo Institute of Technology, 2-12-1 Ookayama, Meguro-ku, Tokyo, 152-8550, Japan; School of Engineering, Tokyo Institute of Technology, I1-35, 2-12-1 Ookayama, Meguro-ku, Tokyo, 152-8550, Japan; Tokyo Institute of Technology, 2-12-1 Ookayama, Meguro-ku, Tokyo, 152-8550, Japan; National Taiwan University of Science and Technology, No.43, Sec.4, Keelung Road, Taipei, 106, Taiwan; Toyota Industries Corporation, 1-1 Ebata-cho, Obu-shi, Aichi  474-8668, Japan; Laboratory for Future Interdisciplinary Research of Science and Technology (FIRST), Institute of Innovative Research (IIR), Tokyo Institute of Technology, 4259 Nagatsuta, Midori-ku, Yokohama, Kanagawa  226-8503, Japan</t>
  </si>
  <si>
    <t>Cao, C., Department of Mechanical Engineering, School of Engineering, Tokyo Institute of Technology, 2-12-1 Ookayama, Meguro-ku, Tokyo, 152-8550, Japan; Zhu, J., School of Engineering, Tokyo Institute of Technology, I1-35, 2-12-1 Ookayama, Meguro-ku, Tokyo, 152-8550, Japan; Tanaka, T., Tokyo Institute of Technology, 2-12-1 Ookayama, Meguro-ku, Tokyo, 152-8550, Japan; Shiou, F.-J., National Taiwan University of Science and Technology, No.43, Sec.4, Keelung Road, Taipei, 106, Taiwan; Sawada, S., Toyota Industries Corporation, 1-1 Ebata-cho, Obu-shi, Aichi  474-8668, Japan; Yoshioka, H., Laboratory for Future Interdisciplinary Research of Science and Technology (FIRST), Institute of Innovative Research (IIR), Tokyo Institute of Technology, 4259 Nagatsuta, Midori-ku, Yokohama, Kanagawa  226-8503, Japan</t>
  </si>
  <si>
    <t>Burnishing is a surface finishing process, in which a very smooth surface finish is obtained by pressing a ball or roller against a machined workpiece. Additionally, owing to the surface plastic deformation caused by the movement of the hardened ball or roller, other surface properties such as hardness, fatigue life, and wear resistance can be improved. Burnishing force is one of the most important factors affecting the surface modification quality. However, methods for precisely monitoring and controlling the burnishing force are rarely investigated. In this research, a novel ball burnishing tool embedded with a load-cell and airservo system was developed and fabricated for application to a CNC machining center. Using a specially designed control software, the burnishing force in the burnishing process was monitored in real time and controlled constantly and precisely by a force feedback system. Magnesium alloy AZ31 specimens were used to evaluate the performance of the developed system. The experiments were divided into two parts. In the first part, the effects of the processing parameters on the surface roughness were investigated. The results indicated that the surface roughness could be improved from Ra = 1.95 μm to Ra = 0.26 μm. In the second part, the effects of the burnishing parameters on the surface properties were investigated by conducting experiments using Taguchi’s orthogonal array. The results suggested that the burnishing force was the most significant factors affecting the surface hardness and grain size. The Vickers hardness could be increased from HV62 to HV149. The average grain size was reduced after the burnishing process, and a work-hardening layer thickness of 0.75 mm was achieved. X-ray diffraction results indicated that the crystal orientation was modified after burnishing, and the maximum measured compressed residual stress was 186.3MPa in the tool feed direction and 87.8MPa in the step over direction. © 2019, Fuji Technology Press. All rights reserved.</t>
  </si>
  <si>
    <t>Ball burnishing; CNC machining; Force feedback control; Magnesium alloys; Surface property</t>
  </si>
  <si>
    <t>Crystal orientation; Feedback control; Grain size and shape; Magnesium alloys; Plastic deformation; Strain hardening; Surface properties; Surface roughness; Surface treatment; Vickers hardness; Wear resistance; Ball burnishing; Burnishing parameters; Cnc machining; CNC machining centers; Force feedback control; Monitoring and controlling; Processing parameters; Surface plastic deformation; Burnishing</t>
  </si>
  <si>
    <t>Zhu, J.; Department of Mechanical Engineering, School of Engineering, Tokyo Institute of Technology, 2-12-1 Ookayama, Meguro-ku, Japan; 電子郵件: zhuj@mep.titech.ac.jp</t>
  </si>
  <si>
    <t>Fuji Technology Press</t>
  </si>
  <si>
    <t>Int. J. Autom. Technol.</t>
  </si>
  <si>
    <t>2-s2.0-85074978447</t>
  </si>
  <si>
    <t>Lu C.-H., Subburaj T., Chiou H.-T., Som S., Ou C.Y., Kumar P.S., Balaji S.</t>
  </si>
  <si>
    <t>7404804995;55603820700;57211743973;55394003400;57194634441;57208681688;57211954711;</t>
  </si>
  <si>
    <t>Facile sol-gel synthesis of LiMn0.5Fe0.5PO4 cathode materials fostered by bio-derived natural agar</t>
  </si>
  <si>
    <t>Ionics</t>
  </si>
  <si>
    <t>10.1007/s11581-019-03258-0</t>
  </si>
  <si>
    <t>https://www.scopus.com/inward/record.uri?eid=2-s2.0-85074932366&amp;doi=10.1007%2fs11581-019-03258-0&amp;partnerID=40&amp;md5=7a5904e976ea3df6756fcb3e9a051c28</t>
  </si>
  <si>
    <t>Department of Chemical Engineering, National Taiwan University, Taipei, 10617, Taiwan; Advanced Research Center of Green Materials Science &amp; Technology, Taipei, 10617, Taiwan; Department of Chemical Engineering, National Taiwan University of Science &amp; Technology, Taipei, 10617, Taiwan</t>
  </si>
  <si>
    <t>Lu, C.-H., Department of Chemical Engineering, National Taiwan University, Taipei, 10617, Taiwan, Advanced Research Center of Green Materials Science &amp; Technology, Taipei, 10617, Taiwan, Department of Chemical Engineering, National Taiwan University of Science &amp; Technology, Taipei, 10617, Taiwan; Subburaj, T., Department of Chemical Engineering, National Taiwan University, Taipei, 10617, Taiwan; Chiou, H.-T., Department of Chemical Engineering, National Taiwan University, Taipei, 10617, Taiwan; Som, S., Department of Chemical Engineering, National Taiwan University, Taipei, 10617, Taiwan; Ou, C.Y., Department of Chemical Engineering, National Taiwan University, Taipei, 10617, Taiwan; Kumar, P.S., Department of Chemical Engineering, National Taiwan University, Taipei, 10617, Taiwan; Balaji, S., Department of Chemical Engineering, National Taiwan University, Taipei, 10617, Taiwan</t>
  </si>
  <si>
    <t>Olivine-structured LiMn0.5Fe0.5PO4 cathode materials were successfully synthesized via the bio-derived agar-assisted sol-gel method. Rietveld analysis revealed that the structure of the synthesized materials was orthorhombic with the Pbnm space group. The addition of agar in the precursors significantly reduced the calcination temperature and impurity phases. When increasing the temperature from 400 to 700 °C, the particle size of LiMn0.5Fe0.5PO4 was increased from 1 to 3 μm. Among all the samples, LiMn0.5Fe0.5PO4 synthesized with agar at 700 °C delivered better electrochemical performances due to its lower charge transfer resistance. The same sample exhibited specific discharge capacities of 143, 123, 110, 96, and 88 mAh/g at C/10, C/5, C/3, C/2, and 1C rates, respectively. The retention in capacity was observed to be 95% for 40 cycles at C/3 rate. The obtained results indicated the feasibility to synthesize phase pure LiMn0.5Fe0.5PO4 powders by the addition of agar. © 2019, Springer-Verlag GmbH Germany, part of Springer Nature.</t>
  </si>
  <si>
    <t>Agarobiose; Carbothermal reduction; LiMn0.5Fe0.5PO4; Lithium-ion batteries; Sol-gel method</t>
  </si>
  <si>
    <t>Algae; Carbothermal reduction; Cathodes; Charge transfer; Iron compounds; Lithium compounds; Lithium-ion batteries; Manganese compounds; Particle size; Particle size analysis; Polysaccharides; Rietveld analysis; Silicate minerals; Sol-gel process; Sol-gels; Agarobiose; Calcination temperature; Charge transfer resistance; Electrochemical performance; LiMn0.5Fe0.5PO4; Sol - Gel synthesis; Specific discharge capacity; Synthesized materials; Phosphorus compounds</t>
  </si>
  <si>
    <t>Lu, C.-H.; Department of Chemical Engineering, National Taiwan University of Science &amp; TechnologyTaiwan; 電子郵件: chlu@ntu.edu.tw</t>
  </si>
  <si>
    <t>Institute for Ionics</t>
  </si>
  <si>
    <t>2-s2.0-85074932366</t>
  </si>
  <si>
    <t>Liu C.-Y., Kuo P.-C., Chen C.-M., Dai J.-Y., Yen Y.-W., Pasana A.S.</t>
  </si>
  <si>
    <t>57211635805;57211637286;57201937188;57209430352;8643633900;57211637107;</t>
  </si>
  <si>
    <t>Effect of Multiple Reflowing Processes on Interfacial Reactions and Mechanical Properties between Sn-9.0 wt.%Zn, Sn-3.0 wt.%Ag-0.5 wt.%Cu Solders and Ag Substrate</t>
  </si>
  <si>
    <t>Journal of Electronic Materials</t>
  </si>
  <si>
    <t>10.1007/s11664-019-07752-z</t>
  </si>
  <si>
    <t>https://www.scopus.com/inward/record.uri?eid=2-s2.0-85074680843&amp;doi=10.1007%2fs11664-019-07752-z&amp;partnerID=40&amp;md5=5738f3e0a042238d6ecedbee907e385b</t>
  </si>
  <si>
    <t>Department of Materials Science and Engineering, National Taiwan University of Science and Technology, Taipei, Taiwan, 10672, Taiwan; Department of Chemical Engineering, National Chung Hsing University, Taichung, Taiwan, 402, Taiwan; Applied Research Center for Thin-Film Metallic Glass, National Taiwan University of Science and Technology, Taipei, Taiwan, 10607, Taiwan; School of Engineering, University of San Carlos (USC), Cebu City, Philippines</t>
  </si>
  <si>
    <t>Liu, C.-Y., Department of Materials Science and Engineering, National Taiwan University of Science and Technology, Taipei, Taiwan, 10672, Taiwan; Kuo, P.-C., Department of Materials Science and Engineering, National Taiwan University of Science and Technology, Taipei, Taiwan, 10672, Taiwan; Chen, C.-M., Department of Chemical Engineering, National Chung Hsing University, Taichung, Taiwan, 402, Taiwan; Dai, J.-Y., Department of Materials Science and Engineering, National Taiwan University of Science and Technology, Taipei, Taiwan, 10672, Taiwan; Yen, Y.-W., Department of Materials Science and Engineering, National Taiwan University of Science and Technology, Taipei, Taiwan, 10672, Taiwan, Applied Research Center for Thin-Film Metallic Glass, National Taiwan University of Science and Technology, Taipei, Taiwan, 10607, Taiwan; Pasana, A.S., Department of Materials Science and Engineering, National Taiwan University of Science and Technology, Taipei, Taiwan, 10672, Taiwan, School of Engineering, University of San Carlos (USC), Cebu City, Philippines</t>
  </si>
  <si>
    <t>The effect of multiple reflowing processes on interfacial reactions and mechanical properties of the Sn-9.0 wt.%Zn (SZ)/Ag and Sn-3.0 wt.%Ag-0.5 wt.%Cu (SAC)/Ag couples was investigated in this study. The SZ/Ag and SAC/Ag couples were reflowed at 240°C for 10 min in one up to five times. After reflowing, all couples were quenched in icy water and air-cooling conditions. The experimental results revealed that the AgZn3, Ag5Zn8, and AgZn phases were formed in the SZ/Ag couple. The thin AgZn3 layer was observed when the SZ/Ag couple was quenched in icy water. When the number of reflows was increased, a rod-shaped Zn phase gradually became a fine needle-shaped Zn phase. Only the Ag3Sn phase was formed in the SAC/Ag couple. The growth mechanism of the intermetallic compound was diffusion-controlled in both reaction couples. A brittle fracture was observed in the SZ/Ag solder joint. The fracture surface showed the ductile and slightly brittle failure in the SAC/Ag solder joint. © 2019, The Minerals, Metals &amp; Materials Society.</t>
  </si>
  <si>
    <t>Effect of multiple reflowing processes; interfacial reaction; mechanical properties; SAC/Ag couple; SZ/Ag couple</t>
  </si>
  <si>
    <t>Binary alloys; Mechanical properties; Silver; Surface chemistry; Tin alloys; Zinc; Ag substrate; Brittle failures; Diffusion controlled; Fracture surfaces; Growth mechanisms; SAC/Ag couple; Solder joints; SZ/Ag couple; Silver alloys</t>
  </si>
  <si>
    <t>Yen, Y.-W.; Department of Materials Science and Engineering, National Taiwan University of Science and TechnologyTaiwan; 電子郵件: ywyen@mail.ntust.edu.tw</t>
  </si>
  <si>
    <t>JECMA</t>
  </si>
  <si>
    <t>J Electron Mater</t>
  </si>
  <si>
    <t>2-s2.0-85074680843</t>
  </si>
  <si>
    <t>Irmania N., Dehvari K., Gedda G., Tseng P.-J., Chang J.-Y.</t>
  </si>
  <si>
    <t>57211606099;55377358200;55260340600;57200611962;7601549878;</t>
  </si>
  <si>
    <t>Manganese-doped green tea-derived carbon quantum dots as a targeted dual imaging and photodynamic therapy platform</t>
  </si>
  <si>
    <t>Journal of Biomedical Materials Research - Part B Applied Biomaterials</t>
  </si>
  <si>
    <t>10.1002/jbm.b.34508</t>
  </si>
  <si>
    <t>https://www.scopus.com/inward/record.uri?eid=2-s2.0-85074616398&amp;doi=10.1002%2fjbm.b.34508&amp;partnerID=40&amp;md5=b6b32535bbd94c31afb86f98e0e182d7</t>
  </si>
  <si>
    <t>Department of Chemical Engineering, National Taiwan University of Science and Technology, Taipei, Taiwan; Department of Chemistry, School of Science, GITAM deemed to be University, Rudraram, Patancheru Mandal, Hyderabad, Telangana, Sangareddy District, India; Department of Safety Health and Environmental Engineering, National Yunlin University of Science and TechnologyYunlin, Taiwan; Taiwan Building Technology Center, National Taiwan University of Science and Technology, Taipei, Taiwan</t>
  </si>
  <si>
    <t>Irmania, N., Department of Chemical Engineering, National Taiwan University of Science and Technology, Taipei, Taiwan; Dehvari, K., Department of Chemical Engineering, National Taiwan University of Science and Technology, Taipei, Taiwan; Gedda, G., Department of Chemistry, School of Science, GITAM deemed to be University, Rudraram, Patancheru Mandal, Hyderabad, Telangana, Sangareddy District, India; Tseng, P.-J., Department of Safety Health and Environmental Engineering, National Yunlin University of Science and TechnologyYunlin, Taiwan; Chang, J.-Y., Department of Chemical Engineering, National Taiwan University of Science and Technology, Taipei, Taiwan, Taiwan Building Technology Center, National Taiwan University of Science and Technology, Taipei, Taiwan</t>
  </si>
  <si>
    <t>In this work, manganese-doped carbon quantum dots (Mn-CQDs) have been synthesized through a one-pot hydrothermal method by using waste green tea. The Mn2+ dopants were introduced to impart magnetic resonance capability. Upon optimization of the experimental conditions, magnetofluorescent Mn-CQDs exhibit an excitation-dependent blue emission. The abundant functional groups on Mn-CQDs not only promote water solubility but also allow straightforward functionalization with amine groups. The amine-terminated Mn-CQDs were then subsequently conjugated to folic acid (FA) and chlorin e6 (Ce6) to obtain the Mn-CQDs@FA/Ce6 magnetofluorescent photodynamic therapy (PDT) agent. in vitro studies using three different cells indicated specific targeting of Mn-CQDs@FA/Ce6 to the overexpressing folate receptor human epithelial carcinoma cell line (HeLa) cancer cells. Furthermore, Mn-CQDs@FA/Ce6 enhanced magnetic resonance imaging (MRI) signal with an r2/r1 ratio of 5.77. Favorably, by using the Mn-CQDs@FA delivery system, active Ce6 can reach the cellular interior while its red fluorescence (FL) and reactive oxygen species generation can be retained, as has been verified by confocal microscopy. in vitro cell viability studies verified the biocompatibility of Mn-CQDs@FA/Ce6 nanohybrid with no significant toxicity up to 500 ppm while PDT treatment with 5 min irradiation (671 nm, 1 W cm−2) was effective in killing &amp;gt;90% of cells. The light-triggered Mn-CQDs@FA/Ce6 multifunctional hybrid can serve as a dual-modal FL/MRI probe and as an efficient PDT agent to detect and eradicate cancer cells remotely. © 2019 Wiley Periodicals, Inc.</t>
  </si>
  <si>
    <t>carbon quantum dots; Mn dopant; MRI; photodynamic therapy; photoluminescence</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</si>
  <si>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t>
  </si>
  <si>
    <t>JBMRG</t>
  </si>
  <si>
    <t>J. Biomed. Mater. Res. Part B Appl. Biomater.</t>
  </si>
  <si>
    <t>2-s2.0-85074616398</t>
  </si>
  <si>
    <t>Syamsuri, Chern M.-J., Vaziri N.</t>
  </si>
  <si>
    <t>57041270200;7004472648;15830527300;</t>
  </si>
  <si>
    <t>Effect of Porous Media on Hydraulic Jump Characteristics by Using Smooth Particle Hydrodynamics Method</t>
  </si>
  <si>
    <t>International Journal of Civil Engineering</t>
  </si>
  <si>
    <t>10.1007/s40999-019-00465-8</t>
  </si>
  <si>
    <t>https://www.scopus.com/inward/record.uri?eid=2-s2.0-85074614953&amp;doi=10.1007%2fs40999-019-00465-8&amp;partnerID=40&amp;md5=2b4dca57b40355e930c52d846b1cd13c</t>
  </si>
  <si>
    <t>Department of Mechanical Engineering, Institut Teknologi Adhi Tama Surabaya, Jl.Arief Rachman Hakim 100, Surabaya, 60117, Indonesia; Department of Mechanical Engineering, National Taiwan University of Science and Technology, 43 Keelung Road, Taipei, 10607, Taiwan; Department of Physics, Islamic Azad University, Imam Ali Complex, Moazen Blvd, Karaj, Tehran, Iran</t>
  </si>
  <si>
    <t>Syamsuri, Department of Mechanical Engineering, Institut Teknologi Adhi Tama Surabaya, Jl.Arief Rachman Hakim 100, Surabaya, 60117, Indonesia; Chern, M.-J., Department of Mechanical Engineering, National Taiwan University of Science and Technology, 43 Keelung Road, Taipei, 10607, Taiwan; Vaziri, N., Department of Physics, Islamic Azad University, Imam Ali Complex, Moazen Blvd, Karaj, Tehran, Iran</t>
  </si>
  <si>
    <t>In order to understand the effect of porous media on hydraulic jumps, a smoothed particle hydrodynamics (SPH) model is applied to investigate the characteristics of hydraulic jumps interacting with porous media. Various porosities including cases without an obstacle or with a solid obstacle or porous media are considered. The opening of a gate was altered to adjust the hydraulic jump. The conjugate depth ratio, bottom shear stress distribution, and energy dissipation are reported. In the present study, validations are in a good agreement with previous studies. Overall, the result showed that the average error between numerical and experimental data was less than 7.2%. Energy dissipation is compared among cases with three porosities, with and without a solid obstacle. The porosity of 0.68 is found to dissipate more energy than do other porosities. Thus, porous media can be used to enhance energy dissipation of hydraulic jumps in an open channel. In conclusion, the proposed SPH model can simulate the effect of porous media on hydraulic jump characteristics. © 2019, Iran University of Science and Technology.</t>
  </si>
  <si>
    <t>Computational fluid dynamics; Ecological engineering; Energy dissipation; Free surface flow; Porosity</t>
  </si>
  <si>
    <t>Syamsuri; Department of Mechanical Engineering, Institut Teknologi Adhi Tama Surabaya, Jl.Arief Rachman Hakim 100, Indonesia; 電子郵件: syamsuri@itats.ac.id</t>
  </si>
  <si>
    <t>Int. J. Civ. Eng.</t>
  </si>
  <si>
    <t>2-s2.0-85074614953</t>
  </si>
  <si>
    <t>Yeh Y.-J.Y., Ma T.-N., Pan S.-Y., Chuang P.-J., Jhuang Y.-H.</t>
  </si>
  <si>
    <t>8641079400;57211581684;56919044400;57211579476;57211585840;</t>
  </si>
  <si>
    <t>Assessing potential effects of daily cross-domain usage of information and communication technologies</t>
  </si>
  <si>
    <t>Journal of Social Psychology</t>
  </si>
  <si>
    <t>10.1080/00224545.2019.1680943</t>
  </si>
  <si>
    <t>https://www.scopus.com/inward/record.uri?eid=2-s2.0-85074474460&amp;doi=10.1080%2f00224545.2019.1680943&amp;partnerID=40&amp;md5=b177cd29ff8a271dc35deae5b186d48d</t>
  </si>
  <si>
    <t>National Taiwan University of Science and Technology, Taiwan; Macau University of Science and Technology, Macau; Taiwan Institute of Economic Research, Taiwan</t>
  </si>
  <si>
    <t>Yeh, Y.-J.Y., National Taiwan University of Science and Technology, Taiwan; Ma, T.-N., National Taiwan University of Science and Technology, Taiwan; Pan, S.-Y., Macau University of Science and Technology, Macau; Chuang, P.-J., Taiwan Institute of Economic Research, Taiwan; Jhuang, Y.-H., National Taiwan University of Science and Technology, Taiwan</t>
  </si>
  <si>
    <t>A within-person diary research design with 39 full-time workers was used to examine the effects of daily cross-domain usage of information and communication technologies (ICTs) on job-related performance and stress in both workplace and home domains. Segmentation preference effects on links between cross-domain ICT usage and both job performance and job stress were also analyzed. A positive association was found for the first relationship in mixed home-workplace contexts, and a negative association for the second in home contexts only. A stronger segmentation preference effect on the negative relationship between cross-domain ICT usage and job stress was found for integrators (employees who integrate work and home domains) compared to separators (employees who separate work/non-work activities). Our findings suggest that daily cross-domain ICT usage can enhance job performance and reduce job stress, with a moderating effect of segmentation preference on the link between cross-domain ICT usage and job stress. © 2019, © 2019 Taylor &amp; Francis.</t>
  </si>
  <si>
    <t>Cross-domain usage; diary study; information and communication technologies; job performance; job stress; online social support; segmentation preference</t>
  </si>
  <si>
    <t>adult; article; employee; human; job performance; job stress; social support; worker; workplace</t>
  </si>
  <si>
    <t>Yeh, Y.-J.Y.; National Taiwan University of Science and TechnologyTaiwan; 電子郵件: yyeh@ba.ntust.edu.tw</t>
  </si>
  <si>
    <t>J. Soc. Psychol.</t>
  </si>
  <si>
    <t>2-s2.0-85074474460</t>
  </si>
  <si>
    <t>Yohannes Y.B., Lin S.D., Wu N.-L., Hwang B.-J.</t>
  </si>
  <si>
    <t>57194728838;7407160938;7201444270;7201454007;</t>
  </si>
  <si>
    <t>SEI grown on MCMB-electrode with fluoroethylene carbonate and vinylene carbonate additives as probed by in situ drifts</t>
  </si>
  <si>
    <t>Journal of the Electrochemical Society</t>
  </si>
  <si>
    <t>A2741</t>
  </si>
  <si>
    <t>A2748</t>
  </si>
  <si>
    <t>10.1149/2.0071913jes</t>
  </si>
  <si>
    <t>https://www.scopus.com/inward/record.uri?eid=2-s2.0-85073676380&amp;doi=10.1149%2f2.0071913jes&amp;partnerID=40&amp;md5=c46fa755b3348188368b9fe5d2d758c7</t>
  </si>
  <si>
    <t>Department of Chemical Engineering, National Taiwan University of Science and Technology, Taipei, 10607, Taiwan; Department of Chemistry, Bahir Dar University, 79 Bahir Dar, Ethiopia; Department of Chemical Engineering, National Taiwan University, Taipei, 10617, Taiwan</t>
  </si>
  <si>
    <t>Yohannes, Y.B., Department of Chemical Engineering, National Taiwan University of Science and Technology, Taipei, 10607, Taiwan, Department of Chemistry, Bahir Dar University, 79 Bahir Dar, Ethiopia; Lin, S.D., Department of Chemical Engineering, National Taiwan University of Science and Technology, Taipei, 10607, Taiwan; Wu, N.-L., Department of Chemical Engineering, National Taiwan University, Taipei, 10617, Taiwan; Hwang, B.-J., Department of Chemical Engineering, National Taiwan University of Science and Technology, Taipei, 10607, Taiwan</t>
  </si>
  <si>
    <t>The formation of solid electrolyte interphase (SEI) on electrodes of Lithium ion batteries (LiBs) is known to influence the electrochemical performance of LiBs. In this work, the effect of fluoroethylene carbonate (FEC) and vinylene carbonate (VC) on the SEI formation on mesocarbon microbeads (MCMB) anode is examined by in situ DRIFTS (diffuse reflectance infrared Fourier-transformed spectroscopy). Formation of SEI species on MCMB starts in the first lithiation cycle with an onset potential corresponding to the electrochemical reduction potential of the additive. However, both VC and FEC result in continuous SEI formation in subsequent cycles with no onset potential. Similar SEI species are found in the first lithiation cycle and in the subsequent cycles. This suggests the presence of an electrochemical initiation of SEI species formation with a subsequent propagation, similar with what we found previously over Si-based anode. [Y. B. Yohannes, S. D. Lin and N.-L. Wu, J. Electrochem. Soc., 164, A3641 (2017)] The contribution of the observed SEI species for the improved electrochemical impedances through cycling and its implications are discussed. © The Author(s) 2019.</t>
  </si>
  <si>
    <t>Additives; Anodes; Carbonation; Electrolytic reduction; Lithium-ion batteries; Seebeck effect; Solid electrolytes; Solid-State Batteries; Diffuse Reflectance Infrared Fourier Transformed spectroscopies; Electrochemical impedance; Electrochemical performance; Electrochemical reductions; Fluoroethylene carbonates; Mesocarbon microbeads; Solid electrolyte interphase; Vinylene carbonate additives; Electrochemical electrodes</t>
  </si>
  <si>
    <t>Electrochemical Society Inc.</t>
  </si>
  <si>
    <t>JESOA</t>
  </si>
  <si>
    <t>J Electrochem Soc</t>
  </si>
  <si>
    <t>2-s2.0-85073676380</t>
  </si>
  <si>
    <t>Li J.-W., Cheng Y.-H., Lee H.-T., Tsen W.-C., Chiu C.-W., Suen M.-C.</t>
  </si>
  <si>
    <t>57210187771;35933259200;35339434300;6603224179;7402302237;6701315543;</t>
  </si>
  <si>
    <t>Properties and degradation of castor oil-based fluoridated biopolyurethanes with different lengths of fluorinated segments</t>
  </si>
  <si>
    <t>10.1039/c9ra04654b</t>
  </si>
  <si>
    <t>https://www.scopus.com/inward/record.uri?eid=2-s2.0-85073629320&amp;doi=10.1039%2fc9ra04654b&amp;partnerID=40&amp;md5=e4a870f716a4470429ba27923d3b76fd</t>
  </si>
  <si>
    <t>Department of Materials Science and Engineering, National Taiwan University of Science and Technology, No. 43, Keelung Rd., Sec. 4, Taipei, 10607, Taiwan; Department of Materials Science and Engineering, Vanung University Jongli, Taoyuan, 32061, Taiwan; Department of Fashion and Design, Lee-Ming Institute of Technology, New Taipei City, 24305, Taiwan; Department of Fashion Business Administration, Lee-Ming Institute of Technology, No.22, Sec.3, Tailin Rd. Taishan Dist., New Taipei City, 24305, Taiwan</t>
  </si>
  <si>
    <t>Li, J.-W., Department of Materials Science and Engineering, National Taiwan University of Science and Technology, No. 43, Keelung Rd., Sec. 4, Taipei, 10607, Taiwan; Cheng, Y.-H., Department of Materials Science and Engineering, National Taiwan University of Science and Technology, No. 43, Keelung Rd., Sec. 4, Taipei, 10607, Taiwan; Lee, H.-T., Department of Materials Science and Engineering, Vanung University Jongli, Taoyuan, 32061, Taiwan; Tsen, W.-C., Department of Fashion and Design, Lee-Ming Institute of Technology, New Taipei City, 24305, Taiwan; Chiu, C.-W., Department of Materials Science and Engineering, National Taiwan University of Science and Technology, No. 43, Keelung Rd., Sec. 4, Taipei, 10607, Taiwan; Suen, M.-C., Department of Fashion Business Administration, Lee-Ming Institute of Technology, No.22, Sec.3, Tailin Rd. Taishan Dist., New Taipei City, 24305, Taiwan</t>
  </si>
  <si>
    <t>To develop a durable, biodegradable polymer, this study successfully synthesized a castor-oil-based prepolymer by using methylene diphenyl diisocyanate as a hard segment, polycaprolactone as a soft segment, and castor oil as a functional monomer. We added perfluorinated alkyl segments with varying chain lengths into the castor-oil-based polymer to synthesize castor-oil-based fluoridated biopolyurethanes (FCOPUs) with different fluorinated segment lengths. The castor-oil-based polyurethanes with different fluorinated segment lengths had similar molecular weights, which enabled accurate analysis of the effect of the lengths of fluorinated segments on FCOPUs. Nuclear magnetic resonance (NMR) was used to perform 1H NMR, 19F NMR, 19F-19F COSY, 1H-19F COSY, and HMBC analyses on the FCOPU structures. The results of Fourier transform infrared spectroscopy and X-ray photoelectron spectroscopy curve fitting verified the interaction between C-F⋯H-N and C-F⋯CO. This interaction increased as the fluorinated segments became longer. Regarding the thermal properties of the FCOPUs, the thermogravimetric analysis, differential scanning calorimetry, and dynamic mechanical analysis results revealed that long fluorinated segments were associated with increased thermal stability in the FCOPUs. The atomic force microscopy and tensile strength test suggested that long fluorinated segments contained in the FCOPUs increased the degree of phase separation and tensile strength in FCOPUs. Finally, we dipped the FCOPUs in a 3 wt% NaOH solution, calculated the weight loss of the FCOPUs, and observed their surface structure by using scanning electron microscopy. © The Royal Society of Chemistry 2019.</t>
  </si>
  <si>
    <t>Atomic force microscopy; Biodegradable polymers; Curve fitting; Differential scanning calorimetry; Fourier transform infrared spectroscopy; Monomers; Nuclear magnetic resonance; Phase separation; Scanning electron microscopy; Sodium hydroxide; Surface structure; Tensile strength; Vegetable oils; X ray photoelectron spectroscopy; Accurate analysis; Castor oil-based polyurethanes; Functional monomer; Hard segments; Methylene diphenyl diisocyanate; NaOH solutions; Nuclear magnetic resonance(NMR); Segment lengths; Thermogravimetric analysis</t>
  </si>
  <si>
    <t>Chiu, C.-W.; Department of Materials Science and Engineering, National Taiwan University of Science and Technology, No. 43, Keelung Rd., Sec. 4, Taiwan; 電子郵件: cwchiu@mail.ntust.edu.tw</t>
  </si>
  <si>
    <t>2-s2.0-85073629320</t>
  </si>
  <si>
    <t>Sivakumar M., Pandi K., Chen S.-M., Yadav S., Chen T.-W., Veeramani V.</t>
  </si>
  <si>
    <t>56725180200;56809217600;54970782900;57211338031;57210364124;56081795300;</t>
  </si>
  <si>
    <t>Highly sensitive detection of gallic acid in food samples by using robust NiAl2O4 nanocomposite materials</t>
  </si>
  <si>
    <t>B29</t>
  </si>
  <si>
    <t>B34</t>
  </si>
  <si>
    <t>10.1149/2.0121902jes</t>
  </si>
  <si>
    <t>https://www.scopus.com/inward/record.uri?eid=2-s2.0-85073507084&amp;doi=10.1149%2f2.0121902jes&amp;partnerID=40&amp;md5=3c1ee3c1c285d95906c3db4c16f59b29</t>
  </si>
  <si>
    <t>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Department of Chemical Engineering, National Taiwan University of Science and Technology, Taipei, 10607, Taiwan; Research and Development Center for Smart Textile Technology, National Taipei University of Technology, Taipei, 10608, Taiwan; International Institute for Carbon-Neutral Energy Research (WPI-I2CNER), Kyushu University, Nishi-ku, Fukuoka, 819-0395, Japan</t>
  </si>
  <si>
    <t>Sivakumar, M., Electroanalysis and Bioelectrochemistry Laboratory, Department of Chemical Engineering and Biotechnology, National Taipei University of Technology, Taipei, 10608, Taiwan, Graduate Institute of Applied Science and Technology, National Taiwan University of Science and Technology, Taipei, 10607, Taiwan; Pandi, K., Electroanalysis and Bioelectrochemistry Laboratory, Department of Chemical Engineering and Biotechnology, National Taipei University of Technology, Taipei, 10608, Taiwan; Chen, S.-M., Electroanalysis and Bioelectrochemistry Laboratory, Department of Chemical Engineering and Biotechnology, National Taipei University of Technology, Taipei, 10608, Taiwan; Yadav, S., Department of Chemical Engineering, National Taiwan University of Science and Technology, Taipei, 10607, Taiwan; Chen, T.-W., Electroanalysis and Bioelectrochemistry Laboratory, Department of Chemical Engineering and Biotechnology, National Taipei University of Technology, Taipei, 10608, Taiwan, Research and Development Center for Smart Textile Technology, National Taipei University of Technology, Taipei, 10608, Taiwan; Veeramani, V., International Institute for Carbon-Neutral Energy Research (WPI-I2CNER), Kyushu University, Nishi-ku, Fukuoka, 819-0395, Japan</t>
  </si>
  <si>
    <t>We have successfully synthesized nanostructured cubic NiAl2O4 nanoparticles for the selective electrochemical determination of gallic acid (GA) and the prepared nanostructured composite material was characterized by (X-ray diffraction, Fourier transform infrared spectroscopy, and field-emission scanning electron microscopy analyses. The cubic NiAl2O4 nanoparticles had average sizes of 26 - 30 nm as calculated from XRD and SEM measurements, respectively. GA-detection performance was also evaluated by cyclic voltammetry and amperometry method. NiAl2O4 glassy carbon electrode showed excellent performance in GA detection with a linear range, detection limit (SNR = 3 sb/S), limit of quantitation (LOQ = 10 sd/S) and sensitivity value of 0.03 - 551.18 μM, 0.018 μM, 0.057 μM and 9.019 μM mA-1 cm-2, respectively. The GA sensor was also used in real-sample analysis using food samples, and results showed the practicability of the proposed sensor. © 2019 The Electrochemical Society.</t>
  </si>
  <si>
    <t>Aluminum compounds; Chemical detection; Composite materials; Cyclic voltammetry; Field emission microscopes; Fourier transform infrared spectroscopy; Glass membrane electrodes; Nanocomposites; Nanoparticles; Scanning electron microscopy; Synthesis (chemical); Detection performance; Electrochemical determination; Field emission scanning electron microscopy; Glassy carbon electrodes; Highly sensitive detections; Limit of quantitations; Nanostructured composite materials; Real sample analysis; Nickel compounds</t>
  </si>
  <si>
    <t>Chen, S.-M.; Electroanalysis and Bioelectrochemistry Laboratory, Department of Chemical Engineering and Biotechnology, National Taipei University of TechnologyTaiwan; 電子郵件: smchen78@ms15.hinet.net</t>
  </si>
  <si>
    <t>2-s2.0-85073507084</t>
  </si>
  <si>
    <t>Sun H., Zelekew O.A., Chen X., Guo Y., Kuo D.-H., Lu Q., Lin J.</t>
  </si>
  <si>
    <t>57203971488;57103720800;55739074900;57203972543;7102953527;57204761253;56017464000;</t>
  </si>
  <si>
    <t>A noble bimetal oxysulfide Cu: V OS catalyst for highly efficient catalytic reduction of 4-nitrophenol and organic dyes</t>
  </si>
  <si>
    <t>10.1039/c9ra05172d</t>
  </si>
  <si>
    <t>https://www.scopus.com/inward/record.uri?eid=2-s2.0-85073357680&amp;doi=10.1039%2fc9ra05172d&amp;partnerID=40&amp;md5=7c74c1e51a99f44f9c69afad996191d7</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</si>
  <si>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 43, Sec. 4, Keelung Road, Taipei, 10607, Taiwan</t>
  </si>
  <si>
    <t>Sun, H., College of Materials Engineering, Fujian Agriculture and Forestry University, Fuzhou, 350002, China; Zelekew, O.A., Department of Materials Science and Engineering, Adama Science and Technology University, Adama, Ethiopia; Chen, X., College of Materials Engineering, Fujian Agriculture and Forestry University, Fuzhou, 350002, China; Guo, Y., College of Materials Engineering, Fujian Agriculture and Forestry University, Fuzhou, 350002, China; Kuo, D.-H., Department of Materials Science and Engineering, National Taiwan University of Science and Technology, No. 43, Sec. 4, Keelung Road, Taipei, 10607, Taiwan; Lu, Q., College of Materials Engineering, Fujian Agriculture and Forestry University, Fuzhou, 350002, China; Lin, J., College of Materials Engineering, Fujian Agriculture and Forestry University, Fuzhou, 350002, China</t>
  </si>
  <si>
    <t>A novel copper-vanadium bimetallic oxysulfide (CuVOS) nanoparticle catalyst was successfully synthesized by a facile method. The samples were characterized by X-ray photoelectron spectrometry (XPS), X-ray diffractometry (XRD), field-emission scanning electron microscopy (FE-SEM), UV-Vis diffuse spectroscopy (DRS), Fourier transform infrared spectroscopy (FTIR), and N2 adsorption-desorption isotherms. In order to check the catalytic efficiencies toward reduction reaction, 4-nitrophenol (4-NP) and other organic dyes such as rhodamine-B (RhB), methylene blue (MB), and methyl orange (MO) were used. The results showed that the CuVOS prepared in the presence of a suitable amount of N2H4 during the synthesis of the nanoparticles exhibited the fastest reduction capabilities by using NaBH4 as a reducing agent. It was demonstrated that a 100 mL 4-NP (20 ppm) solution was completely reduced by 5 mg CuVOS-3 within 2 min. Moreover, the complete reduction of 100 mL of MO, RhB, and MB solutions of 100 ppm was also achieved by 5 mg CuVOS-3 within 2 min, 6 min, and 5 min, respectively. Hence, the CuVOS is an efficient catalyst for reducing 4-NP and organic dyes and can have great potential for industrial application. © The Royal Society of Chemistry 2019.</t>
  </si>
  <si>
    <t>Aromatic compounds; Azo dyes; Dyes; Enamels; Field emission microscopes; Fourier transform infrared spectroscopy; Nanocatalysts; Nanoparticles; Nitrogen compounds; Scanning electron microscopy; Sodium Borohydride; Synthesis (chemical); Vanadium compounds; X ray diffraction analysis; X rays; 4-nitrophenol (4-NP); Catalytic efficiencies; Catalytic reduction; Diffuse spectroscopy; Efficient catalysts; Field emission scanning electron microscopy; Nanoparticle catalysts; X-ray photoelectron spectrometries; Copper compounds</t>
  </si>
  <si>
    <t>Zelekew, O.A.; Department of Materials Science and Engineering, Adama Science and Technology UniversityEthiopia; 電子郵件: osman.ahmed@astu.edu.et</t>
  </si>
  <si>
    <t>2-s2.0-85073357680</t>
  </si>
  <si>
    <t>Hou T.-C., Dai K.-Y., Wu M.-C., Hua K.-L., Tai H.-C., Huang W.-C., Chen Y.-J.</t>
  </si>
  <si>
    <t>57211277867;57192932900;56162129100;55223901500;36028877400;55548165600;57022072800;</t>
  </si>
  <si>
    <t>Bio-physic constraint model using spatial registration of delta 18F-fluorodeoxyglucose positron emission tomography/computed tomography images for predicting radiation pneumonitis in esophageal squamous cell carcinoma patients receiving neoadjuvant chemoradiation</t>
  </si>
  <si>
    <t>OncoTargets and Therapy</t>
  </si>
  <si>
    <t>10.2147/OTT.S205803</t>
  </si>
  <si>
    <t>https://www.scopus.com/inward/record.uri?eid=2-s2.0-85073297855&amp;doi=10.2147%2fOTT.S205803&amp;partnerID=40&amp;md5=456f958c29817730a7ace15538ca2c11</t>
  </si>
  <si>
    <t>Department of Radiation Oncology, Mackay Memorial Hospital, Taipei, 25160, Taiwan; Department of Nuclear Medicine, Mackay Memorial HospitalTaipei, Taiwan; Department of Computer Science and Information Engineering, National Taiwan University of Science and TechnologyTaipei, Taiwan; Department of Surgery, Division of Thoracic Surgery, Mackay Memorial Hospital, Taipei City, 10449, Taiwan; Department of Medical Research, China Medical University Hospital, Taichung, 40402, Taiwan</t>
  </si>
  <si>
    <t>Hou, T.-C., Department of Radiation Oncology, Mackay Memorial Hospital, Taipei, 25160, Taiwan; Dai, K.-Y., Department of Radiation Oncology, Mackay Memorial Hospital, Taipei, 25160, Taiwan; Wu, M.-C., Department of Nuclear Medicine, Mackay Memorial HospitalTaipei, Taiwan; Hua, K.-L., Department of Computer Science and Information Engineering, National Taiwan University of Science and TechnologyTaipei, Taiwan; Tai, H.-C., Department of Radiation Oncology, Mackay Memorial Hospital, Taipei, 25160, Taiwan; Huang, W.-C., Department of Surgery, Division of Thoracic Surgery, Mackay Memorial Hospital, Taipei City, 10449, Taiwan; Chen, Y.-J., Department of Radiation Oncology, Mackay Memorial Hospital, Taipei, 25160, Taiwan, Department of Medical Research, China Medical University Hospital, Taichung, 40402, Taiwan</t>
  </si>
  <si>
    <t>Purpose: This study integrated clinical outcomes and radiomics of advanced thoracic esophageal squamous cell carcinoma patients receiving neoadjuvant concurrent chemoradiotherapy (NACCRT) to establish a novel constraint model for predicting radiation pneumonitis (RP). Patients and methods: We conducted a retrospective review for thoracic advanced esophageal cancer patients who received NACCRT. From 2013 to 2018, 89 patients were eligible for review. Staging workup and response evaluation included positron emission tomography/computed tomography (PET/CT) scans and endoscopic ultrasound. Patients received RTwith 48 Gy to gross tumor and 43.2 Gy to elective nodal area in simultaneous integrated boost method divided in 24 fractions. Weekly platinum-based chemotherapy was administered concurrently. Side effects were evaluated using CTCAE v4. Images of 2-fluoro-2-deoxyglucose PET/CT before and after NACCRT were registered to planning CT images to create a region of interest for dosimetry parameters that spatially matched RP-related regions, including V10, V20, V50%, V27, and V30. Correlation between bio-physic parameters and toxicity was used to establish a constraint model for avoiding RP. Results: Among the investigated cohort, clinical downstaging, complete pathological response, and 5-year overall survival rates were 59.6%, 40%, and 34.4%, respectively. Multivariate logistic regression analysis demonstrated that each individual set standardized uptake value ratios (SUVRs), neither pre- nor post-NACCRT, was not predictive. Interestingly, cutoff increments of 6.2% and 8.9% in SUVRs (delta-SUVR) in registered V20 and V27 regions were powerful predictors for acute and chronic RP, respectively. Conclusion: Spatial registration of metabolic and planning CT images with delta-radiomics analysis using fore-and-aft image sets can establish a unique bio-physic prediction model for avoiding RP in esophageal cancer patients receiving NACCRT. © 2019 Hou et al.</t>
  </si>
  <si>
    <t>Constraint model; Esophageal cancer; Neoadjuvant concurrent chemoradiation; PET/CT; Radiation pneumonitis</t>
  </si>
  <si>
    <t>carboplatin; cisplatin; fluorodeoxyglucose f 18; paclitaxel; adult; aged; anemia; Article; cancer staging; cancer survival; chemoradiotherapy; clinical outcome; cohort analysis; controlled study; diagnostic test accuracy study; dosimetry; endoscopic ultrasonography; esophageal squamous cell carcinoma; female; follow up; human; human tissue; lung fibrosis; lung metastasis; lung parenchyma; lung toxicity; major clinical study; male; neoadjuvant chemotherapy; neutropenia; overall survival; positron emission tomography-computed tomography; progression free survival; radiation pneumonia; retrospective study; sensitivity and specificity; standardized uptake value; survival rate; treatment response; tumor classification; tumor localization</t>
  </si>
  <si>
    <t>Huang, W.-C.; Department of Surgery, Division of Thoracic Surgery, Mackay Memorial Hospital, No. 92, Sec. 2, Zhongshan N Road, Taiwan</t>
  </si>
  <si>
    <t>Dove Medical Press Ltd.</t>
  </si>
  <si>
    <t>OncoTargets Ther.</t>
  </si>
  <si>
    <t>2-s2.0-85073297855</t>
  </si>
  <si>
    <t>Kishikawa H., Sato M., Goto N., Yanagiya S.-I., Kaito T., Liaw S.-K.</t>
  </si>
  <si>
    <t>8365732200;57205283136;57202153699;6602934923;57211974186;25646246200;</t>
  </si>
  <si>
    <t>An optical ammonia gas sensor with adjustable sensitivity using a silicon microring resonator covered with monolayer graphene</t>
  </si>
  <si>
    <t>Japanese Journal of Applied Physics</t>
  </si>
  <si>
    <t>SJ</t>
  </si>
  <si>
    <t xml:space="preserve"> SJJD05</t>
  </si>
  <si>
    <t>10.7567/1347-4065/ab24b7</t>
  </si>
  <si>
    <t>https://www.scopus.com/inward/record.uri?eid=2-s2.0-85072828445&amp;doi=10.7567%2f1347-4065%2fab24b7&amp;partnerID=40&amp;md5=790f89b3fb3f0266c2a6947f8962c7c0</t>
  </si>
  <si>
    <t>Tokushima University, 2-1 Minamijosanjima-cho, Tokushima, 770-8506, Japan; KRI Inc., 5-11-151 Torishima, Konohana-ku, Osaka, 554-0051, Japan; National Taiwan University of Science and Technology, Taipei City, 10607, Taiwan</t>
  </si>
  <si>
    <t>Kishikawa, H., Tokushima University, 2-1 Minamijosanjima-cho, Tokushima, 770-8506, Japan; Sato, M., Tokushima University, 2-1 Minamijosanjima-cho, Tokushima, 770-8506, Japan; Goto, N., Tokushima University, 2-1 Minamijosanjima-cho, Tokushima, 770-8506, Japan; Yanagiya, S.-I., Tokushima University, 2-1 Minamijosanjima-cho, Tokushima, 770-8506, Japan; Kaito, T., KRI Inc., 5-11-151 Torishima, Konohana-ku, Osaka, 554-0051, Japan; Liaw, S.-K., National Taiwan University of Science and Technology, Taipei City, 10607, Taiwan</t>
  </si>
  <si>
    <t>An integrated optic ammonia gas sensor using a graphene-covered silicon microring resonator is proposed. Ammonia gas adsorption increases the Fermi energy of graphene. The gas concentration is detected by the resonant-wavelength shift of the microring resonator. The NH3 gas concentration from 0.5 to 1000 ppm is shown to be measured by the resonant wavelength from 1 551.75 to 1 551.27 nm. By applying voltage to the graphene, the Fermi energy is controlled to adjust the sensitivity and the range of detectable concentration. © 2019 The Japan Society of Applied Physics.</t>
  </si>
  <si>
    <t>Ammonia; Fermi level; Gas detectors; Gases; Graphene; Monolayers; Optical resonators; Silicon; Ammonia gas sensors; Gas concentration; Microring resonator; NH3 gas; Resonant wavelengths; Silicon microring resonators; Gas adsorption</t>
  </si>
  <si>
    <t>Kishikawa, H.; Tokushima University, 2-1 Minamijosanjima-cho, Japan; 電子郵件: kishikawa.hiroki@tokushima-u.ac.jp</t>
  </si>
  <si>
    <t>Jpn. J. Appl. Phys.</t>
  </si>
  <si>
    <t>2-s2.0-85072828445</t>
  </si>
  <si>
    <t>Beyene T.T., Bezabh H.K., Weret M.A., Hagos T.M., Huang C.-J., Wang C.-H., Su W.-N., Dai H., Hwang B.-J.</t>
  </si>
  <si>
    <t>57209255996;57195682516;57204943335;57207775756;57209521618;57211833061;35216517800;56528791600;7201454007;</t>
  </si>
  <si>
    <t>Concentrated dual-salt electrolyte to stabilize Li metal and increase cycle life of anode free li-metal batteries</t>
  </si>
  <si>
    <t>A1501</t>
  </si>
  <si>
    <t>A1509</t>
  </si>
  <si>
    <t>10.1149/2.0731908jes</t>
  </si>
  <si>
    <t>https://www.scopus.com/inward/record.uri?eid=2-s2.0-85072561713&amp;doi=10.1149%2f2.0731908jes&amp;partnerID=40&amp;md5=e8a7bb994c1fcadd0a532f856a8dbb03</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</si>
  <si>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National Synchrotron Radiation Research Center, Hsin-Chu, 30076, Taiwan; NanoElectrochemistry Laboratory, Graduate Institute of Applied Science and Technology, National Taiwan University of Science and Technology, Taipei, 106, Taiwan; Department of Chemistry, Stanford University, Stanford, CA  94305-4401, United States; Applied Research Center for Thin-Film Metallic Glass, National Taiwan University of Science and Technology, Taipei, 106, Taiwan</t>
  </si>
  <si>
    <t>Beyene, T.T.,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Wang, C.-H., National Synchrotron Radiation Research Center, Hsin-Chu, 30076, Taiwan; Su, W.-N., NanoElectrochemistry Laboratory, Graduate Institute of Applied Science and Technology, National Taiwan University of Science and Technology, Taipei, 106, Taiwan; Dai, H., Department of Chemistry, Stanford University, Stanford, CA  94305-4401, United States; Hwang, B.-J., NanoElectrochemistry Laboratory, Department of Chemical Engineering, National Taiwan University of Science and Technology, Taipei, 106, Taiwan, National Synchrotron Radiation Research Center, Hsin-Chu, 30076, Taiwan, Applied Research Center for Thin-Film Metallic Glass, National Taiwan University of Science and Technology, Taipei, 106, Taiwan</t>
  </si>
  <si>
    <t>Anode-free batteries (AFBs) are impressive and recent phenomena in the era of energy storage devices due to their high energy density and relative ease of production compared to the traditional Lithium metal batteries (LMBs). However, dendrite formation during plating and stripping and low coulombic efficiency (CE) are the main challenges that impede practical implementation of these batteries. Here we report an extremely stable dual-salt electrolyte, 2M LiFSI+1M LiTFSI (2FSI+1TFSI)) in DME/DOL (1:1, v/v), system in comparison to the single salt 3M LiTFSI (3TFSI) in DME/DOL (1:1, v/v), to effectively stabilize AFB composed of LiFePO4 cathode and bare Cu-foil anode for the first time. The electrolyte stabilized anode-free cell with the configuration Cu||LiFePO4 via reductive decomposition of its anions and enabled the cell to be cycled with CE of 98.9% for 100 cycles. This results from the formation of stable, ion conductive and electrically insulating inorganic components rich Solid Electrolyte Interface (SEI) layer on the surface of in-situ deposited Li-metal that blocks the undesirable parasitic reaction between the deposited Li and the electrolyte. Thus, aforesaid SEI mitigates formation of dead lithium and dissolution of the in-situ deposited Li surface during repeated cycling and prolongs cycle life of the battery. © The Author(s) 2019.</t>
  </si>
  <si>
    <t>Anodes; Charging (batteries); Copper compounds; Iron compounds; Lithium; Lithium-ion batteries; Metal cladding; Solid electrolytes; Coulombic efficiency; Dendrite formation; High energy densities; Inorganic components; Parasitic reaction; Reductive decomposition; Salt electrolytes; Solid electrolyte interfaces; Lithium compounds</t>
  </si>
  <si>
    <t>Hwang, B.-J.; NanoElectrochemistry Laboratory, Department of Chemical Engineering, National Taiwan University of Science and TechnologyTaiwan; 電子郵件: bjh@mail.ntust.edu.tw</t>
  </si>
  <si>
    <t>2-s2.0-85072561713</t>
  </si>
  <si>
    <t>Setyowati V.A., Noerochim L., Susanti D., Pradesar Y., Huang H.-C., Chang S.-T., Wang K.-C., Wang C.-H.</t>
  </si>
  <si>
    <t>55873007300;36543179600;12445955800;57210991656;55038819600;36464949700;57193788686;8316588700;</t>
  </si>
  <si>
    <t>High oxygen reduction reaction activity on various iron loading of Fe-PANI/C catalyst for PEM fuel cell</t>
  </si>
  <si>
    <t>10.1007/s11581-019-03240-w</t>
  </si>
  <si>
    <t>https://www.scopus.com/inward/record.uri?eid=2-s2.0-85072160293&amp;doi=10.1007%2fs11581-019-03240-w&amp;partnerID=40&amp;md5=0c67256bfc355793e522e4b0285cf7a1</t>
  </si>
  <si>
    <t>Department of Mechanical Engineering, Institut Teknologi Adhi Tama Surabaya, Surabaya, Indonesia; Department of Materials and Metallurgical Engineering, Institut Teknologi Sepuluh Nopember, Surabaya, Indonesia; Department of Materials Science and Engineering, National Taiwan University of Science and Technology, Taipei, 10607, Taiwan</t>
  </si>
  <si>
    <t>Setyowati, V.A., Department of Mechanical Engineering, Institut Teknologi Adhi Tama Surabaya, Surabaya, Indonesia; Noerochim, L., Department of Materials and Metallurgical Engineering, Institut Teknologi Sepuluh Nopember, Surabaya, Indonesia; Susanti, D., Department of Materials and Metallurgical Engineering, Institut Teknologi Sepuluh Nopember, Surabaya, Indonesia; Pradesar, Y., Department of Materials Science and Engineering, National Taiwan University of Science and Technology, Taipei, 10607, Taiwan; Huang, H.-C., Department of Materials Science and Engineering, National Taiwan University of Science and Technology, Taipei, 10607, Taiwan; Chang, S.-T.,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</si>
  <si>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Herein, the iron loading of Fe-PANI/C is systematically studied to understand the changes in oxygen reduction reaction (ORR) activity related to structure, oxidation state, and coordination number. First, Fe-PANI/C was prepared via the chemical oxidative polymerization of polyaniline (PANI) and then physically mixed with FeCl2·4H2O in an ethanol solution, namely, with 4 wt.%, 7 wt.%, and 10 wt.% iron loading. The Fe-PANI/C with 7 wt.% iron loading exhibited the highest ORR activity with an electron transfer number of 3.98. This is attributed to the proportional amount of iron content that can improve ORR activity. The major nitrogen functional group of 7 wt.% Fe-PANI/C is pyrolic N by about 44.03%. Furthermore, X-ray absorption near-edge structure (XANES) analysis shows that all catalysts containing Fe2+ have the oxidation state of Fe3+. The stability test of 7 wt.% PANI/C has 55-mV decay in the acid solution. © 2019, Springer-Verlag GmbH Germany, part of Springer Nature.</t>
  </si>
  <si>
    <t>Active sites; Iron-supported catalyst; Nitrogen functional group; ORR activity</t>
  </si>
  <si>
    <t>Catalyst activity; Coordination reactions; Electrolytic reduction; Iron; Iron compounds; Oxygen; Proton exchange membrane fuel cells (PEMFC); X ray absorption; X ray absorption near edge structure spectroscopy; Active site; Chemical oxidative polymerization; Iron supported catalysts; Nitrogen functional groups; Orr activities; Oxygen reduction reaction; Polyanilines (PAni); X-ray absorption near-edge structure; Polyaniline</t>
  </si>
  <si>
    <t>Setyowati, V.A.; Department of Mechanical Engineering, Institut Teknologi Adhi Tama SurabayaIndonesia; 電子郵件: vuri@itats.ac.id</t>
  </si>
  <si>
    <t>2-s2.0-85072160293</t>
  </si>
  <si>
    <t>Hsin J.-C., Cheng Y.-C., Wang M.-J., Hsu C.-C., Cheng I.-C., Chen J.-Z.</t>
  </si>
  <si>
    <t>57210800811;57202718551;24922269300;35208284000;7102537492;55948999700;</t>
  </si>
  <si>
    <t>Ar dielectric barrier discharge jet (DBDjet) plasma treatment of reduced graphene oxide (rGO)–polyaniline (PANI)–chitosan (CS) nanocomposite on carbon cloth for supercapacitor application</t>
  </si>
  <si>
    <t>Energy, Ecology and Environment</t>
  </si>
  <si>
    <t>10.1007/s40974-019-00131-8</t>
  </si>
  <si>
    <t>https://www.scopus.com/inward/record.uri?eid=2-s2.0-85071496290&amp;doi=10.1007%2fs40974-019-00131-8&amp;partnerID=40&amp;md5=4b203d578fe3a3ebb64ca0952ff82613</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</si>
  <si>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Chemical Engineering, National Taiwan University, Taipei City, 10617, Taiwan; Department of Electrical Engineering, Graduate Institute of Photonics and Optoelectronics, National Taiwan University, Taipei City, 10617, Taiwan</t>
  </si>
  <si>
    <t>Hsin, J.-C., Graduate Institute of Applied Mechanics, National Taiwan University, Taipei City, 10617, Taiwan, Advanced Research Center for Green Materials Science and Technology, National Taiwan University, Taipei City, 10617, Taiwan; Cheng, Y.-C., Graduate Institute of Applied Mechanics, National Taiwan University, Taipei City, 10617, Taiwan, Advanced Research Center for Green Materials Science and Technology, National Taiwan University, Taipei City, 10617, Taiwan; Wang, M.-J., Department of Chemical Engineering, National Taiwan University of Science and Technology, Taipei City, 10607, Taiwan; Hsu, C.-C., Department of Chemical Engineering, National Taiwan University, Taipei City, 10617, Taiwan; Cheng, I.-C., Department of Electrical Engineering, Graduate Institute of Photonics and Optoelectronics,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</si>
  <si>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low-temperature (&lt; 42 °C) Ar dielectric barrier discharge jet (DBDjet) is used to treat screen-printed reduced graphene oxide (rGO)–polyaniline (PANI)–chitosan (CS) nanocomposites used as the electrodes of gel-electrolyte supercapacitors. X-ray photoelectron spectroscopy results indicate decreased C–O bonding content, suggesting a reaction with some CS, as well as increased C–N and –COOH contents that could be responsible for the improved hydrophilicity and the resulting enhancement in the capacity of the supercapacitor. Galvanostatic charging discharging measurements indicate that Ar DBDjet treatment improves the capacitance by 166%; these results are confirmed by cyclic voltammetry. Our results demonstrate that without substantial heating, Ar DBDjet reactive plasma species alone can improve the hydrophilicity of rGO–PANI–CS nanocomposites on carbon cloth. © 2019, The Joint Center on Global Change and Earth System Science of the University of Maryland and Beijing Normal University.</t>
  </si>
  <si>
    <t>Atmospheric-pressure plasma; Chitosan; Dielectric barrier discharge; Polyaniline; Reduced graphene oxide; Supercapacitor</t>
  </si>
  <si>
    <t>Chen, J.-Z.; Graduate Institute of Applied Mechanics, National Taiwan UniversityTaiwan; 電子郵件: jchen@ntu.edu.tw</t>
  </si>
  <si>
    <t>Joint Center on Global Change and Earth System Science of the University of Maryland and Beijing Normal University</t>
  </si>
  <si>
    <t>Energy, Ecol. Environ.</t>
  </si>
  <si>
    <t>2-s2.0-85071496290</t>
  </si>
  <si>
    <t>Hsu W.-H., Kao Y.-C., Chuang S.-H., Wang J.-S., Lai J.-Y., Tsai H.-C.</t>
  </si>
  <si>
    <t>57207252496;57194407949;57210358629;7701342113;26643223500;56187150200;</t>
  </si>
  <si>
    <t>Thermosensitive double network of zwitterionic polymers for controlled mechanical strength of hydrogels</t>
  </si>
  <si>
    <t>10.1039/c9ra03834e</t>
  </si>
  <si>
    <t>https://www.scopus.com/inward/record.uri?eid=2-s2.0-85070452909&amp;doi=10.1039%2fc9ra03834e&amp;partnerID=40&amp;md5=e97853fa7ed0e6a98b9668267e7a66b3</t>
  </si>
  <si>
    <t>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Instrument Technology Research Center, National Applied Research Laboratories, Taiwan</t>
  </si>
  <si>
    <t>Hsu, W.-H., Graduate Institute of Applied Science and Technology, National Taiwan University of Science and Technology, Taiwan, Instrument Technology Research Center, National Applied Research Laboratories, Taiwan; Kao, Y.-C., Graduate Institute of Applied Science and Technology, National Taiwan University of Science and Technology, Taiwan; Chuang, S.-H., Graduate Institute of Applied Science and Technology, National Taiwan University of Science and Technology, Taiwan; Wang, J.-S., Instrument Technology Research Center, National Applied Research Laboratories, Taiwan; Lai, J.-Y., Graduate Institute of Applied Science and Technology, National Taiwan University of Science and Technology, Taiwan, Advanced Membrane Materials Center, National Taiwan University of Science and Technology, Taiwan, RandD Center for Membrane Technology, Chung Yuan Christian University, Taoyuan, Taiwan; Tsai, H.-C., Graduate Institute of Applied Science and Technology, National Taiwan University of Science and Technology, Taiwan, Advanced Membrane Materials Center, National Taiwan University of Science and Technology, Taiwan</t>
  </si>
  <si>
    <t>Zwitterionic hydrogels have promising potential as a result of their anti-fouling and biocompatible properties, but they have recently also gained further attention due to their controllable stimuli responses. We successfully synthesized two zwitterionic polymers, poly(2-methacryloyloxyethyl phosphorylcholine) (poly-MPC) and poly(2-(methacryloyloxy)ethyl dimethyl-(3-sulfopropyl)ammonium hydroxide) (poly-DMAPS), which have complementary ionic sequences in their respective zwitterionic side groups and likely form an interpenetrating double network to improve their mechanical strength. The synthesized poly-MPC was blended in a poly-DMAPS matrix (MD gel) and showed high viscosity, while poly-DMAPS was blended in a poly-MPC hydrogel (DM gel) and revealed UCST behavior as the temperature increased. In addition, cross-section images of the MD hydrogel exhibited its compact and uniform structure, while the DM gel was found to exhibit a porous micro-structure with clear boundaries. The results explained the low viscosity of the DM gel, which was also confirmed via 3D Raman mapping. To sum up, the preliminary data demonstrated that binary zwitterionic hydrogels have thermosensitive mechanical properties, promoting further bio-applications in the future, such as in wound healing. © 2019 The Royal Society of Chemistry.</t>
  </si>
  <si>
    <t>Ammonium hydroxide; Biocompatibility; Hydrogels; Ionic strength; Viscosity; 2-methacryloyloxyethyl phosphorylcholine; Cross-section images; High viscosities; Raman mapping; Thermo sensitive; Uniform structure; Wound healing; Zwitterionic polymers; Polymers</t>
  </si>
  <si>
    <t>2-s2.0-85070452909</t>
  </si>
  <si>
    <t>Liao Y.-Y., Hsuan Chen I., Lin Y.-J., Chen Y., Hsu W.-C.</t>
  </si>
  <si>
    <t>57209530337;57208407361;55178175800;57210206889;55238720100;</t>
  </si>
  <si>
    <t>Effects of virtual reality-based physical and cognitive training on executive function and dual-task gait performance in older adults with mild cognitive impairment: A randomized control trial</t>
  </si>
  <si>
    <t>Frontiers in Aging Neuroscience</t>
  </si>
  <si>
    <t>JUL</t>
  </si>
  <si>
    <t>10.3389/fnagi.2019.00162</t>
  </si>
  <si>
    <t>https://www.scopus.com/inward/record.uri?eid=2-s2.0-85069922792&amp;doi=10.3389%2ffnagi.2019.00162&amp;partnerID=40&amp;md5=22a0ec133be51ae2a61d73870e0fc022</t>
  </si>
  <si>
    <t>Department of Gerontological Health Care, National Taipei University of Nursing and Health Sciences, Taipei, Taiwan; Department of Physical Therapy, Fooyin University, Kaohsiung, Taiwan; Graduate Institute of Biomedical Engineering, National Taiwan University of Science and Technology, Taipei, Taiwan</t>
  </si>
  <si>
    <t>Liao, Y.-Y., Department of Gerontological Health Care, National Taipei University of Nursing and Health Sciences, Taipei, Taiwan; Hsuan Chen, I., Department of Physical Therapy, Fooyin University, Kaohsiung, Taiwan; Lin, Y.-J., Graduate Institute of Biomedical Engineering, National Taiwan University of Science and Technology, Taipei, Taiwan; Chen, Y., Graduate Institute of Biomedical Engineering, National Taiwan University of Science and Technology, Taipei, Taiwan; Hsu, W.-C., Graduate Institute of Biomedical Engineering, National Taiwan University of Science and Technology, Taipei, Taiwan</t>
  </si>
  <si>
    <t>Background: Walking while performing cognitive and motor tasks simultaneously interferes with gait performance and may lead to falls in older adults with mild cognitive impairment (MCI). Executive function, which seems to play a key role in dual-task gait performance, can be improved by combined physical and cognitive training. Virtual reality (VR) has the potential to assist rehabilitation, and its effect on physical and cognitive function requires further investigation. The purpose of this study was to assess the effects of VR-based physical and cognitive training on executive function and dual-task gait performance in older adults with MCI, as well as to compare VR-based physical and cognitive training with traditional combined physical and cognitive training. Method: Thirty-four community-dwelling older adults with MCI were randomly assigned into either a VR-based physical and cognitive training (VR) group or a combined traditional physical and cognitive training (CPC) group for 36 sessions over 12 weeks. Outcome measures included executive function [Stroop Color and Word Test (SCWT) and trail making test (TMT) A and B], gait performance (gait speed, stride length, and cadence) and dual-task costs (DTCs). Walking tasks were performed during single-task walking, walking while performing serial subtraction (cognitive dual task), and walking while carrying a tray (motor dual task). The GAIT Up system was used to evaluate gait parameters including speed, stride length, cadence and DTCs. DTC were defined as 100 * (single-task gait parameters − dual-task gait parameters)/single-task gait parameters. Results: Both groups showed significant improvements in the SCWT and single-task and motor dual-task gait performance measures. However, only the VR group showed improvements in cognitive dual-task gait performance and the DTC of cadence. Moreover, the VR group showed more improvements than the CPC group in the TMT-B and DTC of cadence with borderline significances. Conclusion: A 12-week VR-based physical and cognitive training program led to significant improvements in dual-task gait performance in older adults with MCI, which may be attributed to improvements in executive function. © 2019 Liao, Chen, Lin, Chen and Hsu. This is an open-access article distributed under the terms of the Creative Commons Attribution License (CC BY). The use, distribution or reproduction in other forums is permitted, provided the original author(s) and the copyright owner(s) are credited and that the original publication in this journal is cited, in accordance with accepted academic practice. No use, distribution or reproduction is permitted which does not comply with these terms.</t>
  </si>
  <si>
    <t>Cognitive training; Combined physical; Dual-task gait; Executive function; MCI; Virtual reality</t>
  </si>
  <si>
    <t>aged; Article; cadence; clinical article; cognitive therapy; controlled study; demography; executive function; female; gait; human; intervention study; male; mild cognitive impairment; Mini Mental State Examination; Montreal cognitive assessment; physiotherapy; post hoc analysis; randomized controlled trial; stride length; Stroop test; task performance; trail making test; virtual reality; walking; walking speed</t>
  </si>
  <si>
    <t>Hsu, W.-C.; Graduate Institute of Biomedical Engineering, National Taiwan University of Science and TechnologyTaiwan; 電子郵件: wchsu@mail.ntust.edu.tw</t>
  </si>
  <si>
    <t>Frontiers Media S.A.</t>
  </si>
  <si>
    <t>Front. Aging Neurosci.</t>
  </si>
  <si>
    <t>2-s2.0-85069922792</t>
  </si>
  <si>
    <t>Huang C.-N., Wu C.-M., Lo H.-W., Lai C.-C., Teng W.-F., Liu L.-C., Chen C.-M.</t>
  </si>
  <si>
    <t>57208210439;7501661457;57208256709;15044929800;56943041300;56583013500;55699892800;</t>
  </si>
  <si>
    <t>Synthesis and physical properties of non-crystalline nylon 6 containing dimer acid</t>
  </si>
  <si>
    <t>10.3390/POLYM11020386</t>
  </si>
  <si>
    <t>https://www.scopus.com/inward/record.uri?eid=2-s2.0-85069857098&amp;doi=10.3390%2fPOLYM11020386&amp;partnerID=40&amp;md5=68c9944e2452d48954f8872d239993f7</t>
  </si>
  <si>
    <t>Department of Textile Engineering,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</si>
  <si>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Huang, C.-N., Department of Textile Engineering, Chinese Culture University, Taipei, 11114, Taiwan; Wu, C.-M., Department of Materials Science and Engineering, National Taiwan University of Science and Technology, Taipei, 10607, Taiwan; Lo, H.-W., Department of Textile Engineering, Chinese Culture University, Taipei, 11114, Taiwan; Lai, C.-C., Department of Textile Engineering, Chinese Culture University, Taipei, 11114,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</si>
  <si>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study, a long carbon chain dimer acid is introduced into a nylon 6 structure and is copolymerized with different structural amines to produce amorphous nylon 6 by 4,40-methylenebis(2-methylcyclohexylamine) (MMCA) in different copolymerization ratios. The effect of different structures and copolymerization ratios on the properties of nylon 6 is determined, along with the thermal properties, crystallinity, water absorption, dynamic mechanical properties, and optical properties. It is found that the melting point and the thermal cracking temperature Td10 of nylon 6 are respectively between 176 °C and 213 °C and 378 °C to 405 °C. The effect of introducing a bicyclohexane group containing a methyl side chain is greater than that of a meta-benzene ring, so COMM (synthesized by Caprolactam (C), dimer oleic acid (OA), and 4,40-Methylenebis(2-methylcyclohexylamine) (MMCA)) has the lowest melting point, enthalpy, and crystallinity. As the copolymerization ratio increases, its thermal properties decrease. 10% is the lowest crystallinity. The amine structure containing a bicycloalkyl group has lower water absorption and a 10% copolymerization ratio gives the lowest water absorption. It contains the bicycloalkyl group, COM (synthesized by Caprolactam (C), dimer oleic acid (OA) and 4,40-Methylenebis(cyclohexylamine) (MCA)), which has the highest loss modulus. The lowest loss modulus is noted for a copolymerization ratio of 7% and the value of tan ° increases as the copolymerization ratio increases. The introduction of nylon 6 with the bicycloalkyl groups, COMM and COM, significantly increases transparency. As the copolymerization ratio increases, the transparency increases and the haze decreases. The best optical properties are achieved for 10% copolymerization. © 2019 by the authors.</t>
  </si>
  <si>
    <t>Amphours nylon 6; Ring-opening polymerization; Transparency</t>
  </si>
  <si>
    <t>Amines; Chloroacetic acid; Copolymerization; Crystallinity; Melting point; Oleic acid; Polyamides; Rayon; Ring opening polymerization; Transparency; Water absorption; Amine structures; Copolymerization ratio; Cyclohexylamine; Different structure; Dynamic mechanical property; Long carbon chains; Nylon-6; Thermal cracking; Structural properties</t>
  </si>
  <si>
    <t>2-s2.0-85069857098</t>
  </si>
  <si>
    <t>Hwang C.-L., Wu H.-M., Hung W.-H.</t>
  </si>
  <si>
    <t>7403387272;25633410900;57205884359;</t>
  </si>
  <si>
    <t>Software/Hardware-Based Hierarchical Finite-Time Sliding-Mode Control with Input Saturation for an Omnidirectional Autonomous Mobile Robot</t>
  </si>
  <si>
    <t>10.1109/ACCESS.2019.2926514</t>
  </si>
  <si>
    <t>https://www.scopus.com/inward/record.uri?eid=2-s2.0-85069775782&amp;doi=10.1109%2fACCESS.2019.2926514&amp;partnerID=40&amp;md5=c693e123847a000160fe3492c46ddcc0</t>
  </si>
  <si>
    <t>Department of Electrical Engineering, National Taiwan University of Science and Technology, Taipei, 10607, Taiwan; Department of Mechanical Engineering, National Chin-Yi University of Technology, Taichung, 41170, Taiwan; Chunghwa Telecom Company Ltd., Taipei, Taiwan</t>
  </si>
  <si>
    <t>Hwang, C.-L., Department of Electrical Engineering, National Taiwan University of Science and Technology, Taipei, 10607, Taiwan; Wu, H.-M., Department of Mechanical Engineering, National Chin-Yi University of Technology, Taichung, 41170, Taiwan; Hung, W.-H., Chunghwa Telecom Company Ltd., Taipei, Taiwan</t>
  </si>
  <si>
    <t>To track the desired pose of the omnidirectional autonomous mobile robot (OAMR) in finite time, the finite-time virtual desired trajectory (FTVDT) is designed by the 1st sliding surface with the linear dynamics and fractional order of pose's tracking error. To track the FTVDT in finite time, the finite-time sliding-mode saturated control (FTSMSC) is designed by the second sliding surface with the linear dynamics and fractional order of the FTVDT's tracking error. In short, the proposed hierarchical finite-time sliding-mode control with input saturation (HFTSMCIS) contains the FTVDT and the FTSMSC. As compared with previous studies, the finite-time trajectory tracking with the reduced chattering control input is achieved by the suitable selection of control parameters. The HFTSMCIS algorithm is executed in the CPU, and then it is transformed to a PWM signal using FPGA hardware and the motor velocity is simultaneously decoded by the FPGA hardware for feedback control. In contrast, the other state signals are achieved from the mathematical model such that the feedback control system is simple and effective. It is so-called software/hardware-based HFTSMCIS (SHB-HFTSMCIS). Finally, three experiments, including two different process time and obstacle avoidance, are presented to validate the effectiveness and robustness of the proposed control system. © 2013 IEEE.</t>
  </si>
  <si>
    <t>finite-time sliding-mode control; FPGA; hierarchical control; input saturation; Lyapunov stability theory; Omnidirectional autonomous mobile robot</t>
  </si>
  <si>
    <t>Adaptive control systems; Feedback control; Field programmable gate arrays (FPGA); Gesture recognition; Mobile robots; Navigation; Autonomous Mobile Robot; Finite time; Hierarchical control; Input saturation; Lyapunov stability theory; Sliding mode control</t>
  </si>
  <si>
    <t>2-s2.0-85069775782</t>
  </si>
  <si>
    <t>Zhang Z., Hsu T.-Y., Wei H.-H., Chen J.-H.</t>
  </si>
  <si>
    <t>57210173623;25521717500;54883133200;8873735100;</t>
  </si>
  <si>
    <t>Development of a data-mining technique for regional-scale evaluation of building seismic vulnerability</t>
  </si>
  <si>
    <t>10.3390/APP9071502</t>
  </si>
  <si>
    <t>https://www.scopus.com/inward/record.uri?eid=2-s2.0-85069771492&amp;doi=10.3390%2fAPP9071502&amp;partnerID=40&amp;md5=335178c0a4c8e3c3542aaa6431566fc0</t>
  </si>
  <si>
    <t>Department of Building and Real Estate, The Hong Kong Polytechnic University, Hong Kong; Department of Civil and Construction Engineering, National Taiwan University of Science and Technology, Taipei, 10607, Taiwan; Institute of Construction Engineering and Management, National Central University, Taoyuan City, 32001, Taiwan</t>
  </si>
  <si>
    <t>Zhang, Z., Department of Building and Real Estate, The Hong Kong Polytechnic University, Hong Kong; Hsu, T.-Y., Department of Civil and Construction Engineering, National Taiwan University of Science and Technology, Taipei, 10607, Taiwan; Wei, H.-H., Department of Building and Real Estate, The Hong Kong Polytechnic University, Hong Kong; Chen, J.-H., Institute of Construction Engineering and Management, National Central University, Taoyuan City, 32001, Taiwan</t>
  </si>
  <si>
    <t>Assessing the seismic vulnerability of large numbers of buildings is an expensive and time-consuming task, requiring the collection of highly complex and multifaceted data on building characteristics and the use of sophisticated computational models. This study reports on the development of a data mining technique: Support Vector Machine (SVM) for resolving such multi-dimensional data problems for assessing buildings' seismic vulnerability at a regional scale. Particularly, we developed an SVM model for rapid assessment of the macroscale seismic vulnerability of buildings in terms of spectral yield and ultimate points of their capacity curves. Two case studies, one with 11 building characteristics and the other with 20, were used to test the proposed SVM model. The results show that when 20 building characteristics are included, an individual building's seismic vulnerability in term of its spectral yield and ultimate points can be predicted by the proposed SVM model with an average 64% accuracy if the training dataset contains 400 samples, rising to 74% with 4400 training samples. Coupling the proposed technique with demand curves based on buildings' locations will enable rapid and reliable seismic-risk assessment at a regional scale, requiring only basic building characteristics rather than complex computational models. © 2019 by the authors.</t>
  </si>
  <si>
    <t>Building seismic vulnerability; Data mining; Earthquake; Seismic risk; Support Vector Machine</t>
  </si>
  <si>
    <t>Hsu, T.-Y.; Department of Civil and Construction Engineering, National Taiwan University of Science and TechnologyTaiwan; 電子郵件: tyhsu@mail.ntust.edu.tw</t>
  </si>
  <si>
    <t>2-s2.0-85069771492</t>
  </si>
  <si>
    <t>Luo J.-N., Tsai M.-H., Lo N.-W., Kao C.-Y., Yang M.-H.</t>
  </si>
  <si>
    <t>26661117500;57209139016;23389650800;57210133835;24766450400;</t>
  </si>
  <si>
    <t>Ambient audio authentication</t>
  </si>
  <si>
    <t>Mathematical Biosciences and Engineering</t>
  </si>
  <si>
    <t>10.3934/mbe.2019327</t>
  </si>
  <si>
    <t>https://www.scopus.com/inward/record.uri?eid=2-s2.0-85069592837&amp;doi=10.3934%2fmbe.2019327&amp;partnerID=40&amp;md5=3db1b7605da311c041931724387344d3</t>
  </si>
  <si>
    <t>Department of Information and Telecommunications, Ming Chuan University, Taiwan; Department of Information Management, National Taiwan University of Science and Technology, Taiwan; Department of Information and Computer Engineering, Chung Yuan Christian University, Taiwan</t>
  </si>
  <si>
    <t>Luo, J.-N., Department of Information and Telecommunications, Ming Chuan University, Taiwan; Tsai, M.-H., Department of Information Management, National Taiwan University of Science and Technology, Taiwan; Lo, N.-W., Department of Information Management, National Taiwan University of Science and Technology, Taiwan; Kao, C.-Y., Department of Information and Telecommunications, Ming Chuan University, Taiwan; Yang, M.-H., Department of Information and Computer Engineering, Chung Yuan Christian University, Taiwan</t>
  </si>
  <si>
    <t>In the IoT environment, many terminal devices are deployed in unattended areas. If these devices are moved elsewhere by an attacker, the wrong environmental sensing values are obtained, which causes a major disaster. In this paper, we propose an ambient authentication mechanism based on audio to be used in multi-factor authentication by using the ambient sensors equipped with a smart phone. An ultrasonic signal that is not detectable by the human ear was transmitted by the authenticator, and the attenuated signal received by the user being authenticated was transmitted back to the authentication server. The transmitted and received decoded symbol sequences of the audio signal are used to calculated the bit error rate, which is used to measure the relative distance. Our proposed method can narrow the authentication distance to less than 0.5 meters, which can greatly improve the security of the authentication system. © 2019 the Author(s), licensee AIMS Press. This is an open access article distributed under the terms of the Creative Commons Attribution License (http://creativecommons.org/licenses/by/4.0)</t>
  </si>
  <si>
    <t>Ambient authentication; Multi-factor authentication</t>
  </si>
  <si>
    <t>Yang, M.-H.; Department of Information and Computer Engineering, Chung Yuan Christian UniversityTaiwan; 電子郵件: mhyang@cycu.edu.tw</t>
  </si>
  <si>
    <t>American Institute of Mathematical Sciences</t>
  </si>
  <si>
    <t>Math. Biosci. Eng.</t>
  </si>
  <si>
    <t>2-s2.0-85069592837</t>
  </si>
  <si>
    <t>Ong Z.C., Huang Y.-H., Chou S.-L.</t>
  </si>
  <si>
    <t>57202624284;7501570863;57210110010;</t>
  </si>
  <si>
    <t>Resonant Frequency Reduction of Piezoelectric Voltage Energy Harvester by Elastic Boundary Condition</t>
  </si>
  <si>
    <t>10.1017/jmech.2018.63</t>
  </si>
  <si>
    <t>https://www.scopus.com/inward/record.uri?eid=2-s2.0-85069483019&amp;doi=10.1017%2fjmech.2018.63&amp;partnerID=40&amp;md5=dd8daf3ca0307ce4eadbb1c69eebd893</t>
  </si>
  <si>
    <t>Department of Mechanical Engineering, Faculty of Engineering, University of Malaya, Kuala Lumpur, 50603, Malaysia; Advanced Shock and Vibration Research Group, Applied Vibration Laboratory, Block R, Faculty of Engineering, University of Malaya, Malaysia; Department of Mechanical Engineering, National Taiwan University, Taipei, 10617, Taiwan; Department of Mechanical Engineering, National Taiwan University of Science and Technology, Taipei, 10607, Taiwan</t>
  </si>
  <si>
    <t>Ong, Z.C., Department of Mechanical Engineering, Faculty of Engineering, University of Malaya, Kuala Lumpur, 50603, Malaysia, Advanced Shock and Vibration Research Group, Applied Vibration Laboratory, Block R, Faculty of Engineering, University of Malaya, Malaysia; Huang, Y.-H., Department of Mechanical Engineering, National Taiwan University, Taipei, 10617, Taiwan; Chou, S.-L., Department of Mechanical Engineering, National Taiwan University of Science and Technology, Taipei, 10607, Taiwan</t>
  </si>
  <si>
    <t>Most vibration-based energy harvesters, including piezoelectric harvester system, perform efficiently at only its resonant frequency as linear resonators, usually at very high frequency which are out of the range of frequency of interest. In real life applications, these linear resonators are impractical since real ambient vibrations are simply having varying lower frequencies. Hence, design a tuneable vibration energy harvester at a lower and useful frequency range of interest are essential in allowing promising energy output to meet intended power input at a more practical approach. In this paper, the piezoelectric voltage energy harvester (PVEH) was designed with a flexible fixture with the aim to reduce its first fundamental natural frequency. Two thickness of elastic fixtures were applied to generate power on PVEH. Three experimental techniques were used to measure the vibration characteristics of PVEH. First, the full-field optical technique, amplitude-fluctuation electronic speckle pattern interferometry (AF-ESPI) measured simultaneously the resonant frequencies and mode shapes. This is followed by the pointwise measurement system, laser Doppler vibrometer (LDV) in which the resonant frequencies were measured by dynamic signal swept-sine analysis. The resonant frequencies and anti-resonant frequencies were also obtained by impedance analysis. The results obtained from experimental measurements were compared with finite element numerical calculation. It is found that the boundary conditions under the elastic fixtures can effectively reduce the resonant frequency of the PVEH with a reasonable voltage output. The fundamental natural frequency of PVEH with the thickness of 0.58-mm elastic fixture is reduced to 37 Hz maintaining at 7.1 volts (1.2 mW), in comparison with the natural frequency on cantilevered PVEH at 78 Hz that produces 7.7 volts (6.5 mW). Copyright © The Society of Theoretical and Applied Mechanics 2019.</t>
  </si>
  <si>
    <t>boundary condition; mode shape; natural frequency reduction; piezoelectric energy harvester</t>
  </si>
  <si>
    <t>Boundary conditions; Energy harvesting; Fixtures (tooling); Laser Doppler velocimeters; Piezoelectricity; Resonators; Speckle; Amplitude fluctuation electronic speckle pattern interferometry; Frequency reduction; Laser Doppler vibrometers; Mode shapes; Piezoelectric energy harvesters; Vibration characteristics; Vibration energy harvesters; Vibration-based energy harvesters; Natural frequencies</t>
  </si>
  <si>
    <t>Huang, Y.-H.; Department of Mechanical Engineering, National Taiwan UniversityTaiwan; 電子郵件: yuhsih@ntu.edu.tw</t>
  </si>
  <si>
    <t>2-s2.0-85069483019</t>
  </si>
  <si>
    <t>Kan W.-M., Huang Y.-R., Huang C.-Y., Wu C.-S., Chen K.-T., Lin Y.-S., Kuo H.-F.</t>
  </si>
  <si>
    <t>57209884587;57209882084;56170901200;57202861664;57202703931;57209884692;53984212400;</t>
  </si>
  <si>
    <t>Placement of Sub-Resolution Assist Features Based on a Genetic Algorithm</t>
  </si>
  <si>
    <t>10.1109/ACCESS.2019.2926102</t>
  </si>
  <si>
    <t>https://www.scopus.com/inward/record.uri?eid=2-s2.0-85068958214&amp;doi=10.1109%2fACCESS.2019.2926102&amp;partnerID=40&amp;md5=d370a6c56fdfcaa9c7c8d5ed7bdca967</t>
  </si>
  <si>
    <t>Graduate Institute of Automation and Control, National Taiwan University of Science and Technology, Taipei, 106, Taiwan; Winbond Electronics Corporation, Taichung, 428, Taiwan; Shuz Tung Machinery Industrial Company Ltd., Taichung, 421, Taiwan</t>
  </si>
  <si>
    <t>Kan, W.-M., Graduate Institute of Automation and Control, National Taiwan University of Science and Technology, Taipei, 106, Taiwan; Huang, Y.-R., Graduate Institute of Automation and Control, National Taiwan University of Science and Technology, Taipei, 106, Taiwan; Huang, C.-Y., Winbond Electronics Corporation, Taichung, 428, Taiwan; Wu, C.-S., Winbond Electronics Corporation, Taichung, 428, Taiwan; Chen, K.-T., Winbond Electronics Corporation, Taichung, 428, Taiwan; Lin, Y.-S., Shuz Tung Machinery Industrial Company Ltd., Taichung, 421, Taiwan; Kuo, H.-F., Graduate Institute of Automation and Control, National Taiwan University of Science and Technology, Taipei, 106, Taiwan</t>
  </si>
  <si>
    <t>Resolution enhancement techniques compatible with an ArF (193 nm) immersion optical lithography system may constitute an effective means of minimizing the size of technology nodes of the dynamic random access memory. This paper investigated one such technique, namely mask optimization (MO), and applied sub-resolution assist features (SRAFs) in the MO to improve the aerial image quality of a target pattern that had undergone optical proximity correction (OPC). This paper first developed an optical model based on the Hopkins model to create an interference map, which was then used to create a cut-level map. The cut-level map was instrumental in predicting potential SRAF sites and randomly generating SRAFs that would serve as the initial population for a genetic algorithm (GA). Chromosomes were defined as a section map and encoded genes were used to define SRAF and target pattern. Using a GA to identify SRAF geometric measurements and placement was revealed to increase the process window and improve the image performance of the target pattern. This paper used 1D and 2D line/space (L/S) images as the baseline to test the convergence of the proposed method. 2D images were also used to test improvements in aerial image performance. The results indicated that the 1D L/S pattern converged at the 100th iteration. Furthermore, the depths of the focus of the 2D L/S array and 2D contact hole patterns were successfully increased by 113 and 21 nm, respectively. The proposed SRAF method, which integrated the GA and interference map, was able to ensure the diversity of potential SRAF solutions. Moreover, it was able to restrict the SRAF solutions to rectangular structures through the application of mask rules, thereby reducing the cost and improving the feasibility of photomasks. © 2013 IEEE.</t>
  </si>
  <si>
    <t>depth of focus (DOF); genetic algorithm (GA); interference map; mask optimization; Sub-resolution assist feature (SRAF)</t>
  </si>
  <si>
    <t>Antennas; Dynamic random access storage; Genetic algorithms; Iterative methods; Masks; Photolithography; Depth of focus; Dynamic random access memory; Geometric measurements; Interference map; Mask optimization; Optical proximity corrections; Resolution enhancement technique; Sub-resolution assist feature; Image enhancement</t>
  </si>
  <si>
    <t>Kuo, H.-F.; Graduate Institute of Automation and Control, National Taiwan University of Science and TechnologyTaiwan; 電子郵件: hfkuo@mail.ntust.edu.tw</t>
  </si>
  <si>
    <t>2-s2.0-85068958214</t>
  </si>
  <si>
    <t>Lin Y.-D., Liu T.-L., Wang S.-H., Lai Y.-C.</t>
  </si>
  <si>
    <t>7406584610;7405910813;57209853084;7401512145;</t>
  </si>
  <si>
    <t>Proactive multipath routing with a predictive mechanism in software-defined networks</t>
  </si>
  <si>
    <t xml:space="preserve"> e4065</t>
  </si>
  <si>
    <t>10.1002/dac.4065</t>
  </si>
  <si>
    <t>https://www.scopus.com/inward/record.uri?eid=2-s2.0-85068935791&amp;doi=10.1002%2fdac.4065&amp;partnerID=40&amp;md5=c8d3cf5cb8ef91939e52807a628cfb88</t>
  </si>
  <si>
    <t>Department of Computer Science, National Chiao Tung University, Hsinchu, Taiwan; National Center for High Performance Computing, Tainan, Taiwan; Department of Information Management, National Taiwan University of Science and Technology, Taipei, Taiwan</t>
  </si>
  <si>
    <t>Lin, Y.-D., Department of Computer Science, National Chiao Tung University, Hsinchu, Taiwan; Liu, T.-L., National Center for High Performance Computing, Tainan, Taiwan; Wang, S.-H., Department of Computer Science, National Chiao Tung University, Hsinchu, Taiwan; Lai, Y.-C., Department of Information Management, National Taiwan University of Science and Technology, Taipei, Taiwan</t>
  </si>
  <si>
    <t>With the growth of network traffic volume, link congestion cannot be avoided efficiently with conventional routing protocols. By utilizing the single shortest-path routing algorithm from link state advertisement information, standard routing protocols lack of global awareness and are difficult to be modified in a traditional network environment. Recently, software-defined network (SDN) provided innovative architecture for researchers to program their own network protocols. With SDN, we can divert heavy traffic to multiple paths in order to resolve link congestion. Furthermore, certain network traffics come in periodic fashion such as peak hours at working days so that we can leverage forecasting for resource management to improve its performance. In this paper, we propose a proactive multipath routing with a predictive mechanism (PMRP) to achieve high-performance congestion resolution. PMRP has two main concepts: (a) a proactive mechanism where PMRP deploys M/M/1 queue and traffic statistics to simulate weighted delay for possible combinations of multipaths placement of all subnet pairs, and leverage genetic algorithm for accelerating selection of optimized solution, and (b) a predictive mechanism whereby PMRP uses exponential smoothing for demand traffic volumes and variance predictions. Experimental results show a 49% reduction in average delay as compared with single shortest routing, and a 16% reduction in average delay compared with utilization &amp; topology-aware multipath routing (UTAMP). With the predictive mechanism, PMRP can decrease an additional 20% average delay. Furthermore, PMRP reduces 93% of flow table usage on average as compared with UTAMP. © 2019 John Wiley &amp; Sons, Ltd.</t>
  </si>
  <si>
    <t>congestion resolution; flow table usage; multipath routing; SDN</t>
  </si>
  <si>
    <t>Genetic algorithms; Internet protocols; Network architecture; Routing protocols; Software defined networking; Traffic congestion; Traffic surveys; Exponential smoothing; Flow tables; Link State Advertisement; Multi path routing; Network environments; Network traffic volumes; Predictive mechanisms; Shortest path routing; Network routing</t>
  </si>
  <si>
    <t>Liu, T.-L.; National Center for High Performance ComputingTaiwan; 電子郵件: tlliu@narlabs.org.tw</t>
  </si>
  <si>
    <t>2-s2.0-85068935791</t>
  </si>
  <si>
    <t>Gao W., Wai R.-J., Liao Y.-F., Guo M.-F., Yang Y.</t>
  </si>
  <si>
    <t>57192812316;7004448478;57207471918;8860925800;57208579165;</t>
  </si>
  <si>
    <t>Internal Overvoltage Identification of Distribution Network via Time-Frequency Atomic Decomposition</t>
  </si>
  <si>
    <t>10.1109/ACCESS.2019.2925108</t>
  </si>
  <si>
    <t>https://www.scopus.com/inward/record.uri?eid=2-s2.0-85068919690&amp;doi=10.1109%2fACCESS.2019.2925108&amp;partnerID=40&amp;md5=546611e86d8e9e4c69b6263d33793aa7</t>
  </si>
  <si>
    <t>College of Electrical Engineering and Automation, Fuzhou University, Fuzhou, 350108, China; Department of Electronic and Computer Engineering, National Taiwan University of Science and Technology, Taipei, 106, Taiwan; Fuzhou Power Supply Company of State Grid Fujian Electric Power Company, Fuzhou, 350009, China</t>
  </si>
  <si>
    <t>Gao, W., College of Electrical Engineering and Automation, Fuzhou University, Fuzhou, 350108, China; Wai, R.-J., Department of Electronic and Computer Engineering, National Taiwan University of Science and Technology, Taipei, 106, Taiwan; Liao, Y.-F., Fuzhou Power Supply Company of State Grid Fujian Electric Power Company, Fuzhou, 350009, China; Guo, M.-F., College of Electrical Engineering and Automation, Fuzhou University, Fuzhou, 350108, China; Yang, Y., Department of Electronic and Computer Engineering, National Taiwan University of Science and Technology, Taipei, 106, Taiwan</t>
  </si>
  <si>
    <t>Internal overvoltage accidents in the distribution network are likely to cause an equipment insulation breakdown and result in system power outages and economic losses. Therefore, an internal overvoltage identification method based on the time-frequency atomic decomposition is investigated in this study. Firstly, the overvoltage waveforms are divided into four time periods. Then, the waveforms during these four time periods are decomposed by the atomic decomposition algorithm to obtain the effective atoms from the waveforms. Moreover, the root-mean-square (RMS) value of the zero-sequence voltage, the dominant atom frequency, the total relative matching degree, and the effective atom frequency are extracted as major features. In addition, the layered identification of the overvoltage types can be realized by combining the corresponding identification criteria. The salient advantage is the features with low dimension and a high degree of discrimination. Various overvoltage types can be identified just by the corresponding thresholds, and it is easier to deploy in the field than conventional methods based on classifier training. The effectiveness of the proposed method is verified by experimental results, and it concludes that the proposed algorithm has high accuracy and strong adaptability. © 2013 IEEE.</t>
  </si>
  <si>
    <t>atomic decomposition; Distribution network; effective atoms; hierarchical identification; internal overvoltage</t>
  </si>
  <si>
    <t>Electric power distribution; Electrolysis; Losses; Outages; Atomic decomposition; Hierarchical identification; Identification criterion; Identification method; Insulation breakdown; Over-voltages; Root mean square values; Zero sequence voltage; Atoms</t>
  </si>
  <si>
    <t>2-s2.0-85068919690</t>
  </si>
  <si>
    <t>Ju Y.-H., Sari N.N.F., Go A.W., Wang M.-J., Agapay R.C., Ayucitra A.</t>
  </si>
  <si>
    <t>7202808830;57209837654;55954049900;24922269300;6503897399;8324026000;</t>
  </si>
  <si>
    <t>Preparation of Epoxidized Fatty Acid Ethyl Ester from Tung Oil as a Bio-lubricant Base-Stock</t>
  </si>
  <si>
    <t>10.1007/s12649-019-00749-z</t>
  </si>
  <si>
    <t>https://www.scopus.com/inward/record.uri?eid=2-s2.0-85068849871&amp;doi=10.1007%2fs12649-019-00749-z&amp;partnerID=40&amp;md5=f8466a1cff2fbd1a55666be041e22cff</t>
  </si>
  <si>
    <t>Graduate Institute of Applied Science and Technology, National Taiwan University of Science and Technology, Keelung Road, Taipei, 10607, Taiwan; Department of Chemical Engineering, National Taiwan University of Science and Technology, Keelung Road, Taipei, 10607, Taiwan; Department of Chemical Engineering, University of San Carlos-Talamban Campus, Nasipit Talamban, Cebu City, 6000, Philippines; Department of Chemical Engineering, Widya Mandala Surabaya Catholic University, Kalijudan 37, Surabaya, 60114, Indonesia</t>
  </si>
  <si>
    <t>Ju, Y.-H., Graduate Institute of Applied Science and Technology, National Taiwan University of Science and Technology, Keelung Road, Taipei, 10607, Taiwan; Sari, N.N.F., Department of Chemical Engineering, National Taiwan University of Science and Technology, Keelung Road, Taipei, 10607, Taiwan; Go, A.W., Graduate Institute of Applied Science and Technology, National Taiwan University of Science and Technology, Keelung Road, Taipei, 10607, Taiwan, Department of Chemical Engineering, University of San Carlos-Talamban Campus, Nasipit Talamban, Cebu City, 6000, Philippines; Wang, M.-J., Department of Chemical Engineering, National Taiwan University of Science and Technology, Keelung Road, Taipei, 10607, Taiwan; Agapay, R.C., Department of Chemical Engineering, National Taiwan University of Science and Technology, Keelung Road, Taipei, 10607, Taiwan, Department of Chemical Engineering, University of San Carlos-Talamban Campus, Nasipit Talamban, Cebu City, 6000, Philippines; Ayucitra, A., Department of Chemical Engineering, National Taiwan University of Science and Technology, Keelung Road, Taipei, 10607, Taiwan, Department of Chemical Engineering, Widya Mandala Surabaya Catholic University, Kalijudan 37, Surabaya, 60114, Indonesia</t>
  </si>
  <si>
    <t>Abstract: Preparation of epoxidized tung oil ethyl ester (ETOEE) was explored in this work via a two-step approach to produce bio-lubricant with enhanced thermal-oxidative stability. Transesterification of tung oil with ethanol was first carried out with KOH as the catalyst at 60 °C and a molar ratio of tung oil to ethanol of 1:20 for 2 h. The obtained tung oil ethyl ester (TOEE) was subjected to epoxidation in the presence of hydrogen peroxide and formic acid (FA). The highest conversion (93.6%, based on reduction of iodine value) was achieved by reacting 10 g of TOEE with 14.5 g of hydrogen peroxide and 5.86 g of FA at 50 °C for 3 h. Under these conditions, the resulting ETOEE has an oxirane number or epoxy value of 5.1%, and the presence of epoxy groups was confirmed by Fourier transform infrared spectroscopic analysis. The resulting ETOEE was further analyzed of its thermal stability under both oxidative and non-oxidative atmospheres. The viscosity index was determined and improvements in both thermal stability and lubricity were observed with the aid of a modular compact rheometer and a thermos-gravimetric analyzer, respectively. The ETOEE produced may be suitable for use as lubricating oil in gear boxes and engines. Graphic Abstract: [Figure not available: see fulltext.]. © 2019, Springer Nature B.V.</t>
  </si>
  <si>
    <t>Bio-lubricant; Catalyst-free; Epoxidation; Thermal stability; Tung oil; Viscosity</t>
  </si>
  <si>
    <t>Catalysts; Epoxidation; Esters; Ethanol; Fatty acids; Hydrogen peroxide; Molar ratio; Oxidation; Peroxides; Potassium hydroxide; Spectroscopic analysis; Stability; Thermodynamic stability; Viscosity; Bio lubricants; Catalyst-free; Fatty acid ethyl ester; Fourier transform infra reds; Gravimetric analyzers; Thermal oxidative stability; Tung oil; Two-step approach; Drying oils</t>
  </si>
  <si>
    <t>Go, A.W.; Department of Chemical Engineering, University of San Carlos-Talamban Campus, Nasipit TalambanPhilippines; 電子郵件: alchrisgo@yahoo.com</t>
  </si>
  <si>
    <t>2-s2.0-85068849871</t>
  </si>
  <si>
    <t>Su J.-C., Tang S.-C., Su P.-J., Su J.-J.</t>
  </si>
  <si>
    <t>7401682701;57209837738;57209821907;7401682741;</t>
  </si>
  <si>
    <t>Real-time monitoring of micro-electricity generation through the voltage across a storage capacitor charged by a simple microbial fuel cell reactor with fast Fourier transform</t>
  </si>
  <si>
    <t>10.3390/en12132610</t>
  </si>
  <si>
    <t>https://www.scopus.com/inward/record.uri?eid=2-s2.0-85068841988&amp;doi=10.3390%2fen12132610&amp;partnerID=40&amp;md5=32a77625ac648bf7e55c144584104c4b</t>
  </si>
  <si>
    <t>Department of Electronic and Computer Engineering, Graduate Institute of Electro-Optical Engineering, National Taiwan University of Science and Technology, Taipei, 10607, Taiwan; Department of Animal Science and Technology, National Taiwan University, Taipei, 10673, Taiwan; Department of Biomechatronics Engineering, National Ilan University, Ilan, 26047, Taiwan; Bioenergy Research Center, College of Bio-resources and Agriculture, National Taiwan University, Taipei, 10617, Taiwan</t>
  </si>
  <si>
    <t>Su, J.-C., Department of Electronic and Computer Engineering, Graduate Institute of Electro-Optical Engineering, National Taiwan University of Science and Technology, Taipei, 10607, Taiwan; Tang, S.-C., Department of Animal Science and Technology, National Taiwan University, Taipei, 10673, Taiwan; Su, P.-J., Department of Biomechatronics Engineering, National Ilan University, Ilan, 26047, Taiwan; Su, J.-J., Department of Animal Science and Technology, National Taiwan University, Taipei, 10673, Taiwan, Bioenergy Research Center, College of Bio-resources and Agriculture, National Taiwan University, Taipei, 10617, Taiwan</t>
  </si>
  <si>
    <t>The pattern of micro-electricity production of simple two-chamber microbial fuel cells (MFC) was monitored in this study. Piggery wastewater and anaerobic sludge served as fuel and inocula for the MFC, respectively. The output power, including voltage and current generation, of triplicate MFCs was measured using an on-line monitoring system. The maximum voltage obtained among the triplicates was 0.663 V. We also found that removal efficiency of chemical oxygen demand (COD) and biochemical oxygen demand (BOD) in the piggery wastewater was 94.99 and 98.63%, respectively. Moreover, analytical results of Fast Fourier Transform (FFT) demonstrated that the output current comprised alternating current (AC) and direct current (DC) components, ranging from mA to µA. © 2019 by the authors.</t>
  </si>
  <si>
    <t>Anaerobic digestion; Capacitor; Fast Fourier transform; Microbial fuel cell; Piggery wastewater</t>
  </si>
  <si>
    <t>Anaerobic digestion; Biochemical oxygen demand; Capacitors; Electric impedance measurement; Electric power generation; Fast Fourier transforms; Fuel storage; Oxygen; Alternating current; Biochemical oxygen demands (BOD); Electricity generation; Electricity production; On-line monitoring system; Piggery wastewater; Real time monitoring; Removal efficiencies; Microbial fuel cells</t>
  </si>
  <si>
    <t>Su, J.-J.; Department of Animal Science and Technology, National Taiwan UniversityTaiwan; 電子郵件: jjsu@ntu.edu.tw</t>
  </si>
  <si>
    <t>2-s2.0-85068841988</t>
  </si>
  <si>
    <t>A novel strut-free retaining wall system for deep excavation in soft clay: numerical study</t>
  </si>
  <si>
    <t>Acta Geotechnica</t>
  </si>
  <si>
    <t>10.1007/s11440-019-00851-5</t>
  </si>
  <si>
    <t>https://www.scopus.com/inward/record.uri?eid=2-s2.0-85068768080&amp;doi=10.1007%2fs11440-019-00851-5&amp;partnerID=40&amp;md5=81499e294fcbc5eef94564e799321fc9</t>
  </si>
  <si>
    <t>This paper presents a novel strut-free earth retaining wall system for excavation in soft clay, referred to as the rigid and fixed diaphragm (RFD) wall retaining system. The RFD system is comprised of four main structures—diaphragm walls, rib-walls, cross walls, and buttress walls—and a complementary structure—the cap-slab. The characteristics of the RFD system are: (1) the formation of a continuous earth retaining wall by constructing diaphragm walls along the circumference of the excavated zone; (2) the formation of a rigid and fixed retaining wall system by a series of rib-walls and cross walls; and (3) the formation of a rigid retaining wall by buttress walls and the cap-slab. Furthermore, the performance and mechanisms of the RFD system were investigated carefully through three-dimensional finite element analyses. The results demonstrated that the system stiffness of the RFD system was a major factor controlling deformations induced by excavation. Moreover, the excavation geometry determined the dimension of each component of the RFD system. © 2019, Springer-Verlag GmbH Germany, part of Springer Nature.</t>
  </si>
  <si>
    <t>Buttress wall; Cross wall; Deep excavation; Rib-wall; Soft clay; Strut-free system</t>
  </si>
  <si>
    <t>Acta Geotech.</t>
  </si>
  <si>
    <t>2-s2.0-85068768080</t>
  </si>
  <si>
    <t>Jhong H.-P., Chang S.-T., Huang H.-C., Wang K.-C., Lee J.-F., Yasuzawa M., Wang C.-H.</t>
  </si>
  <si>
    <t>57195920841;36464949700;55038819600;57193788686;8080190100;6603683360;8316588700;</t>
  </si>
  <si>
    <t>Enhanced activity of selenocyanate-containing transition metal chalcogenides supported by nitrogen-doped carbon materials for the oxygen reduction reaction</t>
  </si>
  <si>
    <t>10.1039/c9cy00854c</t>
  </si>
  <si>
    <t>https://www.scopus.com/inward/record.uri?eid=2-s2.0-85068473099&amp;doi=10.1039%2fc9cy00854c&amp;partnerID=40&amp;md5=58dc528785b8b79fa1e88f54a60013bc</t>
  </si>
  <si>
    <t>Department of Materials Science and Engineering, National Taiwan University of Science and Technology, Taipei, Taiwan; National Synchrotron Radiation Research Center, Hsinchu, 30076, Taiwan; University of Tokushima, Tokushima, 770-8501, Japan</t>
  </si>
  <si>
    <t>Jhong, H.-P., Department of Materials Science and Engineering, National Taiwan University of Science and Technology, Taipei, Taiwan, University of Tokushima, Tokushima, 770-8501, Japan; Chang, S.-T., Department of Materials Science and Engineering, National Taiwan University of Science and Technology, Taipei, Taiwan; Huang, H.-C., Department of Materials Science and Engineering, National Taiwan University of Science and Technology, Taipei, Taiwan; Wang, K.-C., Department of Materials Science and Engineering, National Taiwan University of Science and Technology, Taipei, Taiwan; Lee, J.-F., National Synchrotron Radiation Research Center, Hsinchu, 30076, Taiwan; Yasuzawa, M., University of Tokushima, Tokushima, 770-8501, Japan; Wang, C.-H., Department of Materials Science and Engineering, National Taiwan University of Science and Technology, Taipei, Taiwan</t>
  </si>
  <si>
    <t>Selenocyanate-containing transition metal chalcogenides supported by nitrogen-doped carbon materials, denoted as CoSe/CN, demonstrate an excellent oxygen reduction reaction (ORR) ability with an electron-transfer number of 3.994, which is approximately equal to the ideal electron-transfer number 4.0. In an electrochemical measurement, CoSe/CN demonstrates excellent durability after 30000 cycles. When an anion (alkaline) exchange membrane fuel cell uses CoSe/CN as the cathode catalyst, it shows high performance using a Fumapem FAA-3 membrane. The high catalytic performance of CoSe/CN is due to two reasons: 1) the presence of selenocyanate (SeCN-) bonding in CoSe/CN that promotes electron transfer and 2) the presence of the Co-N structure that acts as the active site for the ORR. These characteristics of CoSe/CN enhance the performance of the active sites and increase the kinetic reaction rate during the ORR, thus making CoSe/CN a promising catalyst. © 2019 The Royal Society of Chemistry.</t>
  </si>
  <si>
    <t>Alkaline fuel cells; Carbon; Catalyst activity; Chalcogenides; Doping (additives); Electrolytic reduction; Electron transitions; Nitrogen; Oxygen; Electrochemical measurements; Electron transfer; Exchange membranes; High catalytic performance; Kinetic reactions; Nitrogen-doped carbons; Oxygen reduction reaction; Transition metal chalcogenides; Transition metals</t>
  </si>
  <si>
    <t>2-s2.0-85068473099</t>
  </si>
  <si>
    <t>Guo J.-M., Seshathiri S.</t>
  </si>
  <si>
    <t>7404488370;57200504040;</t>
  </si>
  <si>
    <t>Watermarking in dot-diffusion halftones using adaptive class-matrix and error diffusion</t>
  </si>
  <si>
    <t>ECTI Transactions on Computer and Information Technology</t>
  </si>
  <si>
    <t>https://www.scopus.com/inward/record.uri?eid=2-s2.0-85068469601&amp;partnerID=40&amp;md5=16b268f851dc631f46dd029575c36734</t>
  </si>
  <si>
    <t>National Taiwan University of Science and Technology, Taiwan; Institute of Communication Engineering, National Taiwan University, Taipei, Taiwan; National Institute of Technology, Rourkela, India</t>
  </si>
  <si>
    <t>Guo, J.-M., National Taiwan University of Science and Technology, Taiwan, Institute of Communication Engineering, National Taiwan University, Taipei, Taiwan; Seshathiri, S., National Taiwan University of Science and Technology, Taiwan, National Institute of Technology, Rourkela, India</t>
  </si>
  <si>
    <t>Digital halftoning deals with transforming a gray or color image into its binary version which is useful in printing applications. Dot diffusion is one of the prominent halftone methods which can yield superior image quality with parallel processing capabilities. In this paper, a rapid watermarking algorithm is proposed for dot-diffusion halftone images using adaptive class-matrix selection and modified error diffusion kernels. To process the image using an adaptive class matrix, the processing order of the class matrix is reversed and transposed, and for error diffusion the coefficients are replaced with different weights. For decoding, an effective strategy is proposed based on a correlation analysis and halftone statistics. The proposed strategy can successfully embed and decode the binary watermark from a single dot-diffused halftone image. From the experimental results, the proposed method is found to be effective in terms of good decoding accuracy, imperceptibility and robustness against various printed distortions. © 2019, ECTI Association Sirindhon International Institute of Technology. All rights reserved.</t>
  </si>
  <si>
    <t>Digital halftones; Dot diffusion; Error diffusion; Watermarking</t>
  </si>
  <si>
    <t>ECTI Association Sirindhon International Institute of Technology</t>
  </si>
  <si>
    <t>ECTI Trans. Comp. Inf. Technol.</t>
  </si>
  <si>
    <t>2-s2.0-85068469601</t>
  </si>
  <si>
    <t>Tran D.-H., Chou J.-S., Luong D.-L.</t>
  </si>
  <si>
    <t>14051253600;35772399000;57205303395;</t>
  </si>
  <si>
    <t>Multi-objective symbiotic organisms optimization for making time-cost tradeoffs in repetitive project scheduling problem</t>
  </si>
  <si>
    <t>Journal of Civil Engineering and Management</t>
  </si>
  <si>
    <t>10.3846/jcem.2019.9681</t>
  </si>
  <si>
    <t>https://www.scopus.com/inward/record.uri?eid=2-s2.0-85066441428&amp;doi=10.3846%2fjcem.2019.9681&amp;partnerID=40&amp;md5=23f89075e20d8b31e04d7f2c6e5d0e8a</t>
  </si>
  <si>
    <t>Tran, D.-H., Department of Construction Engineering and Management, Ho Chi Minh City University of Technology, Vietnam National University Ho Chi Minh, City (VNU-HCM), Ho Chi Minh City, Viet Nam; Chou, J.-S., Department of Civil and Construction Engineering, National Taiwan University of Science and Technology, Taipei, Taiwan; Luong, D.-L., Department of Construction Engineering and Management, Ho Chi Minh City University of Technology, Vietnam National University Ho Chi Minh, City (VNU-HCM), Ho Chi Minh City, Viet Nam</t>
  </si>
  <si>
    <t>Time-cost problems that arise in repetitive construction projects are commonly encountered in project schedul-ing. Numerous time-cost trade-off approaches, such as mathematical, metaheuristic, and evolutionary methods, have been extensively studied in the construction community. Currently, the scheduling of a repetitive project is conducted using the traditional precedence diagramming method (PDM), which has two fundamental limitations: (1) progress is assumed to be linear from start to finish; and (2) activities in the schedule are connected each other only at the end points. This paper pro-poses a scheduling method that allows the use of continuous precedence relationships and piece-wise linear and nonlinear activity-time-production functions that are described by the use of singularity functions. This work further develops an adaptive multiple objective symbiotic organisms search (AMOSOS) algorithm that modifies benefit factors in the basic SOS to balance exploration and exploitation processes. Two case studies of its application are analyzed to validate the scheduling method, as well as to demonstrate the capabilities of AMOSOS in generating solutions that optimally trade-off minimizing project time with minimizing the cost of non-unit repetitive projects. The results thus obtained indicate that the proposed model is feasible and effective relative to the basic SOS algorithm and other state-of-the-art algorithms. © 2019 The Author(s).</t>
  </si>
  <si>
    <t>Multiple objective; Optimization; Repetitive project; Scheduling; Singularity functions; Time-cost trade-offs</t>
  </si>
  <si>
    <t>Economic and social effects; Functions; Multiobjective optimization; Optimization; Scheduling; Systems engineering; Construction communities; Multiple-objectives; Precedence diagramming methods; Project scheduling problem; Repetitive project; Singularity function; State-of-the-art algorithms; Time-cost trade-offs; Costs</t>
  </si>
  <si>
    <t>Tran, D.-H.; Department of Construction Engineering and Management, Ho Chi Minh City University of Technology, Vietnam National University Ho Chi Minh, City (VNU-HCM)Viet Nam; 電子郵件: tdhoc@hcmut.edu.vn</t>
  </si>
  <si>
    <t>J. Civ. Eng. Manage.</t>
  </si>
  <si>
    <t>2-s2.0-85066441428</t>
  </si>
  <si>
    <t>Wang N., Pan X., Su S.-F.</t>
  </si>
  <si>
    <t>55871122684;7401930712;7402030152;</t>
  </si>
  <si>
    <t>Finite-time fault-tolerant trajectory tracking control of an autonomous surface vehicle</t>
  </si>
  <si>
    <t>10.1016/j.jfranklin.2019.05.016</t>
  </si>
  <si>
    <t>https://www.scopus.com/inward/record.uri?eid=2-s2.0-85066282214&amp;doi=10.1016%2fj.jfranklin.2019.05.016&amp;partnerID=40&amp;md5=c0fe8674bf4d4eb2db5040b5506fdfd9</t>
  </si>
  <si>
    <t>Center for Intelligent Marine Vehicles, School of Marine Electrical Engineering, Dalian Maritime University, Dalian, 116026, China; School of Ocean Engineering, Guangdong Ocean University, Zhanjiang, 524088, China; Department of Electrical Engineering, National Taiwan University of Science and Technology10607, Taiwan</t>
  </si>
  <si>
    <t>Wang, N., Center for Intelligent Marine Vehicles, School of Marine Electrical Engineering, Dalian Maritime University, Dalian, 116026, China; Pan, X., School of Ocean Engineering, Guangdong Ocean University, Zhanjiang, 524088, China; Su, S.-F., Department of Electrical Engineering, National Taiwan University of Science and Technology10607, Taiwan</t>
  </si>
  <si>
    <t>In this paper, finite-time fault-tolerant control (FTC) for trajectory tracking of an autonomous surface vehicle (ASV) is solved. Main contributions are summarized as follows: (1) a finite-time passive FTC (F-PFTC) scheme using integral sliding mode (ISM) manifold is developed by exploiting partial knowledge on faults and disturbances, and achieves fast and accurate tracking with passive fault tolerance; (2) an online finite-time fault estimator (FFE) is devised to detect, isolate, and accommodate unknown faults and disturbances, and thereby eventually contributing to the finite-time active FTC (F-AFTC) scheme without using a priori knowledge; (3) suffering from both unknown faults and disturbances, the proposed F-PFTC and F-AFTC schemes can track exactly an ASV to the desired trajectory. Comprehensive simulations and comparisons conducted on CyberShip II demonstrate the effectiveness and superiority of the proposed schemes. © 2019 The Franklin Institute</t>
  </si>
  <si>
    <t>Autonomous vehicles; Fault tolerance; Trajectories; Accurate tracking; Autonomous surface vehicles; Desired trajectories; Fault tolerant control; Integral sliding mode; Partial knowledge; Trajectory tracking; Trajectory tracking control; Unmanned surface vehicles</t>
  </si>
  <si>
    <t>2-s2.0-85066282214</t>
  </si>
  <si>
    <t>Huang B.-R., Chu J.P., Hsu C.-L., Greene J.E., Chen Y.-S., Chang C.-H.</t>
  </si>
  <si>
    <t>7403681980;7402880686;57198784050;57207361812;55955830600;56224551700;</t>
  </si>
  <si>
    <t>Improving the optical and crystal properties of ZnO nanotubes: Via a metallic glass quantum dot underlayer</t>
  </si>
  <si>
    <t>Journal of Materials Chemistry C</t>
  </si>
  <si>
    <t>10.1039/c9tc00085b</t>
  </si>
  <si>
    <t>https://www.scopus.com/inward/record.uri?eid=2-s2.0-85065294983&amp;doi=10.1039%2fc9tc00085b&amp;partnerID=40&amp;md5=6717023dd0d8f38c98742dd96bee0ca8</t>
  </si>
  <si>
    <t>Graduate Institute of Electro-Optical Engineering, Department of Electronic and Computer Engineering, Applied Research Center for Thin-Film Metallic Glass, National Taiwan University of Science and Technology, Taipei, 106, Taiwan; Department of Materials Science and Engineering, Applied Research Center for Thin-Film Metallic Glass, National Taiwan University of Science and Technology, Taipei, 10607, Taiwan; Department of Electrical Engineering, National University of Tainan, Tainan 700, Taiwan; Frederick Seitz Materials Research Lab., University of Illinois at Urbana-Champaign, Urbana, IL  61801, United States</t>
  </si>
  <si>
    <t>Huang, B.-R., Graduate Institute of Electro-Optical Engineering, Department of Electronic and Computer Engineering, Applied Research Center for Thin-Film Metallic Glass, National Taiwan University of Science and Technology, Taipei, 106, Taiwan; Chu, J.P., Department of Materials Science and Engineering, Applied Research Center for Thin-Film Metallic Glass, National Taiwan University of Science and Technology, Taipei, 10607, Taiwan; Hsu, C.-L., Department of Electrical Engineering, National University of Tainan, Tainan 700, Taiwan; Greene, J.E., Frederick Seitz Materials Research Lab., University of Illinois at Urbana-Champaign, Urbana, IL  61801, United States; Chen, Y.-S., Graduate Institute of Electro-Optical Engineering, Department of Electronic and Computer Engineering, Applied Research Center for Thin-Film Metallic Glass, National Taiwan University of Science and Technology, Taipei, 106, Taiwan; Chang, C.-H., Department of Materials Science and Engineering, Applied Research Center for Thin-Film Metallic Glass, National Taiwan University of Science and Technology, Taipei, 10607, Taiwan</t>
  </si>
  <si>
    <t>In this study, high density (∼38 μm-2) ZnO nanotubes (NTs) were hydrothermally synthesized on a Cu47.2Zr42.1Al6.7Ti4.0 metallic glass quantum dot (MGQD)/glass substrate. The MGQD acts as a buffer and seed layer to improve the optical and crystalline properties of the ZnO nanotubes. The photocurrent-to-dark current ratio (∼2 × 104) of the ZnO NTs/MGQD is 28.1 times higher than that of ZnO NTs due to the Schottky junction and the localized surface plasmon resonance effect of the MGQD. The photocurrent-to-dark current ratio of the ZnO NTs/MGQD junction was enhanced an additional 10-fold to ∼2.0 × 105 upon annealing at 150 °C for 30 min under ambient atmosphere. The annealing treatment also decreased the photoresponse and relaxation times. © 2019 The Royal Society of Chemistry.</t>
  </si>
  <si>
    <t>Aluminum alloys; Copper alloys; Glass; II-VI semiconductors; Metallic glass; Nanocrystals; Nanotubes; Semiconductor junctions; Semiconductor quantum dots; Surface plasmon resonance; Titanium alloys; Yarn; Zircaloy; Ambient atmosphere; Annealing treatments; Crystal properties; Crystalline properties; Dark current ratio; Hydrothermally synthesized; Localized surface plasmon resonance; Schottky junctions; Zinc oxide</t>
  </si>
  <si>
    <t>Chu, J.P.; Department of Materials Science and Engineering, Applied Research Center for Thin-Film Metallic Glass, National Taiwan University of Science and TechnologyTaiwan; 電子郵件: jpchu@mail.ntust.edu.tw</t>
  </si>
  <si>
    <t>JMCCC</t>
  </si>
  <si>
    <t>J. Mater. Chem. C</t>
  </si>
  <si>
    <t>2-s2.0-85065294983</t>
  </si>
  <si>
    <t>Chung T., Gupta J.N.D., Qiu M.</t>
  </si>
  <si>
    <t>35190068800;7202539959;57201547169;</t>
  </si>
  <si>
    <t>Single machine scheduling problem with batch setups involving positional deterioration effects and multiple rate-modifying activities</t>
  </si>
  <si>
    <t>Engineering Optimization</t>
  </si>
  <si>
    <t>10.1080/0305215X.2018.1552269</t>
  </si>
  <si>
    <t>https://www.scopus.com/inward/record.uri?eid=2-s2.0-85059032800&amp;doi=10.1080%2f0305215X.2018.1552269&amp;partnerID=40&amp;md5=426b291223df529728db776483b422f6</t>
  </si>
  <si>
    <t>School of Management, Jilin University, Changchun, China; College of Business, University of Alabama in Huntsville, Huntsville, United States; Department of Industrial Management, National Taiwan University of Science and Technology, Taipei, Taiwan</t>
  </si>
  <si>
    <t>Chung, T., School of Management, Jilin University, Changchun, China; Gupta, J.N.D., College of Business, University of Alabama in Huntsville, Huntsville, United States; Qiu, M., Department of Industrial Management, National Taiwan University of Science and Technology, Taipei, Taiwan</t>
  </si>
  <si>
    <t>This article considers a single machine scheduling problem with batch setups, positional deterioration effects, and multiple optional rate-modifying activities to minimize the total completion time. This problem is formulated as an integer quadratic programming problem. In view of the complexity of optimally solving this problem, a two-phase heuristic algorithm is proposed where an optimal but non-integer solution is obtained in the first phase by solving a continuous relaxed version of the problem. This solution serves as a lower bound for the optimal value of the total completion time. The second phase of the algorithm generates an integer solution using a simple rounding scheme that is optimum or very close to optimum for this problem. Empirical evaluation and comparison with an existing heuristic algorithm show that the proposed heuristic algorithm is substantially more effective in solving large-size problem instances. © 2018, © 2018 Informa UK Limited, trading as Taylor &amp; Francis Group.</t>
  </si>
  <si>
    <t>positional deterioration effects; rate-modifying maintenance activities; Single machine scheduling with batch setups; total completion time; unit processing times</t>
  </si>
  <si>
    <t>Deterioration; Heuristic algorithms; Integer programming; Machinery; Problem solving; Quadratic programming; Scheduling; Maintenance activity; positional deterioration effects; Processing time; Single-machine scheduling; Total completion time; Scheduling algorithms</t>
  </si>
  <si>
    <t>Chung, T.; School of Management, Jilin UniversityChina; 電子郵件: tpchung@jlu.edu.cn</t>
  </si>
  <si>
    <t>0305215X</t>
  </si>
  <si>
    <t>EGOPA</t>
  </si>
  <si>
    <t>Eng Optim</t>
  </si>
  <si>
    <t>2-s2.0-85059032800</t>
  </si>
  <si>
    <t>Fong C., Huang J., Ho H., Huang M., Wang H., Hsieh P.</t>
  </si>
  <si>
    <t>23974219300;57194635224;57212515524;57212503797;57210558347;57210560936;</t>
  </si>
  <si>
    <t>Executive Succession Strategy of an Emerging-Market Company: An Investigation into the Spillover Effect</t>
  </si>
  <si>
    <t>Emerging Markets Finance and Trade</t>
  </si>
  <si>
    <t>10.1080/1540496X.2019.1703105</t>
  </si>
  <si>
    <t>https://www.scopus.com/inward/record.uri?eid=2-s2.0-85076896665&amp;doi=10.1080%2f1540496X.2019.1703105&amp;partnerID=40&amp;md5=028fa3a8721284be4278d186ec4248c4</t>
  </si>
  <si>
    <t>Department of Business Management, National Sun Yat-Sen University, Kaohsiung, Taiwan; Yango University, Fuzhou, China; Graduate Institute of Culture and Creative Industries, Tajen University, Pingtung, Taiwan; Department of Business Administration, National Taiwan University of Science and Technology, Taipei, Taiwan</t>
  </si>
  <si>
    <t>Fong, C., Department of Business Management, National Sun Yat-Sen University, Kaohsiung, Taiwan; Huang, J., Yango University, Fuzhou, China; Ho, H., Graduate Institute of Culture and Creative Industries, Tajen University, Pingtung, Taiwan; Huang, M., Department of Business Administration, National Taiwan University of Science and Technology, Taipei, Taiwan; Wang, H., Department of Business Management, National Sun Yat-Sen University, Kaohsiung, Taiwan; Hsieh, P., Department of Business Management, National Sun Yat-Sen University, Kaohsiung, Taiwan</t>
  </si>
  <si>
    <t>The purpose of this articleis to investigate the executive selection strategy of an emerging-market (EM) company. The articlebroadens spillover literature by examining corporate capabilities and consumer-perceived brand-evaluations of an EM company who recruits executives from developed-country (DC) incumbents. Three experiments are designed to test the spillover effects in CEO/CTO appointment scenarios. Results show that an EM company’s brand evaluation would be boosted when consumers perceive that corporate capabilities are strengthened, and that spillover strength varies from the brand image of the DC company. Selecting an executive from a DC incumbent can trigger consumer reevaluation on the corporate capabilities and the brand of the EM company. On the contrary, such selection decisions in emerging markets not only contribute to firm performance but also serve as market promotion strategies. Finally, it is found that as a performance indicator, consumers’ attitudes toward executive appointments indeed correspond to the reality of markets. © 2019, © 2019 Taylor &amp; Francis Group, LLC.</t>
  </si>
  <si>
    <t>brand evaluation; corporate capability; Emerging market (EM); outsider executive selection; spillover effect</t>
  </si>
  <si>
    <t>Huang, J.; Yango UniversityChina; 電子郵件: wish0718@outlook.com</t>
  </si>
  <si>
    <t>1540496X</t>
  </si>
  <si>
    <t>Emerg. Mark. Financ. Trade</t>
  </si>
  <si>
    <t>2-s2.0-85076896665</t>
  </si>
  <si>
    <t>Lin K.-Y., Nachimuthu S., Nguyen M.T., Mizuta H., Jiang J.-C.</t>
  </si>
  <si>
    <t>57202237494;55142086900;7401564839;57210226622;57212375062;</t>
  </si>
  <si>
    <t>Effects of Electric Field on the Performance of Graphene-Based Counter Electrodes for Dye-Sensitized Solar Cells: A Theoretical Study</t>
  </si>
  <si>
    <t>10.1021/acs.jpcc.9b08565</t>
  </si>
  <si>
    <t>https://www.scopus.com/inward/record.uri?eid=2-s2.0-85076507939&amp;doi=10.1021%2facs.jpcc.9b08565&amp;partnerID=40&amp;md5=b35c6eef9e4bb13553d3ba65b1454ca5</t>
  </si>
  <si>
    <t>Department of Chemical Engineering, National Taiwan University of Science and Technology, Taipei, 10607, Taiwan; Institute for Computational Science and Technology (ICST), Ho Chi Minh City, 700000, Viet Nam; Department of Chemistry, KU Leuven, Leuven, B-3001, Belgium; School of Materials Science, Japan Advanced Institute of Science and Technology, 1-1 Asahidai, Nomi Ishikawa, 923-1292, Japan</t>
  </si>
  <si>
    <t>Lin, K.-Y., Department of Chemical Engineering, National Taiwan University of Science and Technology, Taipei, 10607, Taiwan; Nachimuthu, S., Department of Chemical Engineering, National Taiwan University of Science and Technology, Taipei, 10607, Taiwan; Nguyen, M.T., Department of Chemical Engineering, National Taiwan University of Science and Technology, Taipei, 10607, Taiwan, Institute for Computational Science and Technology (ICST), Ho Chi Minh City, 700000, Viet Nam, Department of Chemistry, KU Leuven, Leuven, B-3001, Belgium; Mizuta, H., School of Materials Science, Japan Advanced Institute of Science and Technology, 1-1 Asahidai, Nomi Ishikawa, 923-1292, Japan; Jiang, J.-C., Department of Chemical Engineering, National Taiwan University of Science and Technology, Taipei, 10607, Taiwan</t>
  </si>
  <si>
    <t>We have investigated the influence of an external electric field on the performance of graphene-based counter electrode (CE) materials such as pristine, boron-doped graphene (BC5), and nitrogen-doped graphene (NC5) for dye-sensitized solar cells (DSSCs) using density functional theory calculations. The stable I2 adsorption geometries, electronic properties, and charge transfer between I2 and different graphene nanosheets in the presence and absence of an external electric field are calculated. We find that the NC5 graphene sheet exhibits high affinity for the I2 molecule and greater sensitivity to the external electric field. Our calculations indicate that the I2 dissociation on the NC5 graphene sheet is thermodynamically and kinetically favorable even in the absence of an external electric field; however, the I∗ atomic desorption energy is relatively large (0.70 eV), and it is the rate-determining step in the I3 - reduction reaction. We demonstrate that a negative external electric field decreases the interaction between the I∗ atom and the NC5 graphene sheet and eases the I∗ desorption. The excellent catalytic property of the NC5 graphene sheet toward I2 dissociation and I∗ atom desorption makes it as an alternative nonmetallic CE for DSSCs. © 2019 American Chemical Society.</t>
  </si>
  <si>
    <t>Atoms; Charge transfer; Density functional theory; Desorption; Dissociation; Doping (additives); Dye-sensitized solar cells; Electric fields; Electrodes; Electronic properties; Nanostructured materials; Adsorption geometries; Boron-doped graphene; Catalytic properties; Effects of electric fields; External electric field; Graphene nanosheets; Nitrogen doped graphene; Rate determining step; Graphene</t>
  </si>
  <si>
    <t>2-s2.0-85076507939</t>
  </si>
  <si>
    <t>Gupta S., Vella G., Yu I.-N., Loh C.-H., Chiang W.-H., Loh K.J.</t>
  </si>
  <si>
    <t>57209786115;57209607253;57212340561;57212341581;10046097500;14039180400;</t>
  </si>
  <si>
    <t>Graphene sensing meshes for densely distributed strain field monitoring</t>
  </si>
  <si>
    <t>Structural Health Monitoring</t>
  </si>
  <si>
    <t>10.1177/1475921719877418</t>
  </si>
  <si>
    <t>https://www.scopus.com/inward/record.uri?eid=2-s2.0-85076469054&amp;doi=10.1177%2f1475921719877418&amp;partnerID=40&amp;md5=5443a90ecf709a9d91c6848318077508</t>
  </si>
  <si>
    <t>Department of Structural Engineering, University of California-San Diego, La Jolla, CA, United States; Material Science and Engineering Program, University of California-San Diego, La Jolla, CA, United States; Department of Civil Engineering, National Taiwan University, Taipei, Taiwan; Department of Chemical Engineering, National Taiwan University of Science &amp; Technology, Taipei, Taiwan</t>
  </si>
  <si>
    <t>Gupta, S., Department of Structural Engineering, University of California-San Diego, La Jolla, CA, United States; Vella, G., Material Science and Engineering Program, University of California-San Diego, La Jolla, CA, United States; Yu, I.-N., Department of Civil Engineering, National Taiwan University, Taipei, Taiwan; Loh, C.-H., Department of Structural Engineering, University of California-San Diego, La Jolla, CA, United States, Department of Civil Engineering, National Taiwan University, Taipei, Taiwan; Chiang, W.-H., Department of Chemical Engineering, National Taiwan University of Science &amp; Technology, Taipei, Taiwan; Loh, K.J., Department of Structural Engineering, University of California-San Diego, La Jolla, CA, United States, Material Science and Engineering Program, University of California-San Diego, La Jolla, CA, United States</t>
  </si>
  <si>
    <t>The objective of this study is to design and validate distributed strain field monitoring using a patterned nanocomposite “sensing mesh” that is coupled with an electrical impedance tomography (EIT) measurement strategy and algorithm. Although EIT has been used in other studies and in conjunction with a piezoresistive thin film for spatial damage detection, different strain components cannot be directly extracted from reconstructed EIT conductivity maps. Therefore, this study seeks to address this issue by patterning piezoresistive graphene-based thin films to form a mesh-like pattern. The high aspect ratio of each nanocomposite grid interconnect acts as a linear distributed strain sensor, capable of resolving strains along the entire length and direction of the element. This study first began with the design, fabrication, and characterization of the strain sensing response of a graphene-based thin film of high strain sensitivity. Second, the strain-sensitive film was spray-coated onto patterned polymer substrates to form the sensing meshes, which were then subjected to load tests. Upon validating distributed strain field monitoring through EIT, its applicability for field implementation and damage characterization was also demonstrated by instrumenting sensing meshes in the column of a seven-story reinforced-concrete building subjected to shaking table earthquake excitations. The large-scale shaking table test results successfully validated distributed damage detection. © The Author(s) 2019.</t>
  </si>
  <si>
    <t>Electrical impedance tomography; graphene; large-scale testing; nanocomposite; patterning; strain field; strain sensing; thin film</t>
  </si>
  <si>
    <t>Aspect ratio; Concrete buildings; Damage detection; Electric impedance; Electric impedance measurement; Electric impedance tomography; Graphene; Load testing; Mesh generation; Nanocomposite films; Nanocomposites; Reinforced concrete; Strain; Electrical impedance tomography; Large scale testing; patterning; Strain fields; Strain sensing; Thin films</t>
  </si>
  <si>
    <t>Loh, K.J.; Department of Structural Engineering, University of California-San DiegoUnited States; 電子郵件: kenloh@ucsd.edu</t>
  </si>
  <si>
    <t>Struct. Health Monit.</t>
  </si>
  <si>
    <t>2-s2.0-85076469054</t>
  </si>
  <si>
    <t>Li Z., Lin L., Liu X., Wan C., Lee D.-J.</t>
  </si>
  <si>
    <t>57205266167;56818252500;56102905600;22981935600;7406667455;</t>
  </si>
  <si>
    <t>Understanding the role of extracellular polymeric substances in the rheological properties of aerobic granular sludge</t>
  </si>
  <si>
    <t>Science of the Total Environment</t>
  </si>
  <si>
    <t>10.1016/j.scitotenv.2019.135948</t>
  </si>
  <si>
    <t>https://www.scopus.com/inward/record.uri?eid=2-s2.0-85076458879&amp;doi=10.1016%2fj.scitotenv.2019.135948&amp;partnerID=40&amp;md5=b731267751ee3689e9ae0761f87422fe</t>
  </si>
  <si>
    <t>Department of Environmental Science and Engineering, Fudan University, Shanghai, 200433, China; Tsinghua-Berkeley Shenzhen Institute, Tsinghua University, Shenzhen, China; Department of Chemical Engineering, National Taiwan University, Taipei, 106, Taiwan; Department of Chemical Engineering, National Taiwan University of Science and Technology, Taipei, 10607, Taiwan</t>
  </si>
  <si>
    <t>Li, Z., Department of Environmental Science and Engineering, Fudan University, Shanghai, 200433, China; Lin, L., Tsinghua-Berkeley Shenzhen Institute, Tsinghua University, Shenzhen, China; Liu, X., Department of Environmental Science and Engineering, Fudan University, Shanghai, 200433, China; Wan, C., Department of Environmental Science and Engineering, Fudan University, Shanghai, 200433, China; Lee, D.-J., Department of Chemical Engineering, National Taiwan University, Taipei, 106, Taiwan, Department of Chemical Engineering, National Taiwan University of Science and Technology, Taipei, 10607, Taiwan</t>
  </si>
  <si>
    <t>The gel-properties of aerobic granular sludge could sustain the mechanical strength and stability of granules during the operation of wastewater treatment. The contributing extracellular polymeric substances to the gel strength of aerobic granular sludge were verified from the perspective of rheological properties in this study. Moreover, the correlations between the molecular structure and gel properties of extracellular polymeric substances were established by analyzing rheological properties and spectrum results of extracellular polymeric substances extracted by various extraction methods. The results indicated that protein and polysaccharide were indispensable to maintain the cross-linking structure of extracellular polymeric substances. The gel strength of extracellular polymeric substances was positively correlated with the amount of α-helix of natural protein and intermolecular hydrogen bond between each component. The cation exchange resin method which retained the relatively higher ratio of α-helix of natural protein and intermolecular hydrogen bond could better preserve the gel properties of the original aerobic granular sludge. This study could provide a theoretical reference for the cultivation of aerobic granular sludge and the optimization of operating conditions of the reactor. © 2019 Elsevier B.V.</t>
  </si>
  <si>
    <t>Aerobic granular sludge (AGS); Extracellular polymeric substances (EPS); Molecular structure; Rheological properties</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</si>
  <si>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t>
  </si>
  <si>
    <t>Liu, X.; Department of Environmental Science and Engineering, Fudan University, No. 2005 Songhu Road, Yangpu District, China; 電子郵件: liuxiang@fudan.edu.cn</t>
  </si>
  <si>
    <t>STEVA</t>
  </si>
  <si>
    <t>Sci. Total Environ.</t>
  </si>
  <si>
    <t>2-s2.0-85076458879</t>
  </si>
  <si>
    <t>Huang C.-Y., Kuo R.-J., Li C.-H., Ting D.S., Kang E.Y.-C., Lai C.-C., Tseng H.-J., Yang L.-Y., Wu W.-C.</t>
  </si>
  <si>
    <t>57211916057;7004962398;57211922198;37010354600;57195606970;7403086404;57211917947;57209182029;24469425800;</t>
  </si>
  <si>
    <t>Prediction of visual outcomes by an artificial neural network following intravitreal injection and laser therapy for retinopathy of prematurity</t>
  </si>
  <si>
    <t>British Journal of Ophthalmology</t>
  </si>
  <si>
    <t>10.1136/bjophthalmol-2019-314860</t>
  </si>
  <si>
    <t>https://www.scopus.com/inward/record.uri?eid=2-s2.0-85075401572&amp;doi=10.1136%2fbjophthalmol-2019-314860&amp;partnerID=40&amp;md5=83590ed057362e0c9c4c60a3879bf62e</t>
  </si>
  <si>
    <t>Department of Ophthalmology, Chang Gung Memorial Hospital and College of Medicine, Chang Gung University, Taoyuan, 33305, Taiwan; Department of Industrial Management, National Taiwan University of Science and Technology, Taipei, Taiwan; Vitreo-Retinal Department, Singapore National Eye Center, Singapore, Singapore; Biostatistics Unit, Clinical Trial Center, Chang Gung Memorial Hospital, Taoyuan, Taiwan</t>
  </si>
  <si>
    <t>Huang, C.-Y., Department of Ophthalmology, Chang Gung Memorial Hospital and College of Medicine, Chang Gung University, Taoyuan, 33305, Taiwan; Kuo, R.-J., Department of Industrial Management, National Taiwan University of Science and Technology, Taipei, Taiwan; Li, C.-H., Department of Industrial Management, National Taiwan University of Science and Technology, Taipei, Taiwan; Ting, D.S., Vitreo-Retinal Department, Singapore National Eye Center, Singapore, Singapore; Kang, E.Y.-C., Department of Ophthalmology, Chang Gung Memorial Hospital and College of Medicine, Chang Gung University, Taoyuan, 33305, Taiwan; Lai, C.-C., Department of Ophthalmology, Chang Gung Memorial Hospital and College of Medicine, Chang Gung University, Taoyuan, 33305, Taiwan; Tseng, H.-J., Biostatistics Unit, Clinical Trial Center, Chang Gung Memorial Hospital, Taoyuan, Taiwan; Yang, L.-Y., Biostatistics Unit, Clinical Trial Center, Chang Gung Memorial Hospital, Taoyuan, Taiwan; Wu, W.-C., Department of Ophthalmology, Chang Gung Memorial Hospital and College of Medicine, Chang Gung University, Taoyuan, 33305, Taiwan</t>
  </si>
  <si>
    <t>Aims: To construct a program to predict the visual acuity (VA), best corrected VA (BCVA) and spherical equivalent (SE) of patients with retinopathy of prematurity (ROP) from 3 to 12 years old after intravitreal injection (IVI) of anti-vascular endothelial growth factor and/or laser photocoagulation treatment. Methods: This retrospective study employed a feedforward artificial neural network with an error backpropagation learning algorithm to predict visual outcomes based on patient birth data, treatment received and age at follow-up. Patients were divided into two groups based on prior treatments. The main outcome measures were the difference between the predicted and actual values of visual outcomes. These were analysed using the normalised root mean square error (RMSE). Two-way repeated measures analysis of variance was used to compare the predictive accuracy by this algorithm. Results: A total of 60 ROP infants with prior treatments were included. In the IVI group, the normalised average RMSE for VA, BCVA, and SE was 0.272, 0.185 and 0.131, respectively. In the laser group, the normalised average RMSE for VA, BCVA and SE was 0.190, 0.250 and 0.104, respectively. This result shows that better predictive power was obtained for SE than for VA or BCVA in both the IVI and laser groups (p&lt;0.001). In addition, the algorithm performed slightly better in predicting visual outcomes in the laser group (p&lt;0.001). Conclusions: This algorithm offers acceptable power for predicting visual outcomes in patients with ROP with prior treatment. Predictions of SE were more precise than predictions of for VA and BCVA in both groups. © 2019 Author(s).</t>
  </si>
  <si>
    <t>retina; vision</t>
  </si>
  <si>
    <t>Wu, W.-C.; Department of Ophthalmology, Chang Gung Memorial Hospital and College of Medicine, Chang Gung UniversityTaiwan; 電子郵件: weichi666@gmail.com</t>
  </si>
  <si>
    <t>BMJ Publishing Group</t>
  </si>
  <si>
    <t>BJOPA</t>
  </si>
  <si>
    <t>Br. J. Ophthalmol.</t>
  </si>
  <si>
    <t>2-s2.0-85075401572</t>
  </si>
  <si>
    <t>Liao Q.-H., Peng X., Fang H., Turng L.-S., Huang A., Chang C.C.</t>
  </si>
  <si>
    <t>57206238747;8598867500;55057553900;7003509672;56514562200;57211884452;</t>
  </si>
  <si>
    <t>Fabrication of Poly(lactic acid)/Silkworm Excrement Composite with Enhanced Crystallization, Toughness and Biodegradation Properties</t>
  </si>
  <si>
    <t>Journal of Polymers and the Environment</t>
  </si>
  <si>
    <t>10.1007/s10924-019-01595-9</t>
  </si>
  <si>
    <t>https://www.scopus.com/inward/record.uri?eid=2-s2.0-85075240762&amp;doi=10.1007%2fs10924-019-01595-9&amp;partnerID=40&amp;md5=39c1066e8c5d7e9c06b7f86b61e52a2d</t>
  </si>
  <si>
    <t>School of Materials Science and Engineering, Fujian University of Technology, Fuzhou, 350118, China; National Taiwan University of Science and Technology, Taipei, Taiwan; School of Mechanical &amp; Automotive Engineering, South China University of Technology, Guangzhou, 510640, China; Wisconsin Institute for Discovery, University of Wisconsin-Madison, Madison, WI, United States</t>
  </si>
  <si>
    <t>Liao, Q.-H., National Taiwan University of Science and Technology, Taipei, Taiwan; Peng, X., School of Materials Science and Engineering, Fujian University of Technology, Fuzhou, 350118, China, School of Mechanical &amp; Automotive Engineering, South China University of Technology, Guangzhou, 510640, China; Fang, H., School of Materials Science and Engineering, Fujian University of Technology, Fuzhou, 350118, China; Turng, L.-S., Wisconsin Institute for Discovery, University of Wisconsin-Madison, Madison, WI, United States; Huang, A., School of Materials Science and Engineering, Fujian University of Technology, Fuzhou, 350118, China; Chang, C.C., National Taiwan University of Science and Technology, Taipei, Taiwan</t>
  </si>
  <si>
    <t>This study investigated and analyzed the mechanical and thermal properties as well as biodegradability of bio-plastic Poly(lactic acid) (PLA) and PLA/silkworm excrement (PLA/SE) composites fabricated by injection molding. Differential scanning calorimetry (DSC) results demonstrated that SE enhanced the crystallization ability of PLA represented by the increased crystallinity. The tensile strength of PLA/SE composites did not enhance when adding SE due to SE particles became drawbacks while stretching as well as the lower tensile strength of SE than PLA. However, the impact strength of PLA/SE 10% was enhanced approximately 30.1%, comparing with neat-PLA. Biodegradation experiment showed that PLA/SE composites had faster and obvious disintegration in 7 weeks, especially PLA/SE 20% composite, which indicating SE enhanced the biodegradability of PLA. Additionally, neat-PLA and the PLA in PLA/SE composites can be fully biodegraded. © 2019, Springer Science+Business Media, LLC, part of Springer Nature.</t>
  </si>
  <si>
    <t>Biodegradability; Injection molding; Polylactic acid (PLA); Silkworm excrement (SE)</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</si>
  <si>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t>
  </si>
  <si>
    <t>Huang, A.; School of Materials Science and Engineering, Fujian University of TechnologyChina; 電子郵件: sarinahsr17@fjut.edu.cn</t>
  </si>
  <si>
    <t>JPENF</t>
  </si>
  <si>
    <t>J. Polym. Environ.</t>
  </si>
  <si>
    <t>2-s2.0-85075240762</t>
  </si>
  <si>
    <t>Lin C.S., Hung C.-Y., Chen C.T., Lin K.-C., Huang K.L.</t>
  </si>
  <si>
    <t>8049045700;57211679753;57200515311;57212029296;57211681968;</t>
  </si>
  <si>
    <t>Optical alignment and compensation control of die bonder for chips containing through-silicon vias</t>
  </si>
  <si>
    <t>Assembly Automation</t>
  </si>
  <si>
    <t>10.1108/AA-05-2018-072</t>
  </si>
  <si>
    <t>https://www.scopus.com/inward/record.uri?eid=2-s2.0-85074856619&amp;doi=10.1108%2fAA-05-2018-072&amp;partnerID=40&amp;md5=938af3849dc101178e31a692e41b24fa</t>
  </si>
  <si>
    <t>Feng Chia University, Taichung, Taiwan; National Taiwan University of Science and Technology, Taipei, Taiwan; National Taipei University of Technology, Taipei, Taiwan; Overseas Chinese University, Taichung, Taiwan</t>
  </si>
  <si>
    <t>Lin, C.S., Feng Chia University, Taichung, Taiwan; Hung, C.-Y., Feng Chia University, Taichung, Taiwan; Chen, C.T., National Taiwan University of Science and Technology, Taipei, Taiwan; Lin, K.-C., National Taipei University of Technology, Taipei, Taiwan; Huang, K.L., Overseas Chinese University, Taichung, Taiwan</t>
  </si>
  <si>
    <t>Purpose: This study aims to present an optical alignment and compensation control of die bonder for chips containing through-silicon vias and develop three-dimensional integrated circuit stacked packaging for compact size and multifunction. Design/methodology/approach: The machine vision, optical alignment method and sub-pixel technology in dynamic imaging condition are used. Through a comparison of reference image, the chip alignment calibration can improve machine accuracy and stability. Findings: According to the experimental data and preliminary results of the analysis, accuracy can be achieved within the desired range, and the accuracy is much better than traditional die bonder equipment. The results help further research in die bonder for chips containing through-silicon vias. Originality/value: In subsequent testing of the chip, the machine can simultaneously test multiple chips to save test time and increase productivity. © 2019, Emerald Publishing Limited.</t>
  </si>
  <si>
    <t>Die bonder; Image processing; Lean manufacturing; Machine vision; Optical alignment; Sub-pixel; Three-dimensional integrated circuit; Through-silicon via</t>
  </si>
  <si>
    <t>Alignment; Chip scale packages; Computer vision; Dies; Image enhancement; Image processing; Integrated circuit interconnects; Lean production; Optical data processing; Photonic integration technology; Pixels; Silicon; Compensation control; Design/methodology/approach; Die bonder; Optical alignments; Stacked packaging; Sub pixels; Through silicon vias; Through-Silicon-Via; Three dimensional integrated circuits</t>
  </si>
  <si>
    <t>Chen, C.T.; National Taiwan University of Science and TechnologyTaiwan; 電子郵件: myphonehtcxe@gmail.com</t>
  </si>
  <si>
    <t>ASAUD</t>
  </si>
  <si>
    <t>Assem. Autom.</t>
  </si>
  <si>
    <t>2-s2.0-85074856619</t>
  </si>
  <si>
    <t>Chen J.-H., Lu S.-L., Sheu S.-H.</t>
  </si>
  <si>
    <t>7501903233;26422312200;7202895027;</t>
  </si>
  <si>
    <t>A nonparametric generally weighted moving average sign chart based on repetitive sampling</t>
  </si>
  <si>
    <t>Communications in Statistics: Simulation and Computation</t>
  </si>
  <si>
    <t>10.1080/03610918.2019.1664574</t>
  </si>
  <si>
    <t>https://www.scopus.com/inward/record.uri?eid=2-s2.0-85073996202&amp;doi=10.1080%2f03610918.2019.1664574&amp;partnerID=40&amp;md5=eebebf51b7e2831901d81eefe355c496</t>
  </si>
  <si>
    <t>Department of Information Management, Shih Chien University Kaohsiung Campus, Kaohsiung City, Taiwan; Department of Industrial Management and Enterprise Information, Aletheia University, New Taipei City, Taiwan; Department of Business Administration, Asia University, Taichung, Taiwan; Department of Industrial Management, National Taiwan University of Science and Technology, Taipei, Taiwan</t>
  </si>
  <si>
    <t>Chen, J.-H., Department of Information Management, Shih Chien University Kaohsiung Campus, Kaohsiung City, Taiwan; Lu, S.-L., Department of Industrial Management and Enterprise Information, Aletheia University, New Taipei City, Taiwan; Sheu, S.-H., Department of Business Administration, Asia University, Taichung, Taiwan, Department of Industrial Management, National Taiwan University of Science and Technology, Taipei, Taiwan</t>
  </si>
  <si>
    <t>Most control charts that assume quality characteristics of interest follow a normal or specific distribution. However, in reality there is often limited or no information regarding the underlying process distribution. Therefore, in recent years, nonparametric techniques for quality control have been developed. In this paper, the nonparametric generally weighted moving average sign chart based on repetitive sampling (hereinafter RS-GWMA sign chart) is proposed to improve performance capability of existing charts in small process shifts. Simulation studies show that the nonparametric RS-GWMA sign chart with large design and adjustment parameters outperforms competing charts considered in this article. The fill volume of soft-drink beverage bottles is as industrial example used to illustrate the application of the proposed nonparametric RS-GWMA sign chart. © 2019, © 2019 Taylor &amp; Francis Group, LLC.</t>
  </si>
  <si>
    <t>EWMA; GWMA; Nonparametric sign chart; Repetitive sampling</t>
  </si>
  <si>
    <t>Beverages; Quality control; Adjustment parameter; EWMA; GWMA; Non-parametric; Non-parametric techniques; Quality characteristic; Specific distribution; Weighted moving averages; Control charts</t>
  </si>
  <si>
    <t>Lu, S.-L.; Department of Industrial Management and Enterprise Information, Aletheia UniversityTaiwan; 電子郵件: shinlilu@mail.au.edu.tw</t>
  </si>
  <si>
    <t>Commun. Stat. Simul. Comput.</t>
  </si>
  <si>
    <t>2-s2.0-85073996202</t>
  </si>
  <si>
    <t>Wang F.-M., Alemu T., Yeh N.-H., Wang X.-C., Lin Y.-W., Hsu C.-C., Chang Y.-J., Liu C.-H., Chuang C.-I., Hsiao L.-H., Chen J.-M., Haw S.-C., Chen W.-L., Pham Q.-T., Su C.-H.</t>
  </si>
  <si>
    <t>55740493500;56263160700;57194797768;57211424189;57211425608;57211424928;57211424546;57211425320;57211424978;57211425271;57138925800;36921041800;57198584982;55388427800;16231987300;</t>
  </si>
  <si>
    <t>Interface Interaction Behavior of Self-Terminated Oligomer Electrode Additives for a Ni-Rich Layer Cathode in Lithium-Ion Batteries: Voltage and Temperature Effects</t>
  </si>
  <si>
    <t>10.1021/acsami.9b12123</t>
  </si>
  <si>
    <t>https://www.scopus.com/inward/record.uri?eid=2-s2.0-85073875039&amp;doi=10.1021%2facsami.9b12123&amp;partnerID=40&amp;md5=e83de5f47d6dc4ecf7d1e53476fc275a</t>
  </si>
  <si>
    <t>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National Synchrotron Radiation Research Center, Hsin-Chu, 30076, Taiwan; Graduate School of Biochemical Engineering, Ming Chi University of Technology, New Taipei, 24301, Taiwan</t>
  </si>
  <si>
    <t>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Alemu, T., Graduate Institute of Applied Science and Technology, National Taiwan University of Science and Technology, Taipei, 10607, Taiwan; Yeh, N.-H., Graduate Institute of Applied Science and Technology, National Taiwan University of Science and Technology, Taipei, 10607, Taiwan; Wang, X.-C., Graduate Institute of Applied Science and Technology, National Taiwan University of Science and Technology, Taipei, 10607, Taiwan; Lin, Y.-W., Graduate Institute of Applied Science and Technology, National Taiwan University of Science and Technology, Taipei, 10607, Taiwan; Hsu, C.-C., Graduate Institute of Applied Science and Technology, National Taiwan University of Science and Technology, Taipei, 10607, Taiwan; Chang, Y.-J., Graduate Institute of Applied Science and Technology, National Taiwan University of Science and Technology, Taipei, 10607, Taiwan; Liu, C.-H., Graduate Institute of Applied Science and Technology, National Taiwan University of Science and Technology, Taipei, 10607, Taiwan; Chuang, C.-I., Graduate Institute of Applied Science and Technology, National Taiwan University of Science and Technology, Taipei, 10607, Taiwan; Hsiao, L.-H., Graduate Institute of Applied Science and Technology, National Taiwan University of Science and Technology, Taipei, 10607, Taiwan; Chen, J.-M., National Synchrotron Radiation Research Center, Hsin-Chu, 30076, Taiwan; Haw, S.-C., National Synchrotron Radiation Research Center, Hsin-Chu, 30076, Taiwan; Chen, W.-L., Graduate Institute of Applied Science and Technology, National Taiwan University of Science and Technology, Taipei, 10607, Taiwan; Pham, Q.-T., Graduate Institute of Applied Science and Technology, National Taiwan University of Science and Technology, Taipei, 10607, Taiwan; Su, C.-H., Graduate School of Biochemical Engineering, Ming Chi University of Technology, New Taipei, 24301, Taiwan</t>
  </si>
  <si>
    <t>Self-terminated oligomer additives synthesized from bismaleimide and barbituric acid derivatives improve the safety and performance of lithium-ion batteries (LIBs). This study investigates the interface interaction of these additives and the cathode material. Two additives were synthesized by Michael addition (additive A) and aza-Michael addition (additive B). The electrochemical performances of bare and modified LiNi0.6Mn0.2Co0.2O2 (NMC622) materials are studied. The cycling stability and rate capability of NMC622 considerably improve on surface modification with additive B. According to the differential scanning calorimetry results, the exothermic heat of fully deliathiated NMC622 is dramatically decreased through surface modification with both additives. The electrode surface kinetics and interface interaction phenomena of the additives are determined through surface plasma resonance measurements in operando gas chromatography-mass spectroscopy (GCMS) and in situ soft X-ray absorption spectroscopy (XAS). The binding rate constant of additive B onto NMC622 particles is 1.2-2.3 × 104 M-1 s-1 in the temperature range of 299-311 K, which is ascribed to the strong binding affinity toward the electrode surface. This affinity enhances Li+ diffusion, which allows the electrode modified by additive B to provide high electrochemical performance with superior thermal stability. In operando GCMS reveals that gas evolution due to the electrolyte degradation at the NMC622 surface contributes to safety hazards in the bare NMC622 material. In situ soft XAS indicates the occurrence of structural transformation in the bare NMC622 material after it is fully charged and at elevated temperatures. The NMC622 material is stabilized by incorporating additives. The unique performance of additive B can be attributed to its linear structure that allows superior electrode surface adhesion compared with that of additive A. Therefore, this study presents an optimized working principle of self-terminated oligomers, which can be developed and applied to improve the safety and performance of LIBs. Copyright © 2019 American Chemical Society.</t>
  </si>
  <si>
    <t>gas evolution; interface; lithium ion battery; Michael addition reaction; self-terminated oligomer; surface plasma resonance; X-ray adsorption</t>
  </si>
  <si>
    <t>Addition reactions; Additives; Binding energy; Cathodes; Cobalt compounds; Differential scanning calorimetry; Electrochemical electrodes; Electrolytes; Electron resonance; Gas chromatography; Gas hazards; Interfaces (materials); Ions; Lithium compounds; Manganese compounds; Mass spectrometry; Nickel compounds; Oligomers; Phase interfaces; Rate constants; X ray absorption spectroscopy; X rays; Electrochemical performance; Gas chromatography-mass spectroscopies; Gas evolution; Michael addition reactions; Soft x-ray absorption spectroscopies; Structural transformation; Surface plasma resonances; X-ray adsorption; Lithium-ion batteries</t>
  </si>
  <si>
    <t>Wang, F.-M.; Graduate Institute of Applied Science and Technology, National Taiwan University of Science and TechnologyTaiwan; 電子郵件: mccabe@mail.ntust.edu.tw</t>
  </si>
  <si>
    <t>2-s2.0-85073875039</t>
  </si>
  <si>
    <t>Tanwar M., Bezabh H.K., Basu S., Su W.-N., Hwang B.-J.</t>
  </si>
  <si>
    <t>57201427023;57195682516;56301902700;35216517800;7201454007;</t>
  </si>
  <si>
    <t>Investigation of Sodium Plating and Stripping on a Bare Current Collector with Different Electrolytes and Cycling Protocols</t>
  </si>
  <si>
    <t>10.1021/acsami.9b10097</t>
  </si>
  <si>
    <t>https://www.scopus.com/inward/record.uri?eid=2-s2.0-85073871206&amp;doi=10.1021%2facsami.9b10097&amp;partnerID=40&amp;md5=4b66b31dc4629f1d138345178e98566f</t>
  </si>
  <si>
    <t>Department of Chemical Engineering, Indian Institute of Technology Delhi, Hauz Khas New Delhi, 110016, India; Department of Chemical Engineering, National Taiwan University of Science and Technology, Taipei, 106, Taiwan; Graduate Institute of Applied Science and Technology, National Taiwan University of Science and Technology, Taipei, 106, Taiwan; CSIR-Institute of Minerals and Materials Technology, Bhubaneswar, 750103, India; National Synchrotron Radiation Research Center, Hsinchu, 300, Taiwan</t>
  </si>
  <si>
    <t>Tanwar, M., Department of Chemical Engineering, Indian Institute of Technology Delhi, Hauz Khas New Delhi, 110016, India; Bezabh, H.K., Department of Chemical Engineering, National Taiwan University of Science and Technology, Taipei, 106, Taiwan; Basu, S., Department of Chemical Engineering, Indian Institute of Technology Delhi, Hauz Khas New Delhi, 110016, India, CSIR-Institute of Minerals and Materials Technology, Bhubaneswar, 750103, India; Su, W.-N., Department of Chemical Engineering, Indian Institute of Technology Delhi, Hauz Khas New Delhi, 110016, India, Graduate Institute of Applied Science and Technology, National Taiwan University of Science and Technology, Taipei, 106, Taiwan; Hwang, B.-J., Department of Chemical Engineering, Indian Institute of Technology Delhi, Hauz Khas New Delhi, 110016, India, National Synchrotron Radiation Research Center, Hsinchu, 300, Taiwan</t>
  </si>
  <si>
    <t>In the present study, stable sodium plating/stripping has been achieved on a bare aluminum current collector, without any surface modifications or artificial SEI deposition. The crucial role of predeposited sodium using cyclic voltammetry on bare aluminum as a matrix for plating/stripping has been highlighted using different protocols for cycling. The predeposition strategy ensures stable and efficient cycling of sodium in anode-free sodium batteries without dendritic formations. The study highlights the difference of sodium plating/stripping in carbonate and glyme solvent electrolytes on the bare aluminum current collector. Contrary to the carbonate solvent electrolyte, the cell with the tetraglyme solvent electrolyte and sodium loading of 1 mA h/cm2 has an overpotential under 20 mV during the sodium plating/stripping cycles at 0.5 mA/cm2 for a testing period of 650 h. Overpotentials under 40 and 100 mV have been achieved at current densities up to 1 and 2 mA/cm2 for loadings up to 5 and 10 mA h/cm2, respectively, for a testing time up to 1500 h. Density functional theory simulations have been performed to obtain the solvation energies, and the highest occupied molecular orbital-lowest unoccupied molecular orbital band gap of the solvent-sodium ion complexes for the glyme solvent electrolytes and their trends have been correlated with the experimental observations. Copyright © 2019 American Chemical Society.</t>
  </si>
  <si>
    <t>anode-free; carbonate electrolyte; glyme electrolytes; predeposition; sodium-metal battery; solvent-sodium ion complex</t>
  </si>
  <si>
    <t>Aluminum; Aluminum coatings; Anodes; Carbonation; Cyclic voltammetry; Density functional theory; Electric current collectors; Electrolytes; Energy gap; Metal ions; Molecular orbitals; Plating; Solvents; Carbonate electrolytes; Carbonate solvents; Density functional theory simulations; Different protocols; Highest occupied molecular orbital; Lowest unoccupied molecular orbital; Pre-deposition; Sodium ions; Sodium compounds</t>
  </si>
  <si>
    <t>Basu, S.; Department of Chemical Engineering, Indian Institute of Technology DelhiIndia; 電子郵件: sbasu@chemical.iitd.ernet.in</t>
  </si>
  <si>
    <t>2-s2.0-85073871206</t>
  </si>
  <si>
    <t>Chen Y.-C., Chiang W.-H., Kurniawan D., Yeh P.-C., Otake K.-I., Kung C.-W.</t>
  </si>
  <si>
    <t>57196271126;10046097500;57211075774;57211073555;57200968025;56496377700;</t>
  </si>
  <si>
    <t>Impregnation of Graphene Quantum Dots into a Metal-Organic Framework to Render Increased Electrical Conductivity and Activity for Electrochemical Sensing</t>
  </si>
  <si>
    <t>10.1021/acsami.9b11447</t>
  </si>
  <si>
    <t>https://www.scopus.com/inward/record.uri?eid=2-s2.0-85072567455&amp;doi=10.1021%2facsami.9b11447&amp;partnerID=40&amp;md5=f453d2c1acc3f6465d6ffc661f651c09</t>
  </si>
  <si>
    <t>Department of Chemical Engineering, National Cheng Kung University, 1 University Road, Tainan City, 70101, Taiwan; Department of Chemical Engineering, National Taiwan University of Science and Technology, 43, Keelung Road, Sec.4, Da'an Dist., Taipei City, 10607, Taiwan; Institute for Integrated Cell-Materials Science (ICeMS), Kyoto University, Yoshida-honmachi, Sakyo-ku, Kyoto, 606-8501, Japan</t>
  </si>
  <si>
    <t>Chen, Y.-C., Department of Chemical Engineering, National Cheng Kung University, 1 University Road, Tainan City, 70101, Taiwan; Chiang, W.-H., Department of Chemical Engineering, National Taiwan University of Science and Technology, 43, Keelung Road, Sec.4, Da'an Dist., Taipei City, 10607, Taiwan; Kurniawan, D., Department of Chemical Engineering, National Taiwan University of Science and Technology, 43, Keelung Road, Sec.4, Da'an Dist., Taipei City, 10607, Taiwan; Yeh, P.-C., Department of Chemical Engineering, National Taiwan University of Science and Technology, 43, Keelung Road, Sec.4, Da'an Dist., Taipei City, 10607, Taiwan; Otake, K.-I., Institute for Integrated Cell-Materials Science (ICeMS), Kyoto University, Yoshida-honmachi, Sakyo-ku, Kyoto, 606-8501, Japan; Kung, C.-W., Department of Chemical Engineering, National Cheng Kung University, 1 University Road, Tainan City, 70101, Taiwan</t>
  </si>
  <si>
    <t>Graphene quantum dots (GQD) with an average size of 3.1 nm were incorporated into a mesoporous porphyrinic zirconium-based metal-organic framework (MOF) by direct impregnation to render the donor-acceptor charge transfer from GQDs to porphyrinic linkers. The hybrid material still possesses around half porosity of the pristine MOF and shows a 100-fold higher electrical conductivity compared to that of the parent MOF. By utilizing the porphyrinic linkers as catalytically active units, the GQD-MOF material exhibits a better electrochemical sensing activity toward nitrite in aqueous solutions compared to both the pristine MOF and GQD. © 2019 American Chemical Society.</t>
  </si>
  <si>
    <t>conductive MOF; donor-acceptor charge transfer; electrocatalysis; electrochemical sensor; mesoporous; nitrite oxidation; zirconium-based MOF</t>
  </si>
  <si>
    <t>Charge transfer; Crystalline materials; Electric conductivity; Electrocatalysis; Electrochemical sensors; Graphene; Hybrid materials; Impregnation; Nanocrystals; Organometallics; conductive MOF; Donor acceptors; Electrical conductivity; Electrochemical sensing; Mesoporous; Metal organic framework; MOF materials; Nitrite oxidations; Semiconductor quantum dots</t>
  </si>
  <si>
    <t>Kung, C.-W.; Department of Chemical Engineering, National Cheng Kung University, 1 University Road, Taiwan; 電子郵件: cwkung@mail.ncku.edu.tw</t>
  </si>
  <si>
    <t>2-s2.0-85072567455</t>
  </si>
  <si>
    <t>Li J., Huang M.-T., Hedayati-Mehdiabadi A., Wang Y., Yang X.</t>
  </si>
  <si>
    <t>34869916100;57210973057;57189251426;57210973403;57208189482;</t>
  </si>
  <si>
    <t>Development and validation of work ethic instrument to measure Chinese people's work-related values and attitudes</t>
  </si>
  <si>
    <t>Human Resource Development Quarterly</t>
  </si>
  <si>
    <t>10.1002/hrdq.21374</t>
  </si>
  <si>
    <t>https://www.scopus.com/inward/record.uri?eid=2-s2.0-85072064508&amp;doi=10.1002%2fhrdq.21374&amp;partnerID=40&amp;md5=41aa835f032eef13897ea7a2a2c1f1c6</t>
  </si>
  <si>
    <t>Department of Education Policy, Organization &amp; Leadership, University of Illinois at Urbana Champaign, Champaign, IL, United States; Department of Business Administration, National Taiwan University of Science and Technology, Taipei, Taiwan; Department of Organization, Information and Learning Sciences, University of New Mexico, Albuquerque, NM, United States; Department of Human Resource ManagementInner, Inner Mongolia University of Science and Technology, Inner Mongolia, China</t>
  </si>
  <si>
    <t>Li, J., Department of Education Policy, Organization &amp; Leadership, University of Illinois at Urbana Champaign, Champaign, IL, United States; Huang, M.-T., Department of Business Administration, National Taiwan University of Science and Technology, Taipei, Taiwan; Hedayati-Mehdiabadi, A., Department of Organization, Information and Learning Sciences, University of New Mexico, Albuquerque, NM, United States; Wang, Y., Department of Human Resource ManagementInner, Inner Mongolia University of Science and Technology, Inner Mongolia, China; Yang, X., Department of Education Policy, Organization &amp; Leadership, University of Illinois at Urbana Champaign, Champaign, IL, United States</t>
  </si>
  <si>
    <t>Work ethic, a construct of work-related values and attitudes, is believed to have a direct impact on how people approach work, work behavior, and on-the-job performance. When people experience social transformations, their work-related values and attitudes change. The Chinese society has experienced significant transformations over an extended period of economic reform. This study is designed to develop and validate a work ethic instrument that can be used to measure current Chinese people's work-related values and attitudes. To be sensitive to the Chinese context, this study follows a process of systematic cross-context theory borrowing: borrowing a validated western work ethic instrument developed by Miller, Woehr, and Hudspeth (2002) and incorporating the findings of two qualitative studies on Chinese work ethic profile conducted previously in China to initiate the instrument development. This paper presents the research process including the data collection, instrument development, and instrument validation. A multigenerational and multiregional sample of 928 was used to conduct the study. The findings suggested an eight-dimensional profile of Chinese workers' work ethic with a robust model fit. The eight dimensions are the concept of time, work centrality, morality, leisure, delay of gratification, hard work, group dynamics, and commitment to education. Implications for the field of human resource development, limitations of the study, and calls for future research are also presented. © 2019 Wiley Periodicals, Inc.</t>
  </si>
  <si>
    <t>China; Chinese work ethic profile; economic reform; factor analysis; instrument development; multidimensional work ethic profile (MWEP); work ethic; work-related values and attitudes</t>
  </si>
  <si>
    <t>Li, J.; Department of Education Policy, Organization &amp; Leadership, University of Illinois at Urbana ChampaignUnited States; 電子郵件: jli2011@illinois.edu</t>
  </si>
  <si>
    <t>Hum. Resour. Dev. Q.</t>
  </si>
  <si>
    <t>2-s2.0-85072064508</t>
  </si>
  <si>
    <t>Lin Y.-K., Huang C.-F., Lin J.-S., Li S.-Y.</t>
  </si>
  <si>
    <t>35217935400;55523591200;56129686700;57209498780;</t>
  </si>
  <si>
    <t>Evaluation of system reliability for a freeway system with stochastic speed</t>
  </si>
  <si>
    <t>International Journal of Industrial Engineering : Theory Applications and Practice</t>
  </si>
  <si>
    <t>https://www.scopus.com/inward/record.uri?eid=2-s2.0-85068005049&amp;partnerID=40&amp;md5=8824a35ae2935278371f982be21bb9da</t>
  </si>
  <si>
    <t>Department of Industrial Engineering and Management, National Chiao Tung University, Hsinchu, Taiwan; Department of Business Administration, Feng Chia University, Taichung, Taiwan; Department of Information Management, Central Police University, Taoyuan, Taiwan; Department of Industrial Management, National Taiwan University of Science and Technology, Taipei, Taiwan</t>
  </si>
  <si>
    <t>Lin, Y.-K., Department of Industrial Engineering and Management, National Chiao Tung University, Hsinchu, Taiwan; Huang, C.-F., Department of Business Administration, Feng Chia University, Taichung, Taiwan; Lin, J.-S., Department of Information Management, Central Police University, Taoyuan, Taiwan; Li, S.-Y., Department of Industrial Management, National Taiwan University of Science and Technology, Taipei, Taiwan</t>
  </si>
  <si>
    <t>The purpose of this study is to evaluate the service performance of a freeway system, in which the speed on each section is stochastic owing to user behavior, accidents, tunnels, road gradient, and road repairs. A stochastic-flow freeway network (SFFN) is constructed to model the freeway system with stochastic speed. System reliability is defined as the probability of a certain number of vehicles in a freeway system completing their journey smoothly within a restricted time. Two SFFN models were built to describe the relationships among traffic flow, system time and stochastic speed. After obtaining the probability distribution of speed by collecting historical data, two algorithms with respect to different models were proposed to generate all minimal speed vectors (MSVs). The system reliability can be subsequently computed in terms of MSVs. The Taiwan freeway system was considered as a case study to demonstrate the effectiveness of the proposed models and algorithms. © INTERNATIONAL JOURNAL OF INDUSTRIAL ENGINEERING.</t>
  </si>
  <si>
    <t>Stochastic speed; Stochastic-flow freeway network (SFFN); System reliability; System time; Traffic flow</t>
  </si>
  <si>
    <t>Behavioral research; Probability distributions; Reliability; Roads and streets; Speed; Stochastic models; Freeway networks; Models and algorithms; Number of vehicles; Service performance; Stochastic flows; System reliability; System time; Traffic flow; Stochastic systems</t>
  </si>
  <si>
    <t>University of Cincinnati</t>
  </si>
  <si>
    <t>IJIEF</t>
  </si>
  <si>
    <t>Int J Ind Eng Theory Appl Pract</t>
  </si>
  <si>
    <t>2-s2.0-85068005049</t>
  </si>
  <si>
    <t>Hui Y.Y., Chen O.Y., Azuma T., Chang B.-M., Hsieh F.-J., Chang H.-C.</t>
  </si>
  <si>
    <t>35916157100;56259191100;57209496703;41861115700;56915369600;7407523017;</t>
  </si>
  <si>
    <t>All-Optical Thermometry with Nitrogen-Vacancy Centers in Nanodiamond-Embedded Polymer Films</t>
  </si>
  <si>
    <t>10.1021/acs.jpcc.9b04496</t>
  </si>
  <si>
    <t>https://www.scopus.com/inward/record.uri?eid=2-s2.0-85067985949&amp;doi=10.1021%2facs.jpcc.9b04496&amp;partnerID=40&amp;md5=b01b4a229c3b5fd33392c25672002d49</t>
  </si>
  <si>
    <t>Institute of Atomic and Molecular Sciences, Academia Sinica, Taipei, 106, Taiwan; Department of Chemistry, National Taiwan Normal University, Taipei, 106, Taiwan; Department of Chemical Engineering, National Taiwan University of Science and Technology, Taipei, 106, Taiwan</t>
  </si>
  <si>
    <t>Hui, Y.Y., Institute of Atomic and Molecular Sciences, Academia Sinica, Taipei, 106, Taiwan; Chen, O.Y., Institute of Atomic and Molecular Sciences, Academia Sinica, Taipei, 106, Taiwan; Azuma, T., Institute of Atomic and Molecular Sciences, Academia Sinica, Taipei, 106, Taiwan; Chang, B.-M., Institute of Atomic and Molecular Sciences, Academia Sinica, Taipei, 106, Taiwan; Hsieh, F.-J., Institute of Atomic and Molecular Sciences, Academia Sinica, Taipei, 106,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</si>
  <si>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Fluorescent nanodiamonds (FNDs) containing negatively charged nitrogen-vacancy (NV-) centers are applicable for nanoscale temperature sensing in frontier areas of science and engineering. As researchers take advantage of the unique chemical and physical properties of this nanomaterial, many new innovations are emerging. Here, we show that FNDs can be readily embedded in poly(2-hydroxyethyl methacrylate) (PHEMA) with a high density (1 × 1011 particles in a film of 10 × 10 × 0.1 mm3) and a high uniformity (intensity variation of ∼10% over a distance of 10 μm). The FND-embedded polymer films can be fabricated in large scale and are useful as all-optical thermometers for practical applications. This work made a comparative study on the temperature dependence of the peak positions and heights of the zero phonon line (ZPL) of NV- centers in these films from 35 to 120 °C. A measurement sensitivity of 0.46-1.1 and 0.15-0.62 K Hz-1/2 was achieved respectively for the ZPL shifts and height changes over this temperature range. The utility and versatility of this device were demonstrated with a study for the energy transfer kinetics of a resistively heated gold microwire embedded in the PHEMA film. © 2019 American Chemical Society.</t>
  </si>
  <si>
    <t>Energy transfer; Nanodiamonds; Nitrogen; PHEMA; Semiconducting films; Temperature distribution; Thermometers; Chemical and physical properties; Intensity variations; Measurement sensitivity; Nitrogen-vacancy center; Poly(2-hydroxyethyl methacrylate); Science and engineering; Temperature dependence; Temperature sensing; Polymer films</t>
  </si>
  <si>
    <t>2-s2.0-85067985949</t>
  </si>
  <si>
    <t>Chou J.-S., Pham T.-P.-T., Nguyen T.-K., Pham A.-D., Ngo N.-T.</t>
  </si>
  <si>
    <t>35772399000;57209201036;57200334867;55651902400;56808955500;</t>
  </si>
  <si>
    <t>Shear strength prediction of reinforced concrete beams by baseline, ensemble, and hybrid machine learning models</t>
  </si>
  <si>
    <t>10.1007/s00500-019-04103-2</t>
  </si>
  <si>
    <t>https://www.scopus.com/inward/record.uri?eid=2-s2.0-85066797493&amp;doi=10.1007%2fs00500-019-04103-2&amp;partnerID=40&amp;md5=ef7cbe014ae7cf338a352d2a58f11ac3</t>
  </si>
  <si>
    <t>Department of Civil and Construction Engineering, National Taiwan University of Science and Technology, 43, Sec. 4, Keelung Rd., Taipei, 106, Taiwan; Department of Civil Engineering, The University of Danang – University of Technology and Education, 48, Cao Thang Rd., Danang, Viet Nam; Division of Civil Engineering, Faculty of Engineering and Agriculture, The University of Danang – Campus in Kontum, 704 Phan Đinh Phung, Kontum, Viet Nam; Faculty of Project Management, The University of Danang – University of Science and Technology, 54 Nguyen Luong Bang, Danang, Viet Nam; Department Building, School of Design and Environment, National University of Singapore, 4 Architecture Drive, Singapore, Singapore</t>
  </si>
  <si>
    <t>Chou, J.-S., Department of Civil and Construction Engineering, National Taiwan University of Science and Technology, 43, Sec. 4, Keelung Rd., Taipei, 106, Taiwan; Pham, T.-P.-T., Department of Civil Engineering, The University of Danang – University of Technology and Education, 48, Cao Thang Rd., Danang, Viet Nam; Nguyen, T.-K., Division of Civil Engineering, Faculty of Engineering and Agriculture, The University of Danang – Campus in Kontum, 704 Phan Đinh Phung, Kontum, Viet Nam; Pham, A.-D., Faculty of Project Management, The University of Danang – University of Science and Technology, 54 Nguyen Luong Bang, Danang, Viet Nam; Ngo, N.-T., Department of Civil and Construction Engineering, National Taiwan University of Science and Technology, 43, Sec. 4, Keelung Rd., Taipei, 106, Taiwan, Faculty of Project Management, The University of Danang – University of Science and Technology, 54 Nguyen Luong Bang, Danang, Viet Nam, Department Building, School of Design and Environment, National University of Singapore, 4 Architecture Drive, Singapore, Singapore</t>
  </si>
  <si>
    <t>The shear strength of reinforced concrete (RC) beams is critical in the design of structural members. Developing an effective mathematical method for accurately estimating shear strength of RC beams is beneficial for civil engineers. This work presents a hybrid artificial intelligent (AI) model for effectively predicting the shear strength of various types of RC beam. The hybrid AI model was developed by integrating an optimization algorithm [smart firefly algorithm (SFA)] and machine learning [least squares support vector regression (LSSVR)], in which the SFA was used to optimize the hyperparameters of LSSVR, improving its predictive accuracy. Three large datasets were used to train and test the hybrid AI model in predicting shear strength of RC beams. The predictive accuracy of the hybrid AI model was compared comprehensively with those of single AI models, ensemble AI models, and empirical methods. The comparison results show that the hybrid AI model outperformed the others in predicting the shear strength of a wide range of RC beam types. In particular, with the test data of RC beams without stirrups, the hybrid AI model yielded a mean absolute percentage error (MAPE) of 21.703%. In predicting shear strength of RC beams with stirrups, the hybrid AI model yielded an MAPE of 12.941%. For RC beams with FRP reinforcement, the hybrid AI model yielded an MAPE 18.951%. Therefore, this hybrid AI model can be a better alternative method to help civil engineers in designing RC beams. © 2019, Springer-Verlag GmbH Germany, part of Springer Nature.</t>
  </si>
  <si>
    <t>Artificial intelligence; Civil engineering; Machine learning; Reinforced concrete beam; Shear strength; Structural design</t>
  </si>
  <si>
    <t>Artificial intelligence; Civil engineering; Concrete beams and girders; Engineers; Forecasting; Large dataset; Learning systems; Optimization; Reinforced concrete; Shear strength; Shearing machines; Structural design; Artificial intelligent; Hybrid machine learning; Least squares support vector regression; Mean absolute percentage error; Optimization algorithms; Predictive accuracy; Reinforced concrete beams; Shear strength predictions; Machine learning</t>
  </si>
  <si>
    <t>Ngo, N.-T.; Faculty of Project Management, The University of Danang – University of Science and Technology, 54 Nguyen Luong Bang, Viet Nam; 電子郵件: trinn@dut.udn.vn</t>
  </si>
  <si>
    <t>2-s2.0-85066797493</t>
  </si>
  <si>
    <t>Nguyen V.-T., Su S.-F., Wang N., Sun W.</t>
  </si>
  <si>
    <t>57196011350;7402030152;55871122684;57015891400;</t>
  </si>
  <si>
    <t>Adaptive finite-time neural network control for redundant parallel manipulators</t>
  </si>
  <si>
    <t>10.1002/asjc.2120</t>
  </si>
  <si>
    <t>https://www.scopus.com/inward/record.uri?eid=2-s2.0-85065844516&amp;doi=10.1002%2fasjc.2120&amp;partnerID=40&amp;md5=6679a70fcf537ec056fd6de9788b2b35</t>
  </si>
  <si>
    <t>Faculty of Mechanical Engineering, Hanoi University of Industry, Hanoi, Viet Nam; Department of Electrical Engineering, National Taiwan University of Science and Technology, Taipei, Taiwan; Marine Engineering College, Dalian Maritime University, Dalian, China; School of Mathematics Science, Liaocheng University, Liaocheng, China</t>
  </si>
  <si>
    <t>Nguyen, V.-T., Faculty of Mechanical Engineering, Hanoi University of Industry, Hanoi, Viet Nam; Su, S.-F., Department of Electrical Engineering, National Taiwan University of Science and Technology, Taipei, Taiwan; Wang, N., Marine Engineering College, Dalian Maritime University, Dalian, China; Sun, W., School of Mathematics Science, Liaocheng University, Liaocheng, China</t>
  </si>
  <si>
    <t>This paper reports our study of an adaptive finite-time neural network control scheme for redundant parallel manipulators. The proposed controller is based on fully tuned radial basis function neural networks (RBFNs), nonsingular fast terminal sliding mode control (NFTSMC), and nonlinearities in output feedback. RBFNs with a fully online update on the output weights and both the centers and variances of Gaussian functions are used to estimate system uncertainties and disturbances. The proposed approach possesses several advantages over other existing approaches like robustness, rapid response, nonsingularity, higher precision, finite-time convergence, and better tracking control performance. The stability of the parallel manipulators is ensured by the Lyapunov theory. Finally, simulation results validate the effectiveness of the proposed methodology. © 2019 Chinese Automatic Control Society and John Wiley &amp; Sons Australia, Ltd</t>
  </si>
  <si>
    <t>NFTSMC; nonlinearities in output feedback; radial basis function neural networks; redundant parallel manipulator</t>
  </si>
  <si>
    <t>Control nonlinearities; Feedback; Functions; Radial basis function networks; Redundant manipulators; Sliding mode control; Uncertainty analysis; Fast terminal sliding mode controls; Finite-time convergence; Neural network control; NFTSMC; Output feedback; Parallel manipulators; Radial basis function neural networks; Redundant parallels; Adaptive control systems</t>
  </si>
  <si>
    <t>2-s2.0-85065844516</t>
  </si>
  <si>
    <t>Lei H., Wang S., Liaw D.J., Cheng Y., Yang X., Tan J., Chen X., Gu J., Zhang Y.</t>
  </si>
  <si>
    <t>57204898240;57203574805;7102494327;38460953200;56824601200;57201905074;57208796345;12761760600;55877303400;</t>
  </si>
  <si>
    <t>Tunable and processable shape-memory materials based on solvent-free, catalyst-free polycondensation between formaldehyde and diamine at room temperature</t>
  </si>
  <si>
    <t>10.1021/acsmacrolett.9b00199</t>
  </si>
  <si>
    <t>https://www.scopus.com/inward/record.uri?eid=2-s2.0-85065821623&amp;doi=10.1021%2facsmacrolett.9b00199&amp;partnerID=40&amp;md5=dbd86b7b063022ba8840fc93fd858298</t>
  </si>
  <si>
    <t>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Institute of Chemical Materials, China Academy of Engineering Physics, Mianyang, Sichuan, 621900, China; Department of Chemical Engineering, National Taiwan University of Science and Technology, Taipei, 10607, Taiwan; MOE Key Laboratory of Material Physics and Chemistry under Extraordinary Conditions, Shaanxi Key Laboratory of Macromolecular Science and Technology, Department of Applied Chemistry, School of Science, Northwestern Polytechnical University, Xi'an, Shaanxi, 710072, China</t>
  </si>
  <si>
    <t>Lei, H.,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Wang, S., Institute of Chemical Materials, China Academy of Engineering Physics, Mianyang, Sichuan, 621900, China; Liaw, D.J., Department of Chemical Engineering, National Taiwan University of Science and Technology, Taipei, 10607, Taiwan; Cheng,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Yang, X., MOE Key Laboratory of Material Physics and Chemistry under Extraordinary Conditions, Shaanxi Key Laboratory of Macromolecular Science and Technology, Department of Applied Chemistry, School of Science, Northwestern Polytechnical University, Xi'an, Shaanxi, 710072, China; Tan, J.,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Chen, X.,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 Gu, J., MOE Key Laboratory of Material Physics and Chemistry under Extraordinary Conditions, Shaanxi Key Laboratory of Macromolecular Science and Technology, Department of Applied Chemistry, School of Science, Northwestern Polytechnical University, Xi'an, Shaanxi, 710072, China; 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 Xi'an, 710049, China</t>
  </si>
  <si>
    <t>Compared with traditional thermosets, malleable thermosets have more applications in aerospace, biotechnology, and construction. Here we report a one-step, solvent-free, catalyst-free polycondensation method between diamine and formaldehyde to prepare a series of malleable hemiaminal dynamic covalent networks (HDCNs). The materials have excellent malleability and reprocessability by hot pressing. The Young's modulus and breaking strength of HDCNs obtained by the polycondensation of formaldehyde and 4,4-diaminodiphenylmethane (MDA) are as high as 1.6 GPa and 60 MPa, respectively, which can be facilely adjusted through the introduction of polyetheramine-400 (PEDA). Moreover, the HDCNs feature the shape memory ability with a recovery ratio above 93.5% and can be recycled by the addition of different monomers. This promising HDCN, prepared from economical raw materials, may have vast applications in industries. © 2019 American Chemical Society.</t>
  </si>
  <si>
    <t>Zhang, Y.; Department of Applied Chemistry, School of Science, MOE Key Laboratory for Nonequilibrium Synthesis and Modulation of Condensed Matter, Xi'An Jiaotong University, Xi'An Key Laboratory of Sustainable Energy Materials Chemistry, State Key Laboratory for Mechanical Behavior of Materials, Xi'An Jiaotong UniversityChina; 電子郵件: yanfengzhang@mail.xjtu.edu.cn</t>
  </si>
  <si>
    <t>2-s2.0-85065821623</t>
  </si>
  <si>
    <t>Prayogo D., Cheng M.-Y., Wu Y.-W., Tran D.-H.</t>
  </si>
  <si>
    <t>55959834900;26431814100;25631251700;14051253600;</t>
  </si>
  <si>
    <t>Combining machine learning models via adaptive ensemble weighting for prediction of shear capacity of reinforced-concrete deep beams</t>
  </si>
  <si>
    <t>Engineering with Computers</t>
  </si>
  <si>
    <t>10.1007/s00366-019-00753-w</t>
  </si>
  <si>
    <t>https://www.scopus.com/inward/record.uri?eid=2-s2.0-85065257724&amp;doi=10.1007%2fs00366-019-00753-w&amp;partnerID=40&amp;md5=3f3b51f4a931a198104cfe16e2cc9a57</t>
  </si>
  <si>
    <t>Department of Civil Engineering, Petra Christian University, Jalan Siwalankerto 121-131, Surabaya, 60236, Indonesia; Department of Civil and Construction Engineering, National Taiwan University of Science and Technology, #43, Sec. 4, Keelung Rd, Taipei, 106, Taiwan; Department of Construction Engineering and Management, Ho Chi Minh City University of Technology, Vietnam National University Ho Chi Minh, City (VNU-HCM), 268 Ly Thuong Kiet St., Dist. 10, Ho Chi Minh City, Viet Nam</t>
  </si>
  <si>
    <t>Prayogo, D., Department of Civil Engineering, Petra Christian University, Jalan Siwalankerto 121-131, Surabaya, 60236, Indonesia; Cheng, M.-Y., Department of Civil and Construction Engineering, National Taiwan University of Science and Technology, #43, Sec. 4, Keelung Rd, Taipei, 106, Taiwan; Wu, Y.-W., Department of Civil and Construction Engineering, National Taiwan University of Science and Technology, #43, Sec. 4, Keelung Rd, Taipei, 106, Taiwan; Tran, D.-H., Department of Construction Engineering and Management, Ho Chi Minh City University of Technology, Vietnam National University Ho Chi Minh, City (VNU-HCM), 268 Ly Thuong Kiet St., Dist. 10, Ho Chi Minh City, Viet Nam</t>
  </si>
  <si>
    <t>This study presents a novel artificial intelligence (AI) technique based on two support vector machine (SVM) models and symbiotic organisms search (SOS) algorithm, called “optimized support vector machines with adaptive ensemble weighting” (OSVM-AEW), to predict the shear capacity of reinforced-concrete (RC) deep beams. This ensemble learning-based system combines two supervised learning models—the support vector machine (SVM) and least-squares support vector machine (LS-SVM)—with the SOS optimization algorithm as the optimizer. In OSVM-AEW, SOS is integrated to simultaneously select the optimal parameters of SVM and LS-SVM, and control the coordination process of the learning outputs. Experimental results show that OSVM-AEW achieves the greatest evaluation criteria for coefficient of correlation (0.9620), coefficient of determination (0.9254), mean absolute error (0.3854 MPa), mean absolute percentage error (7.68%), and root-mean-squared error (0.5265 MPa). This paper demonstrates the successful application of OSVM-AEW as an efficient tool for helping structural engineers in the RC deep beams design process. © 2019, Springer-Verlag London Ltd., part of Springer Nature.</t>
  </si>
  <si>
    <t>Ensemble model; RC deep beams; Shear strength; Support vector machine; Symbiotic organisms search</t>
  </si>
  <si>
    <t>Errors; Learning algorithms; Machine learning; Mean square error; Reinforced concrete; Shear strength; Shearing machines; Systems engineering; Vectors; Coefficient of correlation; Coefficient of determination; Deep beam; Ensemble modeling; Least squares support vector machines; Mean absolute percentage error; Reinforced concrete deep beams; Symbiotic organisms search; Support vector machines</t>
  </si>
  <si>
    <t>ENGCE</t>
  </si>
  <si>
    <t>Eng Comput</t>
  </si>
  <si>
    <t>2-s2.0-85065257724</t>
  </si>
  <si>
    <t>Kuo C.-S., Subramaniam C., Wang X., Yu S.-T.</t>
  </si>
  <si>
    <t>56525787100;15743418800;57206605041;56171210500;</t>
  </si>
  <si>
    <t>Adoption of performance-vested equity incentives under investor pressure: window dressing or taking the window of opportunity?</t>
  </si>
  <si>
    <t>Review of Quantitative Finance and Accounting</t>
  </si>
  <si>
    <t>10.1007/s11156-019-00818-3</t>
  </si>
  <si>
    <t>https://www.scopus.com/inward/record.uri?eid=2-s2.0-85065213313&amp;doi=10.1007%2fs11156-019-00818-3&amp;partnerID=40&amp;md5=9cfd44e9550c7ee9eb0ced3b3457fed4</t>
  </si>
  <si>
    <t>Department of Business Administration, School of Management, National Taiwan University of Science and Technology, Taipei, 10607, Taiwan; Department of Accounting and Information Systems, David Nazarian College of Business and Economics, California State University, Northridge, CA  91330-8245, United States; Department of Accounting, Richard A. Chaifetz School of Business, Saint Louis University, St. Louis, MO  63103, United States; Department of Quantitative Finance, College of Technology Management, National Tsing Hua University, Hsinchu, 30013, Taiwan</t>
  </si>
  <si>
    <t>Kuo, C.-S., Department of Business Administration, School of Management, National Taiwan University of Science and Technology, Taipei, 10607, Taiwan; Subramaniam, C., Department of Accounting and Information Systems, David Nazarian College of Business and Economics, California State University, Northridge, CA  91330-8245, United States; Wang, X., Department of Accounting, Richard A. Chaifetz School of Business, Saint Louis University, St. Louis, MO  63103, United States; Yu, S.-T., Department of Quantitative Finance, College of Technology Management, National Tsing Hua University, Hsinchu, 30013, Taiwan</t>
  </si>
  <si>
    <t>Companies are increasingly adopting performance-vested equity compensation plans while the performance consequences are not clear. In this paper, we investigate whether firms are window dressing or taking the window of opportunity to adopt these plans when institutional investor pressure is present. We find that firms being targeted by shareholder proposals have higher cumulative abnormal returns during 3 days around the proposal filing date. Subsequent examinations suggest that target firms are more likely to adopt performance-vested stock or stock options within 2 years after being targeted. And the long-term stock return and operating performance of the target firms are significantly higher than control firms. However, additional analysis indicates that target firms are more likely to meet and beat financial analysts’ earnings estimates, and that such phenomenon may be motivated by earnings management. Collectively, our evidence is consistent with both the hypothesis of window dressing and the hypothesis of taking the window of opportunity. © 2019, Springer Science+Business Media, LLC, part of Springer Nature.</t>
  </si>
  <si>
    <t>Earnings management; Equity compensation; Pay-for-performance; Performance-vested; Shareholder proposal; Stock returns</t>
  </si>
  <si>
    <t>Kuo, C.-S.; Department of Business Administration, School of Management, National Taiwan University of Science and TechnologyTaiwan; 電子郵件: cooper@mail.ntust.edu.tw</t>
  </si>
  <si>
    <t>0924865X</t>
  </si>
  <si>
    <t>Rev. Quant. Financ. Account.</t>
  </si>
  <si>
    <t>2-s2.0-85065213313</t>
  </si>
  <si>
    <t>Tang K.-Y., Chou T.-L., Tsai C.-C.</t>
  </si>
  <si>
    <t>55556807800;56605803800;7404967011;</t>
  </si>
  <si>
    <t>A Content Analysis of Computational Thinking Research: An International Publication Trends and Research Typology</t>
  </si>
  <si>
    <t>10.1007/s40299-019-00442-8</t>
  </si>
  <si>
    <t>https://www.scopus.com/inward/record.uri?eid=2-s2.0-85065130291&amp;doi=10.1007%2fs40299-019-00442-8&amp;partnerID=40&amp;md5=7bce1eae0af8a57d6265dc49f21b8a80</t>
  </si>
  <si>
    <t>Department of International Business, Ming Chuan University, 250 Zhong Shan N. Rd., Sec. 5, Shilin Dist., Taipei, 111, Taiwan;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Program of Learning Sciences, National Taiwan Normal University, Taipei, Taiwan; Institute for Research Excellent in Learning Sciences, National Taiwan Normal University, 162, Section 1, Heping E. Rd., Da’an Dist., Taipei, 106, Taiwan</t>
  </si>
  <si>
    <t>Tang, K.-Y., Department of International Business, Ming Chuan University, 250 Zhong Shan N. Rd., Sec. 5, Shilin Dist., Taipei, 111, Taiwan; Chou, T.-L., Graduate Institute of Digital Learning and Education, National Taiwan University of Science and Technology, 43, Keelung Rd., Sec.4, Da’an Dist., Taipei, 10607, Taiwan, Department of Library and Information Science, School of Continuing Education, Fu-Jen Catholic University, 510, Zhongzheng Rd., Xinzhuang Dist., New Taipei City, 24205, Taiwan; Tsai, C.-C., Program of Learning Sciences, National Taiwan Normal University, Taipei, Taiwan, Institute for Research Excellent in Learning Sciences, National Taiwan Normal University, 162, Section 1, Heping E. Rd., Da’an Dist., Taipei, 106, Taiwan</t>
  </si>
  <si>
    <t>This paper aims to provide a comprehensive analysis of publication patterns on computational thinking (CT) over two recent periods (period I: 2006–2012; period II: 2013–2018). Based on keyword analysis, a total of 3798 (period I) and 7175 (period II) keywords were found. Derived from the content analysis, a research typology of two-period keywords was consolidated and framed according to its attributes, including background settings, domain-specific factors, and learning outcomes. Main findings show as follows: (1) Regarding the research background, students from secondary and higher education are the main participants; and computer science, mathematics, and engineering are the major subjects. (2) As the domain-specific factors, game and peer collaboration were found to be the main pedagogies, while web-based and face-to-face learning environments were almost equally referred to in CT research settings. However, compared with traditional command-based tools, Scratch, Lego, and Python were identified as the emerging visual-based programming languages. (3) Finally, the keywords related to learning outcomes were classified based on the Bloom’s framework of three learning domains. First, knowledge and mental understanding are the main goals in the cognitive domain; motivation and attitude are the main tasks in the affective domain; and social and communication skills are the central outcomes in the training of psychomotor ability. Further discussions and research directions are provided. © 2019, De La Salle University.</t>
  </si>
  <si>
    <t>Computational thinking; Content analysis; International publication trends; Keyword analysis; Research typology</t>
  </si>
  <si>
    <t>Tang, K.-Y.; Department of International Business, Ming Chuan University, 250 Zhong Shan N. Rd., Sec. 5, Shilin Dist., Taiwan; 電子郵件: ky.nctu@gmail.com</t>
  </si>
  <si>
    <t>2-s2.0-85065130291</t>
  </si>
  <si>
    <t>Chiang W.-H., Mariotti D., Sankaran R.M., Eden J.G., Ostrikov K.</t>
  </si>
  <si>
    <t>10046097500;15065738100;57191079255;7102674316;26636586300;</t>
  </si>
  <si>
    <t>Microplasmas for Advanced Materials and Devices</t>
  </si>
  <si>
    <t>Advanced Materials</t>
  </si>
  <si>
    <t>10.1002/adma.201905508</t>
  </si>
  <si>
    <t>https://www.scopus.com/inward/record.uri?eid=2-s2.0-85077027509&amp;doi=10.1002%2fadma.201905508&amp;partnerID=40&amp;md5=0f94ca248bbc0fccb8a9ffae5dab6a02</t>
  </si>
  <si>
    <t>Department of Chemical Engineering, National Taiwan University of Science and Technology, Taipei, 10607, Taiwan; Nanotechnology &amp; Integrated Bio-Engineering Centre (NIBEC), Ulster University, Shore Road, Newtownabbey, BT37 0QB, United Kingdom; Department of Chemical and Biomolecular Engineering, Case Western Reserve University, Cleveland, OH  44106-7217, United States; Department of Electrical and Computer Engineering, University of Illinois, Urbana, IL  61801, United States; School of Chemistry, Physics and Mechanical Engineering, Queensland University of Technology, Brisbane, QLD  4000, Australia</t>
  </si>
  <si>
    <t>Chiang, W.-H., Department of Chemical Engineering, National Taiwan University of Science and Technology, Taipei, 10607, Taiwan; Mariotti, D., Nanotechnology &amp; Integrated Bio-Engineering Centre (NIBEC), Ulster University, Shore Road, Newtownabbey, BT37 0QB, United Kingdom; Sankaran, R.M., Department of Chemical and Biomolecular Engineering, Case Western Reserve University, Cleveland, OH  44106-7217, United States; Eden, J.G., Department of Electrical and Computer Engineering, University of Illinois, Urbana, IL  61801, United States; Ostrikov, K., School of Chemistry, Physics and Mechanical Engineering, Queensland University of Technology, Brisbane, QLD  4000, Australia</t>
  </si>
  <si>
    <t>Microplasmas are low-temperature plasmas that feature microscale dimensions and a unique high-energy-density and a nonequilibrium reactive environment, which makes them promising for the fabrication of advanced nanomaterials and devices for diverse applications. Here, recent microplasma applications are examined, spanning from high-throughput, printing-technology-compatible synthesis of nanocrystalline particles of common materials types, to water purification and optoelectronic devices. Microplasmas combined with gaseous and/or liquid media at low temperatures and atmospheric pressure open new ways to form advanced functional materials and devices. Specific examples include gas-phase, substrate-free, plasma-liquid, and surface-supported synthesis of metallic, semiconducting, metal oxide, and carbon-based nanomaterials. Representative applications of microplasmas of particular importance to materials science and technology include light sources for multipurpose, efficient VUV/UV light sources for photochemical materials processing and spectroscopic materials analysis, surface disinfection, water purification, active electromagnetic devices based on artificial microplasma optical materials, and other devices and systems including the plasma transistor. The current limitations and future opportunities for microplasma applications in materials related fields are highlighted. © 2019 The Authors. Published by WILEY-VCH Verlag GmbH &amp; Co. KGaA, Weinheim</t>
  </si>
  <si>
    <t>materials and devices; microplasmas; nanomaterials; nanoscale synthesis</t>
  </si>
  <si>
    <t>Atmospheric pressure; Electromagnets; Functional materials; Light sources; Metals; Metamaterials; Nanocrystals; Nanostructured materials; Optoelectronic devices; Plasma applications; Plasma devices; Purification; Spectroscopic analysis; Temperature; Water treatment plants; Electromagnetic devices; Low temperature plasmas; Materials science and technology; Micro-plasmas; Nanocrystalline particle; Nanoscale synthesis; Photochemical materials; Spectroscopic materials; Nanocrystalline materials</t>
  </si>
  <si>
    <t>Ostrikov, K.; School of Chemistry, Physics and Mechanical Engineering, Queensland University of TechnologyAustralia; 電子郵件: kostya.ostrikov@qut.edu.au</t>
  </si>
  <si>
    <t>ADVME</t>
  </si>
  <si>
    <t>Adv Mater</t>
  </si>
  <si>
    <t>2-s2.0-85077027509</t>
  </si>
  <si>
    <t>Singh R.K., Som S., Dutta S., Jain N., Singh J., Kumar R., Lu C.-H.</t>
  </si>
  <si>
    <t>57194209294;55394003400;57188533917;56768839700;56449826600;57192554017;7404804995;</t>
  </si>
  <si>
    <t>Rapid and room temperature synthesis of MAPb1−xSnxBr3−2xCl2x perovskite quantum dots with enhanced lifetime in warm WLEDs: A step towards environmental friendly perovskite light harvester</t>
  </si>
  <si>
    <t>10.1016/j.cej.2019.123629</t>
  </si>
  <si>
    <t>https://www.scopus.com/inward/record.uri?eid=2-s2.0-85076545546&amp;doi=10.1016%2fj.cej.2019.123629&amp;partnerID=40&amp;md5=386af6e794833cd56fd41e75fda1324b</t>
  </si>
  <si>
    <t>Department of Chemical Engineering, National Taiwan University, Taipei, Taiwan; Department of Physics, Dr. Harisingh Gour Central University, Sagar, M. P.  470003, India; Department of Applied Chemistry, National Chiao Tung University, Hsinchu, 30010, Taiwan; Department of Chemical Engineering, National Taiwan University Science and Technology, Taipei, Taiwan; Advanced Research Center of Green Materials Science &amp; Technology, Taipei, 10617, Taiwan</t>
  </si>
  <si>
    <t>Singh, R.K., Department of Chemical Engineering, National Taiwan University, Taipei, Taiwan, Department of Physics, Dr. Harisingh Gour Central University, Sagar, M. P.  470003, India; Som, S., Department of Chemical Engineering, National Taiwan University, Taipei, Taiwan; Dutta, S., Department of Applied Chemistry, National Chiao Tung University, Hsinchu, 30010, Taiwan; Jain, N., Department of Physics, Dr. Harisingh Gour Central University, Sagar, M. P.  470003, India; Singh, J., Department of Physics, Dr. Harisingh Gour Central University, Sagar, M. P.  470003, India; Kumar, R., Department of Physics, Dr. Harisingh Gour Central University, Sagar, M. P.  470003, India; Lu, C.-H., Department of Chemical Engineering, National Taiwan University, Taipei, Taiwan, Department of Chemical Engineering, National Taiwan University Science and Technology, Taipei, Taiwan, Advanced Research Center of Green Materials Science &amp; Technology, Taipei, 10617, Taiwan</t>
  </si>
  <si>
    <t>In this work, a facile approach to develop nontoxic CH3NH3PbBr3 perovskite quantum dots (PQDs) by substituting tin (Sn2+) ion instead of lead (Pb2+) ion and chloride (Cl−) ion instead of bromide (Br−) ion has been reported. Synchronized cation and anion substitution in CH3NH3Pb1−xSnxBr3−2xCl2x PQDs has resulted in commercial-friendly properties like fine-tuning of bandgap, shifting of color emission from green to cyan region (523 nm–490 nm), enhancing structural stability, excitonic lifetime, and color gamut. Presence of Sn2+ cations in +2 state, Cl− anions in −1 state, and ion exchange was confirmed from various spectroscopic and morphological analyses. Photoluminescence quantum yield (PLQY) for unsubstituted CH3NH3PbBr3 was observed as 97.50% and it is reduced to &amp;gt;50% for 15% SnCl2 substituted CH3NH3PbBr3 PQDs because of the presence of defect-related nonradioactive recombination centres while cation and anion changeover. Warm white LED prototype with 123% color gamut encircling as per National Television System Committee Standard was achieved using as prepared CH3NH3Pb1−xSnxBr3−2xCl2x PQDs and commercial red phosphor on the blue LED chip. The inflated colour-gamut, promising PLQY, and slender FWHM of as-synthesized CH3NH3Pb1−xSnxBr3−2xCl2x PQDs illustrate great prospect to explore their utilization in display applications. Reduction in toxicity in perovskite material was confirmed by the biological study. © 2019 Elsevier B.V.</t>
  </si>
  <si>
    <t>Hybrid Perovskite; Lead free; Quantum Dots; Toxicity; W-LED</t>
  </si>
  <si>
    <t>Bromine compounds; Chlorine compounds; Color; Harvesters; Ion exchange; Lead compounds; Light emitting diodes; Nanocrystals; Negative ions; Perovskite; Positive ions; Semiconductor quantum dots; Stability; Television systems; Toxicity; Environmental-friendly; Lead-Free; Morphological analysis; National television system committees; Photoluminescence quantum yields; Recombination centres; Room temperature synthesis; Structural stabilities; Tin compounds</t>
  </si>
  <si>
    <t>Singh, R.K.; Department of Chemical Engineering, National Taiwan UniversityTaiwan; 電子郵件: rajanphysicssgo@gmail.com</t>
  </si>
  <si>
    <t>2-s2.0-85076545546</t>
  </si>
  <si>
    <t>Zhou Z., Zhang Q., Wu W., Lin Y.-H., Tai D.-I., Tseng J.-H., Lin Y.-R., Wu S., Tsui P.-H.</t>
  </si>
  <si>
    <t>55669334600;57206271156;56046397200;57188973291;7005048694;7102232496;7406583878;22837261700;7005402627;</t>
  </si>
  <si>
    <t>Hepatic steatosis assessment using ultrasound homodyned-K parametric imaging: The effects of estimators</t>
  </si>
  <si>
    <t>Quantitative Imaging in Medicine and Surgery</t>
  </si>
  <si>
    <t>10.21037/qims.2019.08.03</t>
  </si>
  <si>
    <t>https://www.scopus.com/inward/record.uri?eid=2-s2.0-85076421299&amp;doi=10.21037%2fqims.2019.08.03&amp;partnerID=40&amp;md5=16dd62c447e5a385461ddae26665eb8e</t>
  </si>
  <si>
    <t>College of Life Science and Bioengineering, Beijing University of Technology, Beijing, 100124, China; College of Biomedical Engineering, Capital Medical University, Beijing, 100069, China; Department of Medical Imaging and Radiological Sciences, College of Medicine, Chang Gung University, Taoyuan, 33302, Taiwan; Department of Gastroenterology and Hepatology, Chang Gung Memorial Hospital at Linkou, Chang Gung University, Taoyuan, 33302, Taiwan; Department of Medical Imaging and Intervention, Chang Gung Memorial Hospital at Linkou, Taoyuan, 33302, Taiwan; Department of Electronic and Computer Engineering, National Taiwan University of Science and Technology, Taipei, 10607, Taiwan; Medical Imaging Research Center, Institute for Radiological Research, Chang Gung University, Chang Gung Memorial Hospital at Linkou, Taoyuan, 33302, Taiwan</t>
  </si>
  <si>
    <t>Zhou, Z., College of Life Science and Bioengineering, Beijing University of Technology, Beijing, 100124, China; Zhang, Q., College of Life Science and Bioengineering, Beijing University of Technology, Beijing, 100124, China; Wu, W., College of Biomedical Engineering, Capital Medical University, Beijing, 100069, China; Lin, Y.-H., Department of Medical Imaging and Radiological Sciences, College of Medicine, Chang Gung University, Taoyuan, 33302, Taiwan; Tai, D.-I., Department of Gastroenterology and Hepatology, Chang Gung Memorial Hospital at Linkou, Chang Gung University, Taoyuan, 33302, Taiwan; Tseng, J.-H., Department of Medical Imaging and Intervention, Chang Gung Memorial Hospital at Linkou, Taoyuan, 33302, Taiwan; Lin, Y.-R., Department of Electronic and Computer Engineering, National Taiwan University of Science and Technology, Taipei, 10607, Taiwan; Wu, S., College of Life Science and Bioengineering, Beijing University of Technology, Beijing, 100124, China; Tsui, P.-H., Department of Medical Imaging and Radiological Sciences, College of Medicine, Chang Gung University, Taoyuan, 33302, Taiwan, Department of Medical Imaging and Intervention, Chang Gung Memorial Hospital at Linkou, Taoyuan, 33302, Taiwan, Medical Imaging Research Center, Institute for Radiological Research, Chang Gung University, Chang Gung Memorial Hospital at Linkou, Taoyuan, 33302, Taiwan</t>
  </si>
  <si>
    <t>Background: The homodyned-K (HK) distribution is an important statistical model for describing ultrasound backscatter envelope statistics. HK parametric imaging has shown potential for characterizing hepatic steatosis. However, the feasibility of HK parametric imaging in assessing human hepatic steatosis in vivo remains unclear. Methods: In this paper, ultrasound HK μ parametric imaging was proposed for assessing human hepatic steatosis in vivo. Two recent estimators for the HK model, RSK (the level-curve method that uses the signalto- noise ratio (SNR), skewness, and kurtosis based on the fractional moments of the envelope) and XU (the estimation method based on the first moment of the intensity and two log-moments, namely X- and U-statistics), were investigated. Liver donors (n=72) and patients (n=204) were recruited to evaluate hepatic fat fractions (HFFs) using magnetic resonance spectroscopy and to evaluate the stages of fatty liver disease (normal, mild, moderate, and severe) using liver biopsy with histopathology. Livers were scanned using a 3-MHz ultrasound to construct μRSK and μXU images to correlate with HFF analyses and fatty liver stages. The μRSK and μXU parametric images were constructed using the sliding window technique with the window side length (WSL) =1.9 pulse lengths (PLs). The diagnostic values of the μRSK and μXU parametric imaging methods were evaluated using receiver operating characteristic (ROC) curves. Results: For the 72 participants in Group A, the μRSK parametric imaging with WSL =2.9 PLs exhibited similar correlation with log10(HFF), and the μRSK parametric imaging with WSL = 3 PLs had the highest correlation with log10(HFF) (r=0.592); the μXU parametric imaging with WSL =1.9 PLs exhibited similar correlation with log10(HFF), and the μXU parametric imaging with WSL =1 PL had the highest correlation with log10(HFF) (r=0.628). For the 204 patients in Group B, the areas under the ROC (AUROCs) obtained using μRSK for fatty stages . mild (AUROC1), . moderate (AUROC2), and . severe (AUROC3) were (AUROC1, AUROC2, AUROC3) = (0.56, 0.57, 0.53), (0.68, 0.72, 0.75), (0.73, 0.78, 0.80), (0.74, 0.77, 0.79), (0.74, 0.78, 0.79), (0.75, 0.80, 0.82), (0.74, 0.77, 0.83), (0.74, 0.78, 0.84) and (0.73, 0.76, 0.83) for WSL =1, 2, 3, 4, 5, 6, 7, 8 and 9 PLs, respectively. The AUROCs obtained using μXU for fatty stages . mild, . moderate, and . severe were (AUROC1, AUROC2, AUROC3) = (0.75, 0.83, 0.81), (0.74, 0.80, 0.80), (0.76, 0.82, 0.82), (0.74, 0.80, 0.84), (0.76, 0.80, 0.83), (0.75, 0.80, 0.84), (0.75, 0.79, 0.85), (0.75, 0.80, 0.85) and (0.73, 0.77, 0.83) for WSL = 1, 2, 3, 4, 5, 6, 7, 8 and 9 PLs, respectively. Conclusions: Both the μRSK and μXU parametric images are feasible for evaluating human hepatic steatosis. The WSL exhibits little impact on the diagnosing performance of the μRSK and μXU parametric imaging. The μXU parametric imaging provided improved performance compared to the μRSK parametric imaging in characterizing human hepatic steatosis in vivo. © 2019 AME Publishing Company. All rights reserved.</t>
  </si>
  <si>
    <t>Envelope statistics; Hepatic steatosis; homodyned-K (HK); Quantitative ultrasound; Ultrasound tissue characterization</t>
  </si>
  <si>
    <t>Wu, S.; College of Life Science and Bioengineering, Beijing University of TechnologyChina; 電子郵件: wushuicai@bjut.edu.cn</t>
  </si>
  <si>
    <t>AME Publishing Company</t>
  </si>
  <si>
    <t>Quant. Imaging Med. Surg.</t>
  </si>
  <si>
    <t>2-s2.0-85076421299</t>
  </si>
  <si>
    <t>Nguyen H.C., Nguyen M.L., Liang S.-H., Su C.-H., Wang F.-M.</t>
  </si>
  <si>
    <t>57194154373;57198770226;57194149463;16231987300;55740493500;</t>
  </si>
  <si>
    <t>Switchable Solvent-Catalyzed Direct Transesterification of Insect Biomass for Biodiesel Production</t>
  </si>
  <si>
    <t>Bioenergy Research</t>
  </si>
  <si>
    <t>10.1007/s12155-019-10085-8</t>
  </si>
  <si>
    <t>https://www.scopus.com/inward/record.uri?eid=2-s2.0-85076372709&amp;doi=10.1007%2fs12155-019-10085-8&amp;partnerID=40&amp;md5=13d6b4fca91384f457131f84e78630e1</t>
  </si>
  <si>
    <t>Faculty of Applied Sciences, Ton Duc Thang University, Ho Chi Minh City, Viet Nam; Graduate School of Biochemical Engineering, Ming Chi University of Technology, New Taipei City, 24301, Taiwan; Hsinchu Branch, Livestock Research Institute, Council of Agriculture, Miaoli County, Taiwan; Graduate Institute of Applied Science and Technology, National Taiwan University of Science and Technology, Taipei, Taiwan</t>
  </si>
  <si>
    <t>Nguyen, H.C., Faculty of Applied Sciences, Ton Duc Thang University, Ho Chi Minh City, Viet Nam; Nguyen, M.L., Graduate School of Biochemical Engineering, Ming Chi University of Technology, New Taipei City, 24301, Taiwan; Liang, S.-H., Hsinchu Branch, Livestock Research Institute, Council of Agriculture, Miaoli County, Taiwan; Su, C.-H., Graduate School of Biochemical Engineering, Ming Chi University of Technology, New Taipei City, 24301, Taiwan; Wang, F.-M., Graduate Institute of Applied Science and Technology, National Taiwan University of Science and Technology, Taipei, Taiwan</t>
  </si>
  <si>
    <t>DBU (1,8-diazabicyclo[5.4.0]undec-7-ene), a polarity switchable solvent, has been recognized as a green solvent for oil extraction and as a promising catalyst for transesterification. This paper proposes a novel method that combines the dual functions of DBU in direct transesterification. The effects of reaction parameters on the direct transesterification of black soldier fly larvae with methanol when using DBU as both a catalyst and solvent were investigated, and a 96.2% biodiesel yield was achieved at a DBU-to-biomass ratio of 16:1 (mL/g), methanol-to-biomass ratio of 8:1 (mL/g), temperature of 110 °C, and reaction time of 60 min. Remarkably, because of its polarity reversibility, DBU was easily separated and recovered from the reaction solution through phase separation and could be repeatedly used up to 10 times without a considerable loss of catalytic activity. DBU-catalyzed direct transesterification is a green, promising, and cost-effective approach for biodiesel preparation. © 2019, Springer Science+Business Media, LLC, part of Springer Nature.</t>
  </si>
  <si>
    <t>Biodiesel; Direct transesterification; Insect biomass; Switchable solvent</t>
  </si>
  <si>
    <t>Biodiesel; Biomass; Catalysis; Catalyst activity; Cost effectiveness; Methanol; Phase separation; Transesterification; 1 ,8-diazabicyclo[5.4.0]undec-7-ene; Biodiesel preparation; Biodiesel production; Black soldier fly larvae; Cost-effective approach; Direct transesterification; Reaction parameters; Switchable; Organic solvents</t>
  </si>
  <si>
    <t>Bioenergy Res.</t>
  </si>
  <si>
    <t>2-s2.0-85076372709</t>
  </si>
  <si>
    <t>Chang H.W., Jen S.U., Tseng D.H., Wang C.R., Cheng W.C., Chang W.C.</t>
  </si>
  <si>
    <t>55621738800;7004403221;57210567194;7501630297;36727211800;13205653700;</t>
  </si>
  <si>
    <t>Improvement of magneto-mechanical properties in quenched Fe-rich Fe87Ga13 alloy</t>
  </si>
  <si>
    <t>10.1016/j.jmmm.2019.166097</t>
  </si>
  <si>
    <t>https://www.scopus.com/inward/record.uri?eid=2-s2.0-85075457611&amp;doi=10.1016%2fj.jmmm.2019.166097&amp;partnerID=40&amp;md5=8ea9dfaa7e6c4f0278011786209e9ef2</t>
  </si>
  <si>
    <t>Chang, H.W., Department of Physics, National Chung Cheng University, Chia-Yi, 621, Taiwan; Jen, S.U., Department of Physics, National Chung Cheng University, Chia-Yi, 621, Taiwan, Institute of Physics, Academia Sinica, Taipei, 115, Taiwan; Tseng, D.H., Department of Applied Physics, Tunghai University, Taichung, 407, Taiwan; Wang, C.R., Department of Applied Physics, Tunghai University, Taichung, 407, Taiwan; Cheng, W.C., Department of Mechanical Engineering, NTUST, Taipei, 106, Taiwan; Chang, W.C., Department of Physics, National Chung Cheng University, Chia-Yi, 621, Taiwan</t>
  </si>
  <si>
    <t>We demonstrated improvement of magneto-mechanical properties, including ΔE effect and damping capacity by quenching Fe-rich Fe87Ga13 alloy related to texture transformation. The significant enhancement of about 50% from 4.1% to 6.0% in ΔE/E0 at H = 2.5 kOe (ΔEs/E0) and that of 85% from 0.74% to 1.31% in damping capacity achieved for quenched Fe87Ga13 alloy favors for applications. The almost proportional relation between ΔEs/E0 and K2 suggests that the experimentally ΔEs/E0 is consistent with theoretically calculated K2. Besides, the large change of damping capacity with H examined is mainly dominated by the micro eddy-current mechanism mainly originated from magnetic domain wall motion. The theoretically obtained (ΔW/W)eth of 0.73% and 1.35%, respectively, for the furnace-cooled and quenched Fe87Ga13 alloys are very close to the experimentally measured ζ (0.74% and 1.31%). The texture transformation from (1 1 0) into (2 0 0) after quenching may increase μR and therefore dλ///dH. As a result, the magneto-mechanical properties, including ΔEs/E0, K, and ζ are significantly improved. © 2019</t>
  </si>
  <si>
    <t>Magneto-mechanical properties enhancement; Quenched Fe-rich Fe87Ga13 alloys; Texture transformation</t>
  </si>
  <si>
    <t>Binary alloys; Damping; Domain walls; Gallium alloys; Magnetic domains; Mechanical properties; Quenching; Textures; Damping capacity; Mechanical properties enhancements; Micro-eddy; Proportional relation; Texture transformation; Iron alloys</t>
  </si>
  <si>
    <t>2-s2.0-85075457611</t>
  </si>
  <si>
    <t>Fang H., Shen C.-H., Yau H.-Y., Chung C.-P., Lee Y.-H.</t>
  </si>
  <si>
    <t>55330469200;7402860192;7005059506;36348336500;35345373800;</t>
  </si>
  <si>
    <t>Shocks from the sub-prime crisis to bond indices in the U.S., the EU and emerging markets via CDS indices</t>
  </si>
  <si>
    <t>Romanian Journal of Economic Forecasting</t>
  </si>
  <si>
    <t>https://www.scopus.com/inward/record.uri?eid=2-s2.0-85075322617&amp;partnerID=40&amp;md5=3d9d096025eabb0743e384a1a67421c0</t>
  </si>
  <si>
    <t>School of Economics, Qufu Normal University, No. 80, North Road, Yantai, Rizhao City, Shandong  276800, China; Department of Finance and Banking, College of Management, Shih Chien University, No. 70, Dazhi Street, Taipei, 10462, Taiwan; Department of Accounting and Information, National Taipei University of Business, No. 321, Sec.1, Jinan Rd., Zhong Zheng District, Taipei, 10051, Taiwan; College of Management, National Taiwan University of Science and Technology, No.43, Keelung Rd., Sec.4, Da'an Dist., Taipei City, 10607, Taiwan; Department of Finance, Chung Yuan Christian University, No. 200, Chung Pei Rd., Chungli32023, Taiwan</t>
  </si>
  <si>
    <t>Fang, H., School of Economics, Qufu Normal University, No. 80, North Road, Yantai, Rizhao City, Shandong  276800, China; Shen, C.-H., Department of Finance and Banking, College of Management, Shih Chien University, No. 70, Dazhi Street, Taipei, 10462, Taiwan; Yau, H.-Y., Department of Accounting and Information, National Taipei University of Business, No. 321, Sec.1, Jinan Rd., Zhong Zheng District, Taipei, 10051, Taiwan; Chung, C.-P., College of Management, National Taiwan University of Science and Technology, No.43, Keelung Rd., Sec.4, Da'an Dist., Taipei City, 10607, Taiwan; Lee, Y.-H., Department of Finance, Chung Yuan Christian University, No. 200, Chung Pei Rd., Chungli32023, Taiwan</t>
  </si>
  <si>
    <t>Extending Longstaff’s (2010) approach, this study uses the pre-, occurrence and persistent-periods of sub-prime crises in order to examine changes in global impulse responses, variance decompositions and contagion effects from the direct indices (i.e., ABX indices) of collateralised debt obligation (CDO), one kind of risky asset-backed securities (ABS), to the indices of credit default swaps (CDS). We then examine the similar approaches from CDS indices to associated bond indices. This paper is the first study to analyse the effects of shocks of financial crises on global bond markets through financial markets of risky ABS and CDS, simultaneously. These approaches are valuable because an investor buying a risky ABS tends to purchase a CDS to hedge the risks of the ABS, which then this CDS will transmit credit risks to capital markets. Our findings show significant impulse responses and contagion effects from lower-rated ABX index returns to associated CDS index returns, as opposed to higher-rated ABX index returns after a crisis occurs. During the outbreak of a crisis, a sharp increase in impulse responses from CDS index returns to bond index returns in emerging markets has been observed, as well as a larger rise in the variance ratio from CDS indices to Asian and Non-Asian emerging market bond indices, as opposed to developed market bond indices. Thus, developed countries should stop rebalancing losses through securitization and recapitali-zation in emerging markets, in order to prevent a severe global financial crisis. Moreover, following the onset of the sub-prime crisis, there were more significant contagion effects from CDS indices in Asian emerging market bond indices, as opposed to developed markets. In the early stage of a crisis, credit risks significantly increase in Asian emerging market bond index returns. Hence, financial authorities in Asian emerging markets should avoid the risks of large investments in fixed income securities for investors after a crisis occurs. © 2019, Institute for Economic Forecasting. All rights reserved.</t>
  </si>
  <si>
    <t>Bond index; CDS index; Contagion effects; Impulse response; Risky asset-backed securities; Sub-prime crisis; Variance decomposition</t>
  </si>
  <si>
    <t>Yau, H.-Y.; Department of Accounting and Information, National Taipei University of Business, No. 321, Sec.1, Jinan Rd., Zhong Zheng District, Taiwan; 電子郵件: yauhy2006@gmail.com</t>
  </si>
  <si>
    <t>Institute for Economic Forecasting</t>
  </si>
  <si>
    <t>Rom. J. Econ. Forecast.</t>
  </si>
  <si>
    <t>2-s2.0-85075322617</t>
  </si>
  <si>
    <t>Kuo R.J., Cheng W.C., Lien W.-C., Yang T.J.</t>
  </si>
  <si>
    <t>7004962398;55443937500;35578521700;56201732500;</t>
  </si>
  <si>
    <t>Application of genetic algorithm-based intuitionistic fuzzy neural network to medical cost forecasting for acute hepatitis patients in emergency room</t>
  </si>
  <si>
    <t>10.3233/JIFS-190554</t>
  </si>
  <si>
    <t>https://www.scopus.com/inward/record.uri?eid=2-s2.0-85074497716&amp;doi=10.3233%2fJIFS-190554&amp;partnerID=40&amp;md5=0249ca6383e5af9c41d6a66d216df413</t>
  </si>
  <si>
    <t>Department of Industrial Management, National Taiwan University of Science and Technology, Taipei, Taiwan; Microsoft Taiwan Corporation, Taipei, Taiwan; Department of Emergency Medicine, National Taiwan University Hospital, National Taiwan University, Taipei, Taiwan; Department of Emergency Medicine, Sijhih Cathay General Hospital, Taipei, Taiwan</t>
  </si>
  <si>
    <t>Kuo, R.J., Department of Industrial Management, National Taiwan University of Science and Technology, Taipei, Taiwan; Cheng, W.C., Microsoft Taiwan Corporation, Taipei, Taiwan; Lien, W.-C., Department of Emergency Medicine, National Taiwan University Hospital, National Taiwan University, Taipei, Taiwan; Yang, T.J., Department of Emergency Medicine, Sijhih Cathay General Hospital, Taipei, Taiwan</t>
  </si>
  <si>
    <t>Taiwan is an endemic area for chronic hepatitis disease. Since the early 1980's, liver cancer has become the first cancer mortality causes among other cancers in Taiwan. Besides, liver cirrhosis and chronic liver diseases are the sixth rank and seventh rank in the causes of death, respectively. This is a serious disease affecting people's health and it brings a lot of medical cost as well. This study develops a medical cost forecasting model for the acute hepatitis patients in the emergency room. In order to consider the uncertainty and hesitation in the human being's thinking, this study employs the intuitionistic fuzzy logic (IFL) since it considers membership, non-membership, and hesitation values simultaneously. The proposed model combines the intuitionistic fuzzy neural network (IFNN) with Gaussian membership function and Yager-Generating function to enhance the performance of FNN. Furthermore, a back-propagation learning algorithm and genetic algorithm (GA) are applied in order to optimize the parameters and weights of the proposed IFNN. The proposed IFNN is applied to solve ten benchmark datasets including the nonlinear control and prediction problems. The computational results showed that the GA-IFNN is more efficient than conventional algorithms, such as an artificial neural network (ANN), a fuzzy neural network (FNN), and a support vector regression (SVR). In the real-world problem, the proposed method can really support physicians in planning medical resources and make a good decision to make the most efficient use of limited resources. © 2019 - IOS Press and the authors. All rights reserved.</t>
  </si>
  <si>
    <t>continuous genetic algorithm; Fuzzy neural network; intuitionistic fuzzy logic; intuitionistic fuzzy neural network; medical cost forecasting</t>
  </si>
  <si>
    <t>Backpropagation algorithms; Computational efficiency; Computer circuits; Diseases; Emergency rooms; Forecasting; Fuzzy inference; Fuzzy logic; Fuzzy sets; Genetic algorithms; Membership functions; Backpropagation learning algorithm; Continuous genetic algorithms; Conventional algorithms; Cost forecasting; Cost-forecasting model; Gaussian membership function; Intuitionistic fuzzy; Support vector regression (SVR); Fuzzy neural networks</t>
  </si>
  <si>
    <t>Kuo, R.J.; Department of Industrial Management, National Taiwan University of Science and TechnologyTaiwan; 電子郵件: rjkuo@mail.ntust.edu.tw</t>
  </si>
  <si>
    <t>2-s2.0-85074497716</t>
  </si>
  <si>
    <t>Liu C.-H., Lee H.-T., Tsou C.-H., Wang C.-C., Gu J.-H., Suen M.-C.</t>
  </si>
  <si>
    <t>57195684064;35339434300;16644221300;8979907200;57092397100;6701315543;</t>
  </si>
  <si>
    <t>Preparation and characterization of biodegradable polyurethane composites containing oyster shell powder</t>
  </si>
  <si>
    <t>Polymer Bulletin</t>
  </si>
  <si>
    <t>10.1007/s00289-019-02906-9</t>
  </si>
  <si>
    <t>https://www.scopus.com/inward/record.uri?eid=2-s2.0-85070995361&amp;doi=10.1007%2fs00289-019-02906-9&amp;partnerID=40&amp;md5=8329514a894c41e910d71bff4e65b1dd</t>
  </si>
  <si>
    <t>Department of Materials Science and Engineering, National Taiwan University of Science and Technology, Taipei, Taiwan, 10607, Taiwan; Department of Materials Science and Engineering, Vanung University, Jongli, Taoyüan, Taiwan,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Taiwan, 11114, Taiwan; Department of Fashion Business Administration, LEE-MING Institute of Technology, No. 22, Sec. 3, Tailin. Rd., New Taipei City, Taiwan, 24305, Taiwan</t>
  </si>
  <si>
    <t>Liu, C.-H., Department of Materials Science and Engineering, National Taiwan University of Science and Technology, Taipei, Taiwan, 10607, Taiwan; Lee, H.-T., Department of Materials Science and Engineering, Vanung University, Jongli, Taoyüan, Taiwan,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Taiwan, 11114, Taiwan; Gu, J.-H., Department of Materials Science and Engineering, National Taiwan University of Science and Technology, Taipei, Taiwan, 10607, Taiwan; Suen, M.-C., Department of Fashion Business Administration, LEE-MING Institute of Technology, No. 22, Sec. 3, Tailin. Rd., New Taipei City, Taiwan, 24305, Taiwan</t>
  </si>
  <si>
    <t>In this study, natural oyster shell (OS) powder was used to reinforce polyurethane (PU) to fabricate OS powder/PU (OS/PU) composites. First, polycaprolactone diol, 4,4′-diphenylmethane diisocyanate, and 1,4-butanediol (1,4-BD) were utilized, respectively, as a soft segment, hard segment, and chain extender for PU. Next, the aforementioned chemicals were placed in the solvent N,N-dimethylacetamide (DMAc) to react with each other and form PU. Finally, OSP was added to the PU to form biodegradable OS/PUs. FTIR analysis showed that –NCO functional groups underwent a complete reaction, and X-ray diffraction analysis showed that OS characteristic crystallization peaks emerged when 2θ = 17.9°, 29.3°, and 34.0°. The TGA, DSC, and DMA showed that increases in OS content elevated PU decomposition temperature, glass transition temperature, and dynamic glass transition temperature. Antibacterial tests showed that increases in the OS content enhanced the antibacterial properties of OS/PUs against Staphylococcus aureus and Escherichia coli. © 2019, Springer-Verlag GmbH Germany, part of Springer Nature.</t>
  </si>
  <si>
    <t>Bacteriostatic properties; Hydrolytic degradation; Oyster shell; Polyurethanes</t>
  </si>
  <si>
    <t>Escherichia coli; Glass; Molluscs; Polyurethanes; Shellfish; Temperature; X ray powder diffraction; Antibacterial properties; Bacteriostatic properties; Biodegradable polyurethanes; Decomposition temperature; Diphenylmethane diisocyanate; Dynamic glass transition; Hydrolytic degradation; Oyster shell; Glass transition</t>
  </si>
  <si>
    <t>Suen, M.-C.; Department of Fashion Business Administration, LEE-MING Institute of Technology, No. 22, Sec. 3, Tailin. Rd., Taiwan; 電子郵件: sunmc0414@gmail.com</t>
  </si>
  <si>
    <t>POBUD</t>
  </si>
  <si>
    <t>Polym. Bull.</t>
  </si>
  <si>
    <t>2-s2.0-85070995361</t>
  </si>
  <si>
    <t>Chen W.-T., Cheng Y.-W., Yang M.-C., Jeng R.-J., Liu T.-Y., Wang J.-K., Wang Y.-L.</t>
  </si>
  <si>
    <t>57204667757;57193561037;13308005700;7004388149;14048818900;8051245400;7601518967;</t>
  </si>
  <si>
    <t>Mesoporous silica nanospheres decorated by ag-nanoparticle arrays with 5 nm interparticle gap exhibit insignificant hot-spot raman enhancing effect</t>
  </si>
  <si>
    <t>10.1021/acs.jpcc.9b04074</t>
  </si>
  <si>
    <t>https://www.scopus.com/inward/record.uri?eid=2-s2.0-85070556601&amp;doi=10.1021%2facs.jpcc.9b04074&amp;partnerID=40&amp;md5=83b933ff172d31662b49f9d8efe38b14</t>
  </si>
  <si>
    <t>Department of Materials Science and Engineering, National Taiwan University of Science and Technology, Taipei, 10607, Taiwan; Department of Materials Engineering, Ming Chi University of Technology, New Taipei City, 24301, Taiwan; Institute of Polymer Science and Engineering, National Taiwan University, Taipei, 10617, Taiwan; Center for Condensed Matter Sciences, National Taiwan University, Taipei, 10617, Taiwan; Institute of Atomic and Molecular Sciences, Academia Sinica, Taipei, 10617, Taiwan</t>
  </si>
  <si>
    <t>Chen, W.-T., Department of Materials Science and Engineering, National Taiwan University of Science and Technology, Taipei, 10607, Taiwan, Department of Materials Engineering, Ming Chi University of Technology, New Taipei City, 24301, Taiwan; Cheng, Y.-W., Department of Materials Engineering, Ming Chi University of Technology, New Taipei City, 24301, Taiwan, Institute of Polymer Science and Engineering, National Taiwan University, Taipei, 10617, Taiwan; Yang, M.-C., Department of Materials Science and Engineering, National Taiwan University of Science and Technology, Taipei, 10607, Taiwan; Jeng, R.-J., Institute of Polymer Science and Engineering, National Taiwan University, Taipei, 10617, Taiwan; Liu, T.-Y., Department of Materials Engineering, Ming Chi University of Technology, New Taipei City, 24301, Taiwan; Wang, J.-K., Center for Condensed Matter Sciences, National Taiwan University, Taipei, 10617, Taiwan, Institute of Atomic and Molecular Sciences, Academia Sinica, Taipei, 10617, Taiwan; Wang, Y.-L., Institute of Atomic and Molecular Sciences, Academia Sinica, Taipei, 10617, Taiwan</t>
  </si>
  <si>
    <t>Arrays of 20 nm silver nanoparticles (AgNPs) with tunable interparticle gaps have been grown on mesoporous silica (MPS) nanospheres to form AgNPs@MPS nanohybrids for surface-enhanced Raman scattering (SERS). Adenine was employed as the probing molecule to study the hot-spot SERS effect as a function of interparticle gap. The SERS signal intensity increased by 8-10-fold when the gaps were reduced to 5 nm, appearing to suggest that the hot-spot Raman enhancing effect was derived from adjacent AgNP pairs. However, after rescaling the signal intensity by the number of AgNPs on each MPS corresponding to different interparticle gaps, the renormalized signal exhibits an insignificant dependence on the gap size, invalidating the existence of the hot-spot effect on AgNPs@MPS even for a gap as small as 5 nm. The observation is in sharp contrast to the large hot-spot effect clearly demonstrated by narrowing the gaps in arrays of AgNPs grown on a flat anodic alumina with vertical nanochannels. The unexpected lack of a hot-spot effect from AgNPs@MPS could be understood in terms of the misalignment between the directions of the field for the impinging laser with those of the axes between most adjacent AgNP pairs due to the spherical shape of MPS. Copyright © 2019 American Chemical Society.</t>
  </si>
  <si>
    <t>Alumina; Aluminum oxide; Metal nanoparticles; Nanospheres; Raman scattering; Silica; Surface scattering; Ag nanoparticle; Enhancing effect; Mesoporous Silica; Mesoporous silicas; Signal intensities; Silver nanoparticles (AgNps); Spherical shape; Surface enhanced Raman Scattering (SERS); Silver nanoparticles</t>
  </si>
  <si>
    <t>2-s2.0-85070556601</t>
  </si>
  <si>
    <t>Huang Y.-S., Chen J.-K., Kuo S.-W., Hsieh Y.-A., Yamamoto S., Nakanishi J., Huang C.-F.</t>
  </si>
  <si>
    <t>57192689634;7501900889;7401785626;56379528600;55825464700;34571745400;57154852800;</t>
  </si>
  <si>
    <t>Synthesis of Poly(N-vinylpyrrolidone)-based polymer bottlebrushes by ATRPA and RAFT polymerization: Toward drug delivery application</t>
  </si>
  <si>
    <t>10.3390/POLYM11061079</t>
  </si>
  <si>
    <t>https://www.scopus.com/inward/record.uri?eid=2-s2.0-85069828005&amp;doi=10.3390%2fPOLYM11061079&amp;partnerID=40&amp;md5=d0b0e9a033ea0e5180fa73cf69cb26c0</t>
  </si>
  <si>
    <t>Department of Chemical Engineering, National Chung Hsing University, 145 Xingda Road, Taichung, 40227, Taiwan; Department of Materials Science and Engineering, National Taiwan University of Science and Technology, Taipei, 10607, Taiwan; Department of Materials and Optoelectronic Science, Center of Crystal Research, National Sun Yat-Sen University, Kaohsiung, 804, Taiwan; Department of Medicinal and Applied Chemistry, Kaohsiung Medical University, Kaohsiung, 807, Taiwan; World Premier International Research Center for Materials Nanoarchitectonics (WPI-MANA), National Institute for Materials Science (NIMS), 1-1, Namiki, Tsukuba, Ibaraki, 305-0044, Japan</t>
  </si>
  <si>
    <t>Huang, Y.-S., Department of Chemical Engineering, National Chung Hsing University, 145 Xingda Road, Taichung, 40227, Taiwan; Chen, J.-K., Department of Materials Science and Engineering, National Taiwan University of Science and Technology, Taipei, 10607, Taiwan; Kuo, S.-W., Department of Materials and Optoelectronic Science, Center of Crystal Research, National Sun Yat-Sen University, Kaohsiung, 804, Taiwan, Department of Medicinal and Applied Chemistry, Kaohsiung Medical University, Kaohsiung, 807, Taiwan; Hsieh, Y.-A., Department of Chemical Engineering, National Chung Hsing University, 145 Xingda Road, Taichung, 40227, Taiwan; Yamamoto, S., World Premier International Research Center for Materials Nanoarchitectonics (WPI-MANA), National Institute for Materials Science (NIMS), 1-1, Namiki, Tsukuba, Ibaraki, 305-0044, Japan; Nakanishi, J., World Premier International Research Center for Materials Nanoarchitectonics (WPI-MANA), National Institute for Materials Science (NIMS), 1-1, Namiki, Tsukuba, Ibaraki, 305-0044, Japan; Huang, C.-F., Department of Chemical Engineering, National Chung Hsing University, 145 Xingda Road, Taichung, 40227, Taiwan</t>
  </si>
  <si>
    <t>Atom transfer radical polyaddition (ATRPA) was utilized herein to synthesize a specific functional polyester. We conductedATRPAof 4-vinylbenzyl 2-bromo-2-phenylacetate (VBBPA) inimer and successfully obtained a linear type poly(VBBPA) (PVBBPA) polyester with benzylic bromides along the backbone. To obtain a novel amphiphilic polymer bottlebrush, however, the lateral ATRP chain extension of PVBBPA with N-vinyl pyrrolidone (NVP) met the problem of quantitative dimerization. By replacing the bromides to xanthate moieties efficiently, we thus observed a pseudo linear first order reversible addition-fragmentation chain transfer (RAFT) polymerization to obtain novel poly(4-vinylbenzyl-2-phenylacetate)-g-poly(NVP) (PVBPA-g-PNVP) amphiphilic polymer bottlebrushes. The critical micelle concentration (CMC) and particle size of the amphiphilic polymer bottlebrushes were characterized by fluorescence spectroscopy, dynamic light scattering (DLS), and scanning electron microscopy (SEM) (CMCs &lt; 0.5 mg/mL; particle sizes = ca. 100 nm). Toward drug delivery application, we examined release profiles using a model drug of Nile red at different pH environments (3, 5, and 7). Eventually, low cytotoxicity and well cell uptake of the Madin-Darby Canine Kidney Epithelial (MDCK) for the polymer bottlebrush micelles were demonstrated. © 2019 by the authors.</t>
  </si>
  <si>
    <t>Amphiphilic polymer bottlebrush; Atom transfer radical polyaddition (ATRPA); Functional polyesters; Poly(N-vinylpyrrolidone); Reversible addition-fragmentation chain transfer (RAFT) polymerization</t>
  </si>
  <si>
    <t>Controlled drug delivery; Critical micelle concentration; Dynamic light scattering; Fluorescence spectroscopy; Free radical reactions; Living polymerization; Micelles; Particle size; Scanning electron microscopy; Targeted drug delivery; Amphiphilic polymers; Critical micelle concentration (cmc); Drug delivery applications; Madin-Darby canine kidneys; N vinylpyrrolidone; Polyaddition; RAft polymerization; Reversible addition-fragmentation chain transfer polymerization; Atom transfer radical polymerization</t>
  </si>
  <si>
    <t>Huang, C.-F.; Department of Chemical Engineering, National Chung Hsing University, 145 Xingda Road, Taiwan; 電子郵件: HuangCF@dragon.nchu.edu.tw</t>
  </si>
  <si>
    <t>2-s2.0-85069828005</t>
  </si>
  <si>
    <t>Lo Y.-C., Yeh T.-H., Wang C.-K., Peng B.-J., Hsieh J.-L., Lee C.-C., Liu S.-W., Wong K.-T.</t>
  </si>
  <si>
    <t>57194715157;56625528600;56637374500;57193489111;57210015849;36093080700;56767227300;7404759534;</t>
  </si>
  <si>
    <t>High-efficiency red and near-infrared organic light-emitting diodes enabled by pure organic fluorescent emitters and an exciplex-forming cohost</t>
  </si>
  <si>
    <t>10.1021/acsami.9b06612</t>
  </si>
  <si>
    <t>https://www.scopus.com/inward/record.uri?eid=2-s2.0-85069265312&amp;doi=10.1021%2facsami.9b06612&amp;partnerID=40&amp;md5=e4a05b379dd4e40117663c62fc5f0b94</t>
  </si>
  <si>
    <t>Department of Chemistry, National Taiwan University, Taipei, 10617, Taiwan; Department of Electronic Engineering, National Taiwan University of Science and Technology, Taipei, 10617, Taiwan; Organic Electronics Research Center, Ming Chi University of Technology, New Taipei City, 24301, Taiwan; Department of Electronic Engineering, Ming Chi University of Technology, New Taipei City, 24301, Taiwan; Institute of Atomic and Molecular Science, Academia Sinica, Taipei, 10617, Taiwan</t>
  </si>
  <si>
    <t>Lo, Y.-C., Department of Chemistry, National Taiwan University, Taipei, 10617, Taiwan; Yeh, T.-H., Department of Electronic Engineering, National Taiwan University of Science and Technology, Taipei, 10617, Taiwan; Wang, C.-K., Department of Chemistry, National Taiwan University, Taipei, 10617, Taiwan; Peng, B.-J., Department of Chemistry, National Taiwan University, Taipei, 10617, Taiwan; Hsieh, J.-L., Department of Electronic Engineering, National Taiwan University of Science and Technology, Taipei, 10617, Taiwan; Lee, C.-C., Department of Electronic Engineering, National Taiwan University of Science and Technology, Taipei, 10617,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</si>
  <si>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Three D-A-D-configured molecules DTPBT, DTPNT, and DTPNBT with high quantum yield of orange red (628 nm), red (659 nm), and deep-red/NIR (710 nm) fluorescence, respectively, were developed as emitting dopants in an exciplex-forming cohost (TCTA:3P-T2T) for highefficiency fluorescence-based organic light-emitting diodes (OLEDs). The obtained physical properties together with theoretical calculations analyzed from these new molecules establish a clear structure-property relationship, in which the feature of central acceptor 2,1,3-benzothiadiazole (BT), naphtho- [1,2-c:5,6-c']bis[1,2,5]thiadiazole (NT), and 2,1,3-naphthothiadiazole (NBT) plays the crucial role for governing the physical characteristics. The optimized device configured as ITO/HAT-CN/TAPC/TCTA/TCTA:3P-T2T:5% emitter/3P-T2T/LiF/Al gave a record-high efficiency of orange red (591 nm, 15%), red (647 nm, 10%), and deep-red/NIR (689 nm, 9%) electroluminescent devices. The effective harvest of triplet excitons with an exciplex-forming system in conjunction with efficient energy transfer between the exciplex and the dopant is beneficial for such high device efficiencies. More importantly, the stable exciplex-forming cohost and fast radiative decay rate of DTPNT render this particular device exhibiting high device stability as indicated by the low efficiency roll-off under high current densities (EQE (external quantum efficiency) values of 8.1% at 1000 cd m-2 and 6.8% at 10,000 cd m-2). These results reveal the potential of employing an exciplex-forming system as cohost for fluorescent dopants to furnish high-efficiency OLEDs with an emission wavelength extending to the red or even the NIR range. © 2019 American Chemical Society.</t>
  </si>
  <si>
    <t>Exciplex; Near-infared emission; Organic fluorescent emitters; Organic light-emitting diodes</t>
  </si>
  <si>
    <t>Citrus fruits; Diodes; Electroluminescence; Energy transfer; Fluorescence; High energy forming; Infrared devices; Molecules; Optoelectronic devices; Organic light emitting diodes (OLED); Efficient energy transfer; Exciplexes; External quantum efficiency; Fluorescent emitters; Low efficiency roll offs; Organic light emitting diodes(OLEDs); Structure property relationships; Theoretical calculations; Quantum efficiency</t>
  </si>
  <si>
    <t>Liu, S.-W.; Organic Electronics Research Center, Ming Chi University of TechnologyTaiwan; 電子郵件: swliu@mail.mcut.edu.tw</t>
  </si>
  <si>
    <t>2-s2.0-85069265312</t>
  </si>
  <si>
    <t>Kuo T.-R., Lee Y.-C., Chou H.-L., Swathi M.G., Wei C.-Y., Wen C.-Y., Chang Y.-H., Pan X.-Y., Wang D.-Y.</t>
  </si>
  <si>
    <t>26029896500;56216056300;26647983300;57208928523;57193279986;14625439700;57208263207;57195351859;15847308300;</t>
  </si>
  <si>
    <t>Plasmon-Enhanced Hydrogen Evolution on Specific Facet of Silver Nanocrystals</t>
  </si>
  <si>
    <t>Chemistry of Materials</t>
  </si>
  <si>
    <t>10.1021/acs.chemmater.9b00652</t>
  </si>
  <si>
    <t>https://www.scopus.com/inward/record.uri?eid=2-s2.0-85066133343&amp;doi=10.1021%2facs.chemmater.9b00652&amp;partnerID=40&amp;md5=997b0909ab646ea6017f723415bbc048</t>
  </si>
  <si>
    <t>Graduate Institute of Nanomedicine and Medical Engineering, College of Biomedical Engineering, Taipei, 11031, Taiwan; International Ph.D. Program in Biomedical Engineering, College of Biomedical Engineering, Taipei Medical University, Taipei, 11031, Taiwan; Department of Chemistry, Tunghai University, Taichung, 40704, Taiwan; Center for Science and Technology, Tunghai University, Taichung, 40704, Taiwan; Graduate Institute of Applied Science and Technology, National Taiwan University of Science and Technology, Taipei, 10617, Taiwan; Department of Materials Science and Engineering, National Taiwan University, Taipei, 10617, Taiwan</t>
  </si>
  <si>
    <t>Kuo, T.-R., Graduate Institute of Nanomedicine and Medical Engineering, College of Biomedical Engineering, Taipei, 11031, Taiwan, International Ph.D. Program in Biomedical Engineering, College of Biomedical Engineering, Taipei Medical University, Taipei, 11031, Taiwan; Lee, Y.-C., Department of Chemistry, Tunghai University, Taichung, 40704, Taiwan; Chou, H.-L., Graduate Institute of Applied Science and Technology, National Taiwan University of Science and Technology, Taipei, 10617, Taiwan; Swathi, M.G., Department of Chemistry, Tunghai University, Taichung, 40704, Taiwan; Wei, C.-Y., Department of Materials Science and Engineering, National Taiwan University, Taipei, 10617, Taiwan; Wen, C.-Y., Department of Materials Science and Engineering, National Taiwan University, Taipei, 10617, Taiwan; Chang, Y.-H., Graduate Institute of Nanomedicine and Medical Engineering, College of Biomedical Engineering, Taipei, 11031, Taiwan; Pan, X.-Y., Graduate Institute of Nanomedicine and Medical Engineering, College of Biomedical Engineering, Taipei, 11031, Taiwan; Wang, D.-Y., Department of Chemistry, Tunghai University, Taichung, 40704, Taiwan, Center for Science and Technology, Tunghai University, Taichung, 40704, Taiwan</t>
  </si>
  <si>
    <t>Hydrogen evolution reaction (HER) from electrocatalytic water splitting is a prospective technology to supply clean energy with low environmental impact for the future. In this work, plasmonic silver nanocubes (AgNCs) with (100) facet and silver nanooctahedra (AgNOs) with (111) facet were applied as the light-harvesting catalysts for enhancing hydrogen production in the plasmon-activated HER electrochemical system. As light harvesters, AgNCs and AgNOs can efficiently absorb light ranging from ultraviolet to near-infrared to generate hot electrons for facilitating electrocatalytic HER. Both AgNCs and AgNOs revealed the light-harvesting capability to improve HER activities with laser irradiation. Moreover, the current densities of AgNOs with (111) facet were higher than those of AgNCs with (100) facet for electrocatalytic HER under irradiations with three different laser wavelengths. The density functional theory (DFT) simulations revealed that the adsorption energy of the surfaces followed the order Ag(111) &lt; Ag(100), indicating that hydrogen could be easily desorbed on the Ag(111) surface for HER. Combination of the experimental HER results and DFT simulations expressed that AgNOs with (111) facet were the excellent light harvesters in this study. Based on the DFT simulations of the H-Ag(111) and H-Ag(100) systems, the findings could be extended to other plasmon-enhanced HER electrochemical systems and could enable electrocatalysts to be designed at the atomic level. © 2019 American Chemical Society.</t>
  </si>
  <si>
    <t>Electrocatalysts; Environmental impact; Environmental technology; Harvesters; Hot electrons; Hydrogen production; Infrared devices; Irradiation; Plasmonics; Plasmons; Silver; Adsorption energies; Electrochemical systems; Hydrogen evolution; Hydrogen evolution reactions; Laser wavelength; Light-harvesting; Silver nanocrystals; Silver nanocubes; Density functional theory</t>
  </si>
  <si>
    <t>Kuo, T.-R.; Graduate Institute of Nanomedicine and Medical Engineering, College of Biomedical EngineeringTaiwan; 電子郵件: trkuo@tmu.edu.tw</t>
  </si>
  <si>
    <t>CMATE</t>
  </si>
  <si>
    <t>Chem. Mater.</t>
  </si>
  <si>
    <t>2-s2.0-85066133343</t>
  </si>
  <si>
    <t>Ao X., Zhang W., Li Z., Lv L., Ruan Y., Wu H.-H., Chiang W.-H., Wang C., Liu M., Zeng X.C.</t>
  </si>
  <si>
    <t>57204315516;56424087700;57194417073;56763461800;55788420000;55768059600;10046097500;54947872300;57211729466;7403247745;</t>
  </si>
  <si>
    <t>Unraveling the high-activity nature of Fe-N-C electrocatalysts for the oxygen reduction reaction: The extraordinary synergy between Fe-N4 and Fe4N</t>
  </si>
  <si>
    <t>Journal of Materials Chemistry A</t>
  </si>
  <si>
    <t>10.1039/c9ta02338k</t>
  </si>
  <si>
    <t>https://www.scopus.com/inward/record.uri?eid=2-s2.0-85065885857&amp;doi=10.1039%2fc9ta02338k&amp;partnerID=40&amp;md5=103fe6f50cfd27283ffa3618b63b1e5a</t>
  </si>
  <si>
    <t>School of Optical and Electronic Information, Huazhong University of Science and Technology, Wuhan, 430074, China; Beijing Advanced Innovation Center for Soft Matter Science and Engineering, Beijing University of Chemical Technology, Beijing, 100029, China; Department of Chemistry, University of Nebraska-Lincoln, Lincoln, NE  68588, United States; Department of Chemical Engineering, National Taiwan University of Science and Technology, Taipei, 10607, Taiwan; School of Materials Science and Engineering, Georgia Institute of Technology, Atlanta, GA  30332, United States</t>
  </si>
  <si>
    <t>Ao, X., School of Optical and Electronic Information, Huazhong University of Science and Technology, Wuhan, 430074, China, School of Materials Science and Engineering, Georgia Institute of Technology, Atlanta, GA  30332, United States; Zhang, W., Beijing Advanced Innovation Center for Soft Matter Science and Engineering, Beijing University of Chemical Technology, Beijing, 100029, China; Li, Z., School of Optical and Electronic Information, Huazhong University of Science and Technology, Wuhan, 430074, China; Lv, L., School of Optical and Electronic Information, Huazhong University of Science and Technology, Wuhan, 430074, China; Ruan, Y., School of Optical and Electronic Information, Huazhong University of Science and Technology, Wuhan, 430074, China; Wu, H.-H., Department of Chemistry, University of Nebraska-Lincoln, Lincoln, NE  68588, United States; Chiang, W.-H., Department of Chemical Engineering, National Taiwan University of Science and Technology, Taipei, 10607, Taiwan; Wang, C., School of Optical and Electronic Information, Huazhong University of Science and Technology, Wuhan, 430074, China; Liu, M., School of Materials Science and Engineering, Georgia Institute of Technology, Atlanta, GA  30332, United States; Zeng, X.C., Beijing Advanced Innovation Center for Soft Matter Science and Engineering, Beijing University of Chemical Technology, Beijing, 100029, China, Department of Chemistry, University of Nebraska-Lincoln, Lincoln, NE  68588, United States</t>
  </si>
  <si>
    <t>The scarcity and weak durability of precious metal catalysts are among the biggest obstacles to achieving cost-effective electrocatalysts in fuel cells and metal-air batteries. Hence, it is imperative to develop low-cost non-precious metal catalysts with comparable oxygen reduction reaction (ORR) activity to precious metal catalysts. Herein, we report a highly effective strategy for the facile synthesis of Fe/N-functionalized 3D porous carbon networks. A major advantage of the newly designed catalyst is that ultrafine Fe4N nanoparticles are grown and uniformly mounted on the carbon framework upon pyrolysis treatment at 800 °C, and co-exist with numerous in situ formed Fe-N4 moieties in the carbon matrix, being evidenced by using X-ray absorption and photoelectron spectroscopy. The new electrocatalysts exhibit high ORR activity, comparable/superior to that of the state-of-the-art Fe/N-carbon based catalysts reported to date. Specifically, the catalysts show a half-wave potential of 0.890 V (vs. RHE) and a limited current density of 6.18 mA cm-2. By resorting to experimental measurements and density-functional theory (DFT) calculations, the synergistic effects between Fe-N4 moieties and the Fe4N support are identified for the first time, which play a key role in boosting the catalytic performance of the Fe/N-functionalized porous carbon networks. © 2019 The Royal Society of Chemistry.</t>
  </si>
  <si>
    <t>Carbon; Catalyst activity; Cost effectiveness; Density functional theory; Electrocatalysts; Electrolysis; Electrolytic reduction; Fuel cells; Metal-air batteries; Oxygen; Photoelectron spectroscopy; Porous materials; Precious metals; Secondary batteries; X ray absorption; Carbon framework; Catalytic performance; Facile synthesis; Half-wave potential; Non-precious metal catalysts; Oxygen reduction reaction; Precious metal catalysts; Synergistic effect; Iron compounds</t>
  </si>
  <si>
    <t>Wang, C.; School of Optical and Electronic Information, Huazhong University of Science and TechnologyChina; 電子郵件: apcdwang@hust.edu.cn</t>
  </si>
  <si>
    <t>JMCAE</t>
  </si>
  <si>
    <t>J. Mater. Chem. A</t>
  </si>
  <si>
    <t>2-s2.0-85065885857</t>
  </si>
  <si>
    <t>Yeh S.-K., Zhuang H.-Y., Chen Y.-C., Tseng P.-C., Zheng J.-Y., Yang L.-Y., Lee K.-C., Chen Y.-L.</t>
  </si>
  <si>
    <t>12781059400;57204932268;57204931146;57204933129;57204936588;57204935037;8345066300;54683646700;</t>
  </si>
  <si>
    <t>High-velocity impact performance of shear-thickening fluid/kevlar composites made by the padding process</t>
  </si>
  <si>
    <t>Polymer Composites</t>
  </si>
  <si>
    <t>10.1002/pc.25147</t>
  </si>
  <si>
    <t>https://www.scopus.com/inward/record.uri?eid=2-s2.0-85057949440&amp;doi=10.1002%2fpc.25147&amp;partnerID=40&amp;md5=1e971fda4b573fa01430b18c5a090899</t>
  </si>
  <si>
    <t>Department of Materials Science and Engineering, National Taiwan University of Science and Technology, Taipei, Taiwan; Department of Chemical Engineering and Biotechnology, National Taipei University of Technology, Taipei, Taiwan; Department of Composite Materials &amp; Electric Energy Section, Materials &amp; Electro-Optics Research Division, National Chung-Shan Institute of Science &amp; Technology, Taoyuan, Taiwan; Department of Textile Engineering, Chinese Culture University, Taipei, Taiwan; Department of Power Vehicle and Systems Engineering, National Defense University, Taoyuan, Taiwan</t>
  </si>
  <si>
    <t>Yeh, S.-K., Department of Materials Science and Engineering, National Taiwan University of Science and Technology, Taipei, Taiwan; Zhuang, H.-Y., Department of Chemical Engineering and Biotechnology, National Taipei University of Technology, Taipei, Taiwan; Chen, Y.-C., Department of Materials Science and Engineering, National Taiwan University of Science and Technology, Taipei, Taiwan; Tseng, P.-C., Department of Materials Science and Engineering, National Taiwan University of Science and Technology, Taipei, Taiwan; Zheng, J.-Y., Department of Chemical Engineering and Biotechnology, National Taipei University of Technology, Taipei, Taiwan; Yang, L.-Y., Department of Composite Materials &amp; Electric Energy Section, Materials &amp; Electro-Optics Research Division, National Chung-Shan Institute of Science &amp; Technology, Taoyuan, Taiwan; Lee, K.-C., Department of Textile Engineering, Chinese Culture University, Taipei, Taiwan; Chen, Y.-L., Department of Power Vehicle and Systems Engineering, National Defense University, Taoyuan, Taiwan</t>
  </si>
  <si>
    <t>Padding is known to enhance the dyeing of fabric. In this study, shear-thickening fluid (STF)/multilayer Kevlar composites were constructed through a padding process. This paper describes the padding process used, and discusses the ballistic impact and stab resistance of the resulting composites. Padding STF into Kevlar fabric is better than impregnation. The resulting composites are thinner, lighter, and more flexible than conventional Kevlar body armor, while providing similar protection. Previous studies have shown that padding improves the low-velocity impact resistance of single-layer Kevlar. This study demonstrates that padding also improves the high-velocity impact performance of STF/multilayer Kevlar composites. POLYM. COMPOS., 40:3040–3049, 2019. © 2018 Society of Plastics Engineers. © 2018 Society of Plastics Engineers</t>
  </si>
  <si>
    <t>Armor; Plastic products; Ballistic impact; Body armors; High-velocity impact; Kevlar fabric; Low velocity impact; Shear thickening fluid; Single layer; Shear flow</t>
  </si>
  <si>
    <t>PCOMD</t>
  </si>
  <si>
    <t>Polym Compos</t>
  </si>
  <si>
    <t>2-s2.0-85057949440</t>
  </si>
  <si>
    <t>Chen W.-C., Chuang C.-J., Chang J.-S., Wang L.-F., Soo P.-C., Wu H.-S., Tsai S.-L., Wei Y.-H.</t>
  </si>
  <si>
    <t>9039365800;57212561893;8567368700;36112111300;7003617652;7405581723;57211927324;7404094951;</t>
  </si>
  <si>
    <t>Exploring Dual-Substrate Cultivation Strategy of 1,3-Propanediol Production Using Klebsiella pneumoniae</t>
  </si>
  <si>
    <t>10.1007/s12010-019-03208-6</t>
  </si>
  <si>
    <t>https://www.scopus.com/inward/record.uri?eid=2-s2.0-85077077490&amp;doi=10.1007%2fs12010-019-03208-6&amp;partnerID=40&amp;md5=6845207ad6c156db088f936e63ba3de6</t>
  </si>
  <si>
    <t>Graduate School of Biotechnology and Bioengineering, Yuan Ze University, Chung-Li, Taoyuan, 320, Taiwan; Department of Chemical Engineering, National Cheng Kung University, Tainan City, 701, Taiwan; Department of Chemical and Materials Engineering, College of Engineering, Tunghai University, Taichung, 407, Taiwan; Department of Applied Chemistry and Materials Science, Fooyin University, Daliao Dist, Kaohsiung City, Taiwan; Institute of Medical Biotechnology, Tzu Chi University, No.701, Sec. 3, Zhongyang Rd., Hualien, 97004, Taiwan; Department of Chemical Engineering and Materials Science, Yuan Ze University, Chung-Li, Taoyuan, 320, Taiwan; Department of Chemical Engineering, National Taiwan University of Science and Technology, Taipei, 100, Taiwan</t>
  </si>
  <si>
    <t>Chen, W.-C., Graduate School of Biotechnology and Bioengineering, Yuan Ze University, Chung-Li, Taoyuan, 320, Taiwan; Chuang, C.-J., Graduate School of Biotechnology and Bioengineering, Yuan Ze University, Chung-Li, Taoyuan, 320, Taiwan; Chang, J.-S., Department of Chemical Engineering, National Cheng Kung University, Tainan City, 701, Taiwan, Department of Chemical and Materials Engineering, College of Engineering, Tunghai University, Taichung, 407, Taiwan; Wang, L.-F., Department of Applied Chemistry and Materials Science, Fooyin University, Daliao Dist, Kaohsiung City, Taiwan; Soo, P.-C., Institute of Medical Biotechnology, Tzu Chi University, No.701, Sec. 3, Zhongyang Rd., Hualien, 97004, Taiwan; Wu, H.-S., Department of Chemical Engineering and Materials Science, Yuan Ze University, Chung-Li, Taoyuan, 320, Taiwan; Tsai, S.-L., Department of Chemical Engineering, National Taiwan University of Science and Technology, Taipei, 100, Taiwan; Wei, Y.-H., Graduate School of Biotechnology and Bioengineering, Yuan Ze University, Chung-Li, Taoyuan, 320, Taiwan</t>
  </si>
  <si>
    <t>1,3-Propanediol (1,3-PDO) has numerous industrial applications in the synthesis of the monomer of the widely used fiber polytrimethylene terephthalate. In this work, the production of 1,3-PDO by Klebsiella pneumoniae is increased by dual-substrate cultivation and fed-batch fermentation. Experimental results indicate that the production of 1,3-PDO can be elevated to 16.09 g/L using a dual substrate ratio (of glucose to crude glycerol) of 1/30 and to 20.73 g/L using an optimized dual-substrate ratio of 1/20. Ultimately, the optimal dual-substrate feeding for a 5 L scale fed-batch fermenter that maximizes 1,3-PDO production (29.69 g/L) is determined. This production yield is better than that reported in most related studies. Eventually, the molecular weight and chemical structure of 1,3-PDO were obtained by FAB-MS, 1H-NMR, and 13C-NMR. Also, in demonstrating the effectiveness of the fermentation strategy in increasing the production and production yield of 1,3-PDO, experimental results indicate that the fermentation of 1,3-PDO is highly promising for commercialization. © 2019, Springer Science+Business Media, LLC, part of Springer Nature.</t>
  </si>
  <si>
    <t>1,3-propanediol (1,3-PDO) production; Crude glycerol; Dual-substrate strategy; Fed-batch fermentation; Glucose; Klebsiella pneumonia</t>
  </si>
  <si>
    <t>Bacteria; Fermentation; Glucose; Glycerol; 1 ,3 propanediol; Crude glycerol; Dual-substrate strategy; Fed-batch fermentation; Klebsiella pneumonia; Substrates</t>
  </si>
  <si>
    <t>2-s2.0-85077077490</t>
  </si>
  <si>
    <t>Kuo S.-J., Chang S.-W., Hui Y.Y., Chen O.Y., Chen Y.-W., Lin C.-C., Wan D., Chen H.-L., Chang H.-C.</t>
  </si>
  <si>
    <t>57204045535;57196344323;57211390343;56259191100;57194780817;57208487507;24176142000;35733465900;7407523017;</t>
  </si>
  <si>
    <t>Fluorescent microdiamonds conjugated with hollow gold nanoparticles as photothermal fiducial markers in tissue</t>
  </si>
  <si>
    <t>10.1039/c9tc04690a</t>
  </si>
  <si>
    <t>https://www.scopus.com/inward/record.uri?eid=2-s2.0-85076594412&amp;doi=10.1039%2fc9tc04690a&amp;partnerID=40&amp;md5=0c27f0692d5af9d43d11480a6174dcc3</t>
  </si>
  <si>
    <t>Department of Materials Science and Engineering, National Taiwan University, Taipei, 106, Taiwan; Institute of Atomic and Molecular Sciences, Academia Sinica, Taipei, 106, Taiwan; Institute of Biomedical Engineering, National Tsing Hua University, Hsinchu, 300, Taiwan; Center of Atomic Initiative for New Materials, National Taiwan University, Taiwan; Department of Chemistry, National Taiwan Normal University, Taipei, 106, Taiwan; Department of Chemical Engineering, National Taiwan University of Science and Technology, Taipei, 106, Taiwan</t>
  </si>
  <si>
    <t>Kuo, S.-J., Department of Materials Science and Engineering, National Taiwan University, Taipei, 106, Taiwan; Chang, S.-W., Department of Materials Science and Engineering, National Taiwan University, Taipei, 106, Taiwan; Hui, Y.Y., Institute of Atomic and Molecular Sciences, Academia Sinica, Taipei, 106, Taiwan; Chen, O.Y., Institute of Atomic and Molecular Sciences, Academia Sinica, Taipei, 106, Taiwan; Chen, Y.-W., Institute of Atomic and Molecular Sciences, Academia Sinica, Taipei, 106, Taiwan; Lin, C.-C., Department of Materials Science and Engineering, National Taiwan University, Taipei, 106, Taiwan; Wan, D., Institute of Biomedical Engineering, National Tsing Hua University, Hsinchu, 300, Taiwan; Chen, H.-L., Department of Materials Science and Engineering, National Taiwan University, Taipei, 106, Taiwan, Center of Atomic Initiative for New Materials, National Taiwan University, Taiwan; Chang, H.-C., Institute of Atomic and Molecular Sciences, Academia Sinica, Taipei, 106, Taiwan, Department of Chemistry, National Taiwan Normal University, Taipei, 106, Taiwan, Department of Chemical Engineering, National Taiwan University of Science and Technology, Taipei, 106, Taiwan</t>
  </si>
  <si>
    <t>Negatively charged nitrogen-vacancy (NV-) centers in diamonds are point defects displaying unique optical properties and biocompatibility. In this study, we characterized fluorescent microdiamonds (FMDs) and explored their potential use as fiducial markers for image-guided photothermal therapy. To exploit the excellent thermal conductivity of diamonds, we decorated the surface-functionalized FMDs with hollow gold nanoparticles (HGNs). The dual functions - fluorescent and thermal imaging - of the HGN-FMDs were performed when applying the distinct excitation laser wavelengths of the HGNs and the FMDs, respectively. The HGNs effectively absorbed the excitation near-infrared light to result in excellent light-to-heat conversion; the generated heat is transferred from 70 nm HGNs to 400 μm FMDs to provide a homogeneous and global heating effect. When we embedded five HGN-FMD particles at a depth of 2 mm in chicken breast, a temperature increase of greater than 20 °C was achievable at the site of the HGN-FMDs. Our results highlight the promise of using nitrogen vacancy-containing diamond microcrystals in conjugation with gold nanoparticles for applications involving local hyperthermia. © 2019 The Royal Society of Chemistry.</t>
  </si>
  <si>
    <t>Biocompatibility; Diamonds; Fiber optic sensors; Fluorescence imaging; Infrared devices; Infrared imaging; Laser excitation; Metal nanoparticles; Nitrogen; Optical properties; Point defects; Thermal conductivity; Excitation lasers; Fiducial marker; Heat conversions; Near infrared light; Negatively charged; Nitrogen vacancies; Photothermal therapy; Temperature increase; Gold nanoparticles</t>
  </si>
  <si>
    <t>Chen, H.-L.; Department of Materials Science and Engineering, National Taiwan UniversityTaiwan; 電子郵件: hsuenlichen@ntu.edu.tw</t>
  </si>
  <si>
    <t>2-s2.0-85076594412</t>
  </si>
  <si>
    <t>Yeh L.-H., Huang Z.-Y., Liu Y.-C., Deng M.-J., Chou T.-H., Ou Yang H.-C., Ahamad T., Alshehri S.M., Wu K.C.-W.</t>
  </si>
  <si>
    <t>13006408500;57212146191;56530307600;16480121300;15131448600;57212133378;12790015800;6603441639;36919720400;</t>
  </si>
  <si>
    <t>A nanofluidic osmotic power generator demonstrated in polymer gel electrolytes with substantially enhanced performance</t>
  </si>
  <si>
    <t>10.1039/c9ta10028h</t>
  </si>
  <si>
    <t>https://www.scopus.com/inward/record.uri?eid=2-s2.0-85076012112&amp;doi=10.1039%2fc9ta10028h&amp;partnerID=40&amp;md5=de0b2bd212f0ba37c824fac68256c1e7</t>
  </si>
  <si>
    <t>Department of Chemical Engineering, National Taiwan University of Science and Technology, Taipei, 10607, Taiwan; Department of Chemical and Materials Engineering, National Yunlin University of Science and Technology, Yunlin, 64002, Taiwan; Department of Chemical Engineering, National Taiwan University, Taipei, 10617, Taiwan; Bachelor Program in Interdisciplinary Studies, National Yunlin University of Science and Technology, Yunlin, 64002, Taiwan; Department of Applied Chemistry, Providence University, Taichung, 43301, Taiwan; Department of Chemistry, College of Science, King Saud University, P.O. Box 2455, Riyadh, 11451, Saudi Arabia</t>
  </si>
  <si>
    <t>Yeh, L.-H., Department of Chemical Engineering, National Taiwan University of Science and Technology, Taipei, 10607, Taiwan; Huang, Z.-Y., Department of Chemical Engineering, National Taiwan University of Science and Technology, Taipei, 10607, Taiwan, Department of Chemical and Materials Engineering, National Yunlin University of Science and Technology, Yunlin, 64002, Taiwan; Liu, Y.-C., Department of Chemical Engineering, National Taiwan University, Taipei, 10617, Taiwan; Deng, M.-J., Bachelor Program in Interdisciplinary Studies, National Yunlin University of Science and Technology, Yunlin, 64002, Taiwan, Department of Applied Chemistry, Providence University, Taichung, 43301, Taiwan; Chou, T.-H., Department of Chemical and Materials Engineering, National Yunlin University of Science and Technology, Yunlin, 64002, Taiwan; Ou Yang, H.-C., Department of Chemical Engineering, National Taiwan University of Science and Technology, Taipei, 10607, Taiwan; Ahamad, T., Department of Chemistry, College of Science, King Saud University, P.O. Box 2455, Riyadh, 11451, Saudi Arabia; Alshehri, S.M., Department of Chemistry, College of Science, King Saud University, P.O. Box 2455, Riyadh, 11451, Saudi Arabia; Wu, K.C.-W., Department of Chemical Engineering, National Taiwan University, Taipei, 10617, Taiwan</t>
  </si>
  <si>
    <t>Polymer gel electrolytes have shown potential for enhancing operation stability and cycle longevity in energy storage devices; however, their use in osmotic power conversion remains unexplored, because one would expect reduced ionic conductance at the nanoscale, which in turn can impact their performance output. Here we report the first polymer gel electrolyte-based osmotic power generator by introducing polyvinyl alcohol (PVA) as a solid matrix. We present the experimental evidence showing that with the PVA gel electrolyte, the ion transport and osmotic power can be enhanced under conditions in which the electric double layer overlap effect in nanochannels is significant; thus, a substantial increase of the power output as high as nearly two times can be achieved as compared to the corresponding aqueous electrolytes. The observations are explained by the adsorption of excess counterions onto PVA confined at the nanoscale, supported by our modeling performed using the modified Poisson and Nernst-Planck equations by considering a charged PVA layer in a nanochannel. The system presented offers a new avenue toward the exploitation of high-performance and safe osmotic power generators. © 2019 The Royal Society of Chemistry.</t>
  </si>
  <si>
    <t>Nanotechnology; Osmosis; Solid electrolytes; Aqueous electrolyte; Electric double-layer overlap; Experimental evidence; Nernst-Planck equations; Operation stability; Poly (vinyl alcohol) (PVA); Polymer gel electrolytes; Solid matrixes; Polyelectrolytes</t>
  </si>
  <si>
    <t>2-s2.0-85076012112</t>
  </si>
  <si>
    <t>Chang C.-Y., Sung H.-Y., Guo J.-L., Chang B.-Y., Kuo F.-R.</t>
  </si>
  <si>
    <t>57195596036;55039725200;7404489866;57202459778;23492543200;</t>
  </si>
  <si>
    <t>Effects of spherical video-based virtual reality on nursing students’ learning performance in childbirth education training</t>
  </si>
  <si>
    <t>10.1080/10494820.2019.1661854</t>
  </si>
  <si>
    <t>https://www.scopus.com/inward/record.uri?eid=2-s2.0-85073955646&amp;doi=10.1080%2f10494820.2019.1661854&amp;partnerID=40&amp;md5=0f83c53e5f72e7d25b059ca074dff6ca</t>
  </si>
  <si>
    <t>Department of Nursing, Cheng Hsin General Hospital, Taipei, Taiwan; Graduate Institute of Digital Learning and Education, National Taiwan University of Science and Technology, Taipei, Taiwan; Department of Health Allied Education and E-Learning, National Taipei University of Nursing and Health Sciences, Taipei, Taiwan; Department of Health Promotion and Health Education, College of Education, National Taiwan Normal University, Taipei, Taiwan; School of Nursing, National Defense Medical Center, Taipei, Taiwan; Department of Occupational Therapy, National Taiwan University College of Medicine, Taipei, Taiwan; Department of Nurse-Midwifery and Women Health, National Taipei University of Nursing and Health Sciences and cancel the Cheng Hsin General hospital, Taiwan</t>
  </si>
  <si>
    <t>Chang, C.-Y., Department of Nursing, Cheng Hsin General Hospital, Taipei, Taiwan, Graduate Institute of Digital Learning and Education, National Taiwan University of Science and Technology, Taipei, Taiwan, Department of Nurse-Midwifery and Women Health, National Taipei University of Nursing and Health Sciences and cancel the Cheng Hsin General hospital, Taiwan; Sung, H.-Y., Department of Health Allied Education and E-Learning, National Taipei University of Nursing and Health Sciences, Taipei, Taiwan; Guo, J.-L., Department of Health Promotion and Health Education, College of Education, National Taiwan Normal University, Taipei, Taiwan; Chang, B.-Y., Department of Nursing, Cheng Hsin General Hospital, Taipei, Taiwan, School of Nursing, National Defense Medical Center, Taipei, Taiwan; Kuo, F.-R., Department of Occupational Therapy, National Taiwan University College of Medicine, Taipei, Taiwan</t>
  </si>
  <si>
    <t>The childbirth education training course aims to help nurses establish the basic ability to care for pregnant women. However, in traditional teaching, it is often difficult for learners to distinguish the meaning of different childbirth signs. While virtual reality (VR) may be connected in most people’s minds with videos designed for immersive entertainment, in fact its early purpose was for nursing education. Initial forms of Spherical Video-based Virtual Reality (SVVR) were used to prepare and train nursing students, pilots, and military personnel. In this paper, an exploratory study using social learning theory embedded in SVVR for childbirth education training is presented; moreover, the learning performances of nursing students who participated in SVVR classroom learning and those who learned with the traditional approach were compared. The experimental results show that, compared with the traditional instruction, the learning motivation and learning satisfaction of the students who learned with SVVR were better, showing the potential of this powerful medium for enhancing nursing students’ learning performance in the context of childbirth education. © 2019, © 2019 Informa UK Limited, trading as Taylor &amp; Francis Group.</t>
  </si>
  <si>
    <t>childbirth education; mastery learning; Simulation; social learning theory (SLT); spherical video-based virtual reality (SVVR); virtual reality</t>
  </si>
  <si>
    <t>Kuo, F.-R.; Department of Occupational Therapy, National Taiwan University College of MedicineTaiwan; 電子郵件: revonkuo@gmail.com</t>
  </si>
  <si>
    <t>2-s2.0-85073955646</t>
  </si>
  <si>
    <t>Xiao-Xia H., Kui-Ching H., Kang B., Po-Hsun K., Wan-Hsin T., Chih-Ming L., Hung-Du L., Wei-Kuang W.</t>
  </si>
  <si>
    <t>8236605500;57211299202;57211287186;57211300348;57211287005;57211300276;57211297528;57211298774;</t>
  </si>
  <si>
    <t>Population structure of aphyocypris normalis: Phylogeography and systematics</t>
  </si>
  <si>
    <t>ZooKeys</t>
  </si>
  <si>
    <t>10.3897/zookeys.872.33105</t>
  </si>
  <si>
    <t>https://www.scopus.com/inward/record.uri?eid=2-s2.0-85073393465&amp;doi=10.3897%2fzookeys.872.33105&amp;partnerID=40&amp;md5=ebaf2f8ecb0728d68fe0df29438a3608</t>
  </si>
  <si>
    <t>Yunnan University, Kunming, 650091, China; College of Fisheries, Guangdong Ocean University, Zhanjiang, 524088, China; College of Fisheries, Ocean University of China, Qingdao, 266003, China; Department of Industrial Management, National Taiwan University of Science and Technology, Taipei, 106, Taiwan; Department of Environmental Engineering and Science, Feng Chia University, Taichung, 407, Taiwan; The Affiliated School of National Tainan First Senior High School, Tainan, 701, Taiwan</t>
  </si>
  <si>
    <t>Xiao-Xia, H., Yunnan University, Kunming, 650091, China; Kui-Ching, H., College of Fisheries, Guangdong Ocean University, Zhanjiang, 524088, China; Kang, B., College of Fisheries, Ocean University of China, Qingdao, 266003, China; Po-Hsun, K., Department of Industrial Management, National Taiwan University of Science and Technology, Taipei, 106, Taiwan; Wan-Hsin, T., Department of Environmental Engineering and Science, Feng Chia University, Taichung, 407, Taiwan; Chih-Ming, L., Department of Environmental Engineering and Science, Feng Chia University, Taichung, 407, Taiwan; Hung-Du, L., The Affiliated School of National Tainan First Senior High School, Tainan, 701, Taiwan; Wei-Kuang, W., Department of Environmental Engineering and Science, Feng Chia University, Taichung, 407, Taiwan</t>
  </si>
  <si>
    <t>Aphyocypris normalis (Teleostei: Cyprinidae) is an endemic species in South China, but little is known about its genetic structure. This study examined the population structure of A. normalis using sequences of the mitochondrial DNA control region and cytochrome b gene (2,086 bp). In total, 107 specimens were collected from nine populations. All 105 mtDNA haplotypes were identified as belonging to two allopatric phylogroups. The results of a statistical dispersal-vicariance analysis (S-DIVA) suggested that the ancestral populations of A. normalis were distributed widely on Hainan Island and east of the Leizhou Peninsula. A comparison of the fixation indices NST (0.532) and GST (0.004) revealed that the phylogeny and geography had a significant relationship. Our study found that (1) the Wuzhishan and Yinggeling Mountain Range was an important barrier limiting gene exchange between populations on both sides; (2) cyclic climate changes may have shaped migrations and population differentiations; and (3) different colonization times caused different population diversities between codistributed species. In addition, the inter- and intraspecific diversities of the genus Aphyocypris were estimated. © Zhi-Xiang Pan et al.</t>
  </si>
  <si>
    <t>Dispersal; Hainan Peninsula; Vicariance; Wuzhishan and Yinggeling Mountains Range</t>
  </si>
  <si>
    <t>Hung-Du, L.; The Affiliated School of National Tainan First Senior High SchoolTaiwan; 電子郵件: varicorhinus@hotmail.com</t>
  </si>
  <si>
    <t>Pensoft Publishers</t>
  </si>
  <si>
    <t>2-s2.0-85073393465</t>
  </si>
  <si>
    <t>Yang M.-C., Tseng Y.-Q., Liu K.-H., Cheng Y.-W., Chen W.-T., Chen W.-T., Hsiao C.-W., Yung M.-C., Hsu C.-C., Liu T.-Y.</t>
  </si>
  <si>
    <t>13308005700;57193880100;35215717900;57193561037;57204667757;57210435723;57210432597;35984569800;18535499200;14048818900;</t>
  </si>
  <si>
    <t>Preparation of amphiphilic chitosan-graphene oxide-cellulose nanocrystalline composite hydrogels and their biocompatibility and antibacterial properties</t>
  </si>
  <si>
    <t>10.3390/app9153051</t>
  </si>
  <si>
    <t>https://www.scopus.com/inward/record.uri?eid=2-s2.0-85070687521&amp;doi=10.3390%2fapp9153051&amp;partnerID=40&amp;md5=fb8b6c2c11c4a9983db407075520a3bc</t>
  </si>
  <si>
    <t>Department of Materials Science and Engineering, National Taiwan University of Science and Technology, Taipei, 10607, Taiwan; Advanced Delivery Biotechnology Co., Ltd., Hsinchu, 30325, Taiwan; Department of Materials Engineering, Ming Chi University of Technology, New Taipei City, 24301, Taiwan; Institute of Polymer Science and Engineering, National Taiwan University, Taipei, 10617, Taiwan; Division of Cardiovascular Surgery, Department of Surgery, School of Medicine, College of Medicine, Taipei Medical University Hospital, Taipei, 11031, Taiwan</t>
  </si>
  <si>
    <t>Yang, M.-C., Department of Materials Science and Engineering, National Taiwan University of Science and Technology, Taipei, 10607, Taiwan; Tseng, Y.-Q., Department of Materials Science and Engineering, National Taiwan University of Science and Technology, Taipei, 10607, Taiwan; Liu, K.-H., Advanced Delivery Biotechnology Co., Ltd., Hsinchu, 30325, Taiwan; Cheng, Y.-W., Department of Materials Engineering, Ming Chi University of Technology, New Taipei City, 24301, Taiwan, Institute of Polymer Science and Engineering, National Taiwan University, Taipei, 10617, Taiwan; Chen, W.-T., Department of Materials Science and Engineering, National Taiwan University of Science and Technology, Taipei, 10607, Taiwan; Chen, W.-T., Department of Materials Engineering, Ming Chi University of Technology, New Taipei City, 24301, Taiwan; Hsiao, C.-W., Department of Materials Engineering, Ming Chi University of Technology, New Taipei City, 24301, Taiwan; Yung, M.-C., Division of Cardiovascular Surgery, Department of Surgery, School of Medicine, College of Medicine, Taipei Medical University Hospital, Taipei, 11031, Taiwan; Hsu, C.-C., Division of Cardiovascular Surgery, Department of Surgery, School of Medicine, College of Medicine, Taipei Medical University Hospital, Taipei, 11031, Taiwan; Liu, T.-Y., Department of Materials Engineering, Ming Chi University of Technology, New Taipei City, 24301, Taiwan</t>
  </si>
  <si>
    <t>Environmental-friendly nanocomposite hydrogels of carboxymethyl-hexanoyl chitosan (CHC), graphene oxide (GO) and cellulose nanocrystals (CNCs) were combined to produce a bio-hydrogel with great biocompatibility and antibacterial ability. The size of the GO nanosheets was about 200-500 nm, and the CNCs had a length of 100-200 nm and a width of 10-20 nm, as shown by transmission electron microscopy (TEM). X-ray photoelectron spectroscopy (XPS) was utilized for the analysis of the oxygen functional groups of GO. The homogeneous dispersion of the CHC/GO/CNC nanocomposite hydrogel showed significantly higher water absorption capacity and water retention capability. In addition, inhibition of a variety of microorganisms (gram-negative and gram-positive bacteria and fungi) by the introduction of the CHC/GO/CNC nanocomposite hydrogel demonstrated that there is a great opportunity to use it in the bio-medical field, such as for plastic masks and wound dressings. © 2019 by the authors.</t>
  </si>
  <si>
    <t>Amphiphatic chitosan; Antibacterial ability; Cellulose nanocrystals; Graphene oxide; Nanocomposite hydrogel</t>
  </si>
  <si>
    <t>Yung, M.-C.; Division of Cardiovascular Surgery, Department of Surgery, School of Medicine, College of Medicine, Taipei Medical University HospitalTaiwan; 電子郵件: mcyung52@hotmail.com</t>
  </si>
  <si>
    <t>2-s2.0-85070687521</t>
  </si>
  <si>
    <t>Haq A.U., Li J.P., Memon M.H., Khan J., Malik A., Ahmad T., Ali A., Nazir S., Ahad I., Shahid M.</t>
  </si>
  <si>
    <t>57205168216;56003087700;56221902500;57203149742;57204061560;35408601800;57193890498;56028678500;57202444913;57207771338;</t>
  </si>
  <si>
    <t>Feature Selection Based on L1-Norm Support Vector Machine and Effective Recognition System for Parkinson's Disease Using Voice Recordings</t>
  </si>
  <si>
    <t>10.1109/ACCESS.2019.2906350</t>
  </si>
  <si>
    <t>https://www.scopus.com/inward/record.uri?eid=2-s2.0-85065204020&amp;doi=10.1109%2fACCESS.2019.2906350&amp;partnerID=40&amp;md5=463a3a23bd90af1630971820b5730ad0</t>
  </si>
  <si>
    <t>School of Computer Science and Engineering, University of Electronic Science and Technology of China, Chengdu, 611731, China; School of Information Science and Technology, Southwest Jiaotong University, Chengdu, 611756, China; School of Control and Computer Engineering, North China Electric Power University, Beijing, 102206, China; Department of Computer Science and Software Technology, University of Swat, Saidu Sharif Swat19200, Pakistan; Department of Computer Science, University of Swabi, Swabi, 23430, Pakistan; Department of Computer Science and Information Engineering, National Taiwan University of Science and Technology, Taipei, 10607, Taiwan</t>
  </si>
  <si>
    <t>Haq, A.U., School of Computer Science and Engineering, University of Electronic Science and Technology of China, Chengdu, 611731, China; Li, J.P., School of Computer Science and Engineering, University of Electronic Science and Technology of China, Chengdu, 611731, China; Memon, M.H., School of Computer Science and Engineering, University of Electronic Science and Technology of China, Chengdu, 611731, China; Khan, J., School of Computer Science and Engineering, University of Electronic Science and Technology of China, Chengdu, 611731, China; Malik, A., School of Information Science and Technology, Southwest Jiaotong University, Chengdu, 611756, China; Ahmad, T., School of Control and Computer Engineering, North China Electric Power University, Beijing, 102206, China; Ali, A., Department of Computer Science and Software Technology, University of Swat, Saidu Sharif Swat19200, Pakistan; Nazir, S., Department of Computer Science, University of Swabi, Swabi, 23430, Pakistan; Ahad, I., Department of Computer Science and Software Technology, University of Swat, Saidu Sharif Swat19200, Pakistan; Shahid, M., Department of Computer Science and Information Engineering, National Taiwan University of Science and Technology, Taipei, 10607, Taiwan</t>
  </si>
  <si>
    <t>The patient of Parkinson's disease (PD) is facing a critical neurological disorder issue. Efficient and early prediction of people having PD is a key issue to improve patient's quality of life. The diagnosis of PD specifically in its initial stages is extremely complex and time-consuming. Thus, the accurate and efficient diagnosis of PD has been a significant challenge for medical experts and practitioners. In order to tackle this issue and to accurately diagnosis the patient of PD, we proposed a machine-learning-based prediction system. In the development of the proposed system, the support vector machine (SVM) was used as a predictive model for the prediction of PD. The L1-norm SVM of features selection was used for appropriate and highly related features selection for accurate target classification of PD and healthy people. The L1-norm SVM produced a new subset of features from the PD dataset based on a feature weight value. For the validation of the proposed system, the K -fold cross-validation method was used. In addition, the metrics of performance measures, such as accuracy, sensitivity, specificity, precision, F1 score, and execution time, were computed for model performance evaluation. The PD dataset was in this paper. The optimal accuracy achieved the best subset of the selected features that might be due to various contributions of the PD features. The experimental findings of this paper suggest that the proposed method can be used to accurately predict the PD and can be easily incorporated in healthcare for diagnosis purpose. Currently, the computer-based assisted predictive system is playing an important role to assist in PD recognition. In addition, the proposed approach fills in a gap on feature selection and classification using voice recordings data by properly matching the experimental design. © 2013 IEEE.</t>
  </si>
  <si>
    <t>Classification; feature selection; L1-norm support vector machine; Parkinson's disease diagnosis; performance; voice recording</t>
  </si>
  <si>
    <t>Classification (of information); Computer aided diagnosis; Forecasting; Neurodegenerative diseases; Support vector machines; Feature selection and classification; K fold cross validations; L1 norm; Metrics of performance; Model performance evaluations; Neurological disorders; Parkinson's disease; performance; Feature extraction</t>
  </si>
  <si>
    <t>Haq, A.U.; School of Computer Science and Engineering, University of Electronic Science and Technology of ChinaChina; 電子郵件: khan.amin50@yahoo.com</t>
  </si>
  <si>
    <t>2-s2.0-85065204020</t>
  </si>
  <si>
    <t>Wang J., Tsai M.-C., Lu Z., Li Y., Huang G., Wang H., Liu H., Liao X., Hwang B.-J., Neumann A., Yang X.</t>
  </si>
  <si>
    <t>57206724104;57212474549;57212463220;57211592544;57212467690;8974614500;34570619200;57212217283;7201454007;57212466515;54789354500;</t>
  </si>
  <si>
    <t>PH-Dependent Structure-Activity Relationship of Polyaniline-Intercalated FeOCl for Heterogeneous Fenton Reactions</t>
  </si>
  <si>
    <t>10.1021/acsomega.9b03008</t>
  </si>
  <si>
    <t>https://www.scopus.com/inward/record.uri?eid=2-s2.0-85076740683&amp;doi=10.1021%2facsomega.9b03008&amp;partnerID=40&amp;md5=53469facc9efe4c7814b7f21d74ae0bd</t>
  </si>
  <si>
    <t>National Engineering Laboratory for Industrial Wastewater Treatment and, East China University of Science and Technology (ECUST), Shanghai, 200237, China; State Key Laboratory of Chemical Engineering, East China University of Science and Technology (ECUST), Shanghai, 200237, China; NanoElectrochemistry Laboratory, Department of Chemical Engineering, National Taiwan University of Science and Technology, Taipei, 106, Taiwan;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School of Engineering, Newcastle University, Newcastle upon Tyne, NE1 7RU, United Kingdom</t>
  </si>
  <si>
    <t>Wang, J., National Engineering Laboratory for Industrial Wastewater Treatment and, East China University of Science and Technology (ECUST), Shanghai, 200237, China, State Key Laboratory of Chemical Engineering, East China University of Science and Technology (ECUST), Shanghai, 200237, China; Tsai, M.-C., NanoElectrochemistry Laboratory, Department of Chemical Engineering, National Taiwan University of Science and Technology, Taipei, 106, Taiwan; Lu, Z., National Engineering Laboratory for Industrial Wastewater Treatment and, East China University of Science and Technology (ECUST), Shanghai, 200237, China; Li, Y., Key Laboratory of Land Surface Pattern and Simulation, Institute of Geographic Sciences and Natural Resources Research, Beijing Key Laboratory of Environmental Damage Assessment and Remediation, Chinese Academy of Sciences (CAS), Beijing, 100101, China, University of Chinese Academy of Sciences, Beijing, 100049, China; Huang, G., National Engineering Laboratory for Industrial Wastewater Treatment and, East China University of Science and Technology (ECUST), Shanghai, 200237, China; Wang, H., National Engineering Laboratory for Industrial Wastewater Treatment and, East China University of Science and Technology (ECUST), Shanghai, 200237, China, State Key Laboratory of Chemical Engineering, East China University of Science and Technology (ECUST), Shanghai, 200237, China; Liu, H., National Engineering Laboratory for Industrial Wastewater Treatment and, East China University of Science and Technology (ECUST), Shanghai, 200237, China, State Key Laboratory of Chemical Engineering, East China University of Science and Technology (ECUST), Shanghai, 200237, China; Liao, X., Key Laboratory of Land Surface Pattern and Simulation, Institute of Geographic Sciences and Natural Resources Research, Beijing Key Laboratory of Environmental Damage Assessment and Remediation, Chinese Academy of Sciences (CAS), Beijing, 100101, China; Hwang, B.-J., NanoElectrochemistry Laboratory, Department of Chemical Engineering, National Taiwan University of Science and Technology, Taipei, 106, Taiwan; Neumann, A., School of Engineering, Newcastle University, Newcastle upon Tyne, NE1 7RU, United Kingdom; Yang, X., National Engineering Laboratory for Industrial Wastewater Treatment and, East China University of Science and Technology (ECUST), Shanghai, 200237, China, State Key Laboratory of Chemical Engineering, East China University of Science and Technology (ECUST), Shanghai, 200237, China</t>
  </si>
  <si>
    <t>In this study, we prepared polyaniline-intercalated iron oxychloride (FeOCl-PANI) by aqueous intercalation method to use it as a Fenton-like catalyst that was then assessed in terms of behavior of intercalation, structural evolution, Fenton-like activity, and catalytic mechanism. Gel-permeation chromatography demonstrated that the molecular weight (polymerization extent) of polyaniline fragment gradually increased with the increase of intercalation time. Interestingly, the polyaniline-intercalated materials with varying intercalation times exhibited distinctly different Fenton-like activity trends under acidic (pH 4) and neutral (pH 7) conditions. Specifically, Fenton-like degradation is favored with a shorter intercalation time under acidic conditions, while it is preferred with a longer intercalation time under neutral pH values. We propose that an additional pH-dependent charging of FeOCl-PANI with different polymerization extents of the intercalated polyaniline promotes a switch in the contaminant degradation pathway, leading to opposite trends in observable activity at different pH values. As a class of typical layered metal chalcogenohalides (MeAX, A = O, S, Se, X = Cl, Br, I), FeOCl-PANI is expected to provide new insights into the development of other similar materials. This work could be useful to further understand the H2O2 heterogeneous activation behavior, which is of significance to the application of iron-based heterogeneous Fenton oxidation. Copyright © 2019 American Chemical Society.</t>
  </si>
  <si>
    <t>Liu, H.; National Engineering Laboratory for Industrial Wastewater Treatment and, East China University of Science and Technology (ECUST)China; 電子郵件: hlliu@ecust.edu.cn</t>
  </si>
  <si>
    <t>2-s2.0-85076740683</t>
  </si>
  <si>
    <t>Ding Z., Saide S., Siti Astuti E., Muwardi D., Najamuddin N., Jannati M., Herzavina H.</t>
  </si>
  <si>
    <t>57210559872;57205305695;57210562634;57210558534;57209263089;57210567136;57205305398;</t>
  </si>
  <si>
    <t>An adoption of acceptance model for the multi-purpose system in university library</t>
  </si>
  <si>
    <t xml:space="preserve">Economic Research-Ekonomska Istrazivanja </t>
  </si>
  <si>
    <t>10.1080/1331677X.2019.1635898</t>
  </si>
  <si>
    <t>https://www.scopus.com/inward/record.uri?eid=2-s2.0-85070884104&amp;doi=10.1080%2f1331677X.2019.1635898&amp;partnerID=40&amp;md5=7a1bb7036e9255e2b5c94922377a442d</t>
  </si>
  <si>
    <t>School of Economics and Management, Beijing Jiaotong University, Beijing, China; Department of Information System (Pro-Knowledge Research Group), Faculty of Science and Technology, State Islamic University of Sultan Syarif Kasim Riau (UIN Suska Riau), Indonesia; Department of Information Management, National Taiwan University of Science and Technology (NTUST), Taiwan; Faculty of Administrative Science, Brawijaya University, Malang, Indonesia; Department of Agribussiness, Universitas Riau, Indonesia; Islamic University of Indragiri (UNISI-Universitas Islam Indragiri), Tembilahan, Indragiri Hilir, Riau, Indonesia; Department of Information System, Faculty of Computer Science, Muhammadiyah Riau University, Pekanbaru, Indonesia</t>
  </si>
  <si>
    <t>Ding, Z., School of Economics and Management, Beijing Jiaotong University, Beijing, China; Saide, S., Department of Information System (Pro-Knowledge Research Group), Faculty of Science and Technology, State Islamic University of Sultan Syarif Kasim Riau (UIN Suska Riau), Indonesia, Department of Information Management, National Taiwan University of Science and Technology (NTUST), Taiwan; Siti Astuti, E., Faculty of Administrative Science, Brawijaya University, Malang, Indonesia; Muwardi, D., Department of Agribussiness, Universitas Riau, Indonesia; Najamuddin, N., Islamic University of Indragiri (UNISI-Universitas Islam Indragiri), Tembilahan, Indragiri Hilir, Riau, Indonesia; Jannati, M., Department of Information System, Faculty of Computer Science, Muhammadiyah Riau University, Pekanbaru, Indonesia; Herzavina, H., Department of Information System (Pro-Knowledge Research Group), Faculty of Science and Technology, State Islamic University of Sultan Syarif Kasim Riau (UIN Suska Riau), Indonesia, Department of Information Management, National Taiwan University of Science and Technology (NTUST), Taiwan</t>
  </si>
  <si>
    <t>Since previous study offered a more general context of the IT acceptance model, here we place specific emphasis on the library context. Our study examines whether and why the Technology Acceptance Model (T.A.M.) can be used in a multi-purpose system (M.P.S.) in a university. The M.P.S. is a system for users to borrow, return and renew books on loan. The variables in this study were modified, such as Perceived Usefulness (P.U.) and Perceived Ease of Use (P.E.O.U.) as independent variables and acceptance of IT as a dependent variable. The sampling technique used was proportionate stratified random, using 98 students of the Faculty of Teacher Training and Education who have implemented the M.P.S. system. Data processing techniques used multiple linear regression analysis with the SPSS data processing tool. The results showed that usefulness and ease of use have significantly positive effect on the M.P.S. acceptance model. The research focused on a university context in single province in Indonesia. Further research may extend the study with a focus on profit or non-profit organisations and different geographical areas. © 2019, © 2019 The Author(s). Published by Informa UK Limited, trading as Taylor &amp; Francis Group.</t>
  </si>
  <si>
    <t>acceptance model; multi-purpose system (M.P.S.); perceived ease of use (P.E.O.U.); perceived usefulness (PU); Technology Acceptance Model (T.A.M.)</t>
  </si>
  <si>
    <t>information and communication technology; numerical model; regression analysis; sampling; technology adoption; university sector; Indonesia</t>
  </si>
  <si>
    <t>Ding, Z.; School of Economics and Management, Beijing Jiaotong UniversityChina; 電子郵件: saide@uin-suska.ac.id</t>
  </si>
  <si>
    <t>1331677X</t>
  </si>
  <si>
    <t>Economic Res. Ekon. Istraz.</t>
  </si>
  <si>
    <t>2-s2.0-85070884104</t>
  </si>
  <si>
    <t>Ma M., Wen W., Zhang Y., Dou C., Wang J., Xie L., Ho C.-H., Wei Z.</t>
  </si>
  <si>
    <t>57208148285;7102171004;57209313103;57200379681;56157352800;8336368500;57137250500;7402258764;</t>
  </si>
  <si>
    <t>Few-layer ReS2(1-: X)Se2x nanoflakes for noise-like pulse generation in a mode-locked ytterbium-doped fiber laser</t>
  </si>
  <si>
    <t>10.1039/c9tc00625g</t>
  </si>
  <si>
    <t>https://www.scopus.com/inward/record.uri?eid=2-s2.0-85067298966&amp;doi=10.1039%2fc9tc00625g&amp;partnerID=40&amp;md5=c266ebb4d225130931ee6eeb747ee3f5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</si>
  <si>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State Key Laboratory of Pulsed Power Laser Technology, Hefei, 230037, China; Graduate Institute of Applied Science and Technology, National Taiwan University of Science and Technology, Taipei, 106, Taiwan; Beijing Nation Laboratory for Condensed Matter Physics, Institute of Physics, Chinese Academy of Sciences, Beijing, 100190, China</t>
  </si>
  <si>
    <t>Ma, M.,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Zhang, Y., School of Physics and Optoelectronics Engineering, Xidian University, Xi'an, 710071, China; Dou, C., School of Physics and Optoelectronics Engineering, Xidian University, Xi'an, 710071, China; Wang, J., School of Physics and Optoelectronics Engineering, Xidian University, Xi'an, 710071, China, State Key Laboratory of Pulsed Power Laser Technology, Hefei, 230037,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 Laboratory for Condensed Matter Physics, Institute of Physics, Chinese Academy of Sciences, Beijing, 100190, China</t>
  </si>
  <si>
    <t>We investigated the ternary ReS2(1-x)Se2x alloys and fabricated few-layer ReS1.02Se0.98 nanoflakes to realize passive Q-switch and noise-like pulses operating at 1 μm wavelength. Stable Q-switching pulses can be achieved with a threshold pump power of 180 mW and a maximum pump power of 300 mW. The single pulse energy of 81.47 nJ and pulse width as narrow as 2.2 μs at 1035 nm center wavelength were achieved. By optimizing the parameters of the cavity, self-started noise-like pulses were realized, which are centered at 1031 nm. The average pulse width of the spike was 283 fs on the top of a broad pedestal and the fundamental repetition was 38.98 MHz. Our work demonstrates that ReS1.02Se0.98 has potential applications in optical modulators, and also opens up new application opportunities for these novel materials in nonlinear optics and ultrafast laser photonic technologies. © 2019 The Royal Society of Chemistry.</t>
  </si>
  <si>
    <t>Fiber lasers; Laser applications; Light modulators; Mode-locked fiber lasers; Nonlinear optics; Q switching; Rhenium alloys; Ultrafast lasers; Ytterbium; Center wavelength; Maximum pump power; Passive Q switches; Photonic technologies; Pulse generation; Single pulse energy; Threshold pump power; Ytterbium-doped fiber lasers; Optical pumping</t>
  </si>
  <si>
    <t>Wang, J.; School of Physics and Optoelectronics Engineering, Xidian UniversityChina; 電子郵件: dispersion@126.com</t>
  </si>
  <si>
    <t>2-s2.0-85067298966</t>
  </si>
  <si>
    <t>Ku C.-K., Wu P.-H., Chung C.-C., Chen C.-C., Tsai K.-J., Chen H.-M., Chang Y.-C., Chuang C.-H., Wei C.-Y., Wen C.-Y., Lin T.-Y., Chen H.-L., Wang Y.-S., Lee Z.-Y., Chang J.-R., Luo C.-W., Wang D.-Y., Hwang B.J., Chen C.-W.</t>
  </si>
  <si>
    <t>57201186774;57209629208;57205686133;57206558433;57209245152;57095506700;57209263215;47860962000;57193279986;14625439700;57196349691;35733465900;57209264013;57209249228;57209251320;7402443347;15847308300;7201454007;23388590600;</t>
  </si>
  <si>
    <t>Creation of 3D Textured Graphene/Si Schottky Junction Photocathode for Enhanced Photo-Electrochemical Efficiency and Stability</t>
  </si>
  <si>
    <t>Advanced Energy Materials</t>
  </si>
  <si>
    <t>10.1002/aenm.201901022</t>
  </si>
  <si>
    <t>https://www.scopus.com/inward/record.uri?eid=2-s2.0-85067021826&amp;doi=10.1002%2faenm.201901022&amp;partnerID=40&amp;md5=98cb31b9adf7567c8018c61f6100f840</t>
  </si>
  <si>
    <t>Department of Materials Science and Engineering, National Taiwan University, Taipei, 10617, Taiwan; Department of Chemical Engineering, National Taiwan University of Science and Technology, Taipei, 106, Taiwan; Gingen Technology Co., Ltd, New Taipei City, 11054, Taiwan; Department of Physics, Tamkang University, Tamsui, 25137, Taiwan; Department of Electrophysics, National Chiao Tung University, No. 1001, University Rd., Hsinchu, 300, Taiwan; Department of Chemistry, Tunghai University, Taichung, 40704, Taiwan; Center for Nanoscience and Technology, Tunghai University, Taichung, 40704, Taiwan; National Synchrotron Radiation Research Center, Hsinchu, 30076, Taiwan; Center of Atomic Initiative for New Materials (AI-MAT), National Taiwan University, Taipei, 10617, Taiwan; International Graduate Program of Molecular Science and Technology, National Taiwan University (NTU-MST), Taipei, 10617, Taiwan</t>
  </si>
  <si>
    <t>Ku, C.-K., Department of Materials Science and Engineering, National Taiwan University, Taipei, 10617, Taiwan; Wu, P.-H., Department of Materials Science and Engineering, National Taiwan University, Taipei, 10617, Taiwan; Chung, C.-C., Department of Materials Science and Engineering, National Taiwan University, Taipei, 10617, Taiwan; Chen, C.-C., Department of Materials Science and Engineering, National Taiwan University, Taipei, 10617, Taiwan; Tsai, K.-J., Department of Chemical Engineering, National Taiwan University of Science and Technology, Taipei, 106, Taiwan; Chen, H.-M., Gingen Technology Co., Ltd, New Taipei City, 11054, Taiwan; Chang, Y.-C., Department of Materials Science and Engineering, National Taiwan University, Taipei, 10617, Taiwan; Chuang, C.-H., Department of Physics, Tamkang University, Tamsui, 25137, Taiwan; Wei, C.-Y., Department of Materials Science and Engineering, National Taiwan University, Taipei, 10617, Taiwan; Wen, C.-Y., Department of Materials Science and Engineering, National Taiwan University, Taipei, 10617, Taiwan; Lin, T.-Y., Department of Materials Science and Engineering, National Taiwan University, Taipei, 10617, Taiwan; Chen, H.-L., Department of Materials Science and Engineering, National Taiwan University, Taipei, 10617, Taiwan; Wang, Y.-S., Department of Materials Science and Engineering, National Taiwan University, Taipei, 10617, Taiwan; Lee, Z.-Y., Department of Materials Science and Engineering, National Taiwan University, Taipei, 10617, Taiwan; Chang, J.-R., Department of Materials Science and Engineering, National Taiwan University, Taipei, 10617, Taiwan; Luo, C.-W., Department of Electrophysics, National Chiao Tung University, No. 1001, University Rd., Hsinchu, 300, Taiwan; Wang, D.-Y., Department of Chemistry, Tunghai University, Taichung, 40704, Taiwan, Center for Nanoscience and Technology, Tunghai University, Taichung, 40704, Taiwan; Hwang, B.J., Department of Chemical Engineering, National Taiwan University of Science and Technology, Taipei, 106, Taiwan, National Synchrotron Radiation Research Center, Hsinchu, 30076, Taiwan; Chen, C.-W., Department of Materials Science and Engineering, National Taiwan University, Taipei, 10617, Taiwan, Center of Atomic Initiative for New Materials (AI-MAT), National Taiwan University, Taipei, 10617, Taiwan, International Graduate Program of Molecular Science and Technology, National Taiwan University (NTU-MST), Taipei, 10617, Taiwan</t>
  </si>
  <si>
    <t>This work presents a novel photo-electrochemical architecture based on the 3D pyramid-like graphene/p-Si Schottky junctions. Overcoming the conventional transfer technique by which only planar graphene/Si Schottky junctions are currently available, this work demonstrates the 3D pyramid-like graphene/p-Si Schottky junction photocathode, which greatly enhances light harvesting efficiency and exhibits promising photo-electrochemical performance for hydrogen generation. The formation of 3D pyramid-like graphene/p-Si Schottky junctions exhibits enhanced electrochemical activity and promotes charge separation efficiency compared with the bare pyramid Si surface without graphene. The inherent chemical inertness of graphene significantly improves the operational stability of 3D graphene/p-Si Schottky junction photo-electrochemical cells. The 3D pyramid-like graphene/p-Si Schottky junction photocathode delivers an onset potential of 0.41 V and a saturated photocurrent density of −32.5 mA cm−2 at 0 V (vs RHE) with excellent stability comparable to values reported for textured or nanostructured p-Si photocathodes coated with ultrathin oxide layers by the conventional atomic layer deposition technique. These results suggest that the formation of graphene/Si Schottky junctions with a 3D architecture is a promising approach to improve the performance and durability of Si-based photo-electrochemical systems for water splitting or solar-to-fuel conversion. © 2019 WILEY-VCH Verlag GmbH &amp; Co. KGaA, Weinheim</t>
  </si>
  <si>
    <t>graphene; graphene/p-Si Schottky junction; photo-electrochemical cell; pyramid Si; water splitting</t>
  </si>
  <si>
    <t>Atomic layer deposition; Chemical stability; Efficiency; Electrochemical cells; Field emission cathodes; Graphene; Hydrogen production; Photocathodes; Textures; Electrochemical activities; Electrochemical performance; Electrochemical systems; Hydrogen generations; Operational stability; Schottky junctions; Ultra-thin oxide layers; Water splitting; Image enhancement</t>
  </si>
  <si>
    <t>Wang, D.-Y.; Department of Chemistry, Tunghai UniversityTaiwan; 電子郵件: diyanwang@thu.edu.tw</t>
  </si>
  <si>
    <t>Adv. Energy Mater.</t>
  </si>
  <si>
    <t>2-s2.0-85067021826</t>
  </si>
  <si>
    <t>Nishida N., Hori Y., Yamauchi A., Fujiwara H., Sakurai M., Fujiwara Y., Honda S.-I., Fujii S., Sakaue H.A., Kato D., Yamaguchi T., Ishibashi K., Terui T., Lee K.-Y.</t>
  </si>
  <si>
    <t>57203807602;57209225083;57209223520;57209220876;55684303500;57209220422;35463645000;55422407300;24308115100;35354514000;55628571775;7201540915;7005387378;55672203300;</t>
  </si>
  <si>
    <t>Interaction of highly charged ions with carbon-based materials using Kobe EBIS</t>
  </si>
  <si>
    <t>X-Ray Spectrometry</t>
  </si>
  <si>
    <t>10.1002/xrs.3062</t>
  </si>
  <si>
    <t>https://www.scopus.com/inward/record.uri?eid=2-s2.0-85066905207&amp;doi=10.1002%2fxrs.3062&amp;partnerID=40&amp;md5=f03aa1c252335c4e257b76f25a1a5e2a</t>
  </si>
  <si>
    <t>Department of Physics, Kobe University, Kobe, Japan; Graduate School of Engineering, The University of Hyogo, Himeji, Japan; National Institute for Fusion Science, National Institutes of Natural Sciences, Gifu, Japan; Advanced Device Laboratory, RIKEN, Saitama, Japan; Advanced ICT Research Institute, National Institute of Information and Communications Technology, Kobe, Japan; Graduate Institute of Electro-Optical Engineering, National Taiwan University of Science and Technology, Taipei, Taiwan</t>
  </si>
  <si>
    <t>Nishida, N., Department of Physics, Kobe University, Kobe, Japan; Hori, Y., Department of Physics, Kobe University, Kobe, Japan; Yamauchi, A., Department of Physics, Kobe University, Kobe, Japan; Fujiwara, H., Department of Physics, Kobe University, Kobe, Japan; Sakurai, M., Department of Physics, Kobe University, Kobe, Japan; Fujiwara, Y., Graduate School of Engineering, The University of Hyogo, Himeji, Japan; Honda, S.-I., Graduate School of Engineering, The University of Hyogo, Himeji, Japan; Fujii, S., Graduate School of Engineering, The University of Hyogo, Himeji, Japan; Sakaue, H.A., National Institute for Fusion Science, National Institutes of Natural Sciences, Gifu, Japan; Kato, D., National Institute for Fusion Science, National Institutes of Natural Sciences, Gifu, Japan; Yamaguchi, T., Advanced Device Laboratory, RIKEN, Saitama, Japan; Ishibashi, K., Advanced Device Laboratory, RIKEN, Saitama, Japan; Terui, T., Advanced ICT Research Institute, National Institute of Information and Communications Technology, Kobe, Japan; Lee, K.-Y., Graduate Institute of Electro-Optical Engineering, National Taiwan University of Science and Technology, Taipei, Taiwan</t>
  </si>
  <si>
    <t>Interaction of highly charged ions (HCIs) with surfaces produce various specific phenomena as a consequence of the potential energy that HCI possesses. In the present study, we have observed photon emission, structural, magnetic, and electronic modification on various carbon-based materials such as carbon nanotube by the impact of HCIs using an electron beam ion source named Kobe EBIS installed at the Kobe University. In order to study the potential effect, HCIs of Arq+ (q = 6–16) with the intensity of 0.1–1 nA are projected on the surface with a constant kinetic energy (16 keV). For photon emission measurements, we observed spatial and spectral distribution of visible light emission from the surface during irradiation with HCIs. On the other hand, the structural modification of multi-walled carbon nanotubes (MWCNTs) irradiated with HCIs has been analyzed using a transmission electron microscopy and Raman spectroscopy. Irradiation effects on the resistivity of single MWCNT supported on micrometer scale bridge pattern were also measured. We have also measured magnetic structure of highly oriented pyrolytic graphite irradiated with HCIs using electron spin resonance at low temperature. At the present paper, we will review our recent experimental results on the interaction of HCI with various carbon-based materials. © 2019 John Wiley &amp; Sons, Ltd.</t>
  </si>
  <si>
    <t>Nishida, N.; Department of Physics, Kobe UniversityJapan; 電子郵件: 157s119s@stu.kobe-u.ac.jp</t>
  </si>
  <si>
    <t>XRSPA</t>
  </si>
  <si>
    <t>X-Ray Spectrom.</t>
  </si>
  <si>
    <t>2-s2.0-85066905207</t>
  </si>
  <si>
    <t>He R.-Y., Lai X.-M., Sun C.-S., Kung T.-S., Hong J.-Y., Jheng Y.-S., Liao W.-N., Chen J.-K., Liao Y.-F., Tu P.-H., Huang J.J.-T.</t>
  </si>
  <si>
    <t>13106027400;57212269844;55258370900;57212265307;57212267057;57212268094;57212267299;57113821800;57212279000;57212271406;35195919500;</t>
  </si>
  <si>
    <t>Nanoscopic Insights of Amphiphilic Peptide against the Oligomer Assembly Process to Treat Huntington's Disease</t>
  </si>
  <si>
    <t>Advanced Science</t>
  </si>
  <si>
    <t>10.1002/advs.201901165</t>
  </si>
  <si>
    <t>https://www.scopus.com/inward/record.uri?eid=2-s2.0-85076363101&amp;doi=10.1002%2fadvs.201901165&amp;partnerID=40&amp;md5=011bb3997d8e43ac77ce7898ff9f83b8</t>
  </si>
  <si>
    <t>Institute of Chemistry, Academia Sinica, Taipei, 11529, Taiwan; Institute of Biomedical Sciences, Academia Sinica, Taipei, 11529, Taiwan; Division of Urology, Department of Surgery, Tri-Service General Hospital, National Defense Medical Center, Taipei, 11490, Taiwan; Department of Chemical Engineering, National Taiwan University of Science and Technology, Taipei, 10607, Taiwan; Institute of Biomedical Engineering and Nanomedicine, National Health Research Institutes, Miaoli, 35053, Taiwan; Institute of Cellular and Organismic Biology, Academia Sinica, Taipei, 11529, Taiwan</t>
  </si>
  <si>
    <t>He, R.-Y., Institute of Chemistry, Academia Sinica, Taipei, 11529, Taiwan; Lai, X.-M., Institute of Biomedical Sciences, Academia Sinica, Taipei, 11529, Taiwan, Division of Urology, Department of Surgery, Tri-Service General Hospital, National Defense Medical Center, Taipei, 11490, Taiwan; Sun, C.-S., Institute of Chemistry, Academia Sinica, Taipei, 11529, Taiwan; Kung, T.-S., Institute of Chemistry, Academia Sinica, Taipei, 11529, Taiwan, Department of Chemical Engineering, National Taiwan University of Science and Technology, Taipei, 10607, Taiwan; Hong, J.-Y., Institute of Chemistry, Academia Sinica, Taipei, 11529, Taiwan; Jheng, Y.-S., Institute of Biomedical Sciences, Academia Sinica, Taipei, 11529, Taiwan; Liao, W.-N., Institute of Biomedical Engineering and Nanomedicine, National Health Research Institutes, Miaoli, 35053, Taiwan; Chen, J.-K., Division of Urology, Department of Surgery, Tri-Service General Hospital, National Defense Medical Center, Taipei, 11490, Taiwan, Institute of Biomedical Engineering and Nanomedicine, National Health Research Institutes, Miaoli, 35053, Taiwan; Liao, Y.-F., Institute of Cellular and Organismic Biology, Academia Sinica, Taipei, 11529, Taiwan; Tu, P.-H., Institute of Biomedical Sciences, Academia Sinica, Taipei, 11529, Taiwan, Division of Urology, Department of Surgery, Tri-Service General Hospital, National Defense Medical Center, Taipei, 11490, Taiwan; Huang, J.J.-T., Institute of Chemistry, Academia Sinica, Taipei, 11529, Taiwan</t>
  </si>
  <si>
    <t>Finding an effective therapeutic regimen is an urgent demand for various neurodegenerative disorders including Huntington's disease (HD). For the difficulties in observing the dynamic aggregation and oligomerization process of mutant Huntingtin (mHtt) in vivo, the evaluation of potential drugs at the molecular protein level is usually restricted. By combing lifetime-based fluorescence microscopies and biophysical tools, it is showcased that a designed amphiphilic peptide, which targets the mHtt at an early stage, can perturb the oligomer assembly process nanoscopically, suppress the amyloid property of mHtt, conformationally transform the oligomers and/or aggregates of mHtt, and ameliorate mHtt-induced neurological damage and aggregation in cell and HD mouse models. It is also found that this amphiphilic peptide is able to transport to the brain and rescue the memory deficit through intranasal administration, indicating its targeting specificity in vivo. In summary, a biophotonic platform is provided to investigate the oligomerization/aggregation process in detail that offers insight into the design and effect of a targeted therapeutic agent for Huntington's disease. © 2019 The Authors. Published by WILEY-VCH Verlag GmbH &amp; Co. KGaA, Weinheim</t>
  </si>
  <si>
    <t>amphiphilic peptides; fluorescence lifetime imaging; Huntington's disease; intranasal administration; oligomer assembly</t>
  </si>
  <si>
    <t>Assembly; Fluorescence imaging; Fluorescence microscopy; Oligomerization; Oligomers; Peptides; Amphiphilic peptides; Dynamic aggregation; Fluorescence lifetime imaging; Huntington's disease; Intranasal; Mutant huntingtin; Neurodegenerative disorders; Therapeutic agents; Neurodegenerative diseases</t>
  </si>
  <si>
    <t>He, R.-Y.; Institute of Chemistry, Academia SinicaTaiwan; 電子郵件: imreyu@gmail.com</t>
  </si>
  <si>
    <t>Adv. Sci.</t>
  </si>
  <si>
    <t>2-s2.0-85076363101</t>
  </si>
  <si>
    <t>Milyaeva O.Y., Campbell R.A., Gochev G., Loglio G., Lin S.-Y., Miller R., Noskov B.A.</t>
  </si>
  <si>
    <t>55376664100;23666264200;56536754200;7004387699;8578974500;8091118200;7003374408;</t>
  </si>
  <si>
    <t>Dynamic Surface Properties of Mixed Dispersions of Silica Nanoparticles and Lysozyme</t>
  </si>
  <si>
    <t>10.1021/acs.jpcb.9b03352</t>
  </si>
  <si>
    <t>https://www.scopus.com/inward/record.uri?eid=2-s2.0-85066915679&amp;doi=10.1021%2facs.jpcb.9b03352&amp;partnerID=40&amp;md5=06d4420d82cb613e549fcbd92b67de99</t>
  </si>
  <si>
    <t>Department of Colloid Chemistry, St. Petersburg State University, Universitetsky pr. 26, St. Petersburg, 198504, Russian Federation; Division of Pharmacy and Optometry, University of Manchester, Manchester, M13 9PT, United Kingdom; Institute of Physical Chemistry, WWU Münster, Münster, 48149, Germany; Institute of Physical Chemistry, Bulgarian Academy of Sciences, Sofia, 1113, Bulgaria; Institute of Condensed Matter Chemistry and Energy Technology, CNR-ICMATE, Genova, Italy; Chemical Engineering Department, National Taiwan University of Science and Technology, Taipei, 106, Taiwan; Max-Planck-Institute for Colloid and Interface Science, Golm, D-14476, Germany</t>
  </si>
  <si>
    <t>Milyaeva, O.Y., Department of Colloid Chemistry, St. Petersburg State University, Universitetsky pr. 26, St. Petersburg, 198504, Russian Federation; Campbell, R.A., Division of Pharmacy and Optometry, University of Manchester, Manchester, M13 9PT, United Kingdom; Gochev, G., Institute of Physical Chemistry, WWU Münster, Münster, 48149, Germany, Institute of Physical Chemistry, Bulgarian Academy of Sciences, Sofia, 1113, Bulgaria; Loglio, G., Institute of Condensed Matter Chemistry and Energy Technology, CNR-ICMATE, Genova, Italy; Lin, S.-Y., Chemical Engineering Department, National Taiwan University of Science and Technology, Taipei, 106, Taiwan; Miller, R., Max-Planck-Institute for Colloid and Interface Science, Golm, D-14476, Germany; Noskov, B.A., Department of Colloid Chemistry, St. Petersburg State University, Universitetsky pr. 26, St. Petersburg, 198504, Russian Federation</t>
  </si>
  <si>
    <t>The surface properties of mixed aqueous dispersions of lysozyme and silica nanoparticles were studied using surface-sensitive techniques in order to gain insight into the mechanism of the simultaneous adsorption of protein/nanoparticle complexes and free protein as well as the resulting layer morphologies. The properties were first monitored in situ during adsorption at the air/water interface using dilatational surface rheology, ellipsometry, and Brewster angle microscopy. Two main steps in the evolution of the surface properties were identified. First, the adsorption of complexes did not lead to significant deviations in the dynamic surface elasticity and dynamic surface pressure from those for a layer of adsorbed lysozyme globules. Second, through the gradual displacement of protein globules from the interfacial layer as a result of further complex adsorption, the layer became more dense with much higher dynamic surface elasticity (∼280 mN/m compared to ∼80 mN/m for a pure protein layer). These layers were shown to be fragile and could be easily broken into separate islands of irregular shape by a weak mechanical disturbance. The layer properties were then monitored following their transfer to solid substrates using atomic force microscopy and scanning electron microscopy. These layers were shown to consist of nanoparticles surrounded by a rough shell of protein globules, whereas some particles tended to form filamentous aggregates. This comprehensive study provides new mechanistic and morphological insight into the surface properties of a model protein/nanoparticle system, which is of fundamental interest in colloidal science and can be extended to systems of physiological relevance. © 2019 American Chemical Society.</t>
  </si>
  <si>
    <t>Adsorption; Atomic force microscopy; Dynamics; Elasticity; Enzymes; Nanoparticles; Physiological models; Scanning electron microscopy; Silica; Sols; Surface properties; Adsorption of proteins; Air/Water Interfaces; Aqueous dispersions; Brewster angle microscopy; Complex adsorptions; Dynamic surface pressure; Mechanical disturbance; Surface-sensitive technique; Silica nanoparticles</t>
  </si>
  <si>
    <t>Noskov, B.A.; Department of Colloid Chemistry, St. Petersburg State University, Universitetsky pr. 26, Russian Federation; 電子郵件: borisanno@rambler.ru</t>
  </si>
  <si>
    <t>2-s2.0-85066915679</t>
  </si>
  <si>
    <t>Jhou S.-Y., Hsu W.-C., Hsu C.-C.</t>
  </si>
  <si>
    <t>55240343900;57212049304;34974149800;</t>
  </si>
  <si>
    <t>A New Numerical Simulation Process for Footwear Slip Resistance Analysis</t>
  </si>
  <si>
    <t>IFMBE Proceedings</t>
  </si>
  <si>
    <t>10.1007/978-3-030-30636-6_7</t>
  </si>
  <si>
    <t>https://www.scopus.com/inward/record.uri?eid=2-s2.0-85075809187&amp;doi=10.1007%2f978-3-030-30636-6_7&amp;partnerID=40&amp;md5=46a04cae310b18e3b1f353ba0a3188d3</t>
  </si>
  <si>
    <t>Graduate Institute of Applied Science and Technology, National Taiwan University of Science and Technology, No. 43, Keelung Rd., Sec. 4, Taipei, 10607, Taiwan; Graduate Institute of Biomedical Engineering, National Taiwan University of Science and Technology, Taipei, 10607, Taiwan</t>
  </si>
  <si>
    <t>Jhou, S.-Y., Graduate Institute of Applied Science and Technology, National Taiwan University of Science and Technology, No. 43, Keelung Rd., Sec. 4, Taipei, 10607, Taiwan; Hsu, W.-C., Graduate Institute of Biomedical Engineering, National Taiwan University of Science and Technology, Taipei, 10607, Taiwan; Hsu, C.-C., Graduate Institute of Applied Science and Technology, National Taiwan University of Science and Technology, No. 43, Keelung Rd., Sec. 4, Taipei, 10607, Taiwan</t>
  </si>
  <si>
    <t>A high number of slip-and-fall incidents result in common injuries of daily life. The design of outsole tread pattern is one of the key factors which had a direct impact on slip resistance performance. The application of numerical simulation is an opportunity for footwear industry to evaluate the multiple outsole tread pattern design and ground condition in a more controlled and efficient manner than mechanical testing in the developing process. A complex three-dimensional (3D) FE model of the shoe was developed to evaluate the effect of outsole tread pattern design on slip resistance performance during the gait motion. The dynamic plantar pressure distributions were automatically applied as the loading condition in FE model which allowed to interpret the individualized subject condition. The herringbone tread design and higher real contact area between shoe and ground could achieve better slip resistance performance. The process of this study demonstrates the potential of numerical simulation for evaluating slip resistance performance. © 2020, Springer Nature Switzerland AG.</t>
  </si>
  <si>
    <t>Finite element analysis; Gait; Outsole tread pattern; Plantar pressure; Slip resistance</t>
  </si>
  <si>
    <t>Finite element method; Health; Mechanical testing; Numerical models; Traction (friction); Developing process; Gait; Plantar pressure distributions; Plantar pressures; Slip and fall incidents; Slip resistance; Threedimensional (3-d); Tread patterns; Medical informatics</t>
  </si>
  <si>
    <t>Hsu, C.-C.; Graduate Institute of Applied Science and Technology, National Taiwan University of Science and Technology, No. 43, Keelung Rd., Sec. 4, Taiwan; 電子郵件: hsucc@mail.ntust.edu.tw</t>
  </si>
  <si>
    <t>Lin K.-P.Magjarevic R.de Carvalho P.</t>
  </si>
  <si>
    <t>IFMBE Proc.</t>
  </si>
  <si>
    <t>Conference Paper</t>
  </si>
  <si>
    <t>2-s2.0-85075809187</t>
  </si>
  <si>
    <t>Lo N.-W., Hsu S.-H.</t>
  </si>
  <si>
    <t>23389650800;57211158245;</t>
  </si>
  <si>
    <t>A Secure IoT Firmware Update Framework Based on MQTT Protocol</t>
  </si>
  <si>
    <t>Advances in Intelligent Systems and Computing</t>
  </si>
  <si>
    <t>10.1007/978-3-030-30440-9_18</t>
  </si>
  <si>
    <t>https://www.scopus.com/inward/record.uri?eid=2-s2.0-85072842375&amp;doi=10.1007%2f978-3-030-30440-9_18&amp;partnerID=40&amp;md5=abbf74725f0db266ca16090df6e873c3</t>
  </si>
  <si>
    <t>National Taiwan University of Science and Technology, Taipei, Taiwan</t>
  </si>
  <si>
    <t>Lo, N.-W., National Taiwan University of Science and Technology, Taipei, Taiwan; Hsu, S.-H., National Taiwan University of Science and Technology, Taipei, Taiwan</t>
  </si>
  <si>
    <t>Recently massive Internet of Things have been deployed around the world. With data collected from sensors and functionalities provided by micro-controller based devices, new applications have emerged through big data analytics and autonomous real-time system responses. To support quality of service for deployed IoT devices, firmware update is a necessary task for IoT vendors. However, malicious attackers have been penetrated traditional firmware update processes and mechanisms to compromise deployed IoT devices, and launch destructive attacks through these controlled devices. In this paper, a secure IoT firmware update framework based on MQTT protocol is proposed. We picture a general firmware update model with IoT devices, gateway devices, firmware distribution broker servers, and firmware deployment servers of IoT vendors. Based on this model, a secure firmware update mechanism is developed to help IoT devices authenticate the source of received firmware and verify the integrity of the received firmware. MQTT protocol is adopted in the proposed framework to efficiently distribute new versions of firmware for IoT vendors. Cryptologic primitives such as Elliptic Curve based Diffie-Hellman key exchange and key-hashed message authentication code are used to secure the proposed process and corresponding protocols. Security analysis is conducted to evaluate security strength of the proposed framework. © Springer Nature Switzerland AG 2020.</t>
  </si>
  <si>
    <t>ECDH; Firmware update; IoT; MQTT</t>
  </si>
  <si>
    <t>Architecture; Cryptography; Data Analytics; Firmware; Gateways (computer networks); Information systems; Information use; Interactive computer systems; Quality of service; Real time systems; Diffie-Hellman key exchange; ECDH; Firmware updates; Hashed message authentication codes; MQTT; New applications; Security analysis; Security strengths; Internet of things</t>
  </si>
  <si>
    <t>Lo, N.-W.; National Taiwan University of Science and TechnologyTaiwan; 電子郵件: nwlo@cs.ntust.edu.tw</t>
  </si>
  <si>
    <t>Borzemski L.Swiatek J.Wilimowska Z.</t>
  </si>
  <si>
    <t>Adv. Intell. Sys. Comput.</t>
  </si>
  <si>
    <t>2-s2.0-85072842375</t>
  </si>
  <si>
    <t>Chen C.-H., Che L.-Y.</t>
  </si>
  <si>
    <t>35200270400;57210234962;</t>
  </si>
  <si>
    <t>User experience study of live streaming news with a second screen on a mobile device</t>
  </si>
  <si>
    <t>10.1007/978-3-030-25629-6_72</t>
  </si>
  <si>
    <t>https://www.scopus.com/inward/record.uri?eid=2-s2.0-85069991750&amp;doi=10.1007%2f978-3-030-25629-6_72&amp;partnerID=40&amp;md5=c9bbedcb4a3e14d5305e3d911f853a14</t>
  </si>
  <si>
    <t>Department of Design, National Taiwan University of Science and Technology, Taipei, 10607, Taiwan</t>
  </si>
  <si>
    <t>Chen, C.-H., Department of Design, National Taiwan University of Science and Technology, Taipei, 10607, Taiwan; Che, L.-Y., Department of Design, National Taiwan University of Science and Technology, Taipei, 10607, Taiwan</t>
  </si>
  <si>
    <t>With the increasing use of mobile devices, users in recent years tend to use their smart mobile phones or tablets to obtain instant information. While staying at home, users may also like to watch live streaming news on TV and utilize their mobile devices as a second screen to interact with the news in order to share feedbacks to friends or obtain more detailed information pertinent to that particular news. The purpose of this study is to investigate the user experience (UX) when users watch live streaming news on TV and use their smart mobile devices as a second screen for various social interaction requirements. It is hoped users will have more opportunities to share their viewpoints and search for more information regarding that particular news to the public, and their voices can easily be heard. © 2020, Springer Nature Switzerland AG.</t>
  </si>
  <si>
    <t>Interaction design; Live streaming news; Second screen; User experience</t>
  </si>
  <si>
    <t>User interfaces; Watches; Interaction design; Live streaming; Second screens; Smart Mobile Phones; Social interactions; User experience; User experiences (ux); Interactive television</t>
  </si>
  <si>
    <t>Chen, C.-H.; Department of Design, National Taiwan University of Science and TechnologyTaiwan; 電子郵件: cchen@mail.ntust.edu.tw</t>
  </si>
  <si>
    <t>Ahram T.Taiar R.Colson S.Choplin A.</t>
  </si>
  <si>
    <t>2-s2.0-85069991750</t>
  </si>
  <si>
    <t>Lin T.S.</t>
  </si>
  <si>
    <t>36172330100;</t>
  </si>
  <si>
    <t>Conceptualizing a Sharing Economy Service Through an Information Design Approach</t>
  </si>
  <si>
    <t>10.1007/978-3-030-20454-9_34</t>
  </si>
  <si>
    <t>https://www.scopus.com/inward/record.uri?eid=2-s2.0-85067699814&amp;doi=10.1007%2f978-3-030-20454-9_34&amp;partnerID=40&amp;md5=e1749ceb9f8077f9c4e39643e860f0c6</t>
  </si>
  <si>
    <t>Design Department, National Taiwan University of Science and Technology, 43, Keelung Rd., 106, Taipei City, Taiwan</t>
  </si>
  <si>
    <t>Lin, T.S., Design Department, National Taiwan University of Science and Technology, 43, Keelung Rd., 106, Taipei City, Taiwan</t>
  </si>
  <si>
    <t>With the rapid change in technology and the popularity of online-offline activities, the applications of Internet of Things allows various objects, things and services to connected to each other anytime, anywhere. The efficiency and the effectiveness of information enhances both production and management. Better information design motivates users and enriches their experience. This study aims to build a sharing economy service network through a visual information approach. Through the processes of inventory, thinking, planning and building, the research team searches for the touch points, gaps and opportunities throughout the user’s journey in order to understand the current situation and design a new service. The relationship between stakeholders and visitors/users is visualized during the analytical phase. Visual information viewpoints are applied for design development and for preparing service guild kits. © 2020, Springer Nature Switzerland AG.</t>
  </si>
  <si>
    <t>IoT; Service; Sharing economy; Visual information</t>
  </si>
  <si>
    <t>Artificial intelligence; Internet of things; Systems engineering; Current situation; Design development; Information design; Research teams; Service; Service network; Sharing economy; Visual information; Human engineering</t>
  </si>
  <si>
    <t>Lin, T.S.; Design Department, National Taiwan University of Science and Technology, 43, Keelung Rd., 106, Taiwan; 電子郵件: tingyi.desk@gmail.com</t>
  </si>
  <si>
    <t>Ahram T.</t>
  </si>
  <si>
    <t>2-s2.0-85067699814</t>
  </si>
  <si>
    <t>Wang C.-H., Zeng J.-X., Chen P.-C., Chiang H.-H.K.</t>
  </si>
  <si>
    <t>57212049280;57212048544;8521922100;57200723659;</t>
  </si>
  <si>
    <t>Raman Spectroscopic Urine Crystal Detection and Clinical Significance Study on Urolithiasis Management</t>
  </si>
  <si>
    <t>10.1007/978-3-030-30636-6_18</t>
  </si>
  <si>
    <t>https://www.scopus.com/inward/record.uri?eid=2-s2.0-85075812232&amp;doi=10.1007%2f978-3-030-30636-6_18&amp;partnerID=40&amp;md5=2d2721bbe2feb49b86fd3b37db24923f</t>
  </si>
  <si>
    <t>Department of Biomedical Engineering, National Yang-Ming University, No. 155, Sec. 2, Linong Street, Taipei, Taiwan; Department of Mechanical Engineering, National Taiwan University of Science and Technology, Taipei, Taiwan</t>
  </si>
  <si>
    <t>Wang, C.-H., Department of Biomedical Engineering, National Yang-Ming University, No. 155, Sec. 2, Linong Street, Taipei, Taiwan; Zeng, J.-X., Department of Mechanical Engineering, National Taiwan University of Science and Technology, Taipei, Taiwan; Chen, P.-C., Department of Mechanical Engineering, National Taiwan University of Science and Technology, Taipei, Taiwan; Chiang, H.-H.K., Department of Biomedical Engineering, National Yang-Ming University, No. 155, Sec. 2, Linong Street, Taipei, Taiwan</t>
  </si>
  <si>
    <t>Urolithiasis is a common disease with high recurrence rate. According to the record, the prevalence rate of urolithiasis is about 4–15% in Asia, Europe and America while the recurrence rate of urolithiasis is more than 50% after the treatment. The research done by the University of Chicago indicates that the presence of crystals in urine is an important factor of stone formation. Previous studies also conclude that the compound of crystals and stones are highly correlated. Therefore, it is important to analyze urine crystals accurately to prevent potential stone formation. Our Raman spectroscopic urine crystal detection system features the specially designed microfluidic chip with a chamber, the patented technology of crystal collection using Fe3O4 nanoclusters and the 785-nm excitation wavelength automatic Raman microscope we constructed. This system can instantly extract crystals from urine, and the composition of crystals are determined accurately by Raman spectroscopy. It will be a much more powerful and more efficient tool on urine crystal analysis. The clinical significance study of urine crystals on urolithiasis management mainly focuses on the relationship between morphology including auto-fluorescence of urine crystals and urolithiasis. The urine samples and renal calculi from urolithiasis patients were collected from Taipei Veterans General Hospital and Taipei City Hospital and all the samples were analysized with our Raman spectroscopic urine crystal detection system. Statistically, the pre-surgery urine samples of urolithiasis patients tend to have more atypical crystals in shape, composition and auto-fluorescence incidence than non-patients’. Our data indicates that the pattern of urine crystals plays a significant role in clinical urolithiasis management. © 2020, Springer Nature Switzerland AG.</t>
  </si>
  <si>
    <t>Auto-fluorescence; Microfluidic chip; Raman spectroscopy; Urine crystal; Urolithiasis</t>
  </si>
  <si>
    <t>Biomineralization; Fluidic devices; Fluorescence; Health; Hospitals; Iron oxides; Magnetite; Microfluidics; Patents and inventions; Raman spectroscopy; Excitation wavelength; General hospitals; Highly-correlated; Microfluidic chip; Patented technology; Raman spectroscopic; University of Chicago; Urolithiasis; Medical informatics</t>
  </si>
  <si>
    <t>Wang, C.-H.; Department of Biomedical Engineering, National Yang-Ming University, No. 155, Sec. 2, Linong Street, Taiwan; 電子郵件: wang228jason@gmail.com</t>
  </si>
  <si>
    <t>2-s2.0-85075812232</t>
  </si>
  <si>
    <t>Chen Y.-Y., Hsu C.-Y., Shih K.-S., Hsu C.-C.</t>
  </si>
  <si>
    <t>57208084532;57212049338;14521449200;34974149800;</t>
  </si>
  <si>
    <t>Biomechanical Analysis of Pullout Strength of Spinal Pedicle Screws with Full Insertion and Back-Out Using Finite Element Method</t>
  </si>
  <si>
    <t>10.1007/978-3-030-30636-6_12</t>
  </si>
  <si>
    <t>https://www.scopus.com/inward/record.uri?eid=2-s2.0-85075809526&amp;doi=10.1007%2f978-3-030-30636-6_12&amp;partnerID=40&amp;md5=7fde34876bf69fa537d50dcbf549ed3e</t>
  </si>
  <si>
    <t>Graduate Institute of Applied Science and Technology, National Taiwan University of Science and Technology, No. 43, Keelung Road, Sec. 4, Taipei, 10607, Taiwan; Department of Mechanical Engineering, National Taiwan University of Science and Technology, Taipei, 106, Taiwan; Department of Orthopedic Surgery, Shin Kong Wu Ho-Su Memorial Hospital, Taipei, 111, Taiwan</t>
  </si>
  <si>
    <t>Chen, Y.-Y., Graduate Institute of Applied Science and Technology, National Taiwan University of Science and Technology, No. 43, Keelung Road, Sec. 4, Taipei, 10607, Taiwan; Hsu, C.-Y., Department of Mechanical Engineering, National Taiwan University of Science and Technology, Taipei, 106, Taiwan; Shih, K.-S., Department of Orthopedic Surgery, Shin Kong Wu Ho-Su Memorial Hospital, Taipei, 111, Taiwan; Hsu, C.-C., Graduate Institute of Applied Science and Technology, National Taiwan University of Science and Technology, No. 43, Keelung Road, Sec. 4, Taipei, 10607, Taiwan</t>
  </si>
  <si>
    <t>Pedicle screws might be backed out after screw insertion. Past studies had evaluated the pedicle screws with full insertion and back-out using experimental approaches. Unfortunately, there is rare study to investigate this problem using numerical approaches. Thus, the purpose of this study was to analyze the pullout performance of spinal pedicle screws with fully inserted setting or backed out using finite element method. Twelve types of spinal pedicle screws were developed using SolidWorks. Each screw with the full insertion, backed-out 90o, and backed-out 180o were considered to evaluate their pullout performance using ANSYS Workbench. Additionally, a bone compaction technique was developed and applied in the present study. The results showed that the pullout performance of the conical pedicle screws was significantly reduced compared to that of the cylindrical pedicle screws in situation of screw back-out. Both the screw geometry and bone compaction effect were the key parameters for the evaluation of pullout performance. © 2020, Springer Nature Switzerland AG.</t>
  </si>
  <si>
    <t>Back-out; Finite element method; Pedicle screw; Pullout performance</t>
  </si>
  <si>
    <t>Compaction; Health; Medical informatics; Screws; Ansys workbenches; Back-out; Biomechanical analysis; Experimental approaches; Numerical approaches; Pedicle screws; Pull-out strength; Pullout performance; Finite element method</t>
  </si>
  <si>
    <t>Hsu, C.-C.; Graduate Institute of Applied Science and Technology, National Taiwan University of Science and Technology, No. 43, Keelung Road, Sec. 4, Taiwan; 電子郵件: hsucc@mail.ntust.edu.tw</t>
  </si>
  <si>
    <t>2-s2.0-85075809526</t>
  </si>
  <si>
    <t>Huang K.-T., Shih K.-S., Hsu C.-C.</t>
  </si>
  <si>
    <t>57212049465;14521449200;34974149800;</t>
  </si>
  <si>
    <t>A Numerical Study of Different Hallux Valgus Treatments Using Three-Dimensional Human Musculoskeletal Lower Extremity Models</t>
  </si>
  <si>
    <t>10.1007/978-3-030-30636-6_8</t>
  </si>
  <si>
    <t>https://www.scopus.com/inward/record.uri?eid=2-s2.0-85075805962&amp;doi=10.1007%2f978-3-030-30636-6_8&amp;partnerID=40&amp;md5=4811e28af5afd5696fda868a3a64d253</t>
  </si>
  <si>
    <t>Department of Mechanical Engineering, National Taiwan University of Science and Technology, Taipei, 10607, Taiwan; Department of Orthopedic Surgery, Shin Kong Wu Ho-Su Memorial Hospital, Taipei, 111, Taiwan; Graduate Institute of Applied Science and Technology, National Taiwan University of Science and Technology, No. 43, Keelung Rd., Sec. 4, Taipei, 10607, Taiwan</t>
  </si>
  <si>
    <t>Huang, K.-T., Department of Mechanical Engineering, National Taiwan University of Science and Technology, Taipei, 10607, Taiwan; Shih, K.-S., Department of Orthopedic Surgery, Shin Kong Wu Ho-Su Memorial Hospital, Taipei, 111, Taiwan; Hsu, C.-C., Graduate Institute of Applied Science and Technology, National Taiwan University of Science and Technology, No. 43, Keelung Rd., Sec. 4, Taipei, 10607, Taiwan</t>
  </si>
  <si>
    <t>Hallux valgus (HV) was one of the most frequent human foot deformities. The aim of this study was to evaluate mechanical responses and stabilities of the plate implants and Kirschner wire (KW) after the distal metatarsal osteotomy in HV treatment by using finite element (FE) analysis. A three-dimensional FE model of lower extremity was developed to evaluate the four plate fixation methods and three KW fixation methods in weight bearing. The results showed that all the plate fixations revealed better first metatarsal stability than KW. For the result of the contact pressure, the 6-holes-6-screws dynamic compression plate implant had highest result than others plate implant. Adding the bandage to the KW fixation had a highest result in all implant. © 2020, Springer Nature Switzerland AG.</t>
  </si>
  <si>
    <t>Finite elements analysis; Hallux valgus; Kirschner wire; Plate fixation</t>
  </si>
  <si>
    <t>Health; Contact pressures; Dynamic compression plates; Finite elements analysis; Hallux valgus; Kirschner wire; Lower extremity models; Mechanical response; Plate fixation; Medical informatics</t>
  </si>
  <si>
    <t>2-s2.0-85075805962</t>
  </si>
  <si>
    <t>Basyaruddin, Cheng M.Y.</t>
  </si>
  <si>
    <t>57197845691;56576464800;</t>
  </si>
  <si>
    <t>Issues of shear deformation measurement in experimental studies</t>
  </si>
  <si>
    <t>IOP Conference Series: Materials Science and Engineering</t>
  </si>
  <si>
    <t>10.1088/1757-899X/620/1/012063</t>
  </si>
  <si>
    <t>https://www.scopus.com/inward/record.uri?eid=2-s2.0-85075986446&amp;doi=10.1088%2f1757-899X%2f620%2f1%2f012063&amp;partnerID=40&amp;md5=ec0c381b4d544edbaa182f0b3626ceb5</t>
  </si>
  <si>
    <t>Dept. of Civil Engineering, Institut Teknologi Kalimatan, Balikpapan, Indonesia; Dept. of Structural Engineering, National Taiwan University of Science and Technology, Taipei, Taiwan</t>
  </si>
  <si>
    <t>Basyaruddin, Dept. of Civil Engineering, Institut Teknologi Kalimatan, Balikpapan, Indonesia; Cheng, M.Y., Dept. of Structural Engineering, National Taiwan University of Science and Technology, Taipei, Taiwan</t>
  </si>
  <si>
    <t>Shear deformation determined using "X configuration method" as traditional instrumentation plan is controversial. Shear deformation of two specimens was re-investigated in this research. One of those (SP3) was representing a RC beam member using a single curvature test scenario and a coupling beam specimen (CB2) was representing a RC beam member using double curvature test scenario. The new instrumentation technology, optical system, provides a useful tool to evaluate different traditional instrumentation plans. Shear deformation is evaluated with different gauge lengths. The best-possible solutions of both specimens are determined using the optical system with the finest grid. Error is estimated by comparing results from "X Configuration" method with the best-possible solution. Analysis results indicate that the smaller gauge length yields the better results. A gauge length of 6.3 in. (160 mm) from X configuration method gives the smallest error, less than 10 %, in measuring shear deformation in a flexural governed member. It suggests that the gauge length to \measure shear deformation in a coupling beam specimen can be limited within 16.5 in. (420 mm). The largest gauge length from X configuration method in measuring shear deformation shows the largest error for both specimen SP3 and specimen CB2. © 2019 IOP Publishing Ltd.</t>
  </si>
  <si>
    <t>Errors; Gages; Optical systems; Coupling beam; Deformation measurements; Double curvature; Gauge length; Instrumentation technologies; RC beams; Test scenario; Shear deformation</t>
  </si>
  <si>
    <t>Suprapto B.Y.SalomaHerlinaDwijayanti S.</t>
  </si>
  <si>
    <t>IOP Conf. Ser. Mater. Sci. Eng.</t>
  </si>
  <si>
    <t>2-s2.0-85075986446</t>
  </si>
  <si>
    <t>Huang H.T., Chen C.P., Tsaih S.J.</t>
  </si>
  <si>
    <t>57211796340;57211793433;57211791691;</t>
  </si>
  <si>
    <t>Preferred criteria in winning budget hotel interior design projects in China</t>
  </si>
  <si>
    <t>10.1088/1757-899X/652/1/012007</t>
  </si>
  <si>
    <t>https://www.scopus.com/inward/record.uri?eid=2-s2.0-85075016143&amp;doi=10.1088%2f1757-899X%2f652%2f1%2f012007&amp;partnerID=40&amp;md5=36a0affef6e20b0914fdbf8ff2c35053</t>
  </si>
  <si>
    <t>Department of Architecture, National Taiwan University of Science and Technology, Taiwan</t>
  </si>
  <si>
    <t>Huang, H.T., Department of Architecture, National Taiwan University of Science and Technology, Taiwan; Chen, C.P., Department of Architecture, National Taiwan University of Science and Technology, Taiwan; Tsaih, S.J., Department of Architecture, National Taiwan University of Science and Technology, Taiwan</t>
  </si>
  <si>
    <t>In the competitive Chinese market, to win an interior budget hotel design project, a sound proposal with attractive and preferred criteria is a must. In order to propose and win interior budget hotel design projects, it is necessary to understand client's perspectives. Through literature reviews and interviews with practitioners and architecture professors; twenty criteria from value creation, economic advantage and tender quality aspects were derived. Three groups of a total 30 budget hotel operating and management personnel have participated the survey. Kano's two-dimensional model along with Yang's refined Kano model and Importance and Satisfaction model have been applied to come up with the ranking of the preferred criteria to be included in a design proposal. One-way ANOVA with Schefe's post hoc test were used to see the insight of budget hotel CEOs' views on the twenty criteria. The results show that construction phase scheduling &amp; control, construction cost control, systemized corporate identification, design phase scheduling &amp; control, customer segment identification, easy to maintain design, easy to operate design, cultural heritage connection, room storytelling, and amenity storytelling are the top ten preferred design criteria for an interior designer to win budget hotel projects in China. © Published under licence by IOP Publishing Ltd.</t>
  </si>
  <si>
    <t>Architectural design; Hotels; Human resource management; Scheduling; Construction costs; Construction phase; Cultural heritages; Economic advantages; Interior designers; Literature reviews; Satisfaction model; Two dimensional model; Budget control</t>
  </si>
  <si>
    <t>2-s2.0-85075016143</t>
  </si>
  <si>
    <t>Wang P.-K., Perng Y.-H.</t>
  </si>
  <si>
    <t>57211779851;6701627973;</t>
  </si>
  <si>
    <t>Critical Criteria for Customer Satisfaction of Interior Design</t>
  </si>
  <si>
    <t>10.1088/1757-899X/652/1/012012</t>
  </si>
  <si>
    <t>https://www.scopus.com/inward/record.uri?eid=2-s2.0-85075001628&amp;doi=10.1088%2f1757-899X%2f652%2f1%2f012012&amp;partnerID=40&amp;md5=d0c7bea10849cf4c65bb84f876d8f445</t>
  </si>
  <si>
    <t>Department of Architecture, National Taiwan University of Science and Technology, Pa Te Rd, Songshan Dist., Taipei, Taiwan</t>
  </si>
  <si>
    <t>Wang, P.-K., Department of Architecture, National Taiwan University of Science and Technology, Pa Te Rd, Songshan Dist., Taipei, Taiwan; Perng, Y.-H., Department of Architecture, National Taiwan University of Science and Technology, Pa Te Rd, Songshan Dist., Taipei, Taiwan</t>
  </si>
  <si>
    <t>Because of the wide scope of interior design work, the satisfaction of interior design service customers is easily affected by perception differences. This study developed a set of indicators that can be used to evaluate interior-design-related customer satisfaction. Potential factors were first identified by conducting a literature review and in-depth interviews. The modified Delphi method was then employed to establish the analytic hierarchy process (AHP) framework. Lastly, the AHP method was used to identify the key indicators. The study results revealed 4 dimensions and 15 factors. The results of this study can serve as a reference for the interior design industry. © Published under licence by IOP Publishing Ltd.</t>
  </si>
  <si>
    <t>Analytic hierarchy process; Architectural design; Hierarchical systems; Interiors (building); Sales; AHP method; Analytic hierarchy process (ahp); In-depth interviews; Interior designs; Key indicator; Literature reviews; Modified Delphi method; Customer satisfaction</t>
  </si>
  <si>
    <t>2-s2.0-85075001628</t>
  </si>
  <si>
    <t>Tse-Hsiung L., Perng Y.-H.</t>
  </si>
  <si>
    <t>57211783514;6701627973;</t>
  </si>
  <si>
    <t>Key factors affecting the rent of office buildings: Case study on Taipei 101</t>
  </si>
  <si>
    <t>10.1088/1757-899X/652/1/012066</t>
  </si>
  <si>
    <t>https://www.scopus.com/inward/record.uri?eid=2-s2.0-85074990032&amp;doi=10.1088%2f1757-899X%2f652%2f1%2f012066&amp;partnerID=40&amp;md5=55e557dcc6b3cd3be3dd212c2ad8d838</t>
  </si>
  <si>
    <t>Department of Architecture, National Taiwan University of Science and Technology, Taipei City, 10607, Taiwan</t>
  </si>
  <si>
    <t>Tse-Hsiung, L., Department of Architecture, National Taiwan University of Science and Technology, Taipei City, 10607, Taiwan; Perng, Y.-H., Department of Architecture, National Taiwan University of Science and Technology, Taipei City, 10607, Taiwan</t>
  </si>
  <si>
    <t>An exploration of the rent of office buildings in metropolises worldwide indicates that in response to the level of overall economic development, tenants often need to consider numerous factors when selecting the location of their offices, whereas landlords attempt to increase the rent of their buildings by using high-grade building materials to renovate the buildings and offering new facilities and property management services to meet the various needs of tenants. This study adopted the Delphic hierarchy process and analytic hierarchy process to explore office building rent in Taipei City by distributing a questionnaire to experts in the real estate field who possess practical experience in executing real estate projects. Specifically, the study investigated how office building rent is affected by factors such as geographical location and public facilities, thereby generating a reference for identifying related key factors. Analyzing the data collected from the questionnaire and the weighted indictor scores revealed that location in the main business district is the most crucial factor, followed by proximity to a Taipei Mass Rapid Transit station and the office building being a renowned landmark. By contrast, adequate property management is not a primary factor considered by the experts. © Published under licence by IOP Publishing Ltd.</t>
  </si>
  <si>
    <t>Location; Rapid transit; Surveys; Business district; Economic development; Geographical locations; Hierarchy process; Mass rapid transit; Practical experience; Property management; Real-estate projects; Office buildings</t>
  </si>
  <si>
    <t>2-s2.0-85074990032</t>
  </si>
  <si>
    <t>Hsiao J.S., Chen J.C.-P., Lucky Shin-Jyun T.</t>
  </si>
  <si>
    <t>57211777903;57204516204;57211793448;</t>
  </si>
  <si>
    <t>Implementation of certified intelligent building in Taiwan</t>
  </si>
  <si>
    <t>10.1088/1757-899X/652/1/012006</t>
  </si>
  <si>
    <t>https://www.scopus.com/inward/record.uri?eid=2-s2.0-85074988916&amp;doi=10.1088%2f1757-899X%2f652%2f1%2f012006&amp;partnerID=40&amp;md5=d4d54bd6829cd34bf45a007f902e7244</t>
  </si>
  <si>
    <t>Hsiao, J.S., Department of Architecture, National Taiwan University of Science and Technology, Taiwan; Chen, J.C.-P., Department of Architecture, National Taiwan University of Science and Technology, Taiwan; Lucky Shin-Jyun, T., Department of Architecture, National Taiwan University of Science and Technology, Taiwan</t>
  </si>
  <si>
    <t>Government of Taiwan since 2002 has been promoting certified and pre-certified intelligent buildings. It was introduced to meet occupant's safety, comfort, convenience, and efficiency concerns with powerful automation and integrating systems in building. Energy saving, ease to maintained and management are the by-product of it. Based on total numbers of intelligent building permit issued and its total floor area, the certified and pre-certified intelligent building seems to be growing fast. However, the proportion between government owned and private sector projects are unbalanced. How to encourage private sector to participate and implement the certification of intelligent building is the aim of this study. To find out the possible factors that contributed the deferring of implementation on intelligent building from private sectors, experts in building construction industry include developers, architects, MEP integrators, real estate agents, and property managers have been invited to share the concerns. Delphi method was first used to develop the possible and consensus factors from the experts. Analytic hierarchy process was then used to rank the important key factors based on experts' responses. The results could be utilized as basis for government agencies to formulate relevant policies and incentives on promoting certified and pre-certified intelligent building in private sectors. © Published under licence by IOP Publishing Ltd.</t>
  </si>
  <si>
    <t>Construction industry; Energy conservation; Delphi method; Government agencies; In-buildings; Integrating systems; Private sectors; Private-sector projects; Property manager; Real estate agents; Intelligent buildings</t>
  </si>
  <si>
    <t>2-s2.0-85074988916</t>
  </si>
  <si>
    <t>Lin M.-F., Perng Y.-H.</t>
  </si>
  <si>
    <t>57211779347;6701627973;</t>
  </si>
  <si>
    <t>Exploration of key commercial space design indicators</t>
  </si>
  <si>
    <t>10.1088/1757-899X/652/1/012067</t>
  </si>
  <si>
    <t>https://www.scopus.com/inward/record.uri?eid=2-s2.0-85074981978&amp;doi=10.1088%2f1757-899X%2f652%2f1%2f012067&amp;partnerID=40&amp;md5=2e90e3cbee36175f1dc9b3075b37d58c</t>
  </si>
  <si>
    <t>Lin, M.-F., Department of Architecture, National Taiwan University of Science and Technology, Taiwan; Perng, Y.-H., Department of Architecture, National Taiwan University of Science and Technology, Taiwan</t>
  </si>
  <si>
    <t>The designs of commercial spaces change with time. This study explored competitive factors that affect commercial space development by using the Delphic hierarchy process with the aim of enhancing the overall performance of commercial spaces in a highly competitive retail market. The findings provide key factors that can be used by shopping center operators when selecting commercial space designers. Competitiveness indices were proposed by referring to the literature and conducting interviews with industry experts, scholars, and practitioners. Subsequently, hierarchy structures and indices were established, and relative weights were allocated to each dimension and index. Finally, the evaluation data were calculated and consistency tests were conducted. This study adopted 18 performance indicators to demonstrate the validity of the overall competitiveness indicators, which were verified as possessing high validity. © Published under licence by IOP Publishing Ltd.</t>
  </si>
  <si>
    <t>Condensed matter physics; Engineering; Industrial engineering; Materials science; Competitive factor; Competitiveness indices; Consistency tests; Hierarchy process; Hierarchy structure; Industry experts; Performance indicators; Space development; Competition</t>
  </si>
  <si>
    <t>2-s2.0-85074981978</t>
  </si>
  <si>
    <t>Tran M.Q., Liu M.K.</t>
  </si>
  <si>
    <t>57208652237;55922216200;</t>
  </si>
  <si>
    <t>Chatter Identification in End Milling Process Based on Cutting Force Signal Processing</t>
  </si>
  <si>
    <t>10.1088/1757-899X/654/1/012001</t>
  </si>
  <si>
    <t>https://www.scopus.com/inward/record.uri?eid=2-s2.0-85076963813&amp;doi=10.1088%2f1757-899X%2f654%2f1%2f012001&amp;partnerID=40&amp;md5=16cb0ee32a4c72d8bf0d68ccefb61117</t>
  </si>
  <si>
    <t>Deparment of Mechanical Engineering, National Taiwan University of Science and Technology, Taipei, Taiwan; Center for Cyber-physical System Innovation, National Taiwan University of Science and Technology, Taipei, Taiwan</t>
  </si>
  <si>
    <t>Tran, M.Q., Deparment of Mechanical Engineering, National Taiwan University of Science and Technology, Taipei, Taiwan, Center for Cyber-physical System Innovation, National Taiwan University of Science and Technology, Taipei, Taiwan; Liu, M.K., Deparment of Mechanical Engineering, National Taiwan University of Science and Technology, Taipei, Taiwan, Center for Cyber-physical System Innovation, National Taiwan University of Science and Technology, Taipei, Taiwan</t>
  </si>
  <si>
    <t>During milling process, chatter is one of the major limitations of productivity, it has more negative effects on the surface finish, dimensional accuracy and tool life. It is thus necessary to detect and avoid chatter occurrence. In this study, a chatter detection approach based on cutting force signal is presented. The milling force signals were measured by cutting force sensor and then analyzed by using time-frequency analysis approaches such as short-time Fourier transform (STFT) and continuous wavelet transform (CWT) in order to identify chatter. The different sets of cutting conditions were utilized to recognize chatter presence. The spectrogram and scalogram results of the force signals represented a great difference in frequency content between stable and unstable cuttings. The analysis results were then validated by cutting force behavior in the time domain. © Published under licence by IOP Publishing Ltd.</t>
  </si>
  <si>
    <t>Cutting tools; Milling (machining); Signal processing; Time domain analysis; Wavelet transforms; Continuous wavelet transforms; Cutting force signals; Detection approach; Dimensional accuracy; End-milling process; Frequency contents; Short time Fourier transforms; Time-frequency analysis approaches; Cutting</t>
  </si>
  <si>
    <t>Liu, M.K.; Deparment of Mechanical Engineering, National Taiwan University of Science and TechnologyTaiwan; 電子郵件: mkliu@mail.ntust.edu.tw</t>
  </si>
  <si>
    <t>2-s2.0-85076963813</t>
  </si>
  <si>
    <t>Wulandari S.N., Li A.J., Wahyudi H.</t>
  </si>
  <si>
    <t>57212405164;57212405928;57203684302;</t>
  </si>
  <si>
    <t>Effects of pore water pressure on cohesive-frictional slope stability by limit analysis</t>
  </si>
  <si>
    <t>IOP Conference Series: Earth and Environmental Science</t>
  </si>
  <si>
    <t>10.1088/1755-1315/351/1/012015</t>
  </si>
  <si>
    <t>https://www.scopus.com/inward/record.uri?eid=2-s2.0-85076625822&amp;doi=10.1088%2f1755-1315%2f351%2f1%2f012015&amp;partnerID=40&amp;md5=171827718b8f4a234db428f267863bde</t>
  </si>
  <si>
    <t>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t>
  </si>
  <si>
    <t>Wulandari, S.N., Department of Civil and Construction Engineering, National Taiwan University of Science and Technology, No.43, Keelung Road, Sec.4, Da'an District, Taipei City, 10607, Taiwan, Department of Civil Engineering, Institut Teknologi Sepuluh Nopember, Campus ITS Keputih, Sukolilo, Surabaya, 60111, Indonesia; Li, A.J., Department of Civil and Construction Engineering, National Taiwan University of Science and Technology, No.43, Keelung Road, Sec.4, Da'an District, Taipei City, 10607, Taiwan; Wahyudi, H., Department of Civil Engineering, Institut Teknologi Sepuluh Nopember, Campus ITS Keputih, Sukolilo, Surabaya, 60111, Indonesia</t>
  </si>
  <si>
    <t>In the region there was generally influenced by seasonal weather such as highly rainfall intensity, the slope failure will be influenced by the existence of water and these conditions may trigger the changing of failure surface on the slope. The increasing pore water pressure causes shear strength reduction and shear stength enhancement. Consequently, the water level changes need to be evaluated conscientiously. In this paper, the various water levels are applied to perform the different pore water pressure conditions below the ground surface. Many methods are commonly used to predict the slope stability failure mechanism, including limit analysis. Limit analysis has been more widely employed for stability assessment in recent years because of its accuracy. In limit analyses, gravity multiplier will be adopted in this paper by using two-dimensional (2D) numerical approach to identify the failure mechanism. The results will be verified by comparing this study to previous studies. © 2019 IOP Publishing Ltd. All rights reserved.</t>
  </si>
  <si>
    <t>Ecology; Engineering research; Environmental management; Failure (mechanical); Pore pressure; Pressure distribution; Safety engineering; Slope protection; System stability; Water levels; Numerical approaches; Pore-water pressures; Rainfall intensity; Shear strength reduction; Stability assessment; Stability failure mechanism; Two Dimensional (2 D); Water level changes; Slope stability</t>
  </si>
  <si>
    <t>Weng C.-H.</t>
  </si>
  <si>
    <t>IOP Conf. Ser. Earth Environ. Sci.</t>
  </si>
  <si>
    <t>2-s2.0-85076625822</t>
  </si>
  <si>
    <t>Kao T.-L., Wang H.-C., Lu C.-H., Cheng T.-H.</t>
  </si>
  <si>
    <t>7102219682;57211883875;57211886759;57211885628;</t>
  </si>
  <si>
    <t>An Energy Consumption Evaluation of Non-TIM Strategy in IEEE 802.11ah</t>
  </si>
  <si>
    <t>10.1088/1757-899X/644/1/012008</t>
  </si>
  <si>
    <t>https://www.scopus.com/inward/record.uri?eid=2-s2.0-85075229581&amp;doi=10.1088%2f1757-899X%2f644%2f1%2f012008&amp;partnerID=40&amp;md5=a338cbf5d258b9de8c8693834844c6f5</t>
  </si>
  <si>
    <t>Department of Communication Engineering, I-Shou University, Kaohsiung, 84001, Taiwan; Department of Electronics Engineering, National Taiwan University of Science and Technology, Taipei, 10607, Taiwan</t>
  </si>
  <si>
    <t>Kao, T.-L., Department of Communication Engineering, I-Shou University, Kaohsiung, 84001, Taiwan; Wang, H.-C., Department of Electronics Engineering, National Taiwan University of Science and Technology, Taipei, 10607, Taiwan; Lu, C.-H., Department of Electronics Engineering, National Taiwan University of Science and Technology, Taipei, 10607, Taiwan; Cheng, T.-H., Department of Electronics Engineering, National Taiwan University of Science and Technology, Taipei, 10607, Taiwan</t>
  </si>
  <si>
    <t>IEEE 80211ah is a low speed and long distance communication protocol which has two modes of operation: one is that stations in RAW need to listen Beacon for data transfer, and the other is that stations in Non-TIM TWT mode need not to synchronous with AP by listening Beacon. 802.11ah with Non-TIM TWT strategy is very suitable for many IoT applications with low speed and low energy consumption. However, there is no further discussion of energy consumption for stations under Non-TIM TWT mode in 802.11ah networks. Therefore, this paper proposes an 802.11ah Non-TIM Implicit TWT simulation which is built with the 802.11 Legacy simulator added to the transmit traffic distribution, Target Wake Time mechanism and Channel Model. This simulation analysis will evaluate energy consumption performance under different IoT applications (agricultural monitoring, smart metering, and industrial automation). © 2019 IOP Publishing Ltd. All rights reserved.</t>
  </si>
  <si>
    <t>Data transfer; Energy utilization; Internet of things; Machinery; Manufacture; Precision engineering; Agricultural monitoring; Industrial automation; IOT applications; Long distance communication; Low energy consumption; Modes of operation; Simulation analysis; Traffic distributions; IEEE Standards</t>
  </si>
  <si>
    <t>2-s2.0-85075229581</t>
  </si>
  <si>
    <t>Lin Y.J.P., Li S.Q.</t>
  </si>
  <si>
    <t>7406585645;57211553860;</t>
  </si>
  <si>
    <t>The displacement ventilation patterns in two parallel-connected chambers with a mechanical extraction device</t>
  </si>
  <si>
    <t>10.1088/1757-899X/609/3/032072</t>
  </si>
  <si>
    <t>https://www.scopus.com/inward/record.uri?eid=2-s2.0-85074434950&amp;doi=10.1088%2f1757-899X%2f609%2f3%2f032072&amp;partnerID=40&amp;md5=a47e286c94a5a66dce49b4240c9d0b22</t>
  </si>
  <si>
    <t>Department of Mechanical Engineering, National Taiwan University of Science and Technology, Taiwan</t>
  </si>
  <si>
    <t>Lin, Y.J.P., Department of Mechanical Engineering, National Taiwan University of Science and Technology, Taiwan; Li, S.Q., Department of Mechanical Engineering, National Taiwan University of Science and Technology, Taiwan</t>
  </si>
  <si>
    <t>This research studies the mechanical extraction ventilation in two parallel-connected chambers. A buoyancy source is located in one chamber, denoted as the forced room, and there is an extraction device in the other chamber, denoted as the extraction room. Two chambers have their own connecting openings to the ambient in the parallel-connected model. This paper focuses on the displacement ventilation pattern with a mechanical extraction device in the steady state. The flow driving forces include the buoyant and inertia forces in the mechanically ventilated space. The buoyant force results from a buoyancy source, and the inertia force, or suction force, is due to the mechanical extraction device. In this research, two different flow regimes are found in two parallel-connected chambers depending on the control extraction flow rate magnitude, and the upstream forced chamber is found to have a certain maximum flow rate limit in this configuration. When the control extraction flow rate is less than or equal to the limit value, both of the forced and extraction chambers have the same flow rate as the control extraction flow rate and the supply fluid from the exterior only goes through the forced chamber into the interior space. However, when the extraction flow rate is larger than the limit value, the enhancement flow rate of the forced chamber is more than the maximum flow rate limit, and the extraction chamber starts to bring some complementary flow rate from the exterior. © 2019 Published under licence by IOP Publishing Ltd.</t>
  </si>
  <si>
    <t>Air quality; Buoyancy; Energy conservation; Flow rate; Historic preservation; Indoor air pollution; Ventilation; Buoyant forces; Displacement ventilation; Interior space; Maximum flow rate; Mechanical extraction; Parallel-connected; Research studies; Ventilated spaces; Extraction</t>
  </si>
  <si>
    <t>Lin, Y.J.P.; Department of Mechanical Engineering, National Taiwan University of Science and TechnologyTaiwan; 電子郵件: peteryjlin@mail.ntust.edu.tw</t>
  </si>
  <si>
    <t>Berardi U.Allard F.</t>
  </si>
  <si>
    <t>2-s2.0-85074434950</t>
  </si>
  <si>
    <t>Thymotie A., Chang T.-P., Nguyen H.-A.</t>
  </si>
  <si>
    <t>57211072179;7404725829;56457131200;</t>
  </si>
  <si>
    <t>Effect of sodium silicate as activator on the fresh and hardened properties of cement-slag blended paste</t>
  </si>
  <si>
    <t>10.1088/1757-899X/615/1/012116</t>
  </si>
  <si>
    <t>https://www.scopus.com/inward/record.uri?eid=2-s2.0-85074636570&amp;doi=10.1088%2f1757-899X%2f615%2f1%2f012116&amp;partnerID=40&amp;md5=8d67e92a1f8d8b8d524f9999ac0b3635</t>
  </si>
  <si>
    <t>Department of Civil and Construction Engineering, National Taiwan University of Science and Technology (Taiwan Tech), Taipei, 106, Taiwan; Department of Civil and Construction Engineering, National Taiwan University of Science and Technology (Taiwan Tech), Taipei, 106, Taiwan; Department of Rural Technology, College of Rural Development, Cantho University, Cantho City, 270000, Viet Nam</t>
  </si>
  <si>
    <t>Thymotie, A., Department of Civil and Construction Engineering, National Taiwan University of Science and Technology (Taiwan Tech), Taipei, 106, Taiwan; Chang, T.-P., Department of Civil and Construction Engineering, National Taiwan University of Science and Technology (Taiwan Tech), Taipei, 106, Taiwan; Nguyen, H.-A., Department of Rural Technology, College of Rural Development, Cantho University, Cantho City, 270000, Viet Nam</t>
  </si>
  <si>
    <t>Ground granulated blast-furnace slag (GGBS) is commonly used as partial cement replacement in concrete production. Although the use of GGBS has many advantages, it possesses a lower initial hydration rate that leads to lower early strength. Therefore, an attempt to use sodium silicate to activate the GGBS was carried out to promote the early strength of cement-GGBS blended paste. Based on experimental results, incorporation of 5 and 10% of sodium silicate slightly reduced the flowability and final setting time of blended paste. For hardened properties, the addition of sodium silicate reduced the strength at early age until 28 days. The modulus of elasticity of activated paste with sodium silicate was lower at early age, however at 28 days the result was comparable with the control specimen. The addition of sodium silicate decreased the ultrasonic pulse velocity (UPV) value at early age, however, at 28 days, 5% sodium silicate specimen had a higher UPV value than the control specimen. The different trend between UPV test and compressive strength test was suggested due to the inhomogeneous structure of activated blended paste that had a different mechanism during destructive test (compressive strength test) and non-destructive test (UPV test). © Published under licence by IOP Publishing Ltd.</t>
  </si>
  <si>
    <t>Blast furnaces; Cements; Compressive strength; Concrete products; Hardening; Nondestructive examination; Silicates; Slags; Ultrasonic testing; Concrete productions; Different mechanisms; Fresh and hardened properties; Ground granulated blast furnace slag; Hardened properties; Inhomogeneous structure; Non-destructive test; Ultrasonic pulse velocity; Sodium compounds</t>
  </si>
  <si>
    <t>Chang, T.-P.; Department of Civil and Construction Engineering, National Taiwan University of Science and Technology (Taiwan Tech)Taiwan; 電子郵件: tpchang@mail.ntust.edu.tw</t>
  </si>
  <si>
    <t>Aylie H.Garrecht H.Sharma A.Hardjasaputra H.</t>
  </si>
  <si>
    <t>2-s2.0-85074636570</t>
  </si>
  <si>
    <t>Lin C., Jhang J.</t>
  </si>
  <si>
    <t>24537447000;57194584760;</t>
  </si>
  <si>
    <t>Cardiac arrhythmia signal modeling and recognizing based on fractional low order estimation</t>
  </si>
  <si>
    <t>2019 IEEE 9th International Conference on System Engineering and Technology, ICSET 2019 - Proceeding</t>
  </si>
  <si>
    <t>10.1109/ICSEngT.2019.8906421</t>
  </si>
  <si>
    <t>https://www.scopus.com/inward/record.uri?eid=2-s2.0-85076438811&amp;doi=10.1109%2fICSEngT.2019.8906421&amp;partnerID=40&amp;md5=eefd434a25eaa5ccb867958a19691731</t>
  </si>
  <si>
    <t>National Taiwan University of Science and Technology, Department of Electronic and Computer Engineering, Section 4, Keelung Rd., Taipei, 43, Taiwan</t>
  </si>
  <si>
    <t>Lin, C., National Taiwan University of Science and Technology, Department of Electronic and Computer Engineering, Section 4, Keelung Rd., Taipei, 43, Taiwan; Jhang, J., National Taiwan University of Science and Technology, Department of Electronic and Computer Engineering, Section 4, Keelung Rd., Taipei, 43, Taiwan</t>
  </si>
  <si>
    <t>Cardiac arrhythmia detection and recognition have been major topics for electrocardiography. In this research, we develop a recognition system for a variety of arrhythmias. Alpha-stable distribution, with a general form of Gaussian distribution, shares more properties with arrhythmia such as sharp spikes or occasional impulses of outlying observations than one would expect from normally distributed signals. Since some electrocardiograms (ECGs) with arrhythmias are chaotic and difficult to interpret in the time domain, demonstrating biomedical data with statistical information would provide an alternative for exploring more underlying characteristics. In addressing this problem, a novel method of accurate parameter estimation of cardiac signal is proposed. In addition, based on various arrhythmia types, a classifier using the support vector machine (SVM) is designed to verify the usefulness of our methods. The developed system is shown to yield more accurate modeling, and therefore a higher identification rate compared to the Gaussian-based approach. © 2019 IEEE.</t>
  </si>
  <si>
    <t>Alpha-stable distribution; and Ventricular fibrillation (VFIB); Arrhythmia classification; Atrial fibrillation (AFIB); Atrial flutter (AFL); Electrocardiogram (ECG); Electrocardiography; Fractional low order statistics (FLOS); Ventricular flutter (VFL); Ventricular tachycardia (VT)</t>
  </si>
  <si>
    <t>Diseases; Electrocardiography; Flutter (aerodynamics); Normal distribution; Signal analysis; Support vector machines; Systems engineering; Time domain analysis; Alpha-stable distribution; Arrhythmia classification; Atrial fibrillation; Atrial flutter; Fractional low order statistics; Ventricular fibrillation; Ventricular flutter (VFL); Ventricular tachycardia; Biomedical signal processing</t>
  </si>
  <si>
    <t>IEEE Int. Conf. Syst. Eng. Technol., ICSET - Proceeding</t>
  </si>
  <si>
    <t>2-s2.0-85076438811</t>
  </si>
  <si>
    <t>Chung S.-L., Chen Y.-S., Su S.-F., Ting H.-W.</t>
  </si>
  <si>
    <t>7404292786;57212464887;7402030152;7005654504;</t>
  </si>
  <si>
    <t>Preliminary study of deep learning based speech recognition technique for nursing shift handover context</t>
  </si>
  <si>
    <t>Conference Proceedings - IEEE International Conference on Systems, Man and Cybernetics</t>
  </si>
  <si>
    <t>2019-October</t>
  </si>
  <si>
    <t>10.1109/SMC.2019.8913954</t>
  </si>
  <si>
    <t>https://www.scopus.com/inward/record.uri?eid=2-s2.0-85076754681&amp;doi=10.1109%2fSMC.2019.8913954&amp;partnerID=40&amp;md5=f59e1f08d0c1c01b7b0fa6922ccaf4e7</t>
  </si>
  <si>
    <t>National Taiwan University of Science and Technology, Department of Electrical Engineering, Taipei, Taiwan; Taipei Hospital, Ministry of Health and Welfare, Department of Neurosurgery, Taiwan</t>
  </si>
  <si>
    <t>Chung, S.-L., National Taiwan University of Science and Technology, Department of Electrical Engineering, Taipei, Taiwan; Chen, Y.-S., National Taiwan University of Science and Technology, Department of Electrical Engineering, Taipei, Taiwan; Su, S.-F., National Taiwan University of Science and Technology, Department of Electrical Engineering, Taipei, Taiwan; Ting, H.-W., Taipei Hospital, Ministry of Health and Welfare, Department of Neurosurgery, Taiwan</t>
  </si>
  <si>
    <t>Nursing shift handover involves conversations between nurses during duty handover. Handover contents have been recorded manually, and it is desirable to have an automatic speech recognition solution that transcribes audio speeches into texts. Even though there are excellent commercial Speech recognition solutions available, they are mainly designed for general contexts, which may not be most efficient for special contexts. This pilot study is to investigate speech recognition for the special contexts of nursing handover. To be more precise, we are to transcribe audios of 500 Chinese sentences conversed during nursing handover at the Taipei Hospital. A deep learning based network, Deep Speech 2 [1] working in conjunction with Beam Search Decoder with Language Model [2], is adopted for the intended automatic speech transcription. Special adaptation is considered for the audios is in Chinese: The recognition unit in DS2 is Chinese characters instead of letters as in English; the N-gram language model is also on Chinese characters rather than words as in English. Performance of the trained model has been conducted on two experiments: One is to transcribe audios made by people other than the people made the training audios. The other is to transcribe audios whose contents deviated from the recorded 500 sentences. For the former, the character error rate (CER) is 2.33%, as compared to that of 7.94% by Google Speech API [3]. For the latter, when the testing sentences are deviated from the training ones by 21% in word counts, the CER by the trained system is 13%. The results show promising foundation for more complicate sentences patterns. © 2019 IEEE.</t>
  </si>
  <si>
    <t>Computational linguistics; Deep learning; Nursing; Speech; Speech transmission; Automatic speech; Automatic speech recognition; Character error rates; Chinese characters; Chinese sentence; Language model; N-gram language models; Recognition units; Speech recognition</t>
  </si>
  <si>
    <t>1062922X</t>
  </si>
  <si>
    <t>PICYE</t>
  </si>
  <si>
    <t>Conf. Proc. IEEE Int. Conf. Syst. Man Cybern.</t>
  </si>
  <si>
    <t>2-s2.0-85076754681</t>
  </si>
  <si>
    <t>Sun W., Su S.-F.</t>
  </si>
  <si>
    <t>57015891400;7402030152;</t>
  </si>
  <si>
    <t>Adaptive intelligent control for a class of full-state constrained nonlinear system</t>
  </si>
  <si>
    <t>10.1109/SMC.2019.8913951</t>
  </si>
  <si>
    <t>https://www.scopus.com/inward/record.uri?eid=2-s2.0-85076727151&amp;doi=10.1109%2fSMC.2019.8913951&amp;partnerID=40&amp;md5=75020a6d1b28716294af93540c3781b5</t>
  </si>
  <si>
    <t>School of Mathematics Science Liaocheng University, Liaocheng, China; National Taiwan University of Science and Technology, Department of Electrical Engineering, Taipei, Taiwan</t>
  </si>
  <si>
    <t>Sun, W., School of Mathematics Science Liaocheng University, Liaocheng, China; Su, S.-F., National Taiwan University of Science and Technology, Department of Electrical Engineering, Taipei, Taiwan</t>
  </si>
  <si>
    <t>This paper discusses the problem of adaptive tracking control for full-state constrained nonlinear system with unknown control directions. In view of Nussbaum technology and Barrier Lyapunov function design, an adaptive control scheme is designed to ensure that the tracking error asymptotically converges to zero and the states of the system are always within the given bounds. A numerical simulation example is given to confirm the effectiveness of the designed method. © 2019 IEEE.</t>
  </si>
  <si>
    <t>Barrier Lyapunov functions; Nussbaum technology; Tracking control</t>
  </si>
  <si>
    <t>Lyapunov functions; Navigation; Nonlinear systems; Numerical methods; Adaptive control schemes; Adaptive tracking control; Constrained nonlinear systems; Nussbaum; Tracking controls; Tracking errors; Unknown control direction; Adaptive control systems</t>
  </si>
  <si>
    <t>2-s2.0-85076727151</t>
  </si>
  <si>
    <t>Prasetyo H., Hsia C.-H., Guo J.-M.</t>
  </si>
  <si>
    <t>55846541300;7101611943;7404488370;</t>
  </si>
  <si>
    <t>Improving EDBTC Image Quality Using Stationary and Decimated Wavelet Transform</t>
  </si>
  <si>
    <t>Proceeding - 2019 International Symposium on Electronics and Smart Devices, ISESD 2019</t>
  </si>
  <si>
    <t>10.1109/ISESD.2019.8909648</t>
  </si>
  <si>
    <t>https://www.scopus.com/inward/record.uri?eid=2-s2.0-85076381252&amp;doi=10.1109%2fISESD.2019.8909648&amp;partnerID=40&amp;md5=a2ef0543f3f6f07668af6a87f07be92f</t>
  </si>
  <si>
    <t>Departement of Informatics, Universitas Sebelas Maret, Surakarta, Indonesia; Dept. Computer Sci. and Inf. Eng., National Ilan University, Yilan, Taiwan; Department of Electrical Engineering, National Taiwan Univ. Sci. Tech., Taipei, Taiwan</t>
  </si>
  <si>
    <t>Prasetyo, H., Departement of Informatics, Universitas Sebelas Maret, Surakarta, Indonesia; Hsia, C.-H., Dept. Computer Sci. and Inf. Eng., National Ilan University, Yilan, Taiwan; Guo, J.-M., Department of Electrical Engineering, National Taiwan Univ. Sci. Tech., Taipei, Taiwan</t>
  </si>
  <si>
    <t>This paper presents a new technique for improving the quality of Error Difussion Block Truncation Coding (EDBTC) decoded image. The proposed method exploits the usability of wavelet transform on decomposing the EDBTC decoded image into low and high frequency subbands. This new technique employs the two dimensional Discrete Wavelet Transform (DWT) and two dimensional Stationary Wavelet Transform (SWT). This scheme considers the EDBTC decoded image as noisy image in which the occurence of noise can be minimized by modifying the wavelet high frequency. As documented in experimental results, the proposed method yields promising result for the EDBTC image reconstruction. © 2019 IEEE.</t>
  </si>
  <si>
    <t>edbtc; image quality improvement wavelet; image reconstruction</t>
  </si>
  <si>
    <t>Decoding; Discrete wavelet transforms; Image coding; Image compression; Image quality; Image reconstruction; Block truncation coding; Decoded images; edbtc; High frequency HF; Image quality improvements; Low and high frequencies; Stationary wavelet transforms; Two-dimensional discrete wavelet transform; Image enhancement</t>
  </si>
  <si>
    <t>Proceeding - Int. Symp. Electron. Smart Devices, ISESD</t>
  </si>
  <si>
    <t>2-s2.0-85076381252</t>
  </si>
  <si>
    <t>Fuchs C.M., Chou P., Wen X., Murillo N.M., Furano G., Holst S., Tavoularis A., Lu S.-K., Plaat A., Marinis K.</t>
  </si>
  <si>
    <t>56669311900;57211558985;7201738030;55958148700;6603825057;36924245700;57204965999;57211563672;6602918705;56395531400;</t>
  </si>
  <si>
    <t>A fault-tolerant MPSoC for CubeSats</t>
  </si>
  <si>
    <t>2019 IEEE International Symposium on Defect and Fault Tolerance in VLSI and Nanotechnology Systems, DFT 2019</t>
  </si>
  <si>
    <t>10.1109/DFT.2019.8875417</t>
  </si>
  <si>
    <t>https://www.scopus.com/inward/record.uri?eid=2-s2.0-85074436279&amp;doi=10.1109%2fDFT.2019.8875417&amp;partnerID=40&amp;md5=9d238845cc36d724e8c83fbe29edbe49</t>
  </si>
  <si>
    <t>Leiden Observatory, Netherlands; European Space Agency, Netherlands; Kyushu Institute of Technology, Japan; National Tsing Hua University, Taiwan; National Taiwan University of Science and Technology, Taiwan</t>
  </si>
  <si>
    <t>Fuchs, C.M., Leiden Observatory, Netherlands, National Tsing Hua University, Taiwan; Chou, P., National Tsing Hua University, Taiwan; Wen, X., Kyushu Institute of Technology, Japan; Murillo, N.M.; Furano, G., European Space Agency, Netherlands; Holst, S., Kyushu Institute of Technology, Japan; Tavoularis, A., European Space Agency, Netherlands; Lu, S.-K., National Taiwan University of Science and Technology, Taiwan; Plaat, A., Leiden Observatory, Netherlands; Marinis, K., European Space Agency, Netherlands</t>
  </si>
  <si>
    <t>We present the implementation of a fault-tolerant MP-SoC for very small satellites (&lt;100kg) based upon commercial components and library IP. This MPSoC is the result of a codesign process and is designed as an ideal platform for software-implemented fault-tolerance measures. It enforces strong isolation between processors, and combines fault-tolerance measures across the embedded stack within an FPGA. This allows us to assure robustness for a satellite on-board computer consisting of modern semiconductors manufactured in fine technology nodes, for which traditional fault-tolerance concepts are ineffective. We successfully implemented this design on several Xilinx UltraScale and UltraScale+ FPGAs with modest utilization. We show that a 4-core implementation is possible with just 1.93 W of total power consumption, which for the first time enables true fault-tolerance for very small spacecraft such as CubeSats. For critical space missions aboard heavier satellites, we implemented an MPSoC-variant for the space-grade XQRKU060 part together with the Xilinx Radiation Testing Consortium. The MPSoC was developed for a 4-year ESA project. It can satisfy the high performance requirements of future scientific and commercial space missions at low cost while offering the strong fault-coverage necessary for platform control for missions with a long duration. © 2019 IEEE.</t>
  </si>
  <si>
    <t>Costs; Defects; Design for testability; Field programmable gate arrays (FPGA); Multiprocessing systems; Nanotechnology; Small satellites; Space flight; System-on-chip; VLSI circuits; Commercial components; Onboard computers; Performance requirements; Radiation testing; Small spacecrafts; Software implemented fault tolerances; Tolerance concept; Total power consumption; Fault tolerance</t>
  </si>
  <si>
    <t>IEEE Int. Symp. Defect Fault Toler. VLSI Nanotechnol. Syst., DFT</t>
  </si>
  <si>
    <t>2-s2.0-85074436279</t>
  </si>
  <si>
    <t>You C.-W., Shih L.-H., Lin H.-Y., Chen Y.-L., Chuang Y., Huang M.-C., Chen Y.-C.</t>
  </si>
  <si>
    <t>8423092000;57211180404;57193527843;57208131176;57143605200;7404261278;36633797000;</t>
  </si>
  <si>
    <t>Enabling personal alcohol tracking using transdermal sensing wristbands: Benefits and challenges</t>
  </si>
  <si>
    <t>Proceedings of the 21st International Conference on Human-Computer Interaction with Mobile Devices and Services, MobileHCI 2019</t>
  </si>
  <si>
    <t xml:space="preserve"> a37</t>
  </si>
  <si>
    <t>10.1145/3338286.3344384</t>
  </si>
  <si>
    <t>https://www.scopus.com/inward/record.uri?eid=2-s2.0-85073501627&amp;doi=10.1145%2f3338286.3344384&amp;partnerID=40&amp;md5=a2f7c734cf2bc1f73dea0d1cc6a7a9ab</t>
  </si>
  <si>
    <t>Natioan Taiwan University, Taiwan; National Taiwan University of Science and Technology, Taiwan; Eindhoven University of Technology, Netherlands; Taipei City Hospital Songde Branch, Taiwan; Shanghai Jiao Tong University, China</t>
  </si>
  <si>
    <t>You, C.-W., Natioan Taiwan University, Taiwan; Shih, L.-H., Natioan Taiwan University, Taiwan; Lin, H.-Y., Natioan Taiwan University, Taiwan; Chen, Y.-L., National Taiwan University of Science and Technology, Taiwan; Chuang, Y., Eindhoven University of Technology, Netherlands; Huang, M.-C., Taipei City Hospital Songde Branch, Taiwan; Chen, Y.-C., Shanghai Jiao Tong University, China</t>
  </si>
  <si>
    <t>Our current project involves the development of a wristband-mounted sensor that is meant to function as an alcohol use monitoring system. This paper focuses on the degree to which physical activity influences ethanol concentrations in the vapor secreted from the skin through collecting data from seven recruited participants when they conducting one designated activity, which could presumably affect the accuracy of detection results. We proposes a preliminary design of building a personal alcohol tracking system that can improve the reliability and affordability of current transdermal ethanol tracking devices to accommodate potential interferences presented in daily life and be intuitive to be used to raise the awareness of alcohol use. © 2019 Copyright is held by the owner/author(s).</t>
  </si>
  <si>
    <t>False alcohol detections; Personal alcohol tracking; Transdermal skin vapor</t>
  </si>
  <si>
    <t>Ethanol; Current projects; Ethanol concentrations; False alcohol detections; Monitoring system; Physical activity; Potential interferences; Preliminary design; Transdermal; Human computer interaction</t>
  </si>
  <si>
    <t>Association for Computing Machinery, Inc</t>
  </si>
  <si>
    <t>Proc. Int. Conf. Hum.-Comput. Interact. Mob. Devices Serv., MobileHCI</t>
  </si>
  <si>
    <t>2-s2.0-85073501627</t>
  </si>
  <si>
    <t>Huynh T.-P., Nguyen T.-C., Do N.-D., Hwang C.-L., Bui L.A.-T.</t>
  </si>
  <si>
    <t>56688180600;57211659411;57211662242;8204295900;44461051800;</t>
  </si>
  <si>
    <t>Strength and thermal properties of unfired four-hole hollow bricks manufactured from a mixture of cement, low-calcium fly ash and blended fine aggregates</t>
  </si>
  <si>
    <t>10.1088/1757-899X/625/1/012010</t>
  </si>
  <si>
    <t>https://www.scopus.com/inward/record.uri?eid=2-s2.0-85074799780&amp;doi=10.1088%2f1757-899X%2f625%2f1%2f012010&amp;partnerID=40&amp;md5=b3d3fad3c9d2a2929e5a5427f5b23d08</t>
  </si>
  <si>
    <t>Department of Rural Technology, College of Rural Development, Can Tho University, Campus II, 3/2 St., Ninh Kieu Dist., Can Tho City, 900000, Viet Nam; Institute of Techniques for Special Engineering, Le Quy Don Technical University, No. 236, Hoang Quoc Viet St., Ha Noi City,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t>
  </si>
  <si>
    <t>Huynh, T.-P., Department of Rural Technology, College of Rural Development, Can Tho University, Campus II, 3/2 St., Ninh Kieu Dist., Can Tho City, 900000, Viet Nam; Nguyen, T.-C., Institute of Techniques for Special Engineering, Le Quy Don Technical University, No. 236, Hoang Quoc Viet St., Ha Noi City,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Bui, L.A.-T., Department of Civil Engineering, College of Engineering Technology, Can Tho University, Campus II, 3/2 Street, Ninh Kieu District, Can Tho City, 900000, Viet Nam</t>
  </si>
  <si>
    <t>This study develops a new type of eco-friendly building brick so-called unfired four-hole hollow brick (UFHB) by using a mixture of ordinary Portland cement (OPC), low-calcium fly ash (FA), and different proportions of crushed sand (CS) and river sand (RS). A hydraulic-static pressure was applied to form the brick samples. The effect of various CS-RS blends on the mechanical strength of the UFHB samples was studied. In addition, the numerical method was applied to simulate the heat transfer process through the brick wall. The obtained results show that the UFHB mixture containing a mixture of 10% RS and 90% CS as blended fine aggregate registered the highest strength value in comparison with other UFHB mixtures. Moreover, utilization of the UFHB was highly effective in term of heat insulation as compared to the conventional brick. © Published under licence by IOP Publishing Ltd.</t>
  </si>
  <si>
    <t>Aggregates; Calcium; Fly ash; Heat transfer; Mixtures; Numerical methods; Portland cement; Different proportions; Eco-friendly buildings; Fine aggregates; Heat transfer process; Low calcium fly ash; Ordinary Portland cement; Static pressure; Strength values; Brick</t>
  </si>
  <si>
    <t>2-s2.0-85074799780</t>
  </si>
  <si>
    <t>Huynh T.-P., Do N.-D., Hwang C.-L., Ngo S.-H., Mai N.-H.T.</t>
  </si>
  <si>
    <t>56688180600;57211662242;8204295900;55977349700;57211661346;</t>
  </si>
  <si>
    <t>Feasibility of producing unfired four-hole hollow bricks from blended cement-fly ash-chippings under coupled-static forming pressure</t>
  </si>
  <si>
    <t>10.1088/1757-899X/625/1/012005</t>
  </si>
  <si>
    <t>https://www.scopus.com/inward/record.uri?eid=2-s2.0-85074783202&amp;doi=10.1088%2f1757-899X%2f625%2f1%2f012005&amp;partnerID=40&amp;md5=f56d005505604f0a4c70a073821a8375</t>
  </si>
  <si>
    <t>Department of Rural Technology, College of Rural Development, Can Tho University, Campus II, 3/2 St., Ninh Kieu Dist., Can Tho City, 900000, Viet Nam; Department of Civil Engineering, College of Engineering Technology, Can Tho University, Campus II, 3/2 Street, Ninh Kieu District, Can Tho City, 900000, Viet Nam; Department of Civil and Construction Engineering, National Taiwan University of Science and Technology, No. 43, Keelung Rd., Da'an Dist., Taipei City, 10607, Taiwan; Department of Engineering and Technology, Hong Duc University, No. 565, Quang Trung Street, Dong Ve Ward, Thanh Hoa City, 440000, Viet Nam</t>
  </si>
  <si>
    <t>Huynh, T.-P., Department of Rural Technology, College of Rural Development, Can Tho University, Campus II, 3/2 St., Ninh Kieu Dist., Can Tho City, 900000, Viet Nam; Do, N.-D., Department of Civil Engineering, College of Engineering Technology, Can Tho University, Campus II, 3/2 Street, Ninh Kieu District, Can Tho City, 900000, Viet Nam; Hwang, C.-L., Department of Civil and Construction Engineering, National Taiwan University of Science and Technology, No. 43, Keelung Rd., Da'an Dist., Taipei City, 10607, Taiwan; Ngo, S.-H., Department of Engineering and Technology, Hong Duc University, No. 565, Quang Trung Street, Dong Ve Ward, Thanh Hoa City, 440000, Viet Nam; Mai, N.-H.T., Department of Engineering and Technology, Hong Duc University, No. 565, Quang Trung Street, Dong Ve Ward, Thanh Hoa City, 440000, Viet Nam</t>
  </si>
  <si>
    <t>Unfired four-hole hollow brick (UFHB) is a type of environmental-friendly brick with low energy consumption. However, the using of ordinary Portland cement (OPC) in UFHB is costly and indirectly affects the environment. This paper focuses on an exploratory study on the use of blended fly ash (FA)-OPC in the production of the UFHB and proposes the application of FA-OPC mixtures as a timely solution for the reduction of OPC in UFHB. The 8080180 mm UFHB samples were produced using different proportions of FA and OPC under a constant coupled-static forming pressure. The report exhibited experimental characterizations on physical and mechanical properties of both starting materials and UFHB products. In addition, a scanning electron microscope (SEM) analysis was used to evaluate the microstructure of the final UFHB. Test results show that the inclusion of FA in the UFHB mixtures provided positive effects on brick properties. As a result, 10% FA was found as an optimal content, which resulted in the highest brick's strength, the lowest water absorption rate, and a denser microstructure. Furthermore, properties of all of the UFHB samples produced for this study satisfied the requirements of the National Vietnamese standard for non-bearing building brick. © Published under licence by IOP Publishing Ltd.</t>
  </si>
  <si>
    <t>Energy utilization; Fly ash; Microstructure; Mixtures; Portland cement; Scanning electron microscopy; Water absorption; Different proportions; Environmental-friendly; Experimental characterization; Exploratory studies; Low energy consumption; Ordinary Portland cement; Physical and mechanical properties; Water absorption rates; Brick</t>
  </si>
  <si>
    <t>2-s2.0-85074783202</t>
  </si>
  <si>
    <t>Daniel Saragih A., Abdullah H., Kuo D.-H.</t>
  </si>
  <si>
    <t>56114253400;24513308000;7102953527;</t>
  </si>
  <si>
    <t>Optimazation of sputtered n-type GaN/InGaN for Cu(In,Ga)Se2 thin film solar cells</t>
  </si>
  <si>
    <t>Journal of Physics: Conference Series</t>
  </si>
  <si>
    <t>10.1088/1742-6596/1230/1/012038</t>
  </si>
  <si>
    <t>https://www.scopus.com/inward/record.uri?eid=2-s2.0-85073471525&amp;doi=10.1088%2f1742-6596%2f1230%2f1%2f012038&amp;partnerID=40&amp;md5=a459faa63fc18a6c875acf5d9f3d2e20</t>
  </si>
  <si>
    <t>Department of Electronic, University Prima Indonesia, Medan, Indonesia; Department of Industrial, University Prima Indonesia, Medan, Indonesia; Department of Materials Science and Engineering, National Taiwan University of Science and Technology, Taipei, 10607, Taiwan</t>
  </si>
  <si>
    <t>Daniel Saragih, A., Department of Electronic, University Prima Indonesia, Medan, Indonesia; Abdullah, H., Department of Industrial, University Prima Indonesia, Medan, Indonesia; Kuo, D.-H., Department of Materials Science and Engineering, National Taiwan University of Science and Technology, Taipei, 10607, Taiwan</t>
  </si>
  <si>
    <t>Cu(In1-xGax)Se2 thin film solar cell with 3.64% efficiency has been demonstrated by using n-Type GaN/In0.3Ga0.7N. The CIGSe thin film was prepared by co-sputtering with two targets of Cu-In and Ga2Se3+Sb2S3. CIGSe films on the Mo/glass substrates were made by co-sputtering technique at 100 °C with a metal target of Cu-In operated at 15 W and a cermet target of Ga2Se3+Sb2S3 at 55 W, followed by thermal annealing at 600 °C for 1 h. The properties of the CIGSe thin film was studied by measuring the electrical, structural and crystal structure. Solar cell devices were designed by depositing ∼50 nm GaN layer and ∼300 nm In0.15Ga0.85N or In0.3Ga0.7N followed by coating front contact with 300-400 nm indium-tin-oxide (ITO). © 2019 Published under licence by IOP Publishing Ltd.</t>
  </si>
  <si>
    <t>Binary alloys; Copper alloys; Crystal structure; Gallium nitride; III-V semiconductors; Indium compounds; Semiconductor alloys; Thin films; Tin oxides; Co-sputtering techniques; Cosputtering; Cu(In , Ga)Se2; GaN layers; Indium tin oxide; Metal target; Solar cell devices; Thermal-annealing; Thin film solar cells</t>
  </si>
  <si>
    <t>Daniel Saragih, A.; Department of Electronic, University Prima IndonesiaIndonesia; 電子郵件: albertdanielsrgh@unprimdn.ac.id</t>
  </si>
  <si>
    <t>J. Phys. Conf. Ser.</t>
  </si>
  <si>
    <t>2-s2.0-85073471525</t>
  </si>
  <si>
    <t>Abdullah H., Gultom N.S., Kuo D.-H., Saragih A.D.</t>
  </si>
  <si>
    <t>24513308000;57193213215;7102953527;56114253400;</t>
  </si>
  <si>
    <t>Hydrazine-modified Zn-oxysulfide nanoparticles for CO2 reduction under low UV-light illumination</t>
  </si>
  <si>
    <t>10.1088/1742-6596/1230/1/012039</t>
  </si>
  <si>
    <t>https://www.scopus.com/inward/record.uri?eid=2-s2.0-85073463542&amp;doi=10.1088%2f1742-6596%2f1230%2f1%2f012039&amp;partnerID=40&amp;md5=63f7a25079ab9897381453b5b323799d</t>
  </si>
  <si>
    <t>Department of Material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</si>
  <si>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 Science and Engineering, National Taiwan University of Science and Technology, Taipei, Taiwan; Kuo, D.-H., Department of Material Science and Engineering, National Taiwan University of Science and Technology, Taipei, Taiwan, Department of Industrial Engineering, Universitas Prima Indonesia, Medan, Indonesia; Saragih, A.D., Department of Industrial Engineering, Universitas Prima Indonesia, Medan, Indonesia</t>
  </si>
  <si>
    <t>Photo-catalytically hydrogen-evolved Zn(O,S) nanoparticles (NPs) have been prepared with different amounts of hydrazine (0, 0.25, 0.5, 0.75, 1, 2 mL) to induce more oxygen vacancy sites on catalyst surfaces and utilized to reduce CO2 with different hole scavenger reagents. The as-prepared catalysts with different hydrazine amounts were first examined with XRD diffractometer, FE-SEM, and electrochemical impedance spectroscopy (EIS). The EIS spectroscopy indicated Zn(O,S) NPs with 0.75 mL hydrazine had the most efficient electron transfer property, therefore it was further used for photocatalytic CO2 reduction experiment. Some hole scavenger reagents such as Na2SO4, ozon, ethanolamine, H3PO4, and H2O2 were used in this experiment. It was observed that hydrazine and hole scavengers played a critical role to enhance CO2 reduction. The highest amount of CO2-converted ethanol was achieved with 0.75 mL-hydrazine-modified Zn(O,S) using Na2SO4 and ozon simultaneously as hole scavenger reagents. The proposed mechanism which involved generated oxygen vacancy sites during the photocatalytic session was elucidated with Kröger-Vink notation. © 2019 Published under licence by IOP Publishing Ltd.</t>
  </si>
  <si>
    <t>Carbon dioxide; Catalysts; Electrochemical impedance spectroscopy; Hydrazine; Nanoparticles; Oxygen; Oxygen vacancies; Reduction; Sodium sulfate; Catalyst surfaces; CO2 reduction; Electron transfer; Hole scavenger; Nanoparticle (NPs); Photo-catalytic; UV-light illumination; Zn(O ,S); Zinc compounds</t>
  </si>
  <si>
    <t>Kuo, D.-H.; Department of Industrial Engineering, Universitas Prima IndonesiaIndonesia; 電子郵件: dhkuo@mail.ntust.edu.tw</t>
  </si>
  <si>
    <t>2-s2.0-85073463542</t>
  </si>
  <si>
    <t>Effect of Zn(O,S) Synthesis Temperature to Photocatalytic Hydrogen Evolution Performance</t>
  </si>
  <si>
    <t>10.1088/1742-6596/1230/1/012040</t>
  </si>
  <si>
    <t>https://www.scopus.com/inward/record.uri?eid=2-s2.0-85073459762&amp;doi=10.1088%2f1742-6596%2f1230%2f1%2f012040&amp;partnerID=40&amp;md5=6a2d6c52c0b511eee34fab932e9567a7</t>
  </si>
  <si>
    <t>Department of Materials Science and Engineering, National Taiwan University of Science and Technology, Taipei, Taiwan; Department of Industrial Engineering, Universitas Prima Indonesia, Medan, Indonesia</t>
  </si>
  <si>
    <t>Abdullah, H., Department of Industrial Engineering, Universitas Prima Indonesia, Medan, Indonesia; Gultom, N.S., Department of Materials Science and Engineering, National Taiwan University of Science and Technology, Taipei, Taiwan; Kuo, D.-H., Department of Materials Science and Engineering, National Taiwan University of Science and Technology, Taipei, Taiwan, Department of Industrial Engineering, Universitas Prima Indonesia, Medan, Indonesia; Saragih, A.D., Department of Industrial Engineering, Universitas Prima Indonesia, Medan, Indonesia</t>
  </si>
  <si>
    <t>About 80% of global energy demands had been fulfilled with the utilization of fossil fuels and accordingly, CO2 amount in the air had been increased to 406 ppm (∼40% higher than pre-industrial level). Therefore, to find clean, renewable, and carbon-free alternative energy sources such as hydrogen energy is greatly needed. In this work, hydrogen was photo-catalytically evolved with Zn(O,S) nanoparticles (NPs) in 10% ethanol as a hole scavenger reagent without Pt as a co-catalyst under low UV light illumination. To find out the optimum processing temperature, Zn(O,S) NPs were prepared in three different temperatures (50, 70, and 90 °C) with 4-h reactions in aqueous solution. The as-prepared catalysts were tested for their capabilities to evolve hydrogen and the experimental data revealed the produced hydrogen amounts were enhanced as the processing temperature increased. It was also found that the as-prepared catalysts were reusable and stable, although the colour of catalyst was changed from white to grey during the photocatalytic hydrogen evolution reaction (HER) and was changed back to white colour after HER was accomplished. The change in catalyst colour indicated the formation of oxygen vacancy on catalyst which further enhanced the HER. The highest amount of evolved hydrogen achieved 2.7 mmol/gh. © 2019 Published under licence by IOP Publishing Ltd.</t>
  </si>
  <si>
    <t>Color; Fossil fuels; Processing; Temperature; Alternative energy source; Global energy demand; Optimum processing temperature; Photocatalytic hydrogen evolution; Pre-industrial levels; Processing temperature; Synthesis temperatures; UV-light illumination; Catalysts</t>
  </si>
  <si>
    <t>2-s2.0-85073459762</t>
  </si>
  <si>
    <t>Gultom N.S., Abdullah H., Kuo D.-H., Simamora P., Sirait M.</t>
  </si>
  <si>
    <t>57193213215;24513308000;7102953527;57193321533;57193121109;</t>
  </si>
  <si>
    <t>Development photocatalyst reduce graphene oxide (RGO) composited with (Zn,Ni)(O,S) for photocatalytic hydrogen production</t>
  </si>
  <si>
    <t>10.1088/1742-6596/1230/1/012102</t>
  </si>
  <si>
    <t>https://www.scopus.com/inward/record.uri?eid=2-s2.0-85073410988&amp;doi=10.1088%2f1742-6596%2f1230%2f1%2f012102&amp;partnerID=40&amp;md5=8a87b8b06f93b88649717100bad83b32</t>
  </si>
  <si>
    <t>Department of Materials Science and Engineering, National Taiwan University of Science and Technology, No.43, Sec. 4, Keelung Road, Taipei, 10607, Taiwan; Department of Industrial Technology, Universitas Prima Indonesia, Indonesia; Department of Physics, Universitas Negeri Medan, Indonesia</t>
  </si>
  <si>
    <t>Gultom, N.S.,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 Department of Industrial Technology, Universitas Prima Indonesia, Indonesia; Kuo, D.-H., Department of Materials Science and Engineering, National Taiwan University of Science and Technology, No.43, Sec. 4, Keelung Road, Taipei, 10607, Taiwan; Simamora, P., Department of Physics, Universitas Negeri Medan, Indonesia; Sirait, M., Department of Physics, Universitas Negeri Medan, Indonesia</t>
  </si>
  <si>
    <t>Hydrogen is being considered as the green and renewable fuels in the near future to replace the high global energy demands on fossil fuels. In this work, the photocatalyst reduce graphene oxide (RGO) composited (ZnNi)(O,S) with different amount of RGO has been developed for photocatalytic hydrogen production. X-ray did not show any characteristic peak of RGO due to a little amount in nanocomposite catalyst. However, elemental mapping clearly exhibited the presence of carbon as the element constituent of RGO. Based on the EIS result, RGO could decrease the charge transfer resistance to let the photogenerated electrons-holes easily migrate on the surface of catalyst for executing oxidation and reduction reactions. The optimum amount of RGO was 5 mg to provide the highest hydrogen production rate of 8100 μmol/gh. The enhanced hydrogen production rate was investigated and explained in this paper. © 2019 Published under licence by IOP Publishing Ltd.</t>
  </si>
  <si>
    <t>Charge transfer; Fossil fuels; Graphene; Hydrogen fuels; Nanocatalysts; Charge transfer resistance; Enhanced hydrogen productions; Global energy demand; Hydrogen production rate; Nanocomposite catalyst; Oxidation and reduction; Photocatalytic hydrogen production; Photogenerated electrons; Hydrogen production</t>
  </si>
  <si>
    <t>2-s2.0-85073410988</t>
  </si>
  <si>
    <t>Hermawati F.A., Tjandrasa H., Sugiono, Sari G.I.P., Azis A.</t>
  </si>
  <si>
    <t>57195469337;55943564300;57195481505;57211324652;57212148620;</t>
  </si>
  <si>
    <t>Automatic femur length measurement for fetal ultrasound image using localizing region-based active contour method</t>
  </si>
  <si>
    <t>10.1088/1742-6596/1230/1/012002</t>
  </si>
  <si>
    <t>https://www.scopus.com/inward/record.uri?eid=2-s2.0-85073409984&amp;doi=10.1088%2f1742-6596%2f1230%2f1%2f012002&amp;partnerID=40&amp;md5=de54f11d3920c24252a0e76e25a8eb2b</t>
  </si>
  <si>
    <t>Department of Informatics, Universitas 17 Agustus, Surabaya, 1945, Indonesia; Department of Informatics, Institut Teknologi Sepuluh Nopember, Surabaya, Indonesia; Department of Computer Science and Information Engineering, National Taiwan University of Science and Technology, Taiwan</t>
  </si>
  <si>
    <t>Hermawati, F.A., Department of Informatics, Universitas 17 Agustus, Surabaya, 1945, Indonesia, Department of Informatics, Institut Teknologi Sepuluh Nopember, Surabaya, Indonesia; Tjandrasa, H., Department of Informatics, Institut Teknologi Sepuluh Nopember, Surabaya, Indonesia; Sugiono, Department of Informatics, Universitas 17 Agustus, Surabaya, 1945, Indonesia; Sari, G.I.P., Department of Computer Science and Information Engineering, National Taiwan University of Science and Technology, Taiwan; Azis, A., Department of Informatics, Universitas 17 Agustus, Surabaya, 1945, Indonesia</t>
  </si>
  <si>
    <t>This research aims to apply the localizing region-based active contour (LRAC) method to acquire the femur length in an ultrasound image automatically and to determine the effect of noise removal on the segmentation accuracy. The automatic femur length measurement system includes three main steps. The first step is the denoising process to reduce speckle noise in the ultrasound image. Afterwards, the LRAC method is applied to detect and segment a local region. The segmentation process with a certain number of iterations and a weight of the smoothing terms is started at the selected initial pixel. At the final step, the femur length is measured to estimate the gestational age. The experiment results show that the accuracy of the estimated gestational age increases significantly when the noise reduction technique is employed. © 2019 Published under licence by IOP Publishing Ltd.</t>
  </si>
  <si>
    <t>Image segmentation; Noise abatement; Ultrasonic applications; Effect of noise; Fetal ultrasound images; Noise reduction technique; Number of iterations; Region based active contours; Segmentation accuracy; Segmentation process; Ultrasound images; Image denoising</t>
  </si>
  <si>
    <t>Hermawati, F.A.; Department of Informatics, Universitas 17 Agustus, Indonesia; 電子郵件: fajarastuti@untag-sby.ac.id</t>
  </si>
  <si>
    <t>2-s2.0-85073409984</t>
  </si>
  <si>
    <t>Image Semantic Segmentation with Edge and Feature Level Attenuators</t>
  </si>
  <si>
    <t>Proceedings - International Conference on Image Processing, ICIP</t>
  </si>
  <si>
    <t>2019-September</t>
  </si>
  <si>
    <t>10.1109/ICIP.2019.8803295</t>
  </si>
  <si>
    <t>https://www.scopus.com/inward/record.uri?eid=2-s2.0-85076809603&amp;doi=10.1109%2fICIP.2019.8803295&amp;partnerID=40&amp;md5=4d3d344a5a3af4ac8a43a111c27b7d27</t>
  </si>
  <si>
    <t>Guo, J.-M., Department of Electrical Engineering, National Taiwan University of Science and Technology, Taiwan; Markoni, H., Department of Electrical Engineering, National Taiwan University of Science and Technology, Taiwan</t>
  </si>
  <si>
    <t>Image segmentation is one of the popular techniques for vision application, i.e., retrieving object information from an image. Segmentation not only provides the class and location of an object, but the associated contour as well. Recent advances of the segmentation deploy the encoder and decoder architectures with skip connection, and also utilize the edge information to obtain the best contour. This work focuses on maintaining the information flow from skip connection, and also identifies suited feature from the bottom layer. The feature selector can be also deployed in edge information for yielding segmentation contour. Designed filters are also employed to analyze the best feature for the reconstruction purpose. Experiment results show that the proposed scheme can improvise the performance of the simple ENet to achieve a superior IoU from 51.3% to 57.9%. © 2019 IEEE.</t>
  </si>
  <si>
    <t>attenuator; edge selector; ENet; image segmentation; skip connection</t>
  </si>
  <si>
    <t>Proc. Int. Conf. Image Process. ICIP</t>
  </si>
  <si>
    <t>2-s2.0-85076809603</t>
  </si>
  <si>
    <t>Guo J.-M., Huang P.-C., Chang L.-Y.</t>
  </si>
  <si>
    <t>7404488370;57212267548;57209312536;</t>
  </si>
  <si>
    <t>A hybrid facial expression recognition system based on recurrent neural network</t>
  </si>
  <si>
    <t>2019 16th IEEE International Conference on Advanced Video and Signal Based Surveillance, AVSS 2019</t>
  </si>
  <si>
    <t>10.1109/AVSS.2019.8909888</t>
  </si>
  <si>
    <t>https://www.scopus.com/inward/record.uri?eid=2-s2.0-85076374817&amp;doi=10.1109%2fAVSS.2019.8909888&amp;partnerID=40&amp;md5=ab08fa14c6f850b683ce01620a33995b</t>
  </si>
  <si>
    <t>National Taiwan University of Science and Technology, Department of Electrical Engineering, Taipei, Taiwan</t>
  </si>
  <si>
    <t>Guo, J.-M., National Taiwan University of Science and Technology, Department of Electrical Engineering, Taipei, Taiwan; Huang, P.-C., National Taiwan University of Science and Technology, Department of Electrical Engineering, Taipei, Taiwan; Chang, L.-Y., National Taiwan University of Science and Technology, Department of Electrical Engineering, Taipei, Taiwan</t>
  </si>
  <si>
    <t>Facial expression recognition (FER) is an important and challenging problem for automatic inspection of surveillance videos. In recent years, with the progress of hardware and the evolution of deep learning technology, it is possible to change the way of tackling facial expression recognition. In this paper, we propose a sequence-based facial expression recognition framework for differentiating facial expression. The proposed framework is extended to a frame-to-sequence approach by exploiting temporal information with gated recurrent units. In addition, facial landmark points and facial action unit are also used as input features to train our network which can represent facial regions and its components effectively. Based on this, we build a robust facial expression system and is evaluated using two publicly available databases. The experimental results show that despite the uncontrolled factors in the videos, the proposed deep learning-based solution is consistent in achieving promising performance compared to that of the former schemes. © 2019 IEEE.</t>
  </si>
  <si>
    <t>Deep learning; Monitoring; Recurrent neural networks; Security systems; Automatic inspection; Facial expression recognition; Facial Expressions; Facial landmark; Facial regions; Learning technology; Surveillance video; Temporal information; Face recognition</t>
  </si>
  <si>
    <t>IEEE Int. Conf. Adv. Video Signal Based Surveill., AVSS</t>
  </si>
  <si>
    <t>2-s2.0-85076374817</t>
  </si>
  <si>
    <t>Chung S.-L., Xue Y., Chien S.-C., Chan R.-S.</t>
  </si>
  <si>
    <t>7404292786;57212271864;57212275031;57212268629;</t>
  </si>
  <si>
    <t>Improved part-aligned deep features learning for person re-identification</t>
  </si>
  <si>
    <t>10.1109/AVSS.2019.8909867</t>
  </si>
  <si>
    <t>https://www.scopus.com/inward/record.uri?eid=2-s2.0-85076366450&amp;doi=10.1109%2fAVSS.2019.8909867&amp;partnerID=40&amp;md5=e26b1cb58bcb9eb085d650cd7f989944</t>
  </si>
  <si>
    <t>National Taiwan University of Science and Technology, Electrical Engineering Department, Taipei, Taiwan</t>
  </si>
  <si>
    <t>Chung, S.-L., National Taiwan University of Science and Technology, Electrical Engineering Department, Taipei, Taiwan; Xue, Y., National Taiwan University of Science and Technology, Electrical Engineering Department, Taipei, Taiwan; Chien, S.-C., National Taiwan University of Science and Technology, Electrical Engineering Department, Taipei, Taiwan; Chan, R.-S., National Taiwan University of Science and Technology, Electrical Engineering Department, Taipei, Taiwan</t>
  </si>
  <si>
    <t>Person Re-IDentification (Re-ID) is to recognize a person who has been seen before by different cameras from possibly scenes. Re-ID poses as one of the most difficult computer vision problems owing to the enormous amount of identities involved in a large-scale image pool, with much similar appearance constrained by low resolution image, in a possibly occluded scene, etc. Global features geared for general object recognition and face recognition are far less adequate to re-identify a same person across cameras. As such, more discriminating features are needed to identify people. In particular, part-based feature extraction methods that extract by learning local fine- grained features of different human body parts from detected persons have been proved effective for person Re-ID. To further improve the part-aligned spatial feature approach, this paper proposes an improved part-aligned feature (IPAF) deep learning framework to better characterize a person's complete information with the following threes highlights: part alignment, finer part segmentation, and better learning network backbone. Our proposed solution has been trained and tested on the two most comprehensive Re-ID datasets with comparable performance of reported state-of-the-art solutions: for the dataset of Market1501 (DukeMTMC-reID), our proposed solution both achieves competitive results with mAP of 85.96% (84.70%) and CMC 1 of 94.30% (89.84%), respectively. © 2019 IEEE.</t>
  </si>
  <si>
    <t>Cameras; Face recognition; Feature extraction; Object recognition; Security systems; Complete information; Computer vision problems; Feature extraction methods; Learning frameworks; Low resolution images; Person re identifications; Spatial features; State of the art; Deep learning</t>
  </si>
  <si>
    <t>2-s2.0-85076366450</t>
  </si>
  <si>
    <t>Lin C., Chen Y.</t>
  </si>
  <si>
    <t>24537447000;57212279205;</t>
  </si>
  <si>
    <t>Sports video summarization with limited labeling datasets based on 3D neural networks</t>
  </si>
  <si>
    <t>10.1109/AVSS.2019.8909872</t>
  </si>
  <si>
    <t>https://www.scopus.com/inward/record.uri?eid=2-s2.0-85076351137&amp;doi=10.1109%2fAVSS.2019.8909872&amp;partnerID=40&amp;md5=6c7731ad3406fd89df04db2721626fe9</t>
  </si>
  <si>
    <t>National Taiwan University of Science and Technology, Department of Electronic and Computer Engineering, 43, Section 4, Keelung Rd., Taipei, Taiwan</t>
  </si>
  <si>
    <t>Lin, C., National Taiwan University of Science and Technology, Department of Electronic and Computer Engineering, 43, Section 4, Keelung Rd., Taipei, Taiwan; Chen, Y., National Taiwan University of Science and Technology, Department of Electronic and Computer Engineering, 43, Section 4, Keelung Rd., Taipei, Taiwan</t>
  </si>
  <si>
    <t>As more and more information generated, recorded, and distributed daily, the video summarization allows the spectators to focus on the clips mostly containing the important events for watching time saving without scarifying the video quality. The purpose of this work is to use the deep learning for removing the redundant video clips, whereas keeping the critical content exhaustive. We would try to bridge the semantic gap between the low-level video features and the high-level human perception, which is prone to be modeled by the neural network systems. The advantages will also be verified by comprehensive experiments for MLB (Major League Baseball) video summarization in terms of reduced size and expressional consistency. © 2019 IEEE.</t>
  </si>
  <si>
    <t>Deep learning; Semantics; Sports; Video recording; Human perception; Neural network systems; Reduced size; Semantic gap; Sports video; Video features; Video quality; Video summarization; Security systems</t>
  </si>
  <si>
    <t>2-s2.0-85076351137</t>
  </si>
  <si>
    <t>Hsieh F.-J., Chin T.-L., Huang C.-Y., Shen S.-H., Shen C.-A.</t>
  </si>
  <si>
    <t>57211887065;15043881100;25929313600;56353172600;35868175900;</t>
  </si>
  <si>
    <t>Semantic multi-keyword search over encrypted cloud data with privacy preservation</t>
  </si>
  <si>
    <t>IEEE Vehicular Technology Conference</t>
  </si>
  <si>
    <t>10.1109/VTCFall.2019.8891143</t>
  </si>
  <si>
    <t>https://www.scopus.com/inward/record.uri?eid=2-s2.0-85075256206&amp;doi=10.1109%2fVTCFall.2019.8891143&amp;partnerID=40&amp;md5=4016a04ce8c2951b4f7bc1b395541aa9</t>
  </si>
  <si>
    <t>Department of Computer Science and Information Engineering, National Taiwan University of Science and Technology, Taiwan; Department of Electronic and Computer Engineering, National Taiwan University of Science and Technology, Taiwan</t>
  </si>
  <si>
    <t>Hsieh, F.-J., Department of Computer Science and Information Engineering, National Taiwan University of Science and Technology, Taiwan; Chin, T.-L., Department of Computer Science and Information Engineering, National Taiwan University of Science and Technology, Taiwan; Huang, C.-Y., Department of Electronic and Computer Engineering, National Taiwan University of Science and Technology, Taiwan; Shen, S.-H., Department of Computer Science and Information Engineering, National Taiwan University of Science and Technology, Taiwan; Shen, C.-A., Department of Electronic and Computer Engineering, National Taiwan University of Science and Technology, Taiwan</t>
  </si>
  <si>
    <t>Cloud storage provides the great convenience for people to access their data at anytime from any place. Since cloud storage is usually run by the third-party service provider, keyword search over cloud data with privacy protection is of great importance. Many studies in the literature have proposed keyword search scheme for document search, but, in most schemes, the query keywords must exactly match those in the document indexes. However, it is impractical to restrict query keywords provided by the user when performing the search. This paper proposes the scheme for semantic multi-keyword search over encrypted cloud data. Users are able to select query keywords on their own choice. In addition, the query privacy of the user and the security of the documents are protected simultaneously through encrypted document search to prevent snooping from the cloud service provider. Experiments are conducted using a dataset of massive real world papers. The results show that the proposed scheme can effectively perform the semantic multi-keyword search over encrypted cloud data with great efficiency. © 2019 IEEE.</t>
  </si>
  <si>
    <t>Cryptography; Data privacy; Digital storage; Search engines; Semantics; Cloud service providers; Cloud storages; Document search; Keyword search; Multi keywords; Privacy preservation; Privacy protection; Third-party service providers; Semantic Web</t>
  </si>
  <si>
    <t>IVTCD</t>
  </si>
  <si>
    <t>IEEE Veh Technol Conf</t>
  </si>
  <si>
    <t>2-s2.0-85075256206</t>
  </si>
  <si>
    <t>Huang S.-Y., Liu J.-W., Yu M.-C., Leu J.-S.</t>
  </si>
  <si>
    <t>57211889368;57211886794;37119744000;8976241800;</t>
  </si>
  <si>
    <t>A PDR-Based indoor positioning system in a nursing cart with iBeacon-based calibration</t>
  </si>
  <si>
    <t>10.1109/VTCFall.2019.8891164</t>
  </si>
  <si>
    <t>https://www.scopus.com/inward/record.uri?eid=2-s2.0-85075243651&amp;doi=10.1109%2fVTCFall.2019.8891164&amp;partnerID=40&amp;md5=ecf574a5154852476bbe58d9caa932f7</t>
  </si>
  <si>
    <t>Huang, S.-Y., Department of Electronic and Computer Engineering, National Taiwan University of Science and Technology, Taipei, Taiwan; Liu, J.-W., Department of Electronic and Computer Engineering, National Taiwan University of Science and Technology, Taipei, Taiwan; Yu, M.-C., Department of Electronic and Computer Engineering, National Taiwan University of Science and Technology, Taipei, Taiwan; Leu, J.-S., Department of Electronic and Computer Engineering, National Taiwan University of Science and Technology, Taipei, Taiwan</t>
  </si>
  <si>
    <t>The Global Positioning System (GPS) is widely applied for outdoor positioning. However, GPS signals may degrade in an indoor environment. A nursing cart with a stable and accurate indoor positioning system inside is highly demanded in the hospital. The cart can be used for tracking the employees, or positioning movable medical devices. In this paper, we propose a Pedestrian Dead Reckoning (PDR) -based indoor positioning system with iBeacon calibrations. The proposed system can be implemented in resource- limited embedded device. To evaluate the property of the proposed system, real experiments under indoor environments have been conducted. The experimental results showed the effectiveness of the proposed approach. We also compared the impact of the number of iBeacons on positioning accuracy. © 2019 IEEE.</t>
  </si>
  <si>
    <t>Embedded Devices; IBeacon; Indoor Positioning System; Inertial Measurement Unit; Nursing Cart; Pedestrian Dead Reckoning</t>
  </si>
  <si>
    <t>Indoor positioning systems; Navigation; Nursing; Embedded device; IBeacon; Indoor environment; Inertial measurement unit; Outdoor positioning; Pedestrian dead reckoning (PDR); Pedestrian dead reckonings; Positioning accuracy; Global positioning system</t>
  </si>
  <si>
    <t>2-s2.0-85075243651</t>
  </si>
  <si>
    <t>Huang C.-W., Shen C.-A., Huang C.-Y., Chin T.-L., Shen S.-H.</t>
  </si>
  <si>
    <t>57211067378;35868175900;25929313600;15043881100;56353172600;</t>
  </si>
  <si>
    <t>An efficient joint node and link mapping approach based on genetic algorithm for network virtualization</t>
  </si>
  <si>
    <t>10.1109/VTCFall.2019.8891475</t>
  </si>
  <si>
    <t>https://www.scopus.com/inward/record.uri?eid=2-s2.0-85075239353&amp;doi=10.1109%2fVTCFall.2019.8891475&amp;partnerID=40&amp;md5=96fdd9253d42652fa566c49db8b8a1f4</t>
  </si>
  <si>
    <t>Department of Electronic and Computer Engineering, National Taiwan University of Science and Technology, Taiwan; Department of Computer Science and Information Engineering, National Taiwan University of Science and Technology, Taiwan</t>
  </si>
  <si>
    <t>Huang, C.-W., Department of Electronic and Computer Engineering, National Taiwan University of Science and Technology, Taiwan; Shen, C.-A., Department of Electronic and Computer Engineering, National Taiwan University of Science and Technology, Taiwan; Huang, C.-Y.,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</si>
  <si>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Network virtualization is a promising technology for the emerging 5G and cloud computing networks where the virtual network is a logical topology consisting of virtual nodes and virtual links. In network virtualization, how to efficiently assign resources of the physical network to the virtual networks is of great significance and is known as the Virtual Network Embedding (VNE) problem. This paper presents an efficient algorithm tackling with the coordinated VNE problem. Specifically, a Mod-MaxMatch approach is presented which takes the global link resources into considerations when mapping the virtual nodes. Furthermore, a path splitting scheme based on the genetic algorithm is proposed while mapping the virtual links. The proposed algorithm minimizes the redundant reutilization of physical links and mitigates the demand for network bandwidths. A well-known link cost function is used to evaluate the network performance. The experimental results show that the link cost for the proposed approach is reduced by 77% compared to the traditional methodology and by 21% compared to the state-of-art design. © 2019 IEEE.</t>
  </si>
  <si>
    <t>5G mobile communication systems; Cost functions; Genetic algorithms; Mapping; Topology; Virtual reality; Virtualization; Link-cost function; Logical topology; Network bandwidth; Network virtualization; Physical network; State-of-art design; Virtual network embedding; Virtual networks; Distributed computer systems</t>
  </si>
  <si>
    <t>2-s2.0-85075239353</t>
  </si>
  <si>
    <t>Guan B., Shen S.-H.</t>
  </si>
  <si>
    <t>57211888168;56353172600;</t>
  </si>
  <si>
    <t>FlowSpy: An efficient network monitoring framework using P4 in software-defined networks</t>
  </si>
  <si>
    <t>10.1109/VTCFall.2019.8891487</t>
  </si>
  <si>
    <t>https://www.scopus.com/inward/record.uri?eid=2-s2.0-85075231458&amp;doi=10.1109%2fVTCFall.2019.8891487&amp;partnerID=40&amp;md5=bf30b1c609129313a8ec86e69b2b55e1</t>
  </si>
  <si>
    <t>Dept. of Computer Science and Information Engineering, National Taiwan Univ. of Science and Technology, Taiwan</t>
  </si>
  <si>
    <t>Guan, B., Dept. of Computer Science and Information Engineering, National Taiwan Univ. of Science and Technology, Taiwan; Shen, S.-H., Dept. of Computer Science and Information Engineering, National Taiwan Univ. of Science and Technology, Taiwan</t>
  </si>
  <si>
    <t>With the rapid development of network technology and growing services running, there is more network traffic on the Internet. To ensure the reliability and security of network, we need to do more effective network monitoring tasks that can help us gain more information for network troubleshooting and malicious traffic detection. Software-Defined Networks (or SDN, for short) provides a flexible platform for the network monitoring and relies on a central controller and switches interact with each other to gain a global view of traffic. However, the computation resources for network monitoring in switches are limited in SDN. Thus, too many monitoring tasks will affect data plane traffic performance. To address this issue, we propose FlowSpy, which is a load balancing network monitoring framework using P4 (Programming Protocol-Independent Packet Processors) programming language in SDN. P4 program can specify how a switch processes packets, that can reduce the overhead of the interaction between data plane and control plane in SDN, and provides more flexibility for monitoring than OpenFlow-based SDN. As compared to existing network monitoring methods, FlowSpy can take more monitoring capacity at each switch to complete more monitoring tasks without any overloaded nodes. © 2019 IEEE.</t>
  </si>
  <si>
    <t>Software defined networking; Computation resources; Flexible platforms; Malicious traffic; Network Monitoring; Network technologies; Network troubleshooting; Packet processors; Traffic performance; Monitoring</t>
  </si>
  <si>
    <t>2-s2.0-85075231458</t>
  </si>
  <si>
    <t>Chou Y.-C., Huang P.-C., Liu Y.-Y.</t>
  </si>
  <si>
    <t>57211794667;57211791142;57211796988;</t>
  </si>
  <si>
    <t>Design and evaluation of a bi-directional data acquisition and control system for small-scale solar power plants</t>
  </si>
  <si>
    <t>2019 4th International Conference on Intelligent Green Building and Smart Grid, IGBSG 2019</t>
  </si>
  <si>
    <t>10.1109/IGBSG.2019.8886278</t>
  </si>
  <si>
    <t>https://www.scopus.com/inward/record.uri?eid=2-s2.0-85075025503&amp;doi=10.1109%2fIGBSG.2019.8886278&amp;partnerID=40&amp;md5=75bb576f14295700cc6bcd2244e405a5</t>
  </si>
  <si>
    <t>Department of Computer Science and Information Engineering, National Taiwan University of Science and Technology, Taiwan</t>
  </si>
  <si>
    <t>Chou, Y.-C., Department of Computer Science and Information Engineering, National Taiwan University of Science and Technology, Taiwan; Huang, P.-C., Department of Computer Science and Information Engineering, National Taiwan University of Science and Technology, Taiwan; Liu, Y.-Y., Department of Computer Science and Information Engineering, National Taiwan University of Science and Technology, Taiwan</t>
  </si>
  <si>
    <t>In a wide area power dispatch system, accurate and timely online communication between central supervisory control center and distributed energy resource (DER) power plants plays an important role for power operation stability. In order to collect online photovoltaics (PV) data from massive small-scale devices with different proprietary protocols, we first develop a 61850-based data aggregation server supporting commonly used protocols in data exchange. Furthermore, bi-directional Modbus controllers are then designed to transform dispatch commands from control center to RS-485 PV inverter commands. Combined with the 61850-based aggregation server and bidirectional Modbus controllers, our proposed PV information and communication technology (PV ICT) architecture is capable of dispatching PV power generation on massive non-61850-standard PV inverters. © 2019 IEEE.</t>
  </si>
  <si>
    <t>IEC 61850; MMS; Modbus; PV Aggregator; Smart Grid</t>
  </si>
  <si>
    <t>Controllers; Data acquisition; Electric inverters; Electric power transmission networks; Electronic data interchange; Small power plants; Smart power grids; Solar energy; Solar power plants; Design and evaluations; Distributed energy resource; IEC 61850; Information and Communication Technologies; Modbus; On-line communication; PV Aggregator; Smart grid; Electric load dispatching</t>
  </si>
  <si>
    <t>Int. Conf. Intell. Green Build. Smart Grid, IGBSG</t>
  </si>
  <si>
    <t>2-s2.0-85075025503</t>
  </si>
  <si>
    <t>Lin J.-W., Lu M.-H., Lin Y.-H.</t>
  </si>
  <si>
    <t>56129621900;57211791899;36172371600;</t>
  </si>
  <si>
    <t>A contactless healthcare system with face recognition</t>
  </si>
  <si>
    <t>10.1109/IGBSG.2019.8886237</t>
  </si>
  <si>
    <t>https://www.scopus.com/inward/record.uri?eid=2-s2.0-85075023661&amp;doi=10.1109%2fIGBSG.2019.8886237&amp;partnerID=40&amp;md5=a813f9708b8f85eca3aef44a1edc71bd</t>
  </si>
  <si>
    <t>Lin, J.-W., Department of Electronic and Computer Engineering, National Taiwan University of Science and Technology, Taipei, Taiwan; Lu, M.-H., Department of Electronic and Computer Engineering, National Taiwan University of Science and Technology, Taipei, Taiwan; Lin, Y.-H., Department of Electronic and Computer Engineering, National Taiwan University of Science and Technology, Taipei, Taiwan</t>
  </si>
  <si>
    <t>Nowadays, healthcare is becoming a new issue increasingly that worthy to care. Healthcare measurement methods can be categorized into two main areas: contact and contactless. Among them, contactless has more flexibility and comfort. In this paper, we combined the pulse rate measurement and face recognition based on deep learning into an embedded system. The system can help people measure their pulse rate in real-time after recognize the face. Our system contains a graphics processing unit (GPU) and central processing unit (CPU) co-design platform in order to processing face recognition in real-time. The experimental results show the recognition average accuracy is 98%. In pulse rate detection aspect, the provided mean absolute error (MAE) and root-mean-square error (RMSE) are 5.095 BPM and 5.976 BPM. The results reveals that our system can truly apply in daily life. In the future, we hope our system can be utilized in several scenarios such as company door-access, driving monitor, industry, etc. © 2019 IEEE.</t>
  </si>
  <si>
    <t>Biometric; Face recognition; Healthcare system; Pulse rate (PR); Remote photoplethysmography (rPPG)</t>
  </si>
  <si>
    <t>Biometrics; Computer graphics; Computer graphics equipment; Deep learning; Electric power transmission networks; Graphics processing unit; Health care; Mean square error; Program processors; Smart power grids; Contact less; Daily lives; Health-care system; Mean absolute error; Measurement methods; Pulse rate; Remote photoplethysmography (rPPG); Root mean square errors; Face recognition</t>
  </si>
  <si>
    <t>2-s2.0-85075023661</t>
  </si>
  <si>
    <t>Lin J.-Y., Yueh H.-Y., Lee S.-Y., Liu P.-H.</t>
  </si>
  <si>
    <t>16230649700;57203792255;57194949316;57211788584;</t>
  </si>
  <si>
    <t>A novel integrated transformer structure for high efficiency LLC converter</t>
  </si>
  <si>
    <t>10.1109/IGBSG.2019.8886225</t>
  </si>
  <si>
    <t>https://www.scopus.com/inward/record.uri?eid=2-s2.0-85075021604&amp;doi=10.1109%2fIGBSG.2019.8886225&amp;partnerID=40&amp;md5=f20608e1c716b9e2dc58404fa184f96f</t>
  </si>
  <si>
    <t>Lin, J.-Y., Department of Electronic and Computer Engineering, National Taiwan University of Science and Technology, Taipei, Taiwan; Yueh, H.-Y., Department of Electronic and Computer Engineering, National Taiwan University of Science and Technology, Taipei, Taiwan; Lee, S.-Y., Department of Electronic and Computer Engineering, National Taiwan University of Science and Technology, Taipei, Taiwan; Liu, P.-H., Department of Electronic and Computer Engineering, National Taiwan University of Science and Technology, Taipei, Taiwan</t>
  </si>
  <si>
    <t>The high-efficiency, high-current and low-cost power solutions are required for data centers application, in order to reduce the transmission loss on cables, the high input-voltage dc distribution power architecture has been adopted, the 380-12 V high output current isolated converter is widely used in this application. This paper presents a 300-kHz 1-kW LLC resonant converter using novel integrated transformer and Gallium nitride device that are designed and optimized for the LLC resonant converter. The novel integrated transformer structure is proposed and designed for reducing core-loss, secondary conduction-loss and achieving no gap-loss. In the end, a laboratory prototype is designed and tested. The experimental results have verified the performance of the proposed LLC resonant converter with novel integrated transformer. © 2019 IEEE.</t>
  </si>
  <si>
    <t>Gallium nitride; High frequency; Integrated transformer; LLC resonant converter</t>
  </si>
  <si>
    <t>Efficiency; Electric power transmission networks; Gallium nitride; III-V semiconductors; Nitrides; Smart power grids; Conduction loss; High frequency HF; High-efficiency; Integrated transformers; Isolated converters; LLC resonant converter; Power architectures; Transmission loss; Power converters</t>
  </si>
  <si>
    <t>2-s2.0-85075021604</t>
  </si>
  <si>
    <t>Hsu Y.-C., Lin Y.-D., Lin J.-Y., Chiu H.-J.</t>
  </si>
  <si>
    <t>55804524100;57211792465;16230649700;10039343900;</t>
  </si>
  <si>
    <t>A ripple-based DC-DC buck converter with random switching frequency</t>
  </si>
  <si>
    <t>10.1109/IGBSG.2019.8886167</t>
  </si>
  <si>
    <t>https://www.scopus.com/inward/record.uri?eid=2-s2.0-85075018812&amp;doi=10.1109%2fIGBSG.2019.8886167&amp;partnerID=40&amp;md5=58d542bbec696036ac6dc61c9cd458f0</t>
  </si>
  <si>
    <t>Dept. of Electronic Engineering, National Taiwan University of Science and Technology, Taipei, Taiwan</t>
  </si>
  <si>
    <t>Hsu, Y.-C., Dept. of Electronic Engineering, National Taiwan University of Science and Technology, Taipei, Taiwan; Lin, Y.-D., Dept. of Electronic Engineering, National Taiwan University of Science and Technology, Taipei, Taiwan; Lin, J.-Y., Dept. of Electronic Engineering, National Taiwan University of Science and Technology, Taipei, Taiwan; Chiu, H.-J., Dept. of Electronic Engineering, National Taiwan University of Science and Technology, Taipei, Taiwan</t>
  </si>
  <si>
    <t>In general, the step-down switching power converter is prone to excessive electromagnetic interference on the input side. The constant on-time controlled buck converter with random switching frequency proposed in this paper is mainly characterized by not using external components. In this case, the spread spectrum mechanism is used to reduce the electromagnetic interference (EMI) of the converter itself, and the power stage output capacitor of the converter can use the ceramic capacitor of the low equivalent series resistance to reduce the output voltage ripple. The chip was realized with TSMC 0.18μm 1P6M CMOS process, and the chip area including the PAD is 1.2 × 1.15 mm2. The input voltage range is 2.9~3.3V and the output voltage is 1.8V. The switching convertor operated at 1-MHz switching frequency and performed spread-spectrum modulation. The external inductor and capacitor are 3.3μH and 10μF, respectively. © 2019 IEEE.</t>
  </si>
  <si>
    <t>Buck converter; Electromagnetic Interference; Pseudo randomness binary sequence; Ripple-based constant on-time control; Spread-spectrum modulation</t>
  </si>
  <si>
    <t>Binary sequences; Capacitors; Electric power transmission networks; Electric resistance; Electromagnetic pulse; Electromagnetic wave interference; Modulation; Signal interference; Smart power grids; Spectroscopy; Switching; Buck converters; DC-DC buck converter; Equivalent series resistance; On-time controls; Output voltage ripple; Pseudorandomness; Spread spectrum modulation; Switching power converters; DC-DC converters</t>
  </si>
  <si>
    <t>2-s2.0-85075018812</t>
  </si>
  <si>
    <t>Lay K.-T., Chang C.-H.</t>
  </si>
  <si>
    <t>7007005392;57211795441;</t>
  </si>
  <si>
    <t>Enhanced successive cancellation for decoding of polar codes with very low latency through multiple parity checks</t>
  </si>
  <si>
    <t>10.1109/IGBSG.2019.8886186</t>
  </si>
  <si>
    <t>https://www.scopus.com/inward/record.uri?eid=2-s2.0-85075011147&amp;doi=10.1109%2fIGBSG.2019.8886186&amp;partnerID=40&amp;md5=ac1587a6d98d95d315e44d2c2b25ef06</t>
  </si>
  <si>
    <t>Dept. of Electronic and Computer Engineering, National Taiwan Univ. of Science and Technology, Taipei, Taiwan</t>
  </si>
  <si>
    <t>Lay, K.-T., Dept. of Electronic and Computer Engineering, National Taiwan Univ. of Science and Technology, Taipei, Taiwan; Chang, C.-H., Dept. of Electronic and Computer Engineering, National Taiwan Univ. of Science and Technology, Taipei, Taiwan</t>
  </si>
  <si>
    <t>The class of polar codes is the latest development in the field of error correcting for digital communications. One problem with polar codes is that they suffer long latency in the decoding due to the successive-cancellation (SC) nature in the decision process. Various methods have been proposed to ease this problem. In particular, a scheme called simplified successive cancellation (SSC) was proposed shortly after the introduction of polar codes. Then, an improved version of SSC, which is referred to as fast simplified successive cancellation (FSSC) in this paper, was proposed. In this paper, some ideas in SSC and FSSC are further extended to enable even faster decoding of polar codes. We refer to this this newly proposed scheme as enhanced fast simplified successive cancellation (EFSSC). Its computation latency is analyzed and compared to SC, SSC, and FSSC. Moreover, its BLER (block error rate) performance is also presented. © 2019 IEEE.</t>
  </si>
  <si>
    <t>Enhanced fast simplified successive cancellation (EFSSC); Fast simplified successive cancellation (FSSC); Polar codes; Simplified successive cancellation (SSC); Successive cancellation (SC)</t>
  </si>
  <si>
    <t>Digital communication systems; Electric power transmission networks; Smart power grids; Block error rates; Decision process; Digital communications; Error-correcting; Latest development; Parity check; Polar codes; Successive cancellation; Decoding</t>
  </si>
  <si>
    <t>2-s2.0-85075011147</t>
  </si>
  <si>
    <t>Design of high-efficiency single-input triple-outputs DC-DC converter</t>
  </si>
  <si>
    <t>10.1109/IGBSG.2019.8886206</t>
  </si>
  <si>
    <t>https://www.scopus.com/inward/record.uri?eid=2-s2.0-85075005551&amp;doi=10.1109%2fIGBSG.2019.8886206&amp;partnerID=40&amp;md5=90e7e177f80216a0cc5addbdc921f653</t>
  </si>
  <si>
    <t>This study mainly develops a high-efficiency single-input triple-outputs dc/dc converter (HSTDC) with soft-switching technique for high step-up applications. In general, multiple output voltages with only one single input power source is always required for the applications of renewable energy or electric vehicles. At the high step-up operation, the proposed HSTDC has a high voltage conversion ratio to sustain the high-voltage dc bus for the utilization of dc/ac inverter. The proposed HSTDC uses a coupled inductor with lower turn ratios to achieve the high step-up voltage gain, and adopts an auxiliary inductor to adjust the voltage of the auxiliary output terminal indirectly. Moreover, the utilization of voltage clamping and zero-current switching (ZCS) in the proposed HSTDC is helpful for accomplishing the goal of high-efficiency power conversion and three output voltage levels. In addition, the effectiveness of the proposed HSTDC is verified by rich experimental results. © 2019 IEEE.</t>
  </si>
  <si>
    <t>Coupled inductor; High step-up; High-efficiency power conversion; Single-input multiple-outputs dc/dc converter; Voltage clamping; Zero-current switching.</t>
  </si>
  <si>
    <t>Electric inductors; Electric inverters; Electric power transmission networks; HVDC power transmission; Smart power grids; Zero current switching; Coupled inductor; High step-up voltage gains; High step-ups; High voltage DC bus; High-efficiency power conversions; Renewable energies; Soft-switching technique; Voltage clamping; DC-DC converters</t>
  </si>
  <si>
    <t>2-s2.0-85075005551</t>
  </si>
  <si>
    <t>Lay K.-T., Huang H.-T.</t>
  </si>
  <si>
    <t>7007005392;57211796479;</t>
  </si>
  <si>
    <t>Digital image transmission with polar codes and median filtering</t>
  </si>
  <si>
    <t>10.1109/IGBSG.2019.8886247</t>
  </si>
  <si>
    <t>https://www.scopus.com/inward/record.uri?eid=2-s2.0-85075005403&amp;doi=10.1109%2fIGBSG.2019.8886247&amp;partnerID=40&amp;md5=6b91c01ebf0c322f12874c4f77968f96</t>
  </si>
  <si>
    <t>Lay, K.-T., Dept. of Electronic and Computer Engineering, National Taiwan Univ. of Science and Technology, Taipei, Taiwan; Huang, H.-T., Dept. of Electronic and Computer Engineering, National Taiwan Univ. of Science and Technology, Taipei, Taiwan</t>
  </si>
  <si>
    <t>In digital images, different bits can carry different degrees of importance. Therefore, unequal error protection (UEP) is quite often incorporated into the transmission of digital images. The so-called "protection' is achieved via error control coding (ECC), for which the most investigated ECC class in recent years - namely, polar codes - are adopted in this work. One key issue with polar codes is code construction - determination of frozen bit-channels and information bit-channels. Moreover, for UEP, the order of the information bit-channels according to which the various bits in image pixels are to be placed needs to be determined. One specific ordering scheme is proposed in this paper and compared to an existing method. One phenomenon observed in polar decoding is that whenever there occurs an erroneously decoded bit, the succeeding bits are also likely to become erroneously decoded. In terms of visual quality, this problem translates into continous line-segments of obviously wrong lightness. To counter this problem, the technique of median filtering combined with pixel-interleaving is adopted in this work. It turns out that our scheme produces good results, in terms of the PSNR (peak signal-to-noise ratio) and the visua quality of the recovered images. © 2019 IEEE.</t>
  </si>
  <si>
    <t>Image transmission; Median filtering; Polar codes; Unequal error protection (UEP)</t>
  </si>
  <si>
    <t>Decoding; Electric power transmission networks; Errors; Image coding; Image communication systems; Imaging systems; Pixels; Signal to noise ratio; Smart power grids; Code construction; Digital image transmission; Error control coding; Median filtering; Polar codes; PSNR (peak signal to noise ratio); Specific ordering; Unequal error protections; Median filters</t>
  </si>
  <si>
    <t>2-s2.0-85075005403</t>
  </si>
  <si>
    <t>Yao C.-Y.</t>
  </si>
  <si>
    <t>7201495947;</t>
  </si>
  <si>
    <t>Analysis of a new hybrid sturdy mash-11 delta-sigma modulator</t>
  </si>
  <si>
    <t>10.1109/IGBSG.2019.8886257</t>
  </si>
  <si>
    <t>https://www.scopus.com/inward/record.uri?eid=2-s2.0-85074969578&amp;doi=10.1109%2fIGBSG.2019.8886257&amp;partnerID=40&amp;md5=f2c8e1785dc3c31a34794cf70308b401</t>
  </si>
  <si>
    <t>Yao, C.-Y., Department of Electrical Engineering, National Taiwan University of Science and Technology, Taiwan</t>
  </si>
  <si>
    <t>This paper presents a new two-stage hybrid sturdy MASH (SMASH) delta-sigma modulator (DSM) called HSMASH-11 DSM that can theoretically regains the 3 dB signal-to-noise and distortion ratio (SNDR) loss that a SMASH-11 DSM loses to a conventional MASH-11 DSM. In addition, the HSMASH-11 DSM still retains the insensitivity to the opamp gain that a SMASH-11 possesses. The HSMASH-11 DSM employs both inverting and non-inverting integrators in its structure. Mathematical and simulation results validate the efficiency of the proposed HSMASH-11 DSM. © 2019 IEEE.</t>
  </si>
  <si>
    <t>Delta sigma modulation; Electric power transmission networks; Operational amplifiers; Signal to noise ratio; Smart power grids; Delta sigma modulator; Signal to noise and distortion ratio; Modulators</t>
  </si>
  <si>
    <t>Yao, C.-Y.; Department of Electrical Engineering, National Taiwan University of Science and TechnologyTaiwan; 電子郵件: chyao@mail.ntust.edu.tw</t>
  </si>
  <si>
    <t>2-s2.0-85074969578</t>
  </si>
  <si>
    <t>Antioquia A.M.C., Stanley Tan D., Azcarraga A., Hua K.-L.</t>
  </si>
  <si>
    <t>57191749042;57212479147;6603344705;55223901500;</t>
  </si>
  <si>
    <t>Single-Fusion Detector: Towards Faster Multi-Scale Object Detection</t>
  </si>
  <si>
    <t>10.1109/ICIP.2019.8802913</t>
  </si>
  <si>
    <t>https://www.scopus.com/inward/record.uri?eid=2-s2.0-85076817652&amp;doi=10.1109%2fICIP.2019.8802913&amp;partnerID=40&amp;md5=b2b4487d6f946eda35e2633d1c5c4f34</t>
  </si>
  <si>
    <t>Department of Computer Science and Information Engineering, National Taiwan University of Science and Technology, Taipei, Taiwan; Software Technology Department, De la Salle University, Manila, Philippines</t>
  </si>
  <si>
    <t>Antioquia, A.M.C., Department of Computer Science and Information Engineering, National Taiwan University of Science and Technology, Taipei, Taiwan, Software Technology Department, De la Salle University, Manila, Philippines; Stanley Tan, D., Department of Computer Science and Information Engineering, National Taiwan University of Science and Technology, Taipei, Taiwan; Azcarraga, A., Software Technology Department, De la Salle University, Manila, Philippines; Hua, K.-L., Department of Computer Science and Information Engineering, National Taiwan University of Science and Technology, Taipei, Taiwan</t>
  </si>
  <si>
    <t>Despite recent improvements, the arbitrary sizes of objects still impede the predictive ability of object detectors. Recent solutions combine feature maps of different receptive fields to detect multi-scale objects. However, these methods have large computational costs resulting to slower inference time, which is not practical for real-time applications. Contrarily, fusion methods depending on large networks with many skip connections demand larger memory requirement, prohibiting usage in devices with limited memory. In this paper, we propose a more computationally efficient fusion method which integrates higher-order information to low-level feature maps using a single operation. Our method can flexibly adapt to any base network, allowing tailored performance for different computational requirements. Our approach achieves 81.7% mAP at 41 FPS on the PASCAL VOC dataset using ResNet-50 as the base network, which is superior in terms of both speed and mAP as compared to several state-of-the-art baselines, even those which use larger base networks. © 2019 IEEE.</t>
  </si>
  <si>
    <t>Convolutional Neural Networks; Deep Learning; Feature Fusion; Object Detection; Object Recognition</t>
  </si>
  <si>
    <t>2-s2.0-85076817652</t>
  </si>
  <si>
    <t>Tang C.-H., Hsu G.-S.J., Hoon Yap M.</t>
  </si>
  <si>
    <t>57212483706;57212276398;57212484850;</t>
  </si>
  <si>
    <t>Face Recognition with Disentangled Facial Representation Learning and Data Augmentation</t>
  </si>
  <si>
    <t>10.1109/ICIP.2019.8803070</t>
  </si>
  <si>
    <t>https://www.scopus.com/inward/record.uri?eid=2-s2.0-85076811982&amp;doi=10.1109%2fICIP.2019.8803070&amp;partnerID=40&amp;md5=c0953d4eeaff80024e967de609a79bac</t>
  </si>
  <si>
    <t>National Taiwan University of Science and Technology, Taiwan; Manchester Metropolitan University, United Kingdom</t>
  </si>
  <si>
    <t>Tang, C.-H., National Taiwan University of Science and Technology, Taiwan; Hsu, G.-S.J., National Taiwan University of Science and Technology, Taiwan; Hoon Yap, M., Manchester Metropolitan University, United Kingdom</t>
  </si>
  <si>
    <t>We address two issues for tackling face recognition across pose, one is disentangled representation learning and the other is training data augmentation. To have better training properties, we propose the Representation-Learning Wasserstein-GAN (RL-WGAN) with three component networks for learning the disentangled facial representation. As the learning based on imbalanced data often leads to biased estimation, we proposed a data augmentation scheme that exploits the 3D Morphable Model (3DMM) for generating faces of desired poses. The RL-WGAN and the data augmentation are verified in the experiments with benchmark databases, and compared with contemporary approaches for performance evaluation. © 2019 IEEE.</t>
  </si>
  <si>
    <t>2-s2.0-85076811982</t>
  </si>
  <si>
    <t>Talavera A., Tan D.S., Azcarraga A., Hua K.-L.</t>
  </si>
  <si>
    <t>57191755125;57200534789;6603344705;55223901500;</t>
  </si>
  <si>
    <t>Layout and Context Understanding for Image Synthesis with Scene Graphs</t>
  </si>
  <si>
    <t>10.1109/ICIP.2019.8803182</t>
  </si>
  <si>
    <t>https://www.scopus.com/inward/record.uri?eid=2-s2.0-85076805371&amp;doi=10.1109%2fICIP.2019.8803182&amp;partnerID=40&amp;md5=cfe749851b4217793198cc0d6271b6f9</t>
  </si>
  <si>
    <t>Dept. of CSIE, National Taiwan University of Science and Technology, Taipei, Taiwan; Software Technology Department, De la Salle University, Manila, Philippines</t>
  </si>
  <si>
    <t>Talavera, A., Dept. of CSIE, National Taiwan University of Science and Technology, Taipei, Taiwan, Software Technology Department, De la Salle University, Manila, Philippines; Tan, D.S., Dept. of CSIE, National Taiwan University of Science and Technology, Taipei, Taiwan; Azcarraga, A., Software Technology Department, De la Salle University, Manila, Philippines; Hua, K.-L., Dept. of CSIE, National Taiwan University of Science and Technology, Taipei, Taiwan</t>
  </si>
  <si>
    <t>Advancements on text-to-image synthesis generate remarkable images from textual descriptions. However, these methods are designed to generate only one object with varying attributes. They face difficulties with complex descriptions having multiple arbitrary objects since it would require information on the placement and sizes of each object in the image. Recently, a method that infers object layouts from scene graphs has been proposed as a solution to this problem. However, their method uses only object labels in describing the layout, which fail to capture the appearance of some objects. Moreover, their model is biased towards generating rectangular shaped objects in the absence of ground-truth masks. In this paper, we propose an object encoding module to capture object features and use it as additional information to the image generation network. We also introduce a graph-cuts based segmentation method that can infer the masks of objects from bounding boxes to better model object shapes. Our method produces more discernible images with more realistic shapes as compared to the images generated by the current state-of-the-art method. © 2019 IEEE.</t>
  </si>
  <si>
    <t>Generative Models; Scene Graphs; Text-to-Image Synthesis</t>
  </si>
  <si>
    <t>2-s2.0-85076805371</t>
  </si>
  <si>
    <t>Nguyen A.D., Jason Lai J.-S., Chiu H.-J.</t>
  </si>
  <si>
    <t>57212468197;57212460560;10039343900;</t>
  </si>
  <si>
    <t>Analysis and implementation of a new non-isolated high-voltage-gain boost converter</t>
  </si>
  <si>
    <t>2019 IEEE Energy Conversion Congress and Exposition, ECCE 2019</t>
  </si>
  <si>
    <t>10.1109/ECCE.2019.8913039</t>
  </si>
  <si>
    <t>https://www.scopus.com/inward/record.uri?eid=2-s2.0-85076793172&amp;doi=10.1109%2fECCE.2019.8913039&amp;partnerID=40&amp;md5=5e99deb02b450ecde18d21cbedad3981</t>
  </si>
  <si>
    <t>Virginia Polytechnic and State University, Bradley Department of Electrical and Computer Engineering, Blacksburg, United States; National Taiwan University of Science and Technology, Department of Electronics and Computer Engineering, Taipei, Taiwan</t>
  </si>
  <si>
    <t>Nguyen, A.D., Virginia Polytechnic and State University, Bradley Department of Electrical and Computer Engineering, Blacksburg, United States; Jason Lai, J.-S., Virginia Polytechnic and State University, Bradley Department of Electrical and Computer Engineering, Blacksburg, United States; Chiu, H.-J., National Taiwan University of Science and Technology, Department of Electronics and Computer Engineering, Taipei, Taiwan</t>
  </si>
  <si>
    <t>The analysis and performance of the two-phase dc-dc boost converter with high voltage gain and low switch voltage stress are presented in this study. The operation mode is similar to that of the conventional boost converter. The proposed converter can operate in continuous conduction mode, or discontinuous conduction mode, depending on the design of the inductors. Moreover, the simple controller is similar to that used in the traditional converter. Results show that the voltage stress on switches is reduced two times in the two-phase converter compared with the conventional converter. The use of low-voltage rated switches reduces the losses significantly. A 200 W two-phase dc-dc boost converter prototype has been built and successfully tested to verify its feasibility. © 2019 IEEE.</t>
  </si>
  <si>
    <t>Boost converter; Clamping capacitor; Expandable converter.; High voltage-gain; Low switch voltage stress; Two-phase boost converter</t>
  </si>
  <si>
    <t>IEEE Energy Convers. Congr. Expo., ECCE</t>
  </si>
  <si>
    <t>2-s2.0-85076793172</t>
  </si>
  <si>
    <t>Chung S.-L., Chen C.-F., Hsu G.-S., Wu S.-T.</t>
  </si>
  <si>
    <t>7404292786;55520608700;57212276398;57212271112;</t>
  </si>
  <si>
    <t>Identification of partially occluded pharmaceutical blister packages</t>
  </si>
  <si>
    <t>10.1109/AVSS.2019.8909890</t>
  </si>
  <si>
    <t>https://www.scopus.com/inward/record.uri?eid=2-s2.0-85076346284&amp;doi=10.1109%2fAVSS.2019.8909890&amp;partnerID=40&amp;md5=0e7e85c58e0be9bb89f5391be1416a2e</t>
  </si>
  <si>
    <t>National Taiwan University of Science and Technology, Electrical Engineering Department, Taipei, Taiwan; MacKay Memorial Hospital, Department of Pharmacy, Taipei, Taiwan; National Taiwan University of Science and Technology, Mechanical Engineering Department, Taipei, Taiwan</t>
  </si>
  <si>
    <t>Chung, S.-L., National Taiwan University of Science and Technology, Electrical Engineering Department, Taipei, Taiwan; Chen, C.-F., MacKay Memorial Hospital, Department of Pharmacy, Taipei, Taiwan; Hsu, G.-S., National Taiwan University of Science and Technology, Mechanical Engineering Department, Taipei, Taiwan; Wu, S.-T., National Taiwan University of Science and Technology, Electrical Engineering Department, Taipei, Taiwan</t>
  </si>
  <si>
    <t>Medical dispensing refers to the in-office preparation and delivery of prescription drugs, which is mostly dispensed by the units of blister packages. The objective of the study is to design an image-based blister package identification solution, which is capable of identifying a fetched drug based on a pair of the two opposite camera images of the hand-held drug. To this aim, this paper proposes a deep learning based Hand-held Blister Identification network (HBIN) to identify partially occluded blister packages present in arbitrary positions and orientation with possibly cluttered backgrounds. The proposed HBIN is a two-stage network that contains Blister cropping network (BCN) followed by RTT identification network (RIN). The BCN subnetwork, an image to image translation deep learning network, is to crop both side contours of the hand-held drug, before the pair of cropped contours can be juxtaposed as a fixed sized and fixed orientation RTT (rectified two-sides template) for final identification in the RIN sub-network. A blister package dataset containing a total of 30,394 images based on 230 types, typically found in hospital dispensing stations, have been collected and labeled. With extensive test, the accuracy of the primitive primitive HBIN attains an F-score of more than 94.33% for testing data from similar backgrounds and an F-score of 79.80% for dissimilar backgrounds. Although still a prototype, the preliminary results show the feasibility of identifying blister packages during retrieval process without resorting to bar codes nor RFID tags. © 2019 IEEE.</t>
  </si>
  <si>
    <t>Bar codes; Deep learning; Palmprint recognition; Security systems; Arbitrary positions; Camera images; Cluttered backgrounds; Image translation; Learning network; Prescription drugs; Retrieval process; Testing data; Image processing</t>
  </si>
  <si>
    <t>2-s2.0-85076346284</t>
  </si>
  <si>
    <t>Lin D.-B., Huang Y.-L., Lin C.-H.</t>
  </si>
  <si>
    <t>7403692642;57212020983;57044917500;</t>
  </si>
  <si>
    <t>Simple estimated patch size for suppressing common-mode noise on bent differential transmission line</t>
  </si>
  <si>
    <t>2019 IEEE International Conference on RFID Technology and Applications, RFID-TA 2019</t>
  </si>
  <si>
    <t>10.1109/RFID-TA.2019.8892127</t>
  </si>
  <si>
    <t>https://www.scopus.com/inward/record.uri?eid=2-s2.0-85075736801&amp;doi=10.1109%2fRFID-TA.2019.8892127&amp;partnerID=40&amp;md5=1f46689bd23a9ddbd13eca39c2bc0787</t>
  </si>
  <si>
    <t>National Taiwan University of Science and Technology, Department of Electronic and Computer Engineering, Taipei, Taiwan; National Taipei University of Technology, Department of Electronic Engineering, Taipei, Taiwan</t>
  </si>
  <si>
    <t>Lin, D.-B., National Taiwan University of Science and Technology, Department of Electronic and Computer Engineering, Taipei, Taiwan; Huang, Y.-L., National Taiwan University of Science and Technology, Department of Electronic and Computer Engineering, Taipei, Taiwan; Lin, C.-H., National Taipei University of Technology, Department of Electronic Engineering, Taipei, Taiwan</t>
  </si>
  <si>
    <t>In this paper, a simple estimated patch size is proposed in our design for suppressing mode conversion and common-mode noise on unbalance bent differential transmission line. By reducing the unbalance area between inner trace and outer trace on differential transmission line, we can just add proposed estimated patches to suppress mode conversion and common-mode noise. The proposed design is simulated and fabricated on printed circuit board (PCB) with FR4 substrate. In frequency domain analysis, the method is proved that the differential-mode insertion loss is below 8 dB from DC to 10 GHz on 135 and 150-degree bent differential transmission line. The differential-to-common mode conversion from DC to 10 GHz is suppressed over 6 dB. In time domain analysis, the common-mode noise has been reduced about 41%. Moreover, the measurement validation is provided to make sure that proposed estimated patch size design works and can be fabricated on PCB to save extra component costs. © 2019 IEEE.</t>
  </si>
  <si>
    <t>Common-mode noise; Estimated patch Size; Signal integrity</t>
  </si>
  <si>
    <t>Electric lines; Frequency domain analysis; Printed circuit boards; Printed circuit design; Common mode noise; Differential mode; Differential transmission lines; Differential-to-common mode conversions; Mode conversions; Patch size; Printed circuit boards (PCB); Signal Integrity; Time domain analysis</t>
  </si>
  <si>
    <t>IEEE Int. Conf. RFID Technol. Appl., RFID-TA</t>
  </si>
  <si>
    <t>2-s2.0-85075736801</t>
  </si>
  <si>
    <t>Hsu T.-H., Chen C.-H., Jut N.P., Ik T.-U., Peng W.-C., Wang C.-C., Lin Y.-H., Wang Y.-S., Tsengt Y.-C., Huang J.-L., Ching Y.-T.</t>
  </si>
  <si>
    <t>57211904983;57211906984;57211905682;57211903630;8358716100;55945590100;57211718482;22936383100;57211910574;57211903764;7005431288;</t>
  </si>
  <si>
    <t>CoachAI: A Project for Microscopic Badminton Match Data Collection and Tactical Analysis</t>
  </si>
  <si>
    <t>2019 20th Asia-Pacific Network Operations and Management Symposium: Management in a Cyber-Physical World, APNOMS 2019</t>
  </si>
  <si>
    <t>10.23919/APNOMS.2019.8893039</t>
  </si>
  <si>
    <t>https://www.scopus.com/inward/record.uri?eid=2-s2.0-85075294444&amp;doi=10.23919%2fAPNOMS.2019.8893039&amp;partnerID=40&amp;md5=a77d939e0c5f9b8f75439d996d72da26</t>
  </si>
  <si>
    <t>College of Computer Science, National Chiao Tung University, Department of Computer Science, 1001 University Road, Hsinchu City, 30010, Taiwan; National Chiao Tung University, Office of Physical Education, Hsinchu City, 30010, Taiwan; National Taiwan University of Science and Technology, Department of Electronic and Computer Engineering, Taipei City, 106, Taiwan</t>
  </si>
  <si>
    <t>Hsu, T.-H., College of Computer Science, National Chiao Tung University, Department of Computer Science, 1001 University Road, Hsinchu City, 30010, Taiwan; Chen, C.-H., College of Computer Science, National Chiao Tung University, Department of Computer Science, 1001 University Road, Hsinchu City, 30010, Taiwan; Jut, N.P., College of Computer Science, National Chiao Tung University, Department of Computer Science, 1001 University Road, Hsinchu City, 30010, Taiwan; Ik, T.-U., College of Computer Science, National Chiao Tung University, Department of Computer Science, 1001 University Road, Hsinchu City, 30010, Taiwan; Peng, W.-C., College of Computer Science, National Chiao Tung University, Department of Computer Science, 1001 University Road, Hsinchu City, 30010, Taiwan; Wang, C.-C., National Chiao Tung University, Office of Physical Education, Hsinchu City, 30010, Taiwan; Lin, Y.-H., National Taiwan University of Science and Technology, Department of Electronic and Computer Engineering, Taipei City, 106, Taiwan; Wang, Y.-S., College of Computer Science, National Chiao Tung University, Department of Computer Science, 1001 University Road, Hsinchu City, 30010, Taiwan; Tsengt, Y.-C., College of Computer Science, National Chiao Tung University, Department of Computer Science, 1001 University Road, Hsinchu City, 30010, Taiwan; Huang, J.-L., College of Computer Science, National Chiao Tung University, Department of Computer Science, 1001 University Road, Hsinchu City, 30010, Taiwan; Ching, Y.-T., College of Computer Science, National Chiao Tung University, Department of Computer Science, 1001 University Road, Hsinchu City, 30010, Taiwan</t>
  </si>
  <si>
    <t>Computer vision based object tracking has been used to annotate and augment sports video. For automatically and systematically competition data collection and tactical analysis. The proposed project also includes research of data visualization, connected training auxiliary devices, and data warehouse. Deep learning techniques will be used to develop video-based real-time microscopic competition data collection based on broadcast competition video. Machine learning techniques will be used to develop tactical analysis. In addition, training auxiliary devices including smart badminton rackets and connected serving machines will be developed based on the IoT technology to further utilize competition data and tactical data and boost training efficiency. Especially, the connected serving machines will be developed to perform specified tactics and to interact with players in their training. © 2019 IEICE.</t>
  </si>
  <si>
    <t>cloud service; competition data collection; computer vision; deep learning; OpenPose; smart racket; tactical analysis; TrackNet; YOLOv3</t>
  </si>
  <si>
    <t>Auxiliary equipment; Computer vision; Data visualization; Data warehouses; Deep learning; Learning algorithms; Sports; Cloud services; Data collection; OpenPose; smart racket; tactical analysis; TrackNet; YOLOv3; Data acquisition</t>
  </si>
  <si>
    <t>Asia-Pacific Netw. Oper. Manag. Symp.: Manag. Cyber-Physical World, APNOMS</t>
  </si>
  <si>
    <t>2-s2.0-85075294444</t>
  </si>
  <si>
    <t>Yang N.-C., Zeng S.-T., Chen H.-C., Hsieh T.-Y.</t>
  </si>
  <si>
    <t>7202173301;57211779657;57201690321;55243157900;</t>
  </si>
  <si>
    <t>Three-Phase Four-Wire Harmonic Analysis based on ZBUS Power-Flow Solutions for Radial Distribution Systems</t>
  </si>
  <si>
    <t>10.1109/IGBSG.2019.8886217</t>
  </si>
  <si>
    <t>https://www.scopus.com/inward/record.uri?eid=2-s2.0-85075026614&amp;doi=10.1109%2fIGBSG.2019.8886217&amp;partnerID=40&amp;md5=e14cc8d917d22c104baa872ccd615d2a</t>
  </si>
  <si>
    <t>Department of Electrical Engineering, National Taiwan University of Science and Technology, Taipei, Taiwan; Green Energy and Environment Research Laboratories, Industrial Technology Research Institute, Hsinchu, Taiwan</t>
  </si>
  <si>
    <t>Yang, N.-C., Department of Electrical Engineering, National Taiwan University of Science and Technology, Taipei, Taiwan; Zeng, S.-T., Department of Electrical Engineering, National Taiwan University of Science and Technology, Taipei, Taiwan; Chen, H.-C., Green Energy and Environment Research Laboratories, Industrial Technology Research Institute, Hsinchu, Taiwan; Hsieh, T.-Y., Green Energy and Environment Research Laboratories, Industrial Technology Research Institute, Hsinchu, Taiwan</t>
  </si>
  <si>
    <t>In this paper, a three-phase four-wire harmonic power flow analysis technique using a direct ZBUS method for distribution networks (DNs) is proposed. In this method, component models for three-phase four-wire DNs are developed considering neutral wires and grounding. In addition, harmonic loads are represented as equivalent injection currents. Finally, the outcome of a series of tests is used to verify the solutions of three-phase four-wire harmonic power flow problems. © 2019 IEEE.</t>
  </si>
  <si>
    <t>Distribution power flow calculation; Graph theory; Matrix decomposition; Unbalanced distribution networks</t>
  </si>
  <si>
    <t>Electric power transmission networks; Flow graphs; Graph theory; Harmonic analysis; Internet protocols; Smart power grids; Wire; Distribution power flow; Harmonic power flow; Injection currents; Matrix decomposition; Power-flow solution; Radial distribution systems; Three phase four wire; Unbalanced distribution networks; Electric load flow</t>
  </si>
  <si>
    <t>2-s2.0-85075026614</t>
  </si>
  <si>
    <t>Zhang J., Wai R.-J.</t>
  </si>
  <si>
    <t>57202989449;7004448478;</t>
  </si>
  <si>
    <t>Novel space-vector pulse-width-modulation mechanism for three-level neutral-point-clamped z-source inverter</t>
  </si>
  <si>
    <t>10.1109/IGBSG.2019.8886210</t>
  </si>
  <si>
    <t>https://www.scopus.com/inward/record.uri?eid=2-s2.0-85075026499&amp;doi=10.1109%2fIGBSG.2019.8886210&amp;partnerID=40&amp;md5=843cf5db812095866ec32f702a15f908</t>
  </si>
  <si>
    <t>School of Electric Engineering and Automation, Xiamen University of Technology, Xiamen, 361024, China; Department of Electronic and Computer Engineering, National Taiwan University of Science and Technology, Taipei, 106, Taiwan</t>
  </si>
  <si>
    <t>Zhang, J., School of Electric Engineering and Automation, Xiamen University of Technology, Xiamen, 361024, China, Department of Electronic and Computer Engineering, National Taiwan University of Science and Technology, Taipei, 106, Taiwan; Wai, R.-J., Department of Electronic and Computer Engineering, National Taiwan University of Science and Technology, Taipei, 106, Taiwan</t>
  </si>
  <si>
    <t>In this study, a novel space-vector pulse-width-modulation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newly-designed SVPWM mechanism is developed from the basis of the vector synthesis. With this mechanism, switching vectors required to synthesize the reference vector can be easily identified, and the corresponding duty ratios can be directly obtained. The effectiveness of the proposed SVPWM mechanism is verified by numerical simulations. The salient features of the proposed SVPWM method are easiness in digital implementation, less execution time and better power quality in comparison with the traditional SVPWM scheme. © 2019 IEEE.</t>
  </si>
  <si>
    <t>SVPWM; Vector synthesis; ZSI</t>
  </si>
  <si>
    <t>Electric inverters; Electric power transmission networks; Pulse width modulation; Smart power grids; Table lookup; Vectors; Voltage control; Complex computation; Conventional methods; Digital implementation; Space vector pulse width modulation; SVPWM; Three-level neutral point clamped; Vector synthesis; Z-source inverters (ZSI); Vector spaces</t>
  </si>
  <si>
    <t>2-s2.0-85075026499</t>
  </si>
  <si>
    <t>Qiao S.-P., Gao W., Wai R.-J., Guo M.-F.</t>
  </si>
  <si>
    <t>57208868647;57192812316;7004448478;8860925800;</t>
  </si>
  <si>
    <t>A Method of Mechanical Fault Feature Extraction for High-Voltage Circuit Breaker Via CEEMDAN and Weighted Time-Frequency Entropy</t>
  </si>
  <si>
    <t>10.1109/IGBSG.2019.8886200</t>
  </si>
  <si>
    <t>https://www.scopus.com/inward/record.uri?eid=2-s2.0-85075023811&amp;doi=10.1109%2fIGBSG.2019.8886200&amp;partnerID=40&amp;md5=335238d4ae5e56d8fbc5e4d20aaebe23</t>
  </si>
  <si>
    <t>College of Electrical Engineering and Automation, Fuzhou University, Fuzhou, China; Department of Electronic and Computer Engineering, National Taiwan University of Science and Technology, Taipei, Taiwan</t>
  </si>
  <si>
    <t>Qiao, S.-P., College of Electrical Engineering and Automation, Fuzhou University, Fuzhou, China; Gao, W., College of Electrical Engineering and Automation, Fuzhou University, Fuzhou, China; Wai, R.-J., Department of Electronic and Computer Engineering, National Taiwan University of Science and Technology, Taipei, Taiwan; Guo, M.-F., College of Electrical Engineering and Automation, Fuzhou University, Fuzhou, China</t>
  </si>
  <si>
    <t>The critical step in the mechanical fault diagnoses of a high-voltage circuit breaker (HVCB) is the extraction of mechanical state characteristics. The effectiveness of these characteristics is related to the accuracy of the corresponding diagnostic results. A novel method for the mechanical fault feature extraction of a HVCB via complete ensemble empirical mode decomposition with adaptive noise (CEEMDAN) and weighted time-frequency entropy is proposed in this study. First, the time-frequency decomposition of vibration signals is performed by the CEEMDAN and the Hilbert transform to obtain the instantaneous frequency of intrinsic mode function (IMF) components. Then, the IMFs are reconstructed via a bandpass filter to gain a signal component of the specified frequency band. In addition, the weighted time-frequency entropy feature is extracted from the energy matrix. Through the verification of multiple groups of classifiers, the diagnostic results have a higher accuracy, which indicates that the proposed method can effectively characterize different mechanical faults. © 2019 IEEE.</t>
  </si>
  <si>
    <t>CEEMDAN; HVCB; Sample entropy; Weighted time-frequency entropy</t>
  </si>
  <si>
    <t>Bandpass filters; Electric circuit breakers; Electric power transmission networks; Entropy; Extraction; Feature extraction; Mathematical transformations; Smart power grids; Timing circuits; CEEMDAN; Ensemble empirical mode decomposition; High voltage circuit breaker; High voltage circuit breakers (HVCB); HVCB; Sample entropy; Time frequency; Time-frequency decomposition; Signal processing</t>
  </si>
  <si>
    <t>2-s2.0-85075023811</t>
  </si>
  <si>
    <t>Hofman D., Leu J.-S., Troller P.</t>
  </si>
  <si>
    <t>57211778444;8976241800;57211787192;</t>
  </si>
  <si>
    <t>Evolution from a door bell into an IP door phone</t>
  </si>
  <si>
    <t>10.1109/IGBSG.2019.8886190</t>
  </si>
  <si>
    <t>https://www.scopus.com/inward/record.uri?eid=2-s2.0-85075001444&amp;doi=10.1109%2fIGBSG.2019.8886190&amp;partnerID=40&amp;md5=8580f5d52df83cef304286109c5fe343</t>
  </si>
  <si>
    <t>National Taiwan University of Science and Technology, Taiwan; Czech Technical University in Prague, Czech Republic</t>
  </si>
  <si>
    <t>Hofman, D., National Taiwan University of Science and Technology, Taiwan, Czech Technical University in Prague, Czech Republic; Leu, J.-S., National Taiwan University of Science and Technology, Taiwan; Troller, P., Czech Technical University in Prague, Czech Republic</t>
  </si>
  <si>
    <t>This work introduces a general view on an evolution of door communication systems. The work evaluates a current market of IP-based systems which currently consists mainly of more expensive devices targeted on business customers. The goal is to design a doorphone prototype based on an IP protocol with suitable functions and easy control for a less demanding user. The Raspberry Pi computer was chosen for development together with other suitable hardware to accomplish desired functions. The Linphone open-source project was used to implement phone functionality. The low price or open-source solutions were preferred when selecting ideal hardware and software to use. The conclusion evaluates how successful the implementation was while keeping the device affordable. © 2019 IEEE.</t>
  </si>
  <si>
    <t>Doorphone; Intercom; Internet Protocol; Linphone; Raspberry Pi; Session Initiation Protocol</t>
  </si>
  <si>
    <t>Computer hardware; Doors; Electric power transmission networks; Open source software; Open systems; Smart power grids; Telephone sets; Business customers; Doorphone; Hardware and software; Intercom; Linphone; Open source projects; Open-source solutions; Session Initiation Protocols; Internet protocols</t>
  </si>
  <si>
    <t>2-s2.0-85075001444</t>
  </si>
  <si>
    <t>Ting C.-Y., Ko C.-C., Lin J.-Y., Chen C.C.-P.</t>
  </si>
  <si>
    <t>57203306520;57211779691;16230649700;57211794456;</t>
  </si>
  <si>
    <t>An inductor current balancing technique for FLDLL based four-phase buck converter with transient-modulated constant on-time control for load transient response</t>
  </si>
  <si>
    <t>10.1109/IGBSG.2019.8886299</t>
  </si>
  <si>
    <t>https://www.scopus.com/inward/record.uri?eid=2-s2.0-85074997655&amp;doi=10.1109%2fIGBSG.2019.8886299&amp;partnerID=40&amp;md5=003abd912b639f1e92f2bf5a2bcc2a6e</t>
  </si>
  <si>
    <t>Graduate Institute of Electronic Engineering, National Taiwan University, Taipei, Taiwan; Department of Electronic Engineering, National Taiwan University of Science and Technology, Taipei, Taiwan</t>
  </si>
  <si>
    <t>Ting, C.-Y., Graduate Institute of Electronic Engineering, National Taiwan University, Taipei, Taiwan; Ko, C.-C., Graduate Institute of Electronic Engineering, National Taiwan University, Taipei, Taiwan; Lin, J.-Y., Department of Electronic Engineering, National Taiwan University of Science and Technology, Taipei, Taiwan; Chen, C.C.-P., Graduate Institute of Electronic Engineering, National Taiwan University, Taipei, Taiwan</t>
  </si>
  <si>
    <t>This paper presents a fast-locking delay-locked loop based (FLDLL) four-phase dc-dc converter with transient-modulated constant on-time control (TMCOT). Besides, the proposed converter can achieve inductor current balance through novel pulse-width-shrunk technique (PWST) automatically calibrating the duty cycle error and phase error of four-phase pulse-width modulation (PWM) signals in the DLL based multi-phase converters. In low-voltage and high-current load application, fast load transient response need to be further improved. Therefore, the proposed FLDLL includes an automatically switching single/dual triggered phase detector (ASS/DET-PD) to accomplish the fast-locking operation. The multi-phase buck converter operates at 10MHz, a load ranging from 0.4A to 1.4A, an input voltage of 3.3V, and an output voltage of 1.8V. These simulated results show that the output undershoot voltage and overshoot voltage both are below 10 mV, respectively. As well, these simulated recovery time in 1A step-up/down load both are 2.5μs, respectively. The fully-integrated circuit is implemented in TSMC 0.18-μm CMOS technology with 6.17 mm2 chip area, and it achieves 90.2% peak efficiency. © 2019 IEEE.</t>
  </si>
  <si>
    <t>Current balance; Four-phase DC-DC converter</t>
  </si>
  <si>
    <t>Delay lock loops; Electric power transmission networks; Locks (fasteners); Phase comparators; Power quality; Pulse width modulation; Smart power grids; Transient analysis; Voltage control; Current balance; Delay-locked loops; Four-phase; Inductor currents; Load transient response; Multiphase converters; Overshoot voltage; Simulated results; DC-DC converters</t>
  </si>
  <si>
    <t>2-s2.0-85074997655</t>
  </si>
  <si>
    <t>Lv Z., Lou K., Wai R.-J.</t>
  </si>
  <si>
    <t>57211791303;57211786078;7004448478;</t>
  </si>
  <si>
    <t>Harmonic threshold estimation for identification of abnormal data</t>
  </si>
  <si>
    <t>10.1109/IGBSG.2019.8886301</t>
  </si>
  <si>
    <t>https://www.scopus.com/inward/record.uri?eid=2-s2.0-85074985870&amp;doi=10.1109%2fIGBSG.2019.8886301&amp;partnerID=40&amp;md5=b80e920a503f9b3f0988b09f72e53041</t>
  </si>
  <si>
    <t>School of Electric Engineering and Automation, Xiamen University of Technology, Xiamen, China; Department of Electronic and Computer Engineering, National Taiwan University of Science and Technology, Taipei, Taiwan</t>
  </si>
  <si>
    <t>Lv, Z., School of Electric Engineering and Automation, Xiamen University of Technology, Xiamen, China; Lou, K., School of Electric Engineering and Automation, Xiamen University of Technology, Xiamen, China; Wai, R.-J., Department of Electronic and Computer Engineering, National Taiwan University of Science and Technology, Taipei, Taiwan</t>
  </si>
  <si>
    <t>The threshold of harmonic current is of great significance to determine whether the harmonic exceeds the standard. First, the principles of harmonic threshold calculation based on cloud-model method under various operating modes are presented. Then, a confidence-interval -based method is investigated to deduce the number of samples required for harmonic detection. Moreover, the method of adaptive threshold image merging is used to combine a variety of operation models under a similar threshold. The experimental results show that the threshold calculation method proposed in this study has the characteristics of high accuracy of identification, high fitness of sample size estimation, less computation and high confidence of threshold combination. © 2019 IEEE.</t>
  </si>
  <si>
    <t>Cloud model; Harmonic; Sample size; Threshold analysis; Threshold merging</t>
  </si>
  <si>
    <t>Cloud computing; Electric power transmission networks; Merging; Smart power grids; Adaptive thresholds; Cloud modeling; Harmonic; Sample size estimation; Sample sizes; Threshold analysis; Threshold calculations; Threshold estimation; Harmonic analysis</t>
  </si>
  <si>
    <t>2-s2.0-85074985870</t>
  </si>
  <si>
    <t>Miyake Y., Kajihara S., Chen P.</t>
  </si>
  <si>
    <t>55329077300;7005061314;8696252100;</t>
  </si>
  <si>
    <t>On-chip test clock validation using a time-to-digital converter in FPGAs</t>
  </si>
  <si>
    <t>Proceedings - 2019 IEEE International Test Conference in Asia, ITC-Asia 2019</t>
  </si>
  <si>
    <t>10.1109/ITC-Asia.2019.00040</t>
  </si>
  <si>
    <t>https://www.scopus.com/inward/record.uri?eid=2-s2.0-85074392642&amp;doi=10.1109%2fITC-Asia.2019.00040&amp;partnerID=40&amp;md5=e02bc96fe3d872c60f9b5eb708d358f5</t>
  </si>
  <si>
    <t>Kyushu Institute of Technology, Japan; National Taiwan University of Science and Technology, Taiwan</t>
  </si>
  <si>
    <t>Miyake, Y., Kyushu Institute of Technology, Japan; Kajihara, S., Kyushu Institute of Technology, Japan; Chen, P., National Taiwan University of Science and Technology, Taiwan</t>
  </si>
  <si>
    <t>While on-chip delay measurement combining logic BIST with a variable test clock is an effective way to secure field reliability of VLSI/FPGAs, validation of the variable test clock generated on the chip is important to guarantee measurement accuracy. This paper addresses a method of on-chip test clock validation using a TDC (Time-to-Digital Converter) for FPGAs. The proposed method has two operation modes, one is a resolution measurement mode and the other is a phase difference measurement mode. The resolution measurement mode is performed first to check the resolution of the TDC circuit. The phase difference measurement mode checks the timing difference between the original clock and the generated test clock. Evaluation experiments using a real FPGA device shows that the resolution of the proposed clock validation method using a TDC is 50.46 ps. For a variable test clock with resolution of 96.15 ps, it was confirmed that INL (Integral Non-Linearity) of the clock is within 10% and it was inconsistent with a result observed by an oscilloscope. © 2019 IEEE.</t>
  </si>
  <si>
    <t>Built-In Self-Test; Delay testing; FPGA; Time-to-Digital Converter; Variable test clock</t>
  </si>
  <si>
    <t>Built-in self test; Clocks; Field programmable gate arrays (FPGA); Signal processing; Delay measurements; Delay testing; Evaluation experiments; Integral nonlinearity; Measurement accuracy; Phase difference measurements; Resolution measurements; Time to digital converters; Frequency converters</t>
  </si>
  <si>
    <t>Proc. - IEEE Int. Test Conf. Asia, ITC-Asia</t>
  </si>
  <si>
    <t>2-s2.0-85074392642</t>
  </si>
  <si>
    <t>Miyase K., Kawano Y., Lu S.-K., Wen X., Kajihara S.</t>
  </si>
  <si>
    <t>6507979281;57211561005;57212182411;7201738030;7005061314;</t>
  </si>
  <si>
    <t>A static method for analyzing hotspot distribution on the LSI</t>
  </si>
  <si>
    <t>10.1109/ITC-Asia.2019.00026</t>
  </si>
  <si>
    <t>https://www.scopus.com/inward/record.uri?eid=2-s2.0-85074388891&amp;doi=10.1109%2fITC-Asia.2019.00026&amp;partnerID=40&amp;md5=8b14c873e62c3b7e6bca27ad0d55a5e6</t>
  </si>
  <si>
    <t>Kyushu Institute of Technology, Iizuka, Japan; National Taiwan University of Science and Technology, Taipei city, Taiwan</t>
  </si>
  <si>
    <t>Miyase, K., Kyushu Institute of Technology, Iizuka, Japan; Kawano, Y., Kyushu Institute of Technology, Iizuka, Japan; Lu, S.-K., National Taiwan University of Science and Technology, Taipei city, Taiwan; Wen, X., Kyushu Institute of Technology, Iizuka, Japan; Kajihara, S., Kyushu Institute of Technology, Iizuka, Japan</t>
  </si>
  <si>
    <t>Performance degradation caused by high IR-drop in normal functional mode of LSI can be avoided by improving the power supply network in the layout design phase. However, while IR-drop increases much more in test mode than in normal functional mode, excessive IR-drop in test mode is not appropriately considered in the layout design phase. Excessive IR-drop in test mode causes over-testing, which wrongly determines a fault free LSI in normal functional mode to be faulty. In this work, we propose a method for analyzing high IR-drop areas (hotspot distribution), which is necessary to effectively and efficiently reduce excessive IR-drop. © 2019 IEEE.</t>
  </si>
  <si>
    <t>At-speed testing; Capture power; IR-drop reduction; Low power testing; Over-testing; Test pattern generation; Test power reduction</t>
  </si>
  <si>
    <t>Drops; LSI circuits; At-speed testing; Capture power; IR drop; Low power testing; Test pattern generations; Test power reduction; Testing</t>
  </si>
  <si>
    <t>2-s2.0-85074388891</t>
  </si>
  <si>
    <t>Liu Y.-C., Tan D.S., Chen J.-C., Cheng W.-H., Hua K.-L.</t>
  </si>
  <si>
    <t>57212479306;57200534789;57212485240;57211373034;55223901500;</t>
  </si>
  <si>
    <t>Segmenting Hepatic Lesions Using Residual Attention U-Net with an Adaptive Weighted Dice Loss</t>
  </si>
  <si>
    <t>10.1109/ICIP.2019.8803471</t>
  </si>
  <si>
    <t>https://www.scopus.com/inward/record.uri?eid=2-s2.0-85076823171&amp;doi=10.1109%2fICIP.2019.8803471&amp;partnerID=40&amp;md5=1481a7933bb635511133a797be7b20bd</t>
  </si>
  <si>
    <t>Dept. of Computer Science and Information Engineering, National Taiwan University of Science and Technology, Taipei, Taiwan; Dept. of Biomedical Imaging and Radiological Sciences, National Yang-Ming University, Taipei, Taiwan; Dept. of Electrical Engineering, National Chiao Tung University, Hsinchu, Taiwan</t>
  </si>
  <si>
    <t>Liu, Y.-C., Dept. of Computer Science and Information Engineering, National Taiwan University of Science and Technology, Taipei, Taiwan; Tan, D.S., Dept. of Computer Science and Information Engineering, National Taiwan University of Science and Technology, Taipei, Taiwan; Chen, J.-C., Dept. of Biomedical Imaging and Radiological Sciences, National Yang-Ming University, Taipei, Taiwan; Cheng, W.-H., Dept. of Electrical Engineering, National Chiao Tung University, Hsinchu, Taiwan; Hua, K.-L., Dept. of Computer Science and Information Engineering, National Taiwan University of Science and Technology, Taipei, Taiwan</t>
  </si>
  <si>
    <t>We propose a novel network architecture called Residual Attention U-Net (ResAttU-Net) for segmenting hepatic lesions. Our model incorporates residual blocks that can extract more complex features as compared with traditional convolutional layers combined with a skip-connection attention module that learns to focus on the relevant features for the task of hepatic lesions segmentation. Moreover, we train our model using an adaptive weighted dice loss that prioritizes the pixels of the tumor class over the pixels of the background class. We evaluate our model on the MICCAI Liver Tumor Segmentation (LiTS) benchmark dataset. Our experimental results show that our method significantly improves upon several state-of-the-art baselines for hepatic lesion or liver tumor segmentation. © 2019 IEEE.</t>
  </si>
  <si>
    <t>attention module; CT image segmentation; hepatic lesion factor; residual block</t>
  </si>
  <si>
    <t>2-s2.0-85076823171</t>
  </si>
  <si>
    <t>Lin Y.-X., Tan D.S., Cheng W.-H., Chen Y.-Y., Hua K.-L.</t>
  </si>
  <si>
    <t>57210582451;57200534789;57212479388;36941161600;55223901500;</t>
  </si>
  <si>
    <t>Spatially-Aware Domain Adaptation for Semantic Segmentation of Urban Scenes</t>
  </si>
  <si>
    <t>10.1109/ICIP.2019.8803192</t>
  </si>
  <si>
    <t>https://www.scopus.com/inward/record.uri?eid=2-s2.0-85076800594&amp;doi=10.1109%2fICIP.2019.8803192&amp;partnerID=40&amp;md5=22c0f04828998d448ed10598ea2e6900</t>
  </si>
  <si>
    <t>Dept. of CSIE, National Taiwan University of Science and Technology, Taipei, Taiwan; Dept. of EE, National Chiao Tung University, Hsinchu, Taiwan; Grad. Inst. of Automation Technology, National Taipei University of Technology, Taipei, Taiwan</t>
  </si>
  <si>
    <t>Lin, Y.-X., Dept. of CSIE, National Taiwan University of Science and Technology, Taipei, Taiwan; Tan, D.S., Dept. of CSIE, National Taiwan University of Science and Technology, Taipei, Taiwan; Cheng, W.-H., Dept. of EE, National Chiao Tung University, Hsinchu, Taiwan; Chen, Y.-Y., Grad. Inst. of Automation Technology, National Taipei University of Technology, Taipei, Taiwan; Hua, K.-L., Dept. of CSIE, National Taiwan University of Science and Technology, Taipei, Taiwan</t>
  </si>
  <si>
    <t>It is very expensive and time consuming to collect a large enough dataset with pixel-level annotations to train a semantic segmentation model. Synthetic datasets are common alternatives for training segmentation models, however models trained on synthetic data do not necessarily perform well on real world images due to the domain shift problem. Domain adaptation techniques address this problem by leveraging on adversarial training to align features. Prior works have mostly performed global feature alignment. They do not consider the positions of objects. However, objects in urban scenes are highly correlated with their spatial locations. For example, the sky will always appear on top while cars will usually appear in the middle of the image. Based on this insight, we propose a spatial-aware discriminator that accounts for the spatial prior on the objects in order to improve the feature alignment. We demonstrate in our experiments that our model outperforms several state-of-the-art baselines in terms of mean intersection over union (mIoU). © 2019 IEEE.</t>
  </si>
  <si>
    <t>Domain adaptation; Semantic segmentation; Spatial Structure</t>
  </si>
  <si>
    <t>2-s2.0-85076800594</t>
  </si>
  <si>
    <t>Lan Y.S., Chen C.D., Sun S.W., Yen W.C., Wang Y.T., Yang Y.H., Day J.M., Hua K.L.</t>
  </si>
  <si>
    <t>57200444841;23134613800;55537194100;57208651037;57212482334;56071977400;57195066616;55223901500;</t>
  </si>
  <si>
    <t>Smart: A Sensor-Triggerred Interactive Mr Display</t>
  </si>
  <si>
    <t>10.1109/ICIP.2019.8803234</t>
  </si>
  <si>
    <t>https://www.scopus.com/inward/record.uri?eid=2-s2.0-85076800441&amp;doi=10.1109%2fICIP.2019.8803234&amp;partnerID=40&amp;md5=4bbde6f8bb3ee4acfa029d77273e149a</t>
  </si>
  <si>
    <t>Department of New Media Art, Taipei National University of the Arts, Taiwan; Dept. Computer Science and Information Engineering, Natl. Taiwan Univ. of Sci. and Tech., Taiwan; Samurai Spirit Inc., Taiwan</t>
  </si>
  <si>
    <t>Lan, Y.S., Department of New Media Art, Taipei National University of the Arts, Taiwan; Chen, C.D., Department of New Media Art, Taipei National University of the Arts, Taiwan; Sun, S.W., Department of New Media Art, Taipei National University of the Arts, Taiwan; Yen, W.C., Department of New Media Art, Taipei National University of the Arts, Taiwan; Wang, Y.T., Department of New Media Art, Taipei National University of the Arts, Taiwan; Yang, Y.H., Department of New Media Art, Taipei National University of the Arts, Taiwan; Day, J.M., Department of New Media Art, Taipei National University of the Arts, Taiwan; Hua, K.L., Dept. Computer Science and Information Engineering, Natl. Taiwan Univ. of Sci. and Tech., Taiwan, Samurai Spirit Inc., Taiwan</t>
  </si>
  <si>
    <t>To increase the user experience in mixed reality (MR) applications, researchers proposed to display virtual objects in mirrors and transmissive mirror devices. For example, [1] proposed to detect the moving object hold by a user in the real world and display the smoke virtual visual effect in a mirror with an MR experience. On the other hand, [2] developed the MRsionCase to display the text information near the static sculpture. In recently years, researchers paid attention to display the virtual contents in head-mount-display (HMD) devices. To name a few, [3] proposed to use a VR keyboard model with MR real hands to enhance an immersive experience. Furthermore, [4] proposed to use an Ultrahaptics to generate a sensing experience on a finger of a user in an MR application. However, to represent consistent displaying effect from a virtual space to a real space (the physical world) is still a challenging research issue. In this paper, a prototype with a hologram display is developed as an interactive MR device, triggered by the sensor values on mobile devices to change the attitude of a virtual object in the virtual world and the real object in a physical world with a synchronizing manner. © 2019 IEEE.</t>
  </si>
  <si>
    <t>hologram; mixed reality; mobile devices</t>
  </si>
  <si>
    <t>2-s2.0-85076800441</t>
  </si>
  <si>
    <t>Wei Y., Chen M.-C., Yeh C.-S., Lai J.-S.</t>
  </si>
  <si>
    <t>57212464820;57190812263;57194416561;57212356352;</t>
  </si>
  <si>
    <t>A novel auxiliary resonant snubber inverter using wide bandgap devices</t>
  </si>
  <si>
    <t>10.1109/ECCE.2019.8913127</t>
  </si>
  <si>
    <t>https://www.scopus.com/inward/record.uri?eid=2-s2.0-85076757338&amp;doi=10.1109%2fECCE.2019.8913127&amp;partnerID=40&amp;md5=db81c7d190c099b93af51ec3b0cc0496</t>
  </si>
  <si>
    <t>Corporate RT Cummins Inc., Electrifiction Technologies, Fridley, MN, United States; National Taiwan University of Science and Technology, Department of Electrical and Computer Engineering, Taipei, Taiwan; Virginia Polytechnic Institute and State University, Bradley Department of Electrical and Computer Engineering, Blacksburg, VA, United States</t>
  </si>
  <si>
    <t>Wei, Y., Corporate RT Cummins Inc., Electrifiction Technologies, Fridley, MN, United States; Chen, M.-C., National Taiwan University of Science and Technology, Department of Electrical and Computer Engineering, Taipei, Taiwan; Yeh, C.-S., Virginia Polytechnic Institute and State University, Bradley Department of Electrical and Computer Engineering, Blacksburg, VA, United States; Lai, J.-S., Virginia Polytechnic Institute and State University, Bradley Department of Electrical and Computer Engineering, Blacksburg, VA, United States</t>
  </si>
  <si>
    <t>A novel auxiliary resonant snubber is introduced. The design and operation are carried out, in which this snubber circuitry enables main Gallium Nitride (GaN) switches operating under zero voltage switching (ZVS) condition, and auxiliary Silicon Carbide (SiC) diodes switching under zero current switching (ZCS) condition. Besides, the auxiliary snubber circuitry gating algorithm is also optimized which allows reducing the switching and conduction loss in auxiliary GaN switches to obtain higher system efficiency and better thermal performance. This proposed inverter can be applied to wide range of potential applications, such as string solar inverter, renewable energy combined distributed generation, dc-ac part of bi-directional electrical vehicle (EV) on-board charger, and uninterruptible power supply (UPS), etc. © 2019 IEEE.</t>
  </si>
  <si>
    <t>GaN; Resonant snubber; WBG; ZVS</t>
  </si>
  <si>
    <t>2-s2.0-85076757338</t>
  </si>
  <si>
    <t>Teng W.-T., Huang C.-Y., Shen S.-H., Chin T.-L., Shen C.-A., Wang H.-Y.</t>
  </si>
  <si>
    <t>57200142461;25929313600;56353172600;15043881100;35868175900;57203011637;</t>
  </si>
  <si>
    <t>User centric low latency data transmission in ultra dense vehicular networks</t>
  </si>
  <si>
    <t>10.1109/VTCFall.2019.8891249</t>
  </si>
  <si>
    <t>https://www.scopus.com/inward/record.uri?eid=2-s2.0-85075240965&amp;doi=10.1109%2fVTCFall.2019.8891249&amp;partnerID=40&amp;md5=51570bb14f9984e1e96be2d411bdb2ff</t>
  </si>
  <si>
    <t>Department of Electrical Engineering, National Central University, Taiwan; Department of Electronic and Computer Engineering, National Taiwan University Science and Technology, Taiwan; Department of Computer Science and Information Engineering, National Taiwan University Science and Technology, Taiwan; Chunghwa Telecom Laboratories, Taiwan; Taiwan Building Technology Center, National Taiwan University of Science and Technology, Taiwan</t>
  </si>
  <si>
    <t>Teng, W.-T., Department of Electrical Engineering, National Central University, Taiwan; Huang, C.-Y., Department of Electronic and Computer Engineering, National Taiwan University Science and Technology, Taiwan, Taiwan Building Technology Center, National Taiwan University of Science and Technology, Taiwan; Shen, S.-H., Department of Computer Science and Information Engineering, National Taiwan University Science and Technology, Taiwan; Chin, T.-L., Department of Computer Science and Information Engineering, National Taiwan University Science and Technology, Taiwan; Shen, C.-A., Department of Electronic and Computer Engineering, National Taiwan University Science and Technology, Taiwan; Wang, H.-Y., Chunghwa Telecom Laboratories, Taiwan</t>
  </si>
  <si>
    <t>In this paper, we propose a user centric bandwidth allocation scheme for low latency data transmission in ultra dense vehicular networks. Various mobile devices such as mobile phones, sensors of vehicles or autonomous driving systems,require low latency and bandwidth intensive packet delivery between the devices and the Internet aiming to support real-time applications. In the ultra dense vehicular network, small base stations (SBSs) are densely deployed in a fixed geographic area to provides higher date rate. In further, each SBS cooperates with others to form clusters to better support seamless wireless data transmissions, and each mobile device dynamically plans its wireless connectivity for data transmission when it moves in the network. Specifically, each mobile device pre-allocates the amount of bandwidth from a cluster, formed by several SBSs, based on its expected movement, the delay and band-width requirement of the packet transmission and the resource availability of each cluster. Moreover, to effectively utilize the available network resource, each cluster also redistributes its residual bandwidth to the mobile devices pre-allocate bandwidth from it. Consequently, the latency of the data transmission can be better sustained in the ultra dense vehicular network. © 2019 IEEE.</t>
  </si>
  <si>
    <t>Low Latency; Mobility Management; Ultra Dense Vehicular Network</t>
  </si>
  <si>
    <t>Bandwidth; Data transfer; Real time systems; Wave transmission; Bandwidth allocation scheme; Low latency; Mobility management; Real-time application; Resource availability; Vehicular networks; Wireless connectivities; Wireless data transmission; Data communication systems</t>
  </si>
  <si>
    <t>2-s2.0-85075240965</t>
  </si>
  <si>
    <t>Heish W.-L., Hong B.-K., Cheng S.-M.</t>
  </si>
  <si>
    <t>57211884184;57211325364;8343613800;</t>
  </si>
  <si>
    <t>Toward large-scale rogue base station attacks using container-based virtualization</t>
  </si>
  <si>
    <t>10.1109/VTCFall.2019.8891312</t>
  </si>
  <si>
    <t>https://www.scopus.com/inward/record.uri?eid=2-s2.0-85075232948&amp;doi=10.1109%2fVTCFall.2019.8891312&amp;partnerID=40&amp;md5=d5e397c87407128c6b01a6cb16792105</t>
  </si>
  <si>
    <t>Department of Computer Science and Information Engineering, National Taiwan University of Sciecne and Technology, Taipei, Taiwan; Research Center for Information Technology Innovation, Academia Sinica, Taipei, Taiwan</t>
  </si>
  <si>
    <t>Heish, W.-L., Department of Computer Science and Information Engineering, National Taiwan University of Sciecne and Technology, Taipei, Taiwan; Hong, B.-K., Department of Computer Science and Information Engineering, National Taiwan University of Sciecne and Technology, Taipei, Taiwan; Cheng, S.-M., Department of Computer Science and Information Engineering, National Taiwan University of Sciecne and Technology, Taipei, Taiwan, Research Center for Information Technology Innovation, Academia Sinica, Taipei, Taiwan</t>
  </si>
  <si>
    <t>Long Term Evolution (LTE) is governing mobile communication technology in recent years, and its security issue always receives lots of attention. Due to the popularity of software defined radio (SDR), low-cost development hardware, and open source LTE project, rouge Base Station (BS) attack can be achieved with much lower price in recent years. However, the current rouge BS attack suffers from limited by the non-commercial antennas, which results in a very small attack range. In this paper, we encapsulate the functions of LTE into different Docker containers located in different physical network entities following the concept of network function virtualization (NFV). By networking those Docker containers using the recent innovation, overlay network, a cooperative and large-scale rouge BS attack can be achieved. Under the coordination of the proposed controller, multiple victims supported by multiple telecommunication operators (and the multiple spectra), using multiple types of equipment (and thus the chipset), or located in multiple locations are targeted in a simultaneous fashion. We verify the feasibility of the proposed attack using the proposed experimental platform. © 2019 IEEE.</t>
  </si>
  <si>
    <t>Container virtualization; Long Term Evolution; Network Function Virtualization; Overlay network; Rouge Base Station attack</t>
  </si>
  <si>
    <t>Base stations; Containers; Costs; Long Term Evolution (LTE); Mobile telecommunication systems; Open source software; Open systems; Overlay networks; Software radio; Transfer functions; Virtual reality; Experimental platform; Mobile communication technology; Multiple spectra; Physical network; Rouge Base Station attack; Security issues; Software-defined radios; Telecommunication operators; Network function virtualization</t>
  </si>
  <si>
    <t>2-s2.0-85075232948</t>
  </si>
  <si>
    <t>Lin H., Chen P., Hwang Y.-S., Lee J.-K.</t>
  </si>
  <si>
    <t>57211589447;57211589376;56969563500;7601482975;</t>
  </si>
  <si>
    <t>Devise rust compiler optimizations on RISC-V architectures with SIMD instructions</t>
  </si>
  <si>
    <t>ACM International Conference Proceeding Series</t>
  </si>
  <si>
    <t>10.1145/3339186.3339193</t>
  </si>
  <si>
    <t>https://www.scopus.com/inward/record.uri?eid=2-s2.0-85074543221&amp;doi=10.1145%2f3339186.3339193&amp;partnerID=40&amp;md5=d7f3086e3e2ec9912ab8e6679d916ee3</t>
  </si>
  <si>
    <t>Department of Computer Science, National Tsing Hua University, Hsinchu, Taiwan; Dept. of Computer Science and Information Engineering, National Taiwan University of Science and Technology, Taipei, Taiwan</t>
  </si>
  <si>
    <t>Lin, H., Department of Computer Science, National Tsing Hua University, Hsinchu, Taiwan; Chen, P., Department of Computer Science, National Tsing Hua University, Hsinchu, Taiwan; Hwang, Y.-S., Dept. of Computer Science and Information Engineering, National Taiwan University of Science and Technology, Taipei, Taiwan; Lee, J.-K., Department of Computer Science, National Tsing Hua University, Hsinchu, Taiwan</t>
  </si>
  <si>
    <t>Recently, Rust has become a popular system programming language and been widely used in microkernel OS designs, cryptocurrency designs, deep learning applications, and web browsers. Rust is designed for highly safe and concurrent systems and provides similar performance to C++. In the architecture work, RISC-V is with an open instruction set architecture in growing use due to its performance, power efficiency, and open architectures. Extension of ISAs in RISC-V is another advantage. Venders can select the extension ISAs to make the design more flexible. There is SIMD extension ISAs called "V" extension in RISC-V. However, currently Rust was not well-supported on RISC-V platforms. In this paper, we describe how to enable the Rust flow and framework based on LLVM infrastructure for RISC-V architectures with SIMD V extensions. For the basic infrastructure support, we enable two flows for RISC-V architecture. In addition, we also enable RISC-V SIMD instructions for Rust SIMD vector with LLVM support. In the experiment, we illustrate our code generation for Blas style matrix and vector computations for Rust on RISC-V V instructions. The experiment is run on the spike simulator which we implement the V extension for RISC-V architectures. © 2019 ACM.</t>
  </si>
  <si>
    <t>Bare metal; LLVM; RISC-V; Rust; SIMD</t>
  </si>
  <si>
    <t>Architecture; C++ (programming language); Computer systems programming; Deep learning; Web browsers; Bare metals; Compiler optimizations; Concurrent systems; Instruction set architecture; LLVM; Open architecture; Rust; SIMD; Reduced instruction set computing</t>
  </si>
  <si>
    <t>Association for Computing Machinery</t>
  </si>
  <si>
    <t>ACM Int. Conf. Proc. Ser.</t>
  </si>
  <si>
    <t>2-s2.0-85074543221</t>
  </si>
  <si>
    <t>Cho R.L.T., Liu J.S., Ho M.H.-C.</t>
  </si>
  <si>
    <t>57044390100;35069737800;55125517600;</t>
  </si>
  <si>
    <t>Autonomous vehicle technology development: A patent survey based on main path analysis</t>
  </si>
  <si>
    <t>PICMET 2019 - Portland International Conference on Management of Engineering and Technology: Technology Management in the World of Intelligent Systems, Proceedings</t>
  </si>
  <si>
    <t>10.23919/PICMET.2019.8893893</t>
  </si>
  <si>
    <t>https://www.scopus.com/inward/record.uri?eid=2-s2.0-85075633512&amp;doi=10.23919%2fPICMET.2019.8893893&amp;partnerID=40&amp;md5=d1136e79913e948a0a6b9dfe348746d4</t>
  </si>
  <si>
    <t>Department of Information Management, National Taiwan University of Science and Technology, Taipei, Taiwan; Graduate Institute of Technology Management, National Taiwan University of Science and Technology, Taipei, Taiwan</t>
  </si>
  <si>
    <t>Cho, R.L.T., Department of Information Management, National Taiwan University of Science and Technology, Taipei, Taiwan; Liu, J.S., Graduate Institute of Technology Management, National Taiwan University of Science and Technology, Taipei, Taiwan; Ho, M.H.-C., Graduate Institute of Technology Management, National Taiwan University of Science and Technology, Taipei, Taiwan</t>
  </si>
  <si>
    <t>This study surveys the patents on autonomous vehicles in a systematic and quantitative manner. Autonomous vehicle has been widely discussed recently due to the fast improvement in the related technologies. Aside from investigating the patent owners who are participating in development of autonomous vehicles, we apply main path analysis to uncover the technology developing trajectory. Three major findings are highlighted for further discussion: communication system will be further developed to pursue vehicle-to-everything, the perception technologies will integrate artificial intelligent, and the vehicle makers will cooperate with ICT companies to develop autonomous vehicle. Monitoring these observations may help companies to evaluate their future directions on RD management, IP management, and business strategy development for autonomous vehicle. © 2019 PICMET.</t>
  </si>
  <si>
    <t>Intelligent systems; Patents and inventions; Planning; Regression analysis; Surveys; Vehicle to vehicle communications; Artificial intelligent; Autonomous vehicle technologies; Business strategy; Main path analysis; Autonomous vehicles</t>
  </si>
  <si>
    <t>Kocaoglu D.F.Anderson T.R.Kozanoglu D.C.Niwa K.Steenhuis H.-J.</t>
  </si>
  <si>
    <t>PICMET - Portland Int. Conf. Manag. Eng. Technol.: Technol. Manag. World Intell. Syst., Proc.</t>
  </si>
  <si>
    <t>2-s2.0-85075633512</t>
  </si>
  <si>
    <t>Lin S.-Y., Lin H.-S., Huang C.-Y.</t>
  </si>
  <si>
    <t>57211335606;57211331600;25929313600;</t>
  </si>
  <si>
    <t>Design and implement domain proxy based CBRS system for 5G</t>
  </si>
  <si>
    <t>Proceedings - 2019 IEEE VTS Asia Pacific Wireless Communications Symposium, APWCS 2019</t>
  </si>
  <si>
    <t>10.1109/VTS-APWCS.2019.8851654</t>
  </si>
  <si>
    <t>https://www.scopus.com/inward/record.uri?eid=2-s2.0-85073523298&amp;doi=10.1109%2fVTS-APWCS.2019.8851654&amp;partnerID=40&amp;md5=167b6879eb4ea6671a4e2465e6889328</t>
  </si>
  <si>
    <t>Department of Electronic and Computer Engineering, National Taiwan University of Science and Technology, Taipei, Taiwan; Taiwan Building Technology Center, National Taiwan University of Science and Technology, Taipei, Taiwan</t>
  </si>
  <si>
    <t>Lin, S.-Y., Department of Electronic and Computer Engineering, National Taiwan University of Science and Technology, Taipei, Taiwan, Taiwan Building Technology Center, National Taiwan University of Science and Technology, Taipei, Taiwan; Lin, H.-S., Department of Electronic and Computer Engineering, National Taiwan University of Science and Technology, Taipei, Taiwan, Taiwan Building Technology Center, National Taiwan University of Science and Technology, Taipei, Taiwan; Huang, C.-Y., Department of Electronic and Computer Engineering, National Taiwan University of Science and Technology, Taipei, Taiwan, Taiwan Building Technology Center, National Taiwan University of Science and Technology, Taipei, Taiwan</t>
  </si>
  <si>
    <t>To provide the significantly increased number of devices and demands in bandwidth for various applications, the Citizens Broadband Radio Service (CBRS) is considered as an approach. Further, the domain proxy is integrated into a self-organized networking (SON) server to assist Citizens Broadband Radio Service Devices (CBSDs) following CBRS protocol to communicate with Spectrum Access System (SAS) for 3.5 GHz spectrum access. In this paper, we design and implement a domain proxy following the CBRS communication protocol to proxy a CBSD for spectrum acquisition and relinquishment. The communication protocol can be presented in two state machines, and the state transition is performed according to the data transmission relationship between the SAS and the CBSD, indicating the use of the 3.5 GHz spectrum. Further, the implemented communication protocol is verified by the SAS simulator published by WInnForum. In the future, we will develop and integrate a dynamical spectrum allocation algorithm in domain proxy to arrange the acquired spectrum for CBSDs according to different scenarios. © 2019 IEEE.</t>
  </si>
  <si>
    <t>3.5 GHz; Citizens broadband radio service (CBRS); Radio spectrum management; Spectrum access system (SAS); Spectrum sharing</t>
  </si>
  <si>
    <t>Spectroscopy; 3.5 GHz; Broadband radio; Radio spectrum management; Spectrum access; Spectrum sharing; Radio</t>
  </si>
  <si>
    <t>Proc. - IEEE VTS Asia Pac. Wirel. Commun. Symp., APWCS</t>
  </si>
  <si>
    <t>2-s2.0-85073523298</t>
  </si>
  <si>
    <t>Hsu S.-H., Lin C.-T., Tseng Y.-H.</t>
  </si>
  <si>
    <t>55615049100;57211029843;57202801552;</t>
  </si>
  <si>
    <t>Broadband Optical Splitter through Phase Compensated Mach-Zehnder Directional Coupler</t>
  </si>
  <si>
    <t>IEEE International Conference on Group IV Photonics GFP</t>
  </si>
  <si>
    <t>2019-August</t>
  </si>
  <si>
    <t>10.1109/GROUP4.2019.8853924</t>
  </si>
  <si>
    <t>https://www.scopus.com/inward/record.uri?eid=2-s2.0-85073426508&amp;doi=10.1109%2fGROUP4.2019.8853924&amp;partnerID=40&amp;md5=507c2f854fc93a8f85dfc605008518fc</t>
  </si>
  <si>
    <t>Department of Electronic Engineering, National Taiwan University of Science and Technology, Taipei City, Taiwan</t>
  </si>
  <si>
    <t>Hsu, S.-H., Department of Electronic Engineering, National Taiwan University of Science and Technology, Taipei City, Taiwan; Lin, C.-T., Department of Electronic Engineering, National Taiwan University of Science and Technology, Taipei City, Taiwan; Tseng, Y.-H., Department of Electronic Engineering, National Taiwan University of Science and Technology, Taipei City, Taiwan</t>
  </si>
  <si>
    <t>A broadband Mach-Zehnder directional coupler (MZDC) splitting ratios of 0.5, 0.29 and 0.08 form a cascaded 1×4 wavelength filter in a 1550-nm wavelength range. The coupled and uncoupled phases are compensated to maximize the insensitive wavelength response of MZDC on optical power and crosstalk. © 2019 IEEE.</t>
  </si>
  <si>
    <t>directional coupler; Mach-Zehnder; silicon-wire</t>
  </si>
  <si>
    <t>Photonics; Mach-Zehnder; Optical power; Optical splitter; Silicon wires; Splitting ratio; Wavelength filters; Wavelength ranges; Wavelength response; Directional couplers</t>
  </si>
  <si>
    <t>IEEE Int. Conf. Group IV Photonics, GFP</t>
  </si>
  <si>
    <t>2-s2.0-85073426508</t>
  </si>
  <si>
    <t>Chen Y.-F., Yang F.-S., Su E., Ho C.-C.</t>
  </si>
  <si>
    <t>57211424601;57211423609;57211423720;24474577200;</t>
  </si>
  <si>
    <t>Automatic Defect Detection System Based on Deep Convolutional Neural Networks</t>
  </si>
  <si>
    <t>2019 International Conference on Engineering, Science, and Industrial Applications, ICESI 2019</t>
  </si>
  <si>
    <t>10.1109/ICESI.2019.8863029</t>
  </si>
  <si>
    <t>https://www.scopus.com/inward/record.uri?eid=2-s2.0-85073873781&amp;doi=10.1109%2fICESI.2019.8863029&amp;partnerID=40&amp;md5=2c00ac02bd6ce32cd58feaa993b56ad5</t>
  </si>
  <si>
    <t>Department of Mechatronic Engineering, National Taipei University of Technology, 1, Sec. 3, Zhongxiao E. Rd., Taipei, 10608, Taiwan; Department of Graduate Institute of Manufacturing, National Taipei University of Technology, Taiwan; National Taiwan University of Science and Technology, Taiwan; Graduate Institute of Manufacturing Technology, Department of Mechanical Engineering, National Taipei University of Technology, Taiwan</t>
  </si>
  <si>
    <t>Chen, Y.-F., Department of Mechatronic Engineering, National Taipei University of Technology, 1, Sec. 3, Zhongxiao E. Rd., Taipei, 10608, Taiwan; Yang, F.-S., Department of Graduate Institute of Manufacturing, National Taipei University of Technology, Taiwan; Su, E., National Taiwan University of Science and Technology, Taiwan; Ho, C.-C., National Taiwan University of Science and Technology, Taiwan, Graduate Institute of Manufacturing Technology, Department of Mechanical Engineering, National Taipei University of Technology, Taiwan</t>
  </si>
  <si>
    <t>Deep learning has been widely used in various fields. This paper uses the supervised deep learning architecture for automatic optical inspection. The advantage of using deep learning is that it can detect the defects that cannot be detected by traditional machine vision algorithms. The dataset in this study is surface scratches on plastic housings. The shape of scratches is mostly slender. They are too narrow that the features will disappear after CNN reduces spatial resolution. For this issue, we further evaluate the input size of the defect. In addition, we also propose a mask labeling map based on pixel annotation to do the block cropping with sliding windows strategy. The results show that the influence of the feature's pixel size into the convolution calculation will enable us to more accurately locate the defect, and the pixel accuracy can reach 73.47% only with two images. The research results also provide a new consideration for defect detection and its pixel size. © 2019 IEEE.</t>
  </si>
  <si>
    <t>Automated Optical Inspection; Deep Convolutional Neural Networks; Defect Detection</t>
  </si>
  <si>
    <t>Convolution; Defects; Neural networks; Optical testing; Pixels; Automated optical inspection; Automatic defect detections; Automatic optical inspection; Convolutional neural network; Defect detection; Learning architectures; Machine vision algorithm; Spatial resolution; Deep neural networks</t>
  </si>
  <si>
    <t>Int. Conf. Eng., Sci., Ind. Appl., ICESI</t>
  </si>
  <si>
    <t>2-s2.0-85073873781</t>
  </si>
  <si>
    <t>Hong B.-K., Huang J.-W., Ban T., Isawa R., Cheng S.-M., Inoue D., Nakao K.</t>
  </si>
  <si>
    <t>57211325364;57211313964;7202924921;55387881300;8343613800;57206203839;7402526266;</t>
  </si>
  <si>
    <t>Measurement study towards a unified firmware updating scheme for legacy IoT devices</t>
  </si>
  <si>
    <t>Proceedings - 2019 14th Asia Joint Conference on Information Security, AsiaJCIS 2019</t>
  </si>
  <si>
    <t>10.1109/AsiaJCIS.2019.00-11</t>
  </si>
  <si>
    <t>https://www.scopus.com/inward/record.uri?eid=2-s2.0-85073430634&amp;doi=10.1109%2fAsiaJCIS.2019.00-11&amp;partnerID=40&amp;md5=eddc19642338379a90d47d8b79849917</t>
  </si>
  <si>
    <t>National Taiwan University of Science and Technology, Taipei, Taiwan; National Institute of Information and Communications Technology, Tokyo, Japan</t>
  </si>
  <si>
    <t>Hong, B.-K., National Taiwan University of Science and Technology, Taipei, Taiwan; Huang, J.-W., National Taiwan University of Science and Technology, Taipei, Taiwan; Ban, T., National Institute of Information and Communications Technology, Tokyo, Japan; Isawa, R., National Institute of Information and Communications Technology, Tokyo, Japan; Cheng, S.-M., National Taiwan University of Science and Technology, Taipei, Taiwan; Inoue, D., National Institute of Information and Communications Technology, Tokyo, Japan; Nakao, K., National Institute of Information and Communications Technology, Tokyo, Japan</t>
  </si>
  <si>
    <t>This paper provides a measurement study on the IoT firmware. Based on a thorough review of the state of art of IoT firmware emulation and vulnerability scan tools and techniques, we propose a unified framework that could monitor the security status of users' IoT devices and keep the device firmware up to date to prevent malware infection. Towards this goal, we conduct a measurement study on an IoT firmware image set obtained from three major vendors. The result of the measurement study indicates that the market is in a pressing need of such a universal framework for improving the security situation of a mass of vulnerable IoT devices. © 2019 IEEE.</t>
  </si>
  <si>
    <t>IoT firmware update; Virtualization; Vulnerability scan</t>
  </si>
  <si>
    <t>Firmware; Security of data; Virtualization; Firmware updates; Image sets; Measurement study; Security situation; Tools and techniques; Unified framework; Vulnerability scans; Internet of things</t>
  </si>
  <si>
    <t>Proc. - Asia Jt. Conf. Inf. Secur., AsiaJCIS</t>
  </si>
  <si>
    <t>2-s2.0-85073430634</t>
  </si>
  <si>
    <t>Lin S.-C., Hu P.-C., Su S.-F., Huang Y.</t>
  </si>
  <si>
    <t>57139009700;57211405253;7402030152;57209799275;</t>
  </si>
  <si>
    <t>Analysis of Metal Surface Roughness Considering Illuminance and Focal Length Factors via FIS-based Embedded Vision System</t>
  </si>
  <si>
    <t>International Conference on Advanced Mechatronic Systems, ICAMechS</t>
  </si>
  <si>
    <t>10.1109/ICAMechS.2019.8861657</t>
  </si>
  <si>
    <t>https://www.scopus.com/inward/record.uri?eid=2-s2.0-85073780951&amp;doi=10.1109%2fICAMechS.2019.8861657&amp;partnerID=40&amp;md5=9f0ca09b8c0f70714490040ccf259579</t>
  </si>
  <si>
    <t>Research Center for Information Technology Innovation, Academia Sinica, Taipei, Taiwan; Department of Electrical Engineering, National Taiwan University of Science and Technology, Taipei, Taiwan</t>
  </si>
  <si>
    <t>Lin, S.-C., Research Center for Information Technology Innovation, Academia Sinica, Taipei, Taiwan; Hu, P.-C., Research Center for Information Technology Innovation, Academia Sinica, Taipei, Taiwan; Su, S.-F., Department of Electrical Engineering, National Taiwan University of Science and Technology, Taipei, Taiwan; Huang, Y., Research Center for Information Technology Innovation, Academia Sinica, Taipei, Taiwan</t>
  </si>
  <si>
    <t>This article focuses on embedded vision systems and their automation and intelligent technology research, such as illumination, focal length, and surface roughness analysis. In illuminance, YCbCr color space conversion is used to obtain the contrast of brightness, and it becomes the basis for judging the illuminance state. In the focal length, the frequency domain space conversion is used to perform the spectral convolution operation, and it becomes the basis for judging the focal length state. In the surface roughness, the result of the spectral convolution operation becomes the input of the fuzzy C-means clustering algorithm and helps the fuzzy inference system (2 input-1 output) to establish the membership function and rule base. From the inference results of the fuzzy inference system, it is known that the surface roughness can be divided into three categories to obtain an accuracy of 91.67 %, and only five data are misjudged. At the same time, we hope that the low-cost embedded vision system can help the industry upgrade. © 2019 IEEE.</t>
  </si>
  <si>
    <t>2-D Fourier Transform; Convolution; Embedded Vision System; Euclidean Norm; Quality Inspection</t>
  </si>
  <si>
    <t>Clustering algorithms; Convolution; Costs; Embedded systems; Frequency domain analysis; Fuzzy clustering; Fuzzy systems; Inference engines; Lighting; Membership functions; Surface roughness; Embedded visions; Euclidean norm; Fuzzy c-means clustering algorithms; Fuzzy inference systems; Intelligent technology; Quality inspection; Roughness analysis; Spectral convolution; Fuzzy inference</t>
  </si>
  <si>
    <t>Int. Conf. Adv. Mechatronic Sys., ICAMechS</t>
  </si>
  <si>
    <t>2-s2.0-85073780951</t>
  </si>
  <si>
    <t>Gunawan A., Yu V.F., Widjaja A.T., Vansteenwegen P.</t>
  </si>
  <si>
    <t>23975840100;24330397100;57202779945;24067941800;</t>
  </si>
  <si>
    <t>Simulated annealing for the multi-vehicle cyclic inventory routing problem</t>
  </si>
  <si>
    <t>IEEE International Conference on Automation Science and Engineering</t>
  </si>
  <si>
    <t>10.1109/COASE.2019.8842945</t>
  </si>
  <si>
    <t>https://www.scopus.com/inward/record.uri?eid=2-s2.0-85072959508&amp;doi=10.1109%2fCOASE.2019.8842945&amp;partnerID=40&amp;md5=aacbd91dca9026fe009d9513ef883d99</t>
  </si>
  <si>
    <t>School of Information Systems, Singapore Management University, 80 Stamford Road, Singapore; Department of Industrial Management, National Taiwan University of Science and Technology, 43, Sec. 4, Keelung Road, Taipei, 106, Taiwan; KU Leuven Mobility Research Center, Celestijnenlaan, 300, Leuven, 3001, Belgium</t>
  </si>
  <si>
    <t>Gunawan, A., School of Information Systems, Singapore Management University, 80 Stamford Road, Singapore; Yu, V.F., Department of Industrial Management, National Taiwan University of Science and Technology, 43, Sec. 4, Keelung Road, Taipei, 106, Taiwan; Widjaja, A.T., School of Information Systems, Singapore Management University, 80 Stamford Road, Singapore; Vansteenwegen, P., KU Leuven Mobility Research Center, Celestijnenlaan, 300, Leuven, 3001, Belgium</t>
  </si>
  <si>
    <t>This paper studies the Multi-Vehicle Cyclic Inventory Routing Problem (MV-CIRP) as the extension of the Single-Vehicle CIRP (SV-CIRP). The objective is to minimize both distribution and inventory costs at the customers and to maximize the collected rewards simultaneously. The problem is treated as a single objective optimization problem. A subset of customers is selected for each vehicle including the quantity to be delivered to each customer. For each vehicle, a cyclic distribution plan is developed. We construct a mathematical programming model and propose a simulated annealing (SA) metaheuristic for solving both SV-CIRP and MV-CIRP. For SV-CIRP, experimental results on benchmark instances show that SA is comparable to the state-of-the-art algorithms and it is able to improve 12 best known solutions. For the MV-CIRP, the results show that SA performs better than an Iterated Local Search algorithm. © 2019 IEEE.</t>
  </si>
  <si>
    <t>Benchmarking; Mathematical programming; Sales; Simulated annealing; Cyclic inventory; Inventory costs; Iterated local search; Mathematical programming models; Metaheuristic; Multi-vehicles; Single objective optimization problems; State-of-the-art algorithms; Vehicles</t>
  </si>
  <si>
    <t>IEEE Int. Conf. Autom. Sci. Eng.</t>
  </si>
  <si>
    <t>2-s2.0-85072959508</t>
  </si>
  <si>
    <t>Gunawan A., Widjaja A.T., Yu V.F., Vansteenwegen P.</t>
  </si>
  <si>
    <t>23975840100;57202779945;24330397100;24067941800;</t>
  </si>
  <si>
    <t>Simulated annealing for the single-vehicle cyclic inventory routing problem</t>
  </si>
  <si>
    <t>GECCO 2019 Companion - Proceedings of the 2019 Genetic and Evolutionary Computation Conference Companion</t>
  </si>
  <si>
    <t>10.1145/3319619.3321888</t>
  </si>
  <si>
    <t>https://www.scopus.com/inward/record.uri?eid=2-s2.0-85070621761&amp;doi=10.1145%2f3319619.3321888&amp;partnerID=40&amp;md5=f2f4fa32b060a6481e8e5f4f765a61a8</t>
  </si>
  <si>
    <t>Singapore Management University, Singapore, Singapore; National Taiwan University of Science and Technology, Taipei, Taiwan; KU Leuven, Leuven, Belgium</t>
  </si>
  <si>
    <t>Gunawan, A., Singapore Management University, Singapore, Singapore; Widjaja, A.T., Singapore Management University, Singapore, Singapore; Yu, V.F., National Taiwan University of Science and Technology, Taipei, Taiwan; Vansteenwegen, P., KU Leuven, Leuven, Belgium</t>
  </si>
  <si>
    <t>This paper studies the Single-Vehicle Cyclic Inventory Routing Problem (SV-CIRP) with the objective of simultaneously minimizing distribution and inventory costs for the customers and maximizing the collected rewards. A subset of customers is selected for the vehicle, including the quantity to be delivered to them. Simulated Annealing (SA) is proposed for solving the problem. Experimental results on 50 benchmark instances show that SA is comparable to the state-of-the-art algorithms. It is able to obtain 12 new best known solutions. © 2019 Copyright held by the owner/author(s). Publication rights licensed to the Association for Computing Machinery.</t>
  </si>
  <si>
    <t>Cyclic Inventory Routing Problem; Metaheuristics; Simulated Annealing</t>
  </si>
  <si>
    <t>Benchmarking; Vehicles; Cyclic inventory; Inventory costs; Meta heuristics; State-of-the-art algorithms; Simulated annealing</t>
  </si>
  <si>
    <t>GECCO Companion - Proc. Genet. Evolut. Comput. Conf. Companion</t>
  </si>
  <si>
    <t>2-s2.0-85070621761</t>
  </si>
  <si>
    <t>Huang C.-K., Shen S.-H., Huang C.-Y., Chin T.-L., Shen C.-A.</t>
  </si>
  <si>
    <t>57211566917;56353172600;25929313600;15043881100;35868175900;</t>
  </si>
  <si>
    <t>S-Cache: Toward an low latency service caching for edge clouds</t>
  </si>
  <si>
    <t>Proceedings of the International Symposium on Mobile Ad Hoc Networking and Computing (MobiHoc)</t>
  </si>
  <si>
    <t>10.1145/3331052.3332478</t>
  </si>
  <si>
    <t>https://www.scopus.com/inward/record.uri?eid=2-s2.0-85074448148&amp;doi=10.1145%2f3331052.3332478&amp;partnerID=40&amp;md5=c689677f1fae09a1dde33fb5c0b28a1f</t>
  </si>
  <si>
    <t>Dept. of Computer Science and Information Engineering, National Taiwan Univ. of Science and Technology, Taiwan; Dept. of Electronic and Computer Engineering, National Taiwan Univ. of Science and Technology, Taiwan; Taiwan Building Technology Center, National Taiwan Univ. of Science and Technology, Taiwan</t>
  </si>
  <si>
    <t>Huang, C.-K., Dept. of Computer Science and Information Engineering, National Taiwan Univ. of Science and Technology, Taiwan; Shen, S.-H., Dept. of Computer Science and Information Engineering, National Taiwan Univ. of Science and Technology, Taiwan; Huang, C.-Y., Dept. of Electronic and Computer Engineering, National Taiwan Univ. of Science and Technology, Taiwan, Taiwan Building Technology Center, National Taiwan Univ. of Science and Technology, Taiwan; Chin, T.-L., Dept. of Computer Science and Information Engineering, National Taiwan Univ. of Science and Technology, Taiwan; Shen, C.-A., Dept. of Electronic and Computer Engineering, National Taiwan Univ. of Science and Technology, Taiwan</t>
  </si>
  <si>
    <t>The next generation 5G cellular networks will include internet of things (IoT) networks. Moreover, network components are virtualized and running in virtual machines (VMs). Edge clouds, which are closer to end users, are leveraged to reduce end-to-end latency. However, the computational resources are limited in edge clouds, so to minimize overall service latency, it is crucial to determine carefully which services should be provided in edge clouds. In this paper, we propose a novel framework named Service Cache (S-Cache), which automatically caches popular services in edge clouds. In addition, we design a new cache replacement policy to maximize the cache hit rates. In our evaluation, we used real log files from Google and selected these files to form three datasets to evaluate the performance. We compared our cache replacement policy with Greedy-Dual-Size-Frequency (GDSF), Least-Frequently-Used (LFU) and other cache policies. The experimental results show that the cache hit rates are improved by 12% and 13% on average in two datasets and the total latency of our cache replacement policy is decreased by 113.8 seconds on average in the original order dataset, so our approach is superior to other existing cache policies and is more suitable in mobile edge computing environments. © 2019 ACM.</t>
  </si>
  <si>
    <t>Cache; Cloud computing; Network function virtuliaztion; Software-defined networking</t>
  </si>
  <si>
    <t>5G mobile communication systems; Cache memory; Cloud computing; Distributed computer systems; Software defined networking; Cache; Cache replacement policy; Computational resources; Computing environments; End to end latencies; Internet of Things (IOT); Least frequently used; Network functions; Internet of things</t>
  </si>
  <si>
    <t>Proc. Int. Symp. Mobile Ad Hoc Networking Comput.</t>
  </si>
  <si>
    <t>2-s2.0-85074448148</t>
  </si>
  <si>
    <t>Huang S.J., Rajagopal V., Chen Y.L.</t>
  </si>
  <si>
    <t>55522746200;56441176400;57201876405;</t>
  </si>
  <si>
    <t>Effect of Different Carbon Additives on Hydrogen Storage Properties of AZ31 Magnesium Alloy by High Energy Ball Milling and Equal Channel Angular Pressing</t>
  </si>
  <si>
    <t>10.1088/1755-1315/268/1/012037</t>
  </si>
  <si>
    <t>https://www.scopus.com/inward/record.uri?eid=2-s2.0-85068674741&amp;doi=10.1088%2f1755-1315%2f268%2f1%2f012037&amp;partnerID=40&amp;md5=a61949988e78108da8f6179397cc91cc</t>
  </si>
  <si>
    <t>Department of Mechanical Engineering, National Taiwan University of Science and Technology, No. 43, Sec. 4, Keelung Rd., Taipei, Taiwan</t>
  </si>
  <si>
    <t>Huang, S.J., Department of Mechanical Engineering, National Taiwan University of Science and Technology, No. 43, Sec. 4, Keelung Rd., Taipei, Taiwan; Rajagopal, V., Department of Mechanical Engineering, National Taiwan University of Science and Technology, No. 43, Sec. 4, Keelung Rd., Taipei, Taiwan; Chen, Y.L., Department of Mechanical Engineering, National Taiwan University of Science and Technology, No. 43, Sec. 4, Keelung Rd., Taipei, Taiwan</t>
  </si>
  <si>
    <t>This study investigated the effect of carbon additives on the hydrogen storage performance of AZ31 Magnesium alloy. Different weight percentages (0 wt.%, 3 wt.%,) of activated carbon (AC), carbon black (CB)and graphene (G) were used as catalyst to explore the effect of different carbon material additives on the hydrogen storage performance. In addition, the effect of employing different processes like High energy ball milling and Equal channel angular pressing on hydrogen storage performance was also examined. AZ31 magnesium-based composites with different carbon materials were prepared through stir casting method. Micrographs were recorded through OM (optical microscope) and SEM (scanning electron microscope with EDS). The average particle size of the prepared powder samples was measured using particle analyzer. The hydrogenation kinetics was measured using Sievert's type apparatus. It was found that the addition of carbon materials and refined microstructures effectively enhanced the hydrogen storage performance of AZ31 Mg-alloy. In High energy ball millingprocess AZ31-3G (graphene) reaches the maximum storing capacity of 6.83±0.04 wt.% within 792±144.34 seconds and desorbed the entire hydrogen in 143 seconds. And in the case of ECAP process, the alloy AZ31-3CB (carbon black) reaches the hydrogen storage capacity of 6.72±0.05 wt.%. © Published under licence by IOP Publishing Ltd.</t>
  </si>
  <si>
    <t>Activated carbon; Additives; Ball milling; Carbon black; Casting; Energy conservation; Environmental technology; Equal channel angular pressing; Grain size and shape; Graphene; Hydrogen storage alloys; Magnesium alloys; Magnesium castings; Milling (machining); Particle size; Pressing (forming); Scanning electron microscopy; Average particle size; AZ31 magnesium alloy; High-energy ball milling; Hydrogen storage capacities; Hydrogen storage properties; Hydrogenation kinetics; Refined microstructure; Stir casting method; Hydrogen storage</t>
  </si>
  <si>
    <t>Tong C.-W.Chin-Tsan W.Huat B.S.L.</t>
  </si>
  <si>
    <t>2-s2.0-85068674741</t>
  </si>
  <si>
    <t>Chu H.N., Li G.-Y., Ma T.-G.</t>
  </si>
  <si>
    <t>56535843500;57201727652;8204745700;</t>
  </si>
  <si>
    <t>Dual-mode Coupler with Branch-line/Rat-race Responses on Integrated Passive Device Process</t>
  </si>
  <si>
    <t>IMWS-AMP 2019 - 2019 IEEE MTT-S International Microwave Workshop Series on Advanced Materials and Processes for RF and THz Applications</t>
  </si>
  <si>
    <t>10.1109/IMWS-AMP.2019.8880088</t>
  </si>
  <si>
    <t>https://www.scopus.com/inward/record.uri?eid=2-s2.0-85075063244&amp;doi=10.1109%2fIMWS-AMP.2019.8880088&amp;partnerID=40&amp;md5=d08152260ba324b4e5c0debdb4bb4a97</t>
  </si>
  <si>
    <t>Chu, H.N., Department of Electrical Engineering, National Taiwan University of Science and Technology, Taiwan; Li, G.-Y., Department of Electrical Engineering, National Taiwan University of Science and Technology, Taiwan; Ma, T.-G., Department of Electrical Engineering, National Taiwan University of Science and Technology, Taiwan</t>
  </si>
  <si>
    <t>A dual-mode hybrid coupler, capable of providing distinguished functions as branch-line and rat-race couplers at two frequency bands, is first ever demonstrated on integrated passive device (IPD) process. The unusual design is fulfilled by replacing each arm of the coupler by several composite right/left-handed (CRLH) unit cells whose characteristic impedance and electrical length are controllable at two frequency bands. For size reduction, the CRLH unit cells, consist of two left-handed T-networks and a right-handed π-network inserted in between, are realized by quasi-lumped elements on IPD process. According to experimental results, the proposed on-chip coupler provides good electrical responses as a branch-line/rat-race coupler at 1.5/2.5 GHz while occupies a very compact size of 7.15 × 5.15 mm2. © 2019 IEEE.</t>
  </si>
  <si>
    <t>Branch-line coupler; composite right-/left-handed line; integrated passive device; rat-race coupler</t>
  </si>
  <si>
    <t>Directional couplers; Branch line couplers; Characteristic impedance; Composite right/left handed (CRLH) unit cell; Composite right/left-handed; Electrical response; Integrated passive device; Quasi-lumped elements; Rat-race coupler; Electric connectors</t>
  </si>
  <si>
    <t>IMWS-AMP - IEEE Mtt-S Int. Microw. Workshop Ser. Adv. Mater. Process. RF THz Appl.</t>
  </si>
  <si>
    <t>2-s2.0-85075063244</t>
  </si>
  <si>
    <t>Sugiyanto, Tai W.-K., Fernando G.</t>
  </si>
  <si>
    <t>56122454800;7005715165;57211331292;</t>
  </si>
  <si>
    <t>The development and evaluation of web-based multiplayer games with imperfect information using websocket</t>
  </si>
  <si>
    <t>Proceedings of 2019 International Conference on Information and Communication Technology and Systems, ICTS 2019</t>
  </si>
  <si>
    <t>10.1109/ICTS.2019.8850943</t>
  </si>
  <si>
    <t>https://www.scopus.com/inward/record.uri?eid=2-s2.0-85073559236&amp;doi=10.1109%2fICTS.2019.8850943&amp;partnerID=40&amp;md5=58a5584bec9f8e42f7820b1c4ee2788a</t>
  </si>
  <si>
    <t>Department of Computer Science and Information Engineering, National Taiwan University of Science and Technology, Taipei, Taiwan</t>
  </si>
  <si>
    <t>Sugiyanto, Department of Computer Science and Information Engineering, National Taiwan University of Science and Technology, Taipei, Taiwan; Tai, W.-K., Department of Computer Science and Information Engineering, National Taiwan University of Science and Technology, Taipei, Taiwan; Fernando, G., Department of Computer Science and Information Engineering, National Taiwan University of Science and Technology, Taipei, Taiwan</t>
  </si>
  <si>
    <t>Web-based games have been popular. These days Internet technology allows players to play web-based games in multiplayer. An example of multiplayer games with imperfect information is Big Two. In this game, each player plays without knowing the opponent's confidential information. Web-based multiplayer games with imperfect information require real-time communication for handling rapid information changes and the condition of the current state at any time. This research proposes a new framework for web-based multiplayer games with imperfect information. We utilized an open-source WebSocket, namely Socket.IO, and implemented this framework in Big Two as a case study. The evaluation results show that the Big Two prototype has good quality, and this game able to run smoothly. © 2019 IEEE.</t>
  </si>
  <si>
    <t>Big Two; Imperfect information; Multiplayer games; Web-based games; WebSocket</t>
  </si>
  <si>
    <t>Quality control; Websites; Big Two; Imperfect information; Multiplayer games; Web based; Websocket; Data communication systems</t>
  </si>
  <si>
    <t>Proc. Int. Conf. Inf. Commun. Technol. Syst., ICTS</t>
  </si>
  <si>
    <t>2-s2.0-85073559236</t>
  </si>
  <si>
    <t>Chou H.-H., Chen C.-L.</t>
  </si>
  <si>
    <t>7202063745;57201316538;</t>
  </si>
  <si>
    <t>Demonstration of asymmetric wavelength selective switch based on LCoS SLM for optical access network</t>
  </si>
  <si>
    <t>International Conference on Transparent Optical Networks</t>
  </si>
  <si>
    <t>2019-July</t>
  </si>
  <si>
    <t>10.1109/ICTON.2019.8840184</t>
  </si>
  <si>
    <t>https://www.scopus.com/inward/record.uri?eid=2-s2.0-85073066565&amp;doi=10.1109%2fICTON.2019.8840184&amp;partnerID=40&amp;md5=14a201dcb8daa6e0c02929b9d2ab6e59</t>
  </si>
  <si>
    <t>Chou, H.-H., Department of Electronic and Computer Engineering, National Taiwan University of Science and Technology, Taipei, 106, Taiwan; Chen, C.-L., Department of Electronic and Computer Engineering, National Taiwan University of Science and Technology, Taipei, 106, Taiwan</t>
  </si>
  <si>
    <t>In this research, an asymmetric wavelength selective switch (WSS) based on 4 by 16 switching architecture using Liquid Crystal on Silicon (LCoS) Spatial Light Modulator (SLM), which offers simultaneously multicast transmission and power equalization, for application in optical access network is reported and experimentally demonstrated. A dynamic spectrum equalizer through the design of LCoS-SLM was proposed to improve the power uniformity of transmitted wavelengths, and the system multicast transmission was achieved through an efficient design of computer-generated holograms based on GS algorithm. According to the experimental measurements, the system light loss of the switching system were analyzed and the results shown that depending on different wavelength selection scenario with/without multicast transmissions, the switching system has a light loss of -21 dB ∼ -26 dB and the crosstalk were measured to be less than -30 dB. Digital transmission tests were performed at a data transmission rate beyond 2.5 Gbps and the performance evaluation of each wavelength received at the output fiber ports of the switching system estimated from the measured Q factor of eye diagrams were all regarded as error-free. © 2019 IEEE.</t>
  </si>
  <si>
    <t>Liquid Crystal on Silicon (LCoS); Optical switch; Spatial Light Modulator (SLM)</t>
  </si>
  <si>
    <t>Data transfer; Equalizers; Fiber optic networks; Light modulation; Liquid crystals; Multicasting; Optical signal processing; Optical switches; Q factor measurement; Switching; Switching systems; Transparent optical networks; Computer generated holograms; Data transmission rates; Liquid crystal on silicon; Multicast transmissions; Optical access networks; Spatial light modulators; Switching architectures; Wavelength-selective switches; Light modulators</t>
  </si>
  <si>
    <t>Int. Conf.Transparent Opt. Networks</t>
  </si>
  <si>
    <t>2-s2.0-85073066565</t>
  </si>
  <si>
    <t>57211031174;7601391330;7202236816;</t>
  </si>
  <si>
    <t>Compact and Broadband Asymmetric Curved Directional Couplers Using the Silicon-On-Insulator (SOI) Platform</t>
  </si>
  <si>
    <t>OECC/PSC 2019 - 24th OptoElectronics and Communications Conference/International Conference Photonics in Switching and Computing 2019</t>
  </si>
  <si>
    <t>10.23919/PS.2019.8818157</t>
  </si>
  <si>
    <t>https://www.scopus.com/inward/record.uri?eid=2-s2.0-85072347067&amp;doi=10.23919%2fPS.2019.8818157&amp;partnerID=40&amp;md5=31a52bcae7792374851db3bec6cfa25d</t>
  </si>
  <si>
    <t>Dano, L.B., National Taiwan University of Science and Technology, Taipei, Taiwan; Lee, S.-L., National Taiwan University of Science and Technology, Taipei, Taiwan; Fang, W.-H., National Taiwan University of Science and Technology, Taipei, Taiwan</t>
  </si>
  <si>
    <t>The asymmetric curved directional coupler (ACDC) is designed by 3D-FDTD simulation for achieving broad operation wavelength range. A wavelength bandwidth of 100nm is achieved by an ACDC with 7μm-long coupling region which has good tolerance to fabrication variations. © 2019 The Institute of Electronics, Information and Communication Engineers (IEICE).</t>
  </si>
  <si>
    <t>3D-FDTD; Asymmetric curved directional coupler; Photonic integration; Wavelength insensitive</t>
  </si>
  <si>
    <t>Directional couplers; Optoelectronic devices; Photonics; 3D FDTD; 3d fdtd simulations; Coupling region; Operation wavelength; Photonic integrations; Silicon-on- insulators (SOI); Silicon on insulator technology</t>
  </si>
  <si>
    <t>OECC/PSC - OptoElectron. Commun. Conf./Int. Conf. Photonics Switch. Comput.</t>
  </si>
  <si>
    <t>2-s2.0-85072347067</t>
  </si>
  <si>
    <t>Hsu S.-H., Tseng Y.-H., Lin C.-T., Chen H.-S.</t>
  </si>
  <si>
    <t>55615049100;57202801552;57211029843;57203808242;</t>
  </si>
  <si>
    <t>Optical Splitter with Wavelength Insensitive Power and Phase through Phase Compensated Mach-Zehnder Directional Coupler</t>
  </si>
  <si>
    <t>10.23919/PS.2019.8818037</t>
  </si>
  <si>
    <t>https://www.scopus.com/inward/record.uri?eid=2-s2.0-85072332067&amp;doi=10.23919%2fPS.2019.8818037&amp;partnerID=40&amp;md5=143ffda5252a25eefc8449c4844c0d25</t>
  </si>
  <si>
    <t>National Taiwan University of Science and Technology, No. 43 Sec. 4, Keelung Rd., Taipei, Taiwan</t>
  </si>
  <si>
    <t>Hsu, S.-H., National Taiwan University of Science and Technology, No. 43 Sec. 4, Keelung Rd., Taipei, Taiwan; Tseng, Y.-H., National Taiwan University of Science and Technology, No. 43 Sec. 4, Keelung Rd., Taipei, Taiwan; Lin, C.-T., National Taiwan University of Science and Technology, No. 43 Sec. 4, Keelung Rd., Taipei, Taiwan; Chen, H.-S., National Taiwan University of Science and Technology, No. 43 Sec. 4, Keelung Rd., Taipei, Taiwan</t>
  </si>
  <si>
    <t>A broadband Mach-Zehnder directional coupler (MZDC) splitting ratios of 0.5, 0.29 and 0.08 form a cascaded wavelength filter. The phases are compensated to maximize the insensitive wavelength response of MZDC on optical power and phase. © 2019 The Institute of Electronics, Information and Communication Engineers (IEICE).</t>
  </si>
  <si>
    <t>Directional couplers; Optoelectronic devices; Mach-Zehnder; Optical power; Optical splitter; Silicon wires; Splitting ratio; Wavelength filters; Wavelength response; Photonics</t>
  </si>
  <si>
    <t>2-s2.0-85072332067</t>
  </si>
  <si>
    <t>Ke J.-F., Chou M., Zhang Z.C., Liao W.-J.</t>
  </si>
  <si>
    <t>57208648388;57210787651;57208256031;15757742500;</t>
  </si>
  <si>
    <t>A Dual-Band WLAN Antenna Design for Placement in Hinges of Convertible Notebooks</t>
  </si>
  <si>
    <t>2019 Cross Strait Quad-Regional Radio Science and Wireless Technology Conference, CSQRWC 2019 - Proceedings</t>
  </si>
  <si>
    <t>10.1109/CSQRWC.2019.8799319</t>
  </si>
  <si>
    <t>https://www.scopus.com/inward/record.uri?eid=2-s2.0-85071425689&amp;doi=10.1109%2fCSQRWC.2019.8799319&amp;partnerID=40&amp;md5=b032dece7cbbaaca0c21beeb8b840503</t>
  </si>
  <si>
    <t>Ke, J.-F., Department of Electrical Engineering, National Taiwan University of Science and Technology, Taiwan; Chou, M.,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</si>
  <si>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In this paper, a compact dual-band monopole antenna is proposed for WLAN uses on convertible laptop computers, which can be configured into either notebook or tablet. The antenna dimensions are 12 × 12 × 1.6 mm3 and is placed within laptop hinges, which is favorable for convertible laptops since they usually come with narrow bezels. The monopole is installed inside the hinge cap. Its resonant modes are not only provided by the monopole structure but are also affected by surrounding ground edges. Simulation and measurement results demonstrate that the proposed design can cover both IEEE 802.11b (2.4-2.48 GHz) and 802.11ac (5.15-5.35, 5.725-5.825 GHz) bands. The antenna efficiencies are around 30-40% and 40-55% for WLAN low and high bands in different laptop configurations. © 2019 IEEE.</t>
  </si>
  <si>
    <t>hinge slot antennas; metal cover; monopole antennas.; WLAN antennas</t>
  </si>
  <si>
    <t>Hinges; IEEE Standards; Laptop computers; Microwave antennas; Monopole antennas; Slot antennas; Wireless local area networks (WLAN); Antenna dimensions; Antenna efficiency; Dual-band monopole antennas; IEEE 802.11b; Narrow bezels; Resonant mode; Simulations and measurements; WLAN antenna; Mobile antennas</t>
  </si>
  <si>
    <t>Cross Strait Quad-Reg. Radio Sci. Wirel. Technol. Conf., CSQRWC - Proc.</t>
  </si>
  <si>
    <t>2-s2.0-85071425689</t>
  </si>
  <si>
    <t>Chou M., Ke J.-F., Zhang Z.-C., Liao W.-J.</t>
  </si>
  <si>
    <t>57210787651;57208648388;57208256031;15757742500;</t>
  </si>
  <si>
    <t>A 2 × 2 Monopole Antenna Array for Ceiling-Mount Wireless Access point</t>
  </si>
  <si>
    <t>10.1109/CSQRWC.2019.8799281</t>
  </si>
  <si>
    <t>https://www.scopus.com/inward/record.uri?eid=2-s2.0-85071423717&amp;doi=10.1109%2fCSQRWC.2019.8799281&amp;partnerID=40&amp;md5=71e6c16c1255d01a69c9bdfa6fc7a95f</t>
  </si>
  <si>
    <t>Chou, M., Department of Electrical Engineering, National Taiwan University of Science and Technology, Taiwan; Ke, J.-F., Department of Electrical Engineering, National Taiwan University of Science and Technology, Taiwan; Zhang, Z.-C., Department of Electrical Engineering, National Taiwan University of Science and Technology, Taiwan; Liao, W.-J., Department of Electrical Engineering, National Taiwan University of Science and Technology, Taiwan</t>
  </si>
  <si>
    <t>To meet the increased demand in bandwidth from state-of-the-art wireless communication systems, the propagation environment should be taken into account when it comes to antenna design. In this work, a 2-by-2 array antenna is proposed for ceiling-mount access points. To provide a more complete coverage, four squint beams can be generated with this beam forming network based array. Four antennas are excited with a 0°, 90°, 90° and 180° phase profile, which yields a beam tilted away from the boresight. To demonstrate its applicability for ceiling-mount devices, a 2-by-2 monopole array as well as a patch array was devised. Simulations and measurements were conducted to verify the tilting beam characteristic. © 2019 IEEE.</t>
  </si>
  <si>
    <t>access point; Array antenna; pattern diversity</t>
  </si>
  <si>
    <t>Ceilings; Monopole antennas; Access points; Array antennas; Beam characteristics; Pattern diversity; Propagation environment; Simulations and measurements; Wireless access points; Wireless communication system; Beam forming networks</t>
  </si>
  <si>
    <t>2-s2.0-85071423717</t>
  </si>
  <si>
    <t>Cheng W.-Z., Cheng R.-G., Chou S.-Y.</t>
  </si>
  <si>
    <t>57210593465;8694536300;7401538435;</t>
  </si>
  <si>
    <t>Power-saving for IoT-enabled water dispenser system</t>
  </si>
  <si>
    <t>2019 42nd International Conference on Telecommunications and Signal Processing, TSP 2019</t>
  </si>
  <si>
    <t>10.1109/TSP.2019.8768895</t>
  </si>
  <si>
    <t>https://www.scopus.com/inward/record.uri?eid=2-s2.0-85071063564&amp;doi=10.1109%2fTSP.2019.8768895&amp;partnerID=40&amp;md5=96b62b1e1f2cc93aecde91644bcb02d5</t>
  </si>
  <si>
    <t>Department of Electronic and Computer Engineering, National Taiwan University of Science and Technology (Taiwan Tech), Taipei, Taiwan; Department of Industrial Management, National Taiwan University of Science and Technology (Taiwan Tech), Taipei, Taiwan</t>
  </si>
  <si>
    <t>Cheng, W.-Z., Department of Electronic and Computer Engineering, National Taiwan University of Science and Technology (Taiwan Tech), Taipei, Taiwan; Cheng, R.-G., Department of Electronic and Computer Engineering, National Taiwan University of Science and Technology (Taiwan Tech), Taipei, Taiwan; Chou, S.-Y., Department of Industrial Management, National Taiwan University of Science and Technology (Taiwan Tech), Taipei, Taiwan</t>
  </si>
  <si>
    <t>This paper presents the design and implementation of an IoT-enabled water dispenser system. We use the communication module of the commercial water dispenser and our own gateway to collect the temperatures of the hot, warm, and cold water tanks, users' usage of the three water tanks. We use a commercial clamp meter to estimate the power consumption of the water dispenser. Based on the collected data, we can learn the operation of the water dispenser and the users' behavior. We further demonstrate our preliminary results to use the proposed system to adjust configurable parameters to optimize the power consumption of the water dispenser. © 2019 IEEE.</t>
  </si>
  <si>
    <t>Internet-of-Things; Power-saving</t>
  </si>
  <si>
    <t>Dispensers; Electric power utilization; Internet of things; Signal processing; Commercial waters; Communication modules; Configurable parameter; Design and implementations; Power savings; Water tanks</t>
  </si>
  <si>
    <t>Herencsar N.</t>
  </si>
  <si>
    <t>Int. Conf. Telecommun. Signal Process., TSP</t>
  </si>
  <si>
    <t>2-s2.0-85071063564</t>
  </si>
  <si>
    <t>Subroto R.K., Ardhenta L., Lian K.-L.</t>
  </si>
  <si>
    <t>56403311900;57201395217;24076572000;</t>
  </si>
  <si>
    <t>Observer Based Adaptive PI Sliding Mode Controller for Cuk Converter</t>
  </si>
  <si>
    <t>Proceedings of the 2019 6th International Conference on Instrumentation, Control, and Automation, ICA 2019</t>
  </si>
  <si>
    <t>10.1109/ICA.2019.8916718</t>
  </si>
  <si>
    <t>https://www.scopus.com/inward/record.uri?eid=2-s2.0-85076913029&amp;doi=10.1109%2fICA.2019.8916718&amp;partnerID=40&amp;md5=d931791d32d41036b631df95374d03aa</t>
  </si>
  <si>
    <t>Brawijaya University, Department of Electrical Engineering, Malang, Indonesia; National Taiwan University of Science and Technology, Department of Electrical Engineering, Taipei, Taiwan</t>
  </si>
  <si>
    <t>Subroto, R.K., Brawijaya University, Department of Electrical Engineering, Malang, Indonesia; Ardhenta, L., Brawijaya University, Department of Electrical Engineering, Malang, Indonesia; Lian, K.-L., National Taiwan University of Science and Technology, Department of Electrical Engineering, Taipei, Taiwan</t>
  </si>
  <si>
    <t>This study aims at designing and analyzing observer based adaptive PI sliding surface of sliding mode controller to regulate the output voltage of Cuk converter. The control strategy is indirect scheme, in which the output voltage regulation can be done by controlling the one of its inductor current. Instead of using many sensors to measure all state variables, the observer is designed to estimate all variables such that it is able to avoid the measurement noise and reduce production cost. Adaptive PI sliding surface is constructed to improve the system robustness against input voltage and resistance load variations. The stability proof of the observer and adaptive PI sliding mode is ensured by using Lyapunov direct method. The numerical simulation shows that the proposed method is able to perfectly follow desired voltage even though the sudden input voltage and resistance load occurred. Among its competitors, the proposed method exhibits the best performance for Cuk converter's voltage regulation. © 2019 IEEE.</t>
  </si>
  <si>
    <t>adaptive PI sliding mode; Cuk converter; Lyapunov stability; observer</t>
  </si>
  <si>
    <t>Controllers; DC-DC converters; Numerical methods; Voltage regulators; Control strategies; Inductor currents; Lyapunov direct method; Lyapunov stability; observer; Output voltage regulation; Sliding mode controller; Sliding modes; Sliding mode control</t>
  </si>
  <si>
    <t>Proc. Int. Conf. Instrum., Control, Autom., ICA</t>
  </si>
  <si>
    <t>2-s2.0-85076913029</t>
  </si>
  <si>
    <t>Harwahyu R., Chu Y.-Y., Sijabat D., Cheng R.-G., Sari R.F.</t>
  </si>
  <si>
    <t>55001828300;57114103000;57201023579;8694536300;7005028924;</t>
  </si>
  <si>
    <t>Conserving RACH energy usage with flexible preamble allocation for iot coexisting with H2H services</t>
  </si>
  <si>
    <t>2019 16th International Conference on Quality in Research, QIR 2019 - International Symposium on Electrical and Computer Engineering</t>
  </si>
  <si>
    <t>10.1109/QIR.2019.8898093</t>
  </si>
  <si>
    <t>https://www.scopus.com/inward/record.uri?eid=2-s2.0-85076482449&amp;doi=10.1109%2fQIR.2019.8898093&amp;partnerID=40&amp;md5=e3563605ec9528f58953a92eb1d4f923</t>
  </si>
  <si>
    <t>Universitas Indonesia, Dept. of Electrical Engineering, Faculty of Engineering, Depok, Indonesia; National Taiwan University of Science and Technology, Dept. of Electronic and Computer Engineering, Taipei, Taiwan</t>
  </si>
  <si>
    <t>Harwahyu, R., Universitas Indonesia, Dept. of Electrical Engineering, Faculty of Engineering, Depok, Indonesia; Chu, Y.-Y., National Taiwan University of Science and Technology, Dept. of Electronic and Computer Engineering, Taipei, Taiwan; Sijabat, D., National Taiwan University of Science and Technology, Dept. of Electronic and Computer Engineering, Taipei, Taiwan; Cheng, R.-G., National Taiwan University of Science and Technology, Dept. of Electronic and Computer Engineering, Taipei, Taiwan; Sari, R.F., National Taiwan University of Science and Technology, Dept. of Electronic and Computer Engineering, Taipei, Taiwan</t>
  </si>
  <si>
    <t>Random access channel (RACH) is the first step that needs to be conducted by any devices which require data transmission in modern cellular networks. Since LTE and beyond also often used to serve IoT application due to its wide coverage and availability, conserving energy is important. This paper presents a flexible preamble allocation scheme which is applied in RACH procedure and evaluates its energy consumption. The flexible preamble allocation enables base station to fine-tune its preamble allocation, which mainly used to prioritize H2H services over IoT ones. Such access prioritization translates in more efficient signaling transmissions during RACH procedure by reducing collision. The result demonstrates that the scheme can effectively reduce energy usage compared with the standard RACH procedure with shared preamble pool. © 2019 IEEE.</t>
  </si>
  <si>
    <t>LTE; MTC; Multiple access class; RACH-based small data transmission; Shared preamble allocation</t>
  </si>
  <si>
    <t>Data transfer; Energy conservation; Energy utilization; Mobile telecommunication systems; Cellular network; IOT applications; Multiple access; Prioritization; Random access channel; Shared preamble allocation; Signaling transmission; Small data; Internet of things</t>
  </si>
  <si>
    <t>Harwahyu, R.; Universitas Indonesia, Dept. of Electrical Engineering, Faculty of EngineeringIndonesia; 電子郵件: ruki.h@ui.ac.id</t>
  </si>
  <si>
    <t>Int. Conf. Qual. Res., QIR - Int. Symp. Electr. Comput. Eng.</t>
  </si>
  <si>
    <t>2-s2.0-85076482449</t>
  </si>
  <si>
    <t>Du S., Li T., Yang Y., Gong X., Horng S.-J.</t>
  </si>
  <si>
    <t>57194798613;7406372548;56340047700;8301976600;35585485600;</t>
  </si>
  <si>
    <t>An LSTM based Encoder-Decoder Model for MultiStep Traffic Flow Prediction</t>
  </si>
  <si>
    <t>Proceedings of the International Joint Conference on Neural Networks</t>
  </si>
  <si>
    <t>10.1109/IJCNN.2019.8851928</t>
  </si>
  <si>
    <t>https://www.scopus.com/inward/record.uri?eid=2-s2.0-85073264735&amp;doi=10.1109%2fIJCNN.2019.8851928&amp;partnerID=40&amp;md5=46d7a39f15144fa6eccf87c3219a34dd</t>
  </si>
  <si>
    <t>School of Information Science and Technology, National Engineering Laboratory of Integrated Transportation Big Data Application Technology, Southwest Jiaotong University, Chengdu, China; Department of Computer Science and Information Engineering, National Taiwan University of Science and Technology, Taipei, Taiwan</t>
  </si>
  <si>
    <t>Du, S., School of Information Science and Technology, National Engineering Laboratory of Integrated Transportation Big Data Application Technology, Southwest Jiaotong University, Chengdu, China; Li, T., School of Information Science and Technology, National Engineering Laboratory of Integrated Transportation Big Data Application Technology, Southwest Jiaotong University, Chengdu, China; Yang, Y., School of Information Science and Technology, National Engineering Laboratory of Integrated Transportation Big Data Application Technology, Southwest Jiaotong University, Chengdu, China; Gong, X., School of Information Science and Technology, National Engineering Laboratory of Integrated Transportation Big Data Application Technology, Southwest Jiaotong University, Chengdu, China; Horng, S.-J., Department of Computer Science and Information Engineering, National Taiwan University of Science and Technology, Taipei, Taiwan</t>
  </si>
  <si>
    <t>Traffic flow prediction has been regarded as a key research problem in the intelligent transportation system. In this paper, we propose an encoder-decoder model with temporal attention mechanism for multi-step forward traffic flow prediction task, which uses LSTM as the encoder and decoder to learn the long dependencies features and nonlinear characteristics of multivariate traffic flow related time series data, and also introduces a temporal attention mechanism for more accurately traffic flow prediction. Through the real traffic flow dataset experiments, it has shown that the proposed model has better prediction ability than classic shallow learning and baseline deep learning models. And the predicted traffic flow value can be well matched with the ground truth value not only under short step forward prediction condition but also under longer step forward prediction condition, which validates that the proposed model is a good option for dealing with the realtime and forward-looking problems of traffic flow prediction task. © 2019 IEEE.</t>
  </si>
  <si>
    <t>encoder-decoder; long short-term memory networks; temporal attention mechanism; traffic flow prediction</t>
  </si>
  <si>
    <t>Decoding; Deep learning; Forecasting; Intelligent systems; Signal encoding; Attention mechanisms; Encoder-decoder; Forward prediction; Intelligent transportation systems; Nonlinear characteristics; Research problems; Short term memory; Traffic flow prediction; Long short-term memory</t>
  </si>
  <si>
    <t>85OFA</t>
  </si>
  <si>
    <t>Proc Int Jt Conf Neural Networks</t>
  </si>
  <si>
    <t>2-s2.0-85073264735</t>
  </si>
  <si>
    <t>Chriswanto A., Pao H.-K., Lee Y.-J.</t>
  </si>
  <si>
    <t>57211271577;8873074400;8873074300;</t>
  </si>
  <si>
    <t>A Unified Approach on Active Learning Dual Supervision</t>
  </si>
  <si>
    <t>10.1109/IJCNN.2019.8851706</t>
  </si>
  <si>
    <t>https://www.scopus.com/inward/record.uri?eid=2-s2.0-85073246833&amp;doi=10.1109%2fIJCNN.2019.8851706&amp;partnerID=40&amp;md5=a548f8d747d427a99c238754b7c6f0e7</t>
  </si>
  <si>
    <t>Department of Computer Science and Information Engineering, National Taiwan University of Science and Technology, Taipei, Taiwan; Department of Applied Mathematics, National Chiao Tung University, Hsinchu, Taiwan</t>
  </si>
  <si>
    <t>Chriswanto, A., Department of Computer Science and Information Engineering, National Taiwan University of Science and Technology, Taipei, Taiwan; Pao, H.-K., Department of Computer Science and Information Engineering, National Taiwan University of Science and Technology, Taipei, Taiwan; Lee, Y.-J., Department of Applied Mathematics, National Chiao Tung University, Hsinchu, Taiwan</t>
  </si>
  <si>
    <t>Active Learning (AL) is a machine learning framework that aims to efficiently select a limited labeled data to construct an effective model given huge amount of unlabeled data on the side. Most studies in AL focus on how to select the unlabeled data to be labeled by a human oracle in order to maximize the performance gain of the model with as little labeling effort as possible. In this work, however, we focus not only on how to select appropriate data instances but also how to select informative features, more specifically, categorical features to be labeled by the oracle in a unified manner. The unification means that we select the best choice of item to label where the item can be either a feature or an instance on each iteration given a unified scoring function to make the decision. The method that we propose is by synthesizing new instances that represent a set of features. By utilizing synthesized instances, we can treat this set of features as if they are regular instances. Therefore they could be compared on an equal ground when the model tries to select which instances to be labeled by the oracle. The features used to build the synthesized instances need to be carefully selected so the resulting synthesized instances could improve the model and not introducing any contradicting information. We utilize hierarchical clustering in order to group features that own similar content. This is done first by picking clusters whose label purity are estimated to be high. Then we score a feature based on how common the feature is in the cluster and how related the feature is to the estimated majority label. The top scoring features will then be used to synthesize instances. We demonstrate the effectiveness of the proposed method through a few data sets that consist of only categorical features where the feature labeling makes more sense to labeling oracles. The experiment results show that adopting the unified approach creates clear benefit to model construction, especially in the early stage where we can efficiently obtain an effective model through only a few iterations, compared to the one using only instance labeling for model construction. © 2019 IEEE.</t>
  </si>
  <si>
    <t>active learning; categorical features; feature labeling; hierarchical clustering</t>
  </si>
  <si>
    <t>Artificial intelligence; Iterative methods; Active Learning; Categorical features; Feature labeling; Hier-archical clustering; Model construction; Performance Gain; Scoring functions; Unified approach; Feature extraction</t>
  </si>
  <si>
    <t>2-s2.0-85073246833</t>
  </si>
  <si>
    <t>Li Y.-D., Thatiboyana P., Biring S., Lee C.-C., Liu S.-W.</t>
  </si>
  <si>
    <t>57211570056;57211266823;23026570100;36093080700;56767227300;</t>
  </si>
  <si>
    <t>A Colorful Organic Photovoltaic Devices with a 5.48 % Power Conversion Efficiency</t>
  </si>
  <si>
    <t>AM-FPD 2019 - 26th International Workshop on Active-Matrix Flatpanel Displays and Devices: TFT Technologies and FPD Materials, Proceedings</t>
  </si>
  <si>
    <t>10.23919/AM-FPD.2019.8830560</t>
  </si>
  <si>
    <t>https://www.scopus.com/inward/record.uri?eid=2-s2.0-85073216403&amp;doi=10.23919%2fAM-FPD.2019.8830560&amp;partnerID=40&amp;md5=e020b9736e698f593de0f54d6632b664</t>
  </si>
  <si>
    <t>Department of Electronic Engineering, National Taiwan University of Science and Technology, Taipei, 10607, Taiwan; Department of Electronic Engineering, Ming Chi University of Technology, New Taipei City, 24301, Taiwan</t>
  </si>
  <si>
    <t>Li, Y.-D., Department of Electronic Engineering, National Taiwan University of Science and Technology, Taipei, 10607, Taiwan; Thatiboyana, P., Department of Electronic Engineering, Ming Chi University of Technology, New Taipei City, 24301, Taiwan; Biring, S., Department of Electronic Engineering, Ming Chi University of Technology, New Taipei City, 24301, Taiwan; Lee, C.-C., Department of Electronic Engineering, National Taiwan University of Science and Technology, Taipei, 10607, Taiwan; Liu, S.-W., Department of Electronic Engineering, Ming Chi University of Technology, New Taipei City, 24301, Taiwan</t>
  </si>
  <si>
    <t>We introduce a high-efficiency small-molecule organic photovoltaic (OPV) device which can emit different color with different thickness of the organic layer. In this OPV device, we can change the color output by simply tuning the thickness organic layer which forms microcavity cathode between layers of silver. Our OPV exhibited a highest power conversion efficiency of 5.48%, with an open circuit voltage of 0.89 V, and short-circuit current density of 9.17 mA/cm2. Fill factor (FF) was calculated as 67.2 % under 1 sun solar illumination (AM 1.5G). © 2019 FTFMD.</t>
  </si>
  <si>
    <t>Conversion efficiency; Efficiency; Open circuit voltage; Thin film transistors; Different thickness; Fill factor; High-efficiency; Organic layers; Organic photovoltaic devices; Power conversion efficiencies; Small molecules; Solar illumination; Flat panel displays</t>
  </si>
  <si>
    <t>AM-FPD - Int. Workshop Active-Matrix Flatpanel Displays Devices: TFT Technol. FPD Mater., Proc.</t>
  </si>
  <si>
    <t>2-s2.0-85073216403</t>
  </si>
  <si>
    <t>Le M.-C., Su S.-F., Nguyen V.-T., Chen L.-W., Nguyen V.-Y.</t>
  </si>
  <si>
    <t>57211191002;7402030152;57196011350;57211194525;57211192585;</t>
  </si>
  <si>
    <t>Adaptive neural network controller-based chattering-free sliding mode for 6-dof industrial manipulators</t>
  </si>
  <si>
    <t>Proceedings of 2019 International Conference on System Science and Engineering, ICSSE 2019</t>
  </si>
  <si>
    <t>10.1109/ICSSE.2019.8823365</t>
  </si>
  <si>
    <t>https://www.scopus.com/inward/record.uri?eid=2-s2.0-85072917530&amp;doi=10.1109%2fICSSE.2019.8823365&amp;partnerID=40&amp;md5=077cc4f339f5bd127d9c38cc2e01b61c</t>
  </si>
  <si>
    <t>National Taiwan University of Science and Technology, Tapei, Taiwan; Hanoi University of Industry, Hanoi, Viet Nam</t>
  </si>
  <si>
    <t>Le, M.-C., National Taiwan University of Science and Technology, Tapei, Taiwan; Su, S.-F., National Taiwan University of Science and Technology, Tapei, Taiwan; Nguyen, V.-T., Hanoi University of Industry, Hanoi, Viet Nam; Chen, L.-W., National Taiwan University of Science and Technology, Tapei, Taiwan; Nguyen, V.-Y., National Taiwan University of Science and Technology, Tapei, Taiwan</t>
  </si>
  <si>
    <t>This paper reports our studies on a chattering-free sliding mode-based adaptive neural network controller to deal with disturbances and uncertainties. The main contribution of this work is to build and to apply the chattering-free adaptive neural network controller onto a complex and uncertain target, a 6-DOF industrial manipulator. Moreover, this implementation is also evaluated by comparing with other existing controllers. The proposed controller yields elegant features of sliding mode control including fast response, robustness, and free-chattering control effort. Radial basis function neural network is employed to deal with unknown bounded disturbances and uncertainties. Simulations are conducted to verify the proposed controller performance. © 2019 IEEE.</t>
  </si>
  <si>
    <t>adaptive control; neural network; robot manipulator; sliding mode control; trajectory tracking control</t>
  </si>
  <si>
    <t>Controllers; Industrial manipulators; Manipulators; Neural networks; Radial basis function networks; Robot applications; Sliding mode control; Adaptive Control; Adaptive neural network controller; Bounded disturbances; Controller performance; Existing controllers; Radial basis function neural networks; Robot manipulator; Trajectory tracking control; Adaptive control systems</t>
  </si>
  <si>
    <t>Proc. Int. Conf. Syst. Sci. Eng., ICSSE</t>
  </si>
  <si>
    <t>2-s2.0-85072917530</t>
  </si>
  <si>
    <t>Nguyen V.-T., Su S.-F., Nguyen A.-T., Nguyen V.-T.</t>
  </si>
  <si>
    <t>57196011350;7402030152;57211193134;57211192594;</t>
  </si>
  <si>
    <t>Adaptive Nonsingular Fast Terminal Sliding Mode Tracking Control for Parallel Manipulators with Uncertainties</t>
  </si>
  <si>
    <t>10.1109/ICSSE.2019.8823137</t>
  </si>
  <si>
    <t>https://www.scopus.com/inward/record.uri?eid=2-s2.0-85072912553&amp;doi=10.1109%2fICSSE.2019.8823137&amp;partnerID=40&amp;md5=d19ffdbb50322582265cf4dfb9d84c1f</t>
  </si>
  <si>
    <t>Depart. of Mechanical Engineering, Hanoi University of Industry, Hanoi, Viet Nam; Depart. of Electrical Engineering, National Taiwan University of Science and Technology, Tapei, 106, Taiwan</t>
  </si>
  <si>
    <t>Nguyen, V.-T., Depart. of Mechanical Engineering, Hanoi University of Industry, Hanoi, Viet Nam; Su, S.-F., Depart. of Electrical Engineering, National Taiwan University of Science and Technology, Tapei, 106, Taiwan; Nguyen, A.-T., Depart. of Mechanical Engineering, Hanoi University of Industry, Hanoi, Viet Nam; Nguyen, V.-T., Depart. of Mechanical Engineering, Hanoi University of Industry, Hanoi, Viet Nam</t>
  </si>
  <si>
    <t>In this study, an adaptive nonsingular fast terminal sliding mode tracking control scheme is proposed for parallel manipulators with uncertainties. Based on the nonsingular fast terminal sliding mode control, the proposed approach can have superior tracking control performance in the case of full-state constraints with the external disturbances and uncertainties. Besides, the proposed scheme can have several advantages such as rapid response, robustness, higher precision, nonsingular, and finite-Time converge, easy implementation, and chattering-free. Simulation results validate the effectiveness of the proposed method. © 2019 IEEE.</t>
  </si>
  <si>
    <t>Adaptive Control; Nonsingular Fast Terminal Sliding Mode Control; Parallel Manipulator; Uncertainty</t>
  </si>
  <si>
    <t>Navigation; Sliding mode control; Adaptive Control; External disturbances; Fast terminal sliding mode controls; Parallel manipulators; State constraints; Terminal sliding mode; Tracking controls; Uncertainty; Manipulators</t>
  </si>
  <si>
    <t>2-s2.0-85072912553</t>
  </si>
  <si>
    <t>A Complex Fiber Sensor System for Three Parameters Measurement Simultaneously</t>
  </si>
  <si>
    <t>10.23919/PS.2019.8817974</t>
  </si>
  <si>
    <t>https://www.scopus.com/inward/record.uri?eid=2-s2.0-85072330950&amp;doi=10.23919%2fPS.2019.8817974&amp;partnerID=40&amp;md5=16c6511feb94200aa40100cd94d47efd</t>
  </si>
  <si>
    <t>Tokushima University, 2-24, Shinkura-cho, Tokushima, 770-8501, Japan; National Taiwan University of Science and Technology, No.43 Keelung Rd., Sec.4, Da'an Dist., Taipei City, 10607, Taiwan</t>
  </si>
  <si>
    <t>Yu, Y.-L., Tokushima University, 2-24, Shinkura-cho, Tokushima, 770-8501, Japan; Liaw, S.-K., National Taiwan University of Science and Technology, No.43 Keelung Rd., Sec.4, Da'an Dist., Taipei City, 10607, Taiwan; Kishikawa, H., Tokushima University, 2-24, Shinkura-cho, Tokushima, 770-8501, Japan; Goto, N., Tokushima University, 2-24, Shinkura-cho, Tokushima, 770-8501, Japan</t>
  </si>
  <si>
    <t>We proposed and demonstrated a complex sensor, which combined a long period fiber grating and two fiber Bragg gratings. We used the proposed fiber sensor to detect the surrounding temperature, water level and refractive index of an unknown liquid. The measured parameter range of the temperature, water level and refractive index were 2 0-45°C, 40-140 cm 1.335-1.375, respectively. The measured results have linearly trend with high sensitivity. © 2019 The Institute of Electronics, Information and Communication Engineers (IEICE).</t>
  </si>
  <si>
    <t>Fiber grating; Fiber sensing</t>
  </si>
  <si>
    <t>Fiber Bragg gratings; Optoelectronic devices; Photonics; Refractive index; Water levels; Fiber gratings; Fiber sensing; Fiber sensor system; High sensitivity; Long period fiber grating; Measured parameters; Surrounding temperature; Three parameters; Fibers</t>
  </si>
  <si>
    <t>2-s2.0-85072330950</t>
  </si>
  <si>
    <t>Lin Y.-X., Tan D.S., Cheng W.-H., Hua K.-L.</t>
  </si>
  <si>
    <t>57210582451;57200534789;24775341200;55223901500;</t>
  </si>
  <si>
    <t>Adapting semantic segmentation of urban scenes via mask-aware gated discriminator</t>
  </si>
  <si>
    <t>Proceedings - IEEE International Conference on Multimedia and Expo</t>
  </si>
  <si>
    <t>10.1109/ICME.2019.00046</t>
  </si>
  <si>
    <t>https://www.scopus.com/inward/record.uri?eid=2-s2.0-85071011919&amp;doi=10.1109%2fICME.2019.00046&amp;partnerID=40&amp;md5=a1bdb2b736ad5f6eac0bed72e0e7a3fc</t>
  </si>
  <si>
    <t>Dept. of CSIE, National Taiwan University of Science and Technology, Taipei, Taiwan; Dept. of EE, National Chiao Tung University, Hsinchu, Taiwan</t>
  </si>
  <si>
    <t>Lin, Y.-X., Dept. of CSIE, National Taiwan University of Science and Technology, Taipei, Taiwan; Tan, D.S., Dept. of CSIE, National Taiwan University of Science and Technology, Taipei, Taiwan; Cheng, W.-H., Dept. of EE, National Chiao Tung University, Hsinchu, Taiwan; Hua, K.-L., Dept. of CSIE, National Taiwan University of Science and Technology, Taipei, Taiwan</t>
  </si>
  <si>
    <t>Training a deep neural network for semantic segmentation relies on pixel-level ground truth labels for supervision. However, collecting large datasets with pixel-level annotations is very expensive and time consuming. One workaround is to utilize synthetic data where we can generate potentially unlimited data with their corresponding ground truth labels. Unfortunately, networks trained on synthetic data perform poorly on real images due to the domain shift problem. Domain adaptation techniques have shown potential in transferring the knowledge learned from synthetic data to real world data. Prior works have mostly leveraged on adversarial training to perform a global aligning of features. However, we observed that background objects have lesser variations across different domains as opposed to foreground objects. Using this insight, we propose a method for domain adaptation that models and adapts foreground objects and background objects separately. Our approach starts with a fast style transfer to match the appearance of the inputs. This is followed by a foreground adaptation module that learns a foreground mask that is used by our gated discriminator in order to adapt the foreground and background objects separately. We demonstrate in our experiments that our model outperforms several state-of-the-art baselines in terms of mean intersection over union (mIoU). © 2019 IEEE.</t>
  </si>
  <si>
    <t>Domain adaptation; Gated-convolution; Semantic segmentation</t>
  </si>
  <si>
    <t>Deep neural networks; Discriminators; Large dataset; Pixels; Adaptation module; Background objects; Different domains; Domain adaptation; Foreground objects; Semantic segmentation; State of the art; Synthetic data; Semantics</t>
  </si>
  <si>
    <t>Proc. IEEE Int. Conf. Multimedia Expo</t>
  </si>
  <si>
    <t>2-s2.0-85071011919</t>
  </si>
  <si>
    <t>Huang Y.-C., Lin S.-C., Huang Y.-J.</t>
  </si>
  <si>
    <t>55161274400;7407162455;57193494145;</t>
  </si>
  <si>
    <t>A Tight Converse to the Asymptotic Performance of Byzantine Distributed Sequential Change Detection</t>
  </si>
  <si>
    <t>IEEE International Symposium on Information Theory - Proceedings</t>
  </si>
  <si>
    <t>10.1109/ISIT.2019.8849305</t>
  </si>
  <si>
    <t>https://www.scopus.com/inward/record.uri?eid=2-s2.0-85073169537&amp;doi=10.1109%2fISIT.2019.8849305&amp;partnerID=40&amp;md5=e2717f5050c88b5288a304dd46748efc</t>
  </si>
  <si>
    <t>Dept. of Commun. Eng., NTPU, New Taipei City, Taiwan; Dept. of ECE, NTUST, Taipei, Taiwan; Dept. of Applied Math., Univ. of Colorado, Boulder, CO  80309, United States</t>
  </si>
  <si>
    <t>Huang, Y.-C., Dept. of Commun. Eng., NTPU, New Taipei City, Taiwan; Lin, S.-C., Dept. of ECE, NTUST, Taipei, Taiwan; Huang, Y.-J., Dept. of Applied Math., Univ. of Colorado, Boulder, CO  80309, United States</t>
  </si>
  <si>
    <t>The Byzantine distributed sequential change detection (BDSCD) problem is studied, where a fusion center monitors an abrupt event occurring at an unknown time through a bunch of distributed sensors. It is assume that a part of the sensors are compromised and each sensor, honest or compromised, communicates with the fusion center via a noiseless link. A new converse for this problem is presented whose first-order asymptotic delay subject to a certain false alarm rate coincides with the currently best known result achieved by the consensus rule proposed by Fellouris et al. This result characterizes the first-order asymptotic performance of BDSCD and shows that 1-bit links suffice to achieve the asymptotic optimality. The proof of the converse involves constructing an attack strategy, called the reverse attack, introducing a genie that gives the fusion center the identities of a subset of honest sensors and observations at each sensor used for generating its local report, and transforming the problem into an equivalent non-Byzantine sequential change detection but with reduced number of honest sensors. © 2019 IEEE.</t>
  </si>
  <si>
    <t>Testbeds; Asymptotic optimality; Asymptotic performance; Attack strategies; Distributed sensor; False alarm rate; First order; Fusion center; Sequential change detection; Signal processing</t>
  </si>
  <si>
    <t>PISTF</t>
  </si>
  <si>
    <t>IEEE Int Symp Inf Theor Proc</t>
  </si>
  <si>
    <t>2-s2.0-85073169537</t>
  </si>
  <si>
    <t>Huang Y.-J., Lin S.-C., Huang Y.-C.</t>
  </si>
  <si>
    <t>57193494145;7407162455;55161274400;</t>
  </si>
  <si>
    <t>On Byzantine Distributed Sequential Change Detection with Multiple Hypotheses</t>
  </si>
  <si>
    <t>10.1109/ISIT.2019.8849778</t>
  </si>
  <si>
    <t>https://www.scopus.com/inward/record.uri?eid=2-s2.0-85073164416&amp;doi=10.1109%2fISIT.2019.8849778&amp;partnerID=40&amp;md5=0d9530b75716b42c3861628c1b3166f1</t>
  </si>
  <si>
    <t>Dept. of Applied Math., Univ. of Colorado, Boulder, CO  80309, United States; Dept. of ECE, NTUST, Taiwan; Dept. of Commun. Eng., NTPU, Taiwan</t>
  </si>
  <si>
    <t>Huang, Y.-J., Dept. of Applied Math., Univ. of Colorado, Boulder, CO  80309, United States; Lin, S.-C., Dept. of ECE, NTUST, Taiwan; Huang, Y.-C., Dept. of Commun. Eng., NTPU, Taiwan</t>
  </si>
  <si>
    <t>Sequential change point detection with multiple decentralized sensors is studied. Each sensor makes a local decision based on its own observations and reports it through a bandlimited link to a fusion center, which then decides whether the change has occurred. Since sensors in many applications such as cyber-physical systems are prone to a number of attacks such as Byzantine attacks, combating such a security breach becomes one of the most crucial issues. Previous works on sequential change detection under Byzantine attacks only focus on binary-hypothesis case, which significantly limits the applicability. In this paper, we consider the extension to the multi-hypothesis setting. We show that naively extending the existing method from the binary case to the multi-hypothesis one can result in a catastrophic event preventing the fusion center from making a conclusive decision. Thus we propose the other two new methods by allowing each sensor to cast multiple local alarms, and both can avoid this catastrophic event and improve the asymptotic detection delay. In analyzing detection delays of our multi-hypothesis schemes, we also show that for each hypothesis, asymptotically, it suffices to focus on the competing hypothesis that is closest in Kullback-Leibler distance. Through large sensor analysis, we also show that as the number of honest sensors grows, one of the proposed scheme, called the simultaneous rule, approaches the optimal performance within a factor of 2. © 2019 IEEE.</t>
  </si>
  <si>
    <t>Embedded systems; Binary hypothesis; Catastrophic event; Kullback-Leibler distance; Multiple hypothesis; Optimal performance; Security breaches; Sequential change detection; Sequential changes; Signal processing</t>
  </si>
  <si>
    <t>2-s2.0-85073164416</t>
  </si>
  <si>
    <t>Lin S.-C., Wang I.-H., Vahid A.</t>
  </si>
  <si>
    <t>7407162455;26434030700;36348940400;</t>
  </si>
  <si>
    <t>No Feedback, No Problem: Capacity of Erasure Broadcast Channels with Single-User Delayed CSI</t>
  </si>
  <si>
    <t>10.1109/ISIT.2019.8849448</t>
  </si>
  <si>
    <t>https://www.scopus.com/inward/record.uri?eid=2-s2.0-85073163423&amp;doi=10.1109%2fISIT.2019.8849448&amp;partnerID=40&amp;md5=0f349f02563bb097a951d2846834b5a8</t>
  </si>
  <si>
    <t>Department of ECE, NTUST, Taipei, Taiwan; Department of EE, National Taiwan University, Taipei, Taiwan; Department of EE, University of Colorado, Denver, Denver, CO, United States</t>
  </si>
  <si>
    <t>Lin, S.-C., Department of ECE, NTUST, Taipei, Taiwan; Wang, I.-H., Department of EE, National Taiwan University, Taipei, Taiwan; Vahid, A., Department of EE, University of Colorado, Denver, Denver, CO, United States</t>
  </si>
  <si>
    <t>We characterize the capacity region of the two-user erasure broadcast channel (BC) with single-user delayed channel state information (CSI). More precisely, we assume one receiver does not provide its channel state to the other two nodes (the other receiver and the transmitter), while the other receiver reveals its state globally with unit delay. This is a "DN" hybrid CSI at the transmitter (CSIT) setting where the transmitter has the delayed CSI of one user but not the other. Previous results developed opportunistic network coding schemes for this DN setting, which strictly enlarge the achievable rate region compared to the no-CSIT baseline. Characterization of the capacity region for the DN setting, however, remained open. In this work, we develop an improved achievability strategy and show that the capacity region, surprisingly, matches that of the erasure BC with global delayed CSI of both users. The key to such improvement over previous results is a new precoding strategy for the retransmission phase of the opportunistic network coding scheme. It harnesses the single-user delayed CSI in the retransmission phase, so that interference from the "D" receiver can be aligned at the "N" receiver. Besides erasure BCs with two private messages, an extension to BCs with an additional common message is also provided. © 2019 IEEE.</t>
  </si>
  <si>
    <t>Broadcasting; Codes (symbols); Network coding; Transmitters; Achievability; Achievable rate region; Broadcast channels; Capacity regions; Common messages; One receivers; Opportunistic network coding; Retransmissions; Channel state information</t>
  </si>
  <si>
    <t>2-s2.0-85073163423</t>
  </si>
  <si>
    <t>Lin S.-C., Su S.-F., Huang Y.</t>
  </si>
  <si>
    <t>57139009700;7402030152;57209799275;</t>
  </si>
  <si>
    <t>A Time-frequency Signal-based Convolutional Neural Network Algorithm for Fault Diagnosis of Gasoline Engine Fuel Control System</t>
  </si>
  <si>
    <t>10.1109/ICSSE.2019.8823285</t>
  </si>
  <si>
    <t>https://www.scopus.com/inward/record.uri?eid=2-s2.0-85072911949&amp;doi=10.1109%2fICSSE.2019.8823285&amp;partnerID=40&amp;md5=6a7a4be2aaa6071999f20cbe67a821ee</t>
  </si>
  <si>
    <t>Research Center for Information Technology Innovation Academia Sinica, Taipei City, Taiwan; Department of Electrical Engineering, National Taiwan University of Science and Technology, Taipei City, Taiwan</t>
  </si>
  <si>
    <t>Lin, S.-C., Research Center for Information Technology Innovation Academia Sinica, Taipei City, Taiwan; Su, S.-F., Department of Electrical Engineering, National Taiwan University of Science and Technology, Taipei City, Taiwan; Huang, Y., Research Center for Information Technology Innovation Academia Sinica, Taipei City, Taiwan</t>
  </si>
  <si>
    <t>This study aims to apply the convolutional neural network algorithm to diagnose the fault of the gasoline engine fuel control system. First, run the system in the Simulink environment and get its operational data, including Fuel, Fuel/air ratio. However, in order to improve the robustness of the proposed method, additive white Gaussian noise is added to the signal. Then the short-Time Fourier transform is used to obtain the characteristics of time, frequency and amplitude, and become the data source of neural network modeling. The experimental results show that the 16-layer convolutional neural network architecture can completely diagnose the operating state of the system, including normal and four types of faults. At the same time, it has the advantage of computational efficiency. In the future research work, compound faults, variable speed conditions and algorithm optimization are the key points. It is expected that the operation and maintenance of the plant can be more intelligent, so as to reduce the probability of machine abnormalities and accidents, so that life and property can be better protected. © 2019 IEEE.</t>
  </si>
  <si>
    <t>convolutional neural network; fault diagnosis; gasoline engine fuel control system; time-frequency domain</t>
  </si>
  <si>
    <t>Computational efficiency; Control systems; Convolution; Engineering research; Engines; Failure analysis; Frequency domain analysis; Gasoline; Gaussian noise (electronic); Network architecture; Neural networks; White noise; Additive White Gaussian noise; Convolutional neural network; Gasoline engines; Operation and maintenance; Short time Fourier transforms; Time frequency domain; Time frequency signals; Variable speed conditions; Fault detection</t>
  </si>
  <si>
    <t>2-s2.0-85072911949</t>
  </si>
  <si>
    <t>Yen W.-C., Fang C.-C., Sun S.-W., Hua K.-L., Shih H.-C.</t>
  </si>
  <si>
    <t>57208651037;57207035286;55537194100;55223901500;16203910000;</t>
  </si>
  <si>
    <t>Baseball player behavior recognition system using multimodal features with an augmented reality display on a smart glass</t>
  </si>
  <si>
    <t>Proceedings - 2019 IEEE International Conference on Multimedia and Expo Workshops, ICMEW 2019</t>
  </si>
  <si>
    <t>10.1109/ICMEW.2019.00111</t>
  </si>
  <si>
    <t>https://www.scopus.com/inward/record.uri?eid=2-s2.0-85071445878&amp;doi=10.1109%2fICMEW.2019.00111&amp;partnerID=40&amp;md5=b7cd0fe2e997368acee47b026e98e9d6</t>
  </si>
  <si>
    <t>Department of New Media Art, Taipei National University of the Arts, Taiwan; Graduate Institute of Dance Theory, Taipei National University of the Arts, Taiwan; Dept. Computer Science and Information Engineering, Natl. Taiwan Univ. of Sci. and Tech., Taiwan; Dept. Electrical Engineering, Yuan Ze University, Taiwan</t>
  </si>
  <si>
    <t>Yen, W.-C., Department of New Media Art, Taipei National University of the Arts, Taiwan; Fang, C.-C., Department of New Media Art, Taipei National University of the Arts, Taiwan; Sun, S.-W., Graduate Institute of Dance Theory, Taipei National University of the Arts, Taiwan; Hua, K.-L., Dept. Computer Science and Information Engineering, Natl. Taiwan Univ. of Sci. and Tech., Taiwan; Shih, H.-C., Dept. Electrical Engineering, Yuan Ze University, Taiwan</t>
  </si>
  <si>
    <t>In this paper, a real-time baseball player behavior recognition system is proposed. By analyzing the sensing signals from the wearable sensors and the skeletons from the depth channel belonging a Kinect camera, the behaviors can be recognized by the proposed system. When a body part is occluded or the depth frames is with motion blur effects in a depth camera, the sensing signals from worn sensors can compensate the recognition capability. In addition, by analyzing the multimodal features obtained from heterogeneous sensors, the recognized results can be displayed on a smart glass with an augmented reality displaying. In this prototype, a player's behavior can be monitored by a coach to assist the advising process in an on-field and off-field baseball playing environment. © 2019 IEEE.</t>
  </si>
  <si>
    <t>Behavior recognition; Kinect; Multimodal features; Sensor</t>
  </si>
  <si>
    <t>Augmented reality; Cameras; Glass; Sensors; Sports; Wearable sensors; Behavior recognition; Depth camera; Heterogeneous sensors; Kinect; Kinect cameras; Multimodal features; Player behavior; Sensing signals; Behavioral research</t>
  </si>
  <si>
    <t>Proc. - IEEE Int. Conf. Multimed. Expo Workshops, ICMEW</t>
  </si>
  <si>
    <t>2-s2.0-85071445878</t>
  </si>
  <si>
    <t>Chao C.-P., Yang S.-H., Tung C.-M., Yang C.-F., Lin W.-H., Chai C.-Y., Lin I.</t>
  </si>
  <si>
    <t>57206723620;57211888586;57211885365;56119434400;57211889484;57211884374;57211885561;</t>
  </si>
  <si>
    <t>A series-fed cavity-back patch array antenna for a miniaturized 77GHz radar module</t>
  </si>
  <si>
    <t>2019 IEEE International Symposium on Antennas and Propagation and USNC-URSI Radio Science Meeting, APSURSI 2019 - Proceedings</t>
  </si>
  <si>
    <t>10.1109/APUSNCURSINRSM.2019.8888699</t>
  </si>
  <si>
    <t>https://www.scopus.com/inward/record.uri?eid=2-s2.0-85075231896&amp;doi=10.1109%2fAPUSNCURSINRSM.2019.8888699&amp;partnerID=40&amp;md5=0763f5df939078cbcbe3b4099baa748a</t>
  </si>
  <si>
    <t>National Taiwan University of Science and Technology (Taiwan Tech), Department of Electrical Engineering, Taipei, Taiwan; Jorjin Technologies Inc., New Taipei City, Taiwan; XMMSE Co., Ltd, Taiwan; WaveFidelity Inc., Taiwan</t>
  </si>
  <si>
    <t>Chao, C.-P., National Taiwan University of Science and Technology (Taiwan Tech), Department of Electrical Engineering, Taipei, Taiwan; Yang, S.-H., National Taiwan University of Science and Technology (Taiwan Tech), Department of Electrical Engineering, Taipei, Taiwan; Tung, C.-M., National Taiwan University of Science and Technology (Taiwan Tech), Department of Electrical Engineering, Taipei, Taiwan; Yang, C.-F., National Taiwan University of Science and Technology (Taiwan Tech), Department of Electrical Engineering, Taipei, Taiwan; Lin, W.-H., Jorjin Technologies Inc., New Taipei City, Taiwan; Chai, C.-Y., XMMSE Co., Ltd, Taiwan; Lin, I., WaveFidelity Inc., Taiwan</t>
  </si>
  <si>
    <t>A series-fed cavity-back patch array antenna for a miniaturized 77GHz radar module is presented in this paper. Inherently, the microstrip patch antenna has a wider bandwidth with a thicker substrate. However, a ground coplanar waveguide (GCPW) to feed the patch array antenna has less surface wave radiation loss with a thinner substrate. Therefore, a three-layer cavity-back patch array antenna is proposed to fulfil both requirements. Six 10-element series-fed arrays for the 77GHz radar module with the total dimensions of only 36(L) ×18(W)×7(T) mm3 are designed. Good radiation properties in a bandwidth from 77 to 81GHz are obtained. © 2019 IEEE.</t>
  </si>
  <si>
    <t>77GHz Radar; Cavity-back; Millimeter Wave; Patch Antenna; Series-fed Array</t>
  </si>
  <si>
    <t>IEEE Int. Symp. Antennas Propag. USNC-URSI Radio Sci. Meet., APSURSI - Proc.</t>
  </si>
  <si>
    <t>2-s2.0-85075231896</t>
  </si>
  <si>
    <t>Chen L.-Y., Huang J.-H., Lee Y.-H., Huang C.-H., Liang R.-H.</t>
  </si>
  <si>
    <t>57210119841;57210122102;57210114746;57210125842;35210629600;</t>
  </si>
  <si>
    <t>A world following farmer Almanac: Speculation on lifestyle interweaving folk religion and smart home</t>
  </si>
  <si>
    <t>DIS 2019 Companion - Companion Publication of the 2019 ACM Designing Interactive Systems Conference</t>
  </si>
  <si>
    <t>10.1145/3301019.3323914</t>
  </si>
  <si>
    <t>https://www.scopus.com/inward/record.uri?eid=2-s2.0-85069534320&amp;doi=10.1145%2f3301019.3323914&amp;partnerID=40&amp;md5=c43a3519b291506396985fde65d8e293</t>
  </si>
  <si>
    <t>Department of Design, National Taiwan University of Science and Technology, Taiwan; Vanung University, Taiwan</t>
  </si>
  <si>
    <t>Chen, L.-Y., Department of Design, National Taiwan University of Science and Technology, Taiwan; Huang, J.-H., Department of Design, National Taiwan University of Science and Technology, Taiwan; Lee, Y.-H., Department of Design, National Taiwan University of Science and Technology, Taiwan; Huang, C.-H., Vanung University, Taiwan; Liang, R.-H., Department of Design, National Taiwan University of Science and Technology, Taiwan</t>
  </si>
  <si>
    <t>Interaction design for domestic settings is popular recently, and there is a great deal of general literature on it. There is little specific guidance, however, on how local culture interacts with interactive technologies. Using Taiwanese Farmer Almanac as an example, through cultural probes and speculative design, we hope to deepen the discussion of the possibility of the home life that interweaves local folk religion and IoT smart home technology in the future. © 2019 Copyright is held by the owner/author(s).</t>
  </si>
  <si>
    <t>Auspicious time; Cultural probes; Smart home; Speculative design; Taiwanese farmer almanac</t>
  </si>
  <si>
    <t>Agriculture; Intelligent buildings; Probes; Auspicious time; Cultural probes; Home life; Interaction design; Interactive technology; Smart Home Technology; Smart homes; Taiwanese farmer almanac; Automation</t>
  </si>
  <si>
    <t>DIS Companion - Companion Publ. ACM Des. Interact. Syst. Conf.</t>
  </si>
  <si>
    <t>2-s2.0-85069534320</t>
  </si>
  <si>
    <t>Cheng Y.-T., Funk M., Tsai W.-C., Chen L.-L.</t>
  </si>
  <si>
    <t>57204036508;24468097500;56151827700;8044655800;</t>
  </si>
  <si>
    <t>Peekaboo cam: Designing an observational camera for home ecologies concerning privacy</t>
  </si>
  <si>
    <t>DIS 2019 - Proceedings of the 2019 ACM Designing Interactive Systems Conference</t>
  </si>
  <si>
    <t>10.1145/3322276.3323699</t>
  </si>
  <si>
    <t>https://www.scopus.com/inward/record.uri?eid=2-s2.0-85070619097&amp;doi=10.1145%2f3322276.3323699&amp;partnerID=40&amp;md5=fdf95f1ac5e0bb10128aad7cdde4706a</t>
  </si>
  <si>
    <t>Future Everyday Group, Department of Industrial Design, Eindhoven University of Technology, Netherlands; Department of Design, National Taiwan University of Science and Technology, Taiwan; NTU IoX Center, National Taiwan University, Taiwan</t>
  </si>
  <si>
    <t>Cheng, Y.-T., Future Everyday Group, Department of Industrial Design, Eindhoven University of Technology, Netherlands, Department of Design, National Taiwan University of Science and Technology, Taiwan; Funk, M., Future Everyday Group, Department of Industrial Design, Eindhoven University of Technology, Netherlands; Tsai, W.-C., NTU IoX Center, National Taiwan University, Taiwan; Chen, L.-L., Future Everyday Group, Department of Industrial Design, Eindhoven University of Technology, Netherlands, Department of Design, National Taiwan University of Science and Technology, Taiwan</t>
  </si>
  <si>
    <t>The home is a rich context for design research to study things and the Everyday. However, home is also a place of utmost privacy for most people. To beter understand this context through an observational artifact without impacting privacy, we designed the Peekaboo cam that enables inhabitants to control their data release actively or passively. The Peekaboo cam is an observational research camera with a coverable lens. We validate in a feld study in two homes for 14 days. The resulting photo streams provide qualitative insights on Everyday things in transition. We suggest four design guidelines for observational artifacts for home ecologies. © 2019 Association for Computing Machinery.</t>
  </si>
  <si>
    <t>Ecology of daily objects; Home ethnography; Observational camera; Privacy; Research product</t>
  </si>
  <si>
    <t>Cams; Data privacy; Ecology; Coverable; Daily object; Data release; Design research; Home ethnography; Observational research; Cameras</t>
  </si>
  <si>
    <t>DIS - Proc. ACM Des. Interact. Syst. Conf.</t>
  </si>
  <si>
    <t>2-s2.0-85070619097</t>
  </si>
  <si>
    <t>Irene Yipei W., Ying Y., Shu-Jung C., Wei-Ju T., Sung T.-J.</t>
  </si>
  <si>
    <t>57209972866;57209970346;53873179200;57209976059;16023176600;</t>
  </si>
  <si>
    <t>Acceptance and sustainability of health promotion solutions for the elderly in Taiwan: Evidence from shi-lin elderly university in Taipei</t>
  </si>
  <si>
    <t>10.1145/3316782.3321529</t>
  </si>
  <si>
    <t>https://www.scopus.com/inward/record.uri?eid=2-s2.0-85069189989&amp;doi=10.1145%2f3316782.3321529&amp;partnerID=40&amp;md5=e630416d3eec47cecd628a3d21b5e82c</t>
  </si>
  <si>
    <t>Irene Yipei, W., Department of Design, National Taiwan University of Science and Technology, Taiwan; Ying, Y., Department of Design, National Taiwan University of Science and Technology, Taiwan; Shu-Jung, C., Department of Design, National Taiwan University of Science and Technology, Taiwan; Wei-Ju, T., Department of Design, National Taiwan University of Science and Technology, Taiwan; Sung, T.-J., Department of Design, National Taiwan University of Science and Technology, Taiwan</t>
  </si>
  <si>
    <t>Faced with the obvious changes in the demographic structure, governments in all countries are actively developing long-term social welfare policies in response to the impact of the ageing population. Aging issues in Taiwan is becoming serious, as Taiwan already entered into an aging society in 2018 and become one of the fast aging country in the world. In this research, following the first phase research for identifying three senior participants' group namely as “Active Health,” “Confident Health” and “Carefree Health” with different lifestyles, through workshop with semi-structured questionnaire, we analyze the acceptance and sustainability of three health promotion solutions, namely, S1 (10-minute exercise), S2 (smart bracelet) and S3 (health chatbot). This research found that the elderly in Group A tends to use solution 3 (health chatbot) with high acceptance and sustainability with the triggers by “professionalism” &amp; “self-demanding.” And Group B tends to take the solution 1 (10-minute exercise) with high acceptance and sustainability triggered by “affect” &amp; “interpersonal influences.” C Group's opinions are more widely distributed. Based on our findings from experiment on three health promotion solutions, we will continue to make the next stage research on scale testing to validate the acceptance, sustainability and triggers for better understanding the health promotion behaviors for elderly in Taiwan. © 2019 Copyright is held by the owner/author(s). Publication rights licensed to ACM.</t>
  </si>
  <si>
    <t>Design; Health Promotion; Health Sustain; Healthy Aging</t>
  </si>
  <si>
    <t>Acceptance tests; Design; Sustainable development; Ageing population; Aging societies; Chatbot; Health promotion; Interpersonal influences; Semi-structured; Social welfare; Health</t>
  </si>
  <si>
    <t>2-s2.0-85069189989</t>
  </si>
  <si>
    <t>Yu T.-C., Fang S.-Y., Chiu H.-S., Hu K.-S., Tai P.H.-Y., Shen C.C.-F., Sheng H.</t>
  </si>
  <si>
    <t>57206244838;36720511200;57209452234;57209451439;57209458424;57209453803;57209459307;</t>
  </si>
  <si>
    <t>Pin accessibility prediction and optimization with deep learning-based pin pattern recognition</t>
  </si>
  <si>
    <t>Proceedings - Design Automation Conference</t>
  </si>
  <si>
    <t xml:space="preserve"> a220</t>
  </si>
  <si>
    <t>10.1145/3316781.3317882</t>
  </si>
  <si>
    <t>https://www.scopus.com/inward/record.uri?eid=2-s2.0-85067788301&amp;doi=10.1145%2f3316781.3317882&amp;partnerID=40&amp;md5=a2951bc68d540ca3d2cb4f1a4529a94f</t>
  </si>
  <si>
    <t>Department of Electrical Engineering, National Taiwan University of Science and Technology, Taipei, 106, Taiwan</t>
  </si>
  <si>
    <t>Yu, T.-C., Department of Electrical Engineering, National Taiwan University of Science and Technology, Taipei, 106, Taiwan; Fang, S.-Y., Department of Electrical Engineering, National Taiwan University of Science and Technology, Taipei, 106, Taiwan; Chiu, H.-S., Department of Electrical Engineering, National Taiwan University of Science and Technology, Taipei, 106, Taiwan; Hu, K.-S., Department of Electrical Engineering, National Taiwan University of Science and Technology, Taipei, 106, Taiwan; Tai, P.H.-Y., Department of Electrical Engineering, National Taiwan University of Science and Technology, Taipei, 106, Taiwan; Shen, C.C.-F., Department of Electrical Engineering, National Taiwan University of Science and Technology, Taipei, 106, Taiwan; Sheng, H., Department of Electrical Engineering, National Taiwan University of Science and Technology, Taipei, 106, Taiwan</t>
  </si>
  <si>
    <t>Since the process node of semiconductor keeps scaling down, standard cells become much smaller and cell counts are dramatically increased. Standard cells on the lower metal layers severely suffer from lowroutability due to high pin density, low pin accessibility, and limited routing resources. Fig. 1 gives an example of the bad pin accessibility of cell C2 affected by the adjacent cell C1. It can be observed that the access points of pin B are blocked by the metal 2 (M2) routing segments routed from Pin A and Pin C, so an M2 short design rule violation (DRV) will be induced when dropping a via12 on Pin B. This example shows that pin accessibility is not only determined by cell layout design but also strongly affected by adjacent cells. © 2019 Association for Computing Machinery.</t>
  </si>
  <si>
    <t>Cells; Computer aided design; Cytology; Pattern recognition; Access points; Cell layout; Design rules; Metal layer; Process nodes; Routing resources; Scaling down; Standard cell; Deep learning</t>
  </si>
  <si>
    <t>0738100X</t>
  </si>
  <si>
    <t>PDAWD</t>
  </si>
  <si>
    <t>Proc Des Autom Conf</t>
  </si>
  <si>
    <t>2-s2.0-85067788301</t>
  </si>
  <si>
    <t>Lee B.-H., Dewi E.K., Wajdi M.F.</t>
  </si>
  <si>
    <t>8899913800;57202804234;57193487646;</t>
  </si>
  <si>
    <t>Using Load Balancing Mechanism to Reduce Overload in LTE/EPC Defined Network</t>
  </si>
  <si>
    <t>2019 7th International Conference on Smart Computing and Communications, ICSCC 2019</t>
  </si>
  <si>
    <t>10.1109/ICSCC.2019.8843622</t>
  </si>
  <si>
    <t>https://www.scopus.com/inward/record.uri?eid=2-s2.0-85073247109&amp;doi=10.1109%2fICSCC.2019.8843622&amp;partnerID=40&amp;md5=3de9d6d5eb62b47bb9f33deac13878e5</t>
  </si>
  <si>
    <t>Lee, B.-H., Department of Electrical Engineering, National Taiwan University of Science and Technology, Taipei, Taiwan; Dewi, E.K., Department of Electrical Engineering, National Taiwan University of Science and Technology, Taipei, Taiwan; Wajdi, M.F., Department of Electrical Engineering, National Taiwan University of Science and Technology, Taipei, Taiwan</t>
  </si>
  <si>
    <t>The development of the mobile market is not only long term evolution (LTE) but also leads to the next generation by adopting LTE software-defined network (SDN). The advantages of SDN are more flexible, manageable, programmable and less cost. SDN technology separates between the control and data plane so easy to handle the whole network with the application. The target issues on the core networks are traffic routing, core network sharing, and traffic management. Traffic management in the LTE core network is the critical functionality that handles mobility events to deliver reliable and low latency handover. An important topic for low latency is load balancing. This paper proposed a focus to reduce overload in packet core mobile defined network using a load balancing. The experimental results show that the proposed method can handle a heavy load problem on the serving gateway (SGW). After being triggered by load balancing, it can balance the traffic on all of the SGWs which has overload. The balanced SGWs can get high throughput and decrease latency of the network. © 2019 IEEE.</t>
  </si>
  <si>
    <t>Load balancing; LTE/EPC; Overload; SDN</t>
  </si>
  <si>
    <t>Gateways (computer networks); Resource allocation; Core networks; High throughput; Load-balancing mechanisms; LTE/EPC; Mobile markets; Overload; Traffic management; Traffic routing; Long Term Evolution (LTE)</t>
  </si>
  <si>
    <t>Int. Conf. Smart Comput. Commun., ICSCC</t>
  </si>
  <si>
    <t>2-s2.0-85073247109</t>
  </si>
  <si>
    <t>Huang A.-C., Huang C.-T.</t>
  </si>
  <si>
    <t>57211243219;57211239512;</t>
  </si>
  <si>
    <t>FAT-Based Robot Adaptive Control with Position Measurements only</t>
  </si>
  <si>
    <t>Proceedings of the 31st Chinese Control and Decision Conference, CCDC 2019</t>
  </si>
  <si>
    <t>10.1109/CCDC.2019.8833385</t>
  </si>
  <si>
    <t>https://www.scopus.com/inward/record.uri?eid=2-s2.0-85073099638&amp;doi=10.1109%2fCCDC.2019.8833385&amp;partnerID=40&amp;md5=ad443a656596e989b56b15d1e7366fbc</t>
  </si>
  <si>
    <t>Department of Mechanical Engineering, National Taiwan University of Science and Technology, Taipei, 106, Taiwan</t>
  </si>
  <si>
    <t>Huang, A.-C., Department of Mechanical Engineering, National Taiwan University of Science and Technology, Taipei, 106, Taiwan; Huang, C.-T., Department of Mechanical Engineering, National Taiwan University of Science and Technology, Taipei, 106, Taiwan</t>
  </si>
  <si>
    <t>A FAT-based adaptive controller is proposed in this paper for robot manipulators without using velocity measurements. The adaptive strategy is free from the regressor matrix and can effectively tolerate various internal uncertainties in the robot model and external disturbances. To avoid the feedback of the joint velocity, a linear filter is designed so that a pseudo velocity signal can be obtained. Rigorous proof of closed loop stability is provided with the support of the Lyapunov's theory. Simulation cases are given to show its feasibility. © 2019 IEEE.</t>
  </si>
  <si>
    <t>FAT-based adaptive control; Position measurement only; Robot control</t>
  </si>
  <si>
    <t>Proc. Chin. Control Decis. Conf., CCDC</t>
  </si>
  <si>
    <t>2-s2.0-85073099638</t>
  </si>
  <si>
    <t>Hsieh H.-Y., Leu J.-S., Huang S.-A.</t>
  </si>
  <si>
    <t>57200273140;8976241800;57211216545;</t>
  </si>
  <si>
    <t>Implementing a Real-Time Image Captioning Service for Scene Identification Using Embedded System</t>
  </si>
  <si>
    <t>Annual IEEE Communications Society Conference on Sensor, Mesh and Ad Hoc Communications and Networks workshops</t>
  </si>
  <si>
    <t>2019-June</t>
  </si>
  <si>
    <t>10.1109/SAHCN.2019.8824961</t>
  </si>
  <si>
    <t>https://www.scopus.com/inward/record.uri?eid=2-s2.0-85073025598&amp;doi=10.1109%2fSAHCN.2019.8824961&amp;partnerID=40&amp;md5=37020e922915aa522da69e2ee9040d5c</t>
  </si>
  <si>
    <t>Hsieh, H.-Y., Department of Electronic and Computer Engineering, National Taiwan University of Science and Technology, Taipei, Taiwan; Leu, J.-S., Department of Electronic and Computer Engineering, National Taiwan University of Science and Technology, Taipei, Taiwan; Huang, S.-A., Department of Electronic and Computer Engineering, National Taiwan University of Science and Technology, Taipei, Taiwan</t>
  </si>
  <si>
    <t>This work aims to implement a real-time scene identification system using an image captioning model on an embedded system. The image captioning model can translate the image captured by a webcam installed on the embedded system into a human-readable sentence immediately. Users can get the information quickly by reading only the sentences. There are two stages in the image captioning model. First, a deep neural network extracts features from images captured from the webcam. Second, a long-short term memory generates the corresponding sentence. Due to the portability of the embedded system, our scene identification system can be placed anywhere at home or in the company. We evaluate the execution time in different aspects on several embedded systems and demonstrate the generated sentences from the captured images by our scene identification system. © 2019 IEEE.</t>
  </si>
  <si>
    <t>Attention Mechanism; Convolutional Neural Network; Image captioning; Long-Short Term Memory; Natural language</t>
  </si>
  <si>
    <t>Brain; Deep neural networks; Embedded systems; Long short-term memory; Attention mechanisms; Convolutional neural network; Human-readable; Image captioning; Natural languages; Real time; Real time images; Scene identifications; Image processing</t>
  </si>
  <si>
    <t>Annu. IEEE Commun.Soc. Conf. Sens., Mesh Ad Hoc Commun. Netw. workshops</t>
  </si>
  <si>
    <t>2-s2.0-85073025598</t>
  </si>
  <si>
    <t>Wu C.-Z., Tseng C.-H.</t>
  </si>
  <si>
    <t>57210220392;7402541884;</t>
  </si>
  <si>
    <t>A Perturbation-Injection-Locked Sensor with Self-Oscillating Active CSRR for Vital-Sign Detection from Fingertip</t>
  </si>
  <si>
    <t>IEEE MTT-S International Microwave Symposium Digest</t>
  </si>
  <si>
    <t>https://www.scopus.com/inward/record.uri?eid=2-s2.0-85069950849&amp;partnerID=40&amp;md5=835c8de2f897c0f088ee3380b03f9a0c</t>
  </si>
  <si>
    <t>Wu, C.-Z., Department of Electronic and Computer Engineering, National Taiwan University of Science and Technology, Taipei, Taiwan; Tseng, C.-H., Department of Electronic and Computer Engineering, National Taiwan University of Science and Technology, Taipei, Taiwan</t>
  </si>
  <si>
    <t>A perturbation-injection-locked (PIL) sensor with the self-oscillating active complementary split-ring resonator (CSRR) is proposed in this paper to detect vital signs of the human subject from the fingertip. The output modulated signal of the active CSRR is demodulated by the differentiator-based envelope detector. Since the CSRR can concentrate the electric field in a near-field zone, it will significantly increase the sensor sensitivity. Therefore, one can easily detect respiration and heartbeat rates from the fingertip. The measured heartbeat agrees well with that acquired by the photoplethysmography (PPG) finger pulse sensor. © 2019 IEEE.</t>
  </si>
  <si>
    <t>complementary split-ring resonator (CSRR); finger pulse; injection-locking; Perturbation-injection-locked sensor; vital-sign sensor</t>
  </si>
  <si>
    <t>Electric fields; Ring gages; Complementary split-ring resonator; finger pulse; Injection locked; Injection-locking; Vital sign; Optical resonators</t>
  </si>
  <si>
    <t>0149645X</t>
  </si>
  <si>
    <t>IMIDD</t>
  </si>
  <si>
    <t>IEEE MTT S Int Microwave Symp Dig</t>
  </si>
  <si>
    <t>2-s2.0-85069950849</t>
  </si>
  <si>
    <t>Chang P.I.-T., Yu Y.-J.</t>
  </si>
  <si>
    <t>55628577890;57210203496;</t>
  </si>
  <si>
    <t>Automatic DNA Geometric Analysis from Atomic Force Microscopy Images</t>
  </si>
  <si>
    <t>2019 12th Asian Control Conference, ASCC 2019</t>
  </si>
  <si>
    <t>https://www.scopus.com/inward/record.uri?eid=2-s2.0-85069924149&amp;partnerID=40&amp;md5=7a18f6f9d47fe40c0b41d78553fd52d6</t>
  </si>
  <si>
    <t>Chang, P.I.-T., Department of Mechanical Engineering, National Taiwan University of Science and Technology, Taipei, Taiwan; Yu, Y.-J., Department of Mechanical Engineering, National Taiwan University of Science and Technology, Taipei, Taiwan</t>
  </si>
  <si>
    <t>This paper presents a fully automated DNA sample analysis technology, derived for analyzing images acquired from Atomic Force Microscope (AFM) systems, sampling on long-chained biopolymers such as the string-like DNA strands. Since AFM systems are capable of acquiring nanometer resolution images in a digital form, the biopolymer's Worm-Like-Chain (WLC) models geometric characteristic are embedded in this digital format. However, there is inconsistency in developing an estimation method Where there are. In order to accurately retrieve lc and lp, this paper details two crucial problem that was never dealt with before: the DNA self-crossing tracing problem and the DNA contour tangent analysis. On the first issue, bio-polymer self-cross tracing from digital image are dealt with from scanning small grids of the whole image window, and by utilizing the geometric relationship between image pixels, crossing is automatically identified from database matching, along with its trace analyzed. Where its digital Chain-Code (CC) is updated and reflects its head to tail trace. For the second issue regarding contour tangent, a novel directional sorting database is also created for the digital pixel components, where elements of the contour are individually verified for reconstructing its original tangential variation. Both of the two technologies are fully tested against simulation data for ground truth, and showed more than two times improvement with the fully automatic development. © 2019 JSME.</t>
  </si>
  <si>
    <t>Atomic force microscopy; Biomolecules; Biopolymers; DNA; Embedded systems; Geometry; Image acquisition; Pixels; Database matching; Estimation methods; Geometric analysis; Geometric characteristics; Geometric relationships; Nanometer resolutions; Simulation data; Worm-like chain models; Image analysis</t>
  </si>
  <si>
    <t>Chang, P.I.-T.; Department of Mechanical Engineering, National Taiwan University of Science and TechnologyTaiwan; 電子郵件: itchang@ntust.edu.tw</t>
  </si>
  <si>
    <t>Asian Control Conf., ASCC</t>
  </si>
  <si>
    <t>2-s2.0-85069924149</t>
  </si>
  <si>
    <t>Chou J.-S., Ngo N.-T.</t>
  </si>
  <si>
    <t>35772399000;56808955500;</t>
  </si>
  <si>
    <t>Intelligent Monitoring for Efficient Use of Energy in Buildings</t>
  </si>
  <si>
    <t>Proceedings - 2019 3rd International Conference on Smart Grid and Smart Cities, ICSGSC 2019</t>
  </si>
  <si>
    <t>10.1109/ICSGSC.2019.000-9</t>
  </si>
  <si>
    <t>https://www.scopus.com/inward/record.uri?eid=2-s2.0-85076109642&amp;doi=10.1109%2fICSGSC.2019.000-9&amp;partnerID=40&amp;md5=4b550a28c6ca0311c95f4e73d900b246</t>
  </si>
  <si>
    <t>National Taiwan University of Science and Technology, Taiwan; University of Danang, University of Science and Technology, Viet Nam</t>
  </si>
  <si>
    <t>Chou, J.-S., National Taiwan University of Science and Technology, Taiwan; Ngo, N.-T., University of Danang, University of Science and Technology, Viet Nam</t>
  </si>
  <si>
    <t>Efficient use of energy in buildings has become a major concern of a sustainable society. Minor shifts in peak demand have major implications in terms of savings for both consumers and utilities. This study develops a cloud computing-based big data analytics framework for a building energy efficiency monitoring (BEEM) system that enables managers to facilitate efficient energy use in multiple residential buildings. The framework incorporates smart meter technology, remote sensing and monitoring, Bluetooth technology, big data analytics, cloud computing technology, optimization algorithm, web-based information technology, and electricity pricing policies. Initial experiment was performed to verify potential benefits of the proposed framework. Particularly, a smart grid infrastructure and sensors were installed in a building to retrieve data. An intelligent machine learning-based prediction model was developed to predict future usage of energy in buildings. The BEEM system can support managers and encourage the end-users to effectively monitor daily and monthly energy usage of buildings. © 2019 IEEE.</t>
  </si>
  <si>
    <t>building energy management; cloud computing; intelligent monitoring; machine learning; smart grid and sensors</t>
  </si>
  <si>
    <t>Advanced Analytics; Big data; Buildings; Cloud computing; Data Analytics; Electric power measurement; Electric power transmission networks; Energy utilization; Green computing; Learning systems; Machine learning; Managers; Remote sensing; Smart city; Smart power grids; Building energy efficiency; Building energy managements; Cloud computing technologies; Efficient use of energy; Intelligent monitoring; Optimization algorithms; Smart grid; Web based information technology; Energy efficiency</t>
  </si>
  <si>
    <t>Proc. - Int. Conf. Smart Grid Smart Cities, ICSGSC</t>
  </si>
  <si>
    <t>2-s2.0-85076109642</t>
  </si>
  <si>
    <t>Lin D.-B., Chen Y.-H., Zheng Y.-H., Chen B.-Y.</t>
  </si>
  <si>
    <t>7403692642;57211901891;57211901538;57211901827;</t>
  </si>
  <si>
    <t>A Broadband Common Mode Filter with Embedded Ring Structure</t>
  </si>
  <si>
    <t>2019 Joint International Symposium on Electromagnetic Compatibility, Sapporo and Asia-Pacific International Symposium on Electromagnetic Compatibility, EMC Sapporo/APEMC 2019</t>
  </si>
  <si>
    <t>10.23919/EMCTokyo.2019.8893822</t>
  </si>
  <si>
    <t>https://www.scopus.com/inward/record.uri?eid=2-s2.0-85075268539&amp;doi=10.23919%2fEMCTokyo.2019.8893822&amp;partnerID=40&amp;md5=92892c662ec5de81eb0cd3a12d753811</t>
  </si>
  <si>
    <t>National Taiwan University of Science and Technology, Department of Electronic and Computer Engineering, 43, Sec. 4, Keelung Rd., Taipei, Taiwan; Department of Electronic Engineering, National Taipei University of Technology, 1, Sec. 3, Zhongxiao E. Rd., Taipei, Taiwan</t>
  </si>
  <si>
    <t>Lin, D.-B., National Taiwan University of Science and Technology, Department of Electronic and Computer Engineering, 43, Sec. 4, Keelung Rd., Taipei, Taiwan; Chen, Y.-H., National Taiwan University of Science and Technology, Department of Electronic and Computer Engineering, 43, Sec. 4, Keelung Rd., Taipei, Taiwan; Zheng, Y.-H., National Taiwan University of Science and Technology, Department of Electronic and Computer Engineering, 43, Sec. 4, Keelung Rd., Taipei, Taiwan; Chen, B.-Y., Department of Electronic Engineering, National Taipei University of Technology, 1, Sec. 3, Zhongxiao E. Rd., Taipei, Taiwan</t>
  </si>
  <si>
    <t>A broadband common mode filter embedded in the multi-layer printed circuit board is proposed in this paper. The filter is composed of four metal layers, and the ring structure with the serpentine transmission line connected on the third metal layer from the top to bottom layer is designed for creating transmission zeros at separate frequencies. This property is utilized to accomplish broadband suppression of common mode noise with a compact filter design. HFSS is used to verify the filter design and the simulation result shows the common mode noise can be suppressed over 10 dB from 1.57 to 7.87 GHz with 133 percent fractional bandwidth. With this excellent performance of noise suppression, the differential mode insertion loss of the proposed common mode filter can still be smaller than 2 dB below 10 GHz. © 2019 The Institute of Electronics, Information and Communication Engineer.</t>
  </si>
  <si>
    <t>Common mode filter; Electromagnetic interference; Embedded; Signal integrity</t>
  </si>
  <si>
    <t>Bandwidth; Electromagnetic pulse; Microwave filters; Printed circuit boards; Serpentine; Signal interference; Common mode noise; Common-mode filters; Compact filter designs; Embedded; Fractional bandwidths; Noise suppression; Signal Integrity; Transmission zeros; Electromagnetic compatibility</t>
  </si>
  <si>
    <t>Jt. Int. Symp. Electromagn. Compat., Sapporo Asia-Pacific Int. Symp. Electromagn. Compat., EMC Sapporo/APEMC</t>
  </si>
  <si>
    <t>2-s2.0-85075268539</t>
  </si>
  <si>
    <t>Wu K.-H., Lin D.-B., Wang C.-W., Chou H.-T.</t>
  </si>
  <si>
    <t>57211901368;7403692642;57211901788;7202063846;</t>
  </si>
  <si>
    <t>Series feed broadband patch array antenna design for vehicle collision warning radar system</t>
  </si>
  <si>
    <t>10.23919/EMCTokyo.2019.8893664</t>
  </si>
  <si>
    <t>https://www.scopus.com/inward/record.uri?eid=2-s2.0-85075268033&amp;doi=10.23919%2fEMCTokyo.2019.8893664&amp;partnerID=40&amp;md5=5f413a4d8591a08ca57f266518ce69c5</t>
  </si>
  <si>
    <t>National Taiwan University of Science and Technology, Department of Electronic and Computer Engineering, Taipei, Taiwan; Graduate Institute of Communication Engineering, National Taiwan University, Taipei, Taiwan</t>
  </si>
  <si>
    <t>Wu, K.-H., National Taiwan University of Science and Technology, Department of Electronic and Computer Engineering, Taipei, Taiwan; Lin, D.-B., National Taiwan University of Science and Technology, Department of Electronic and Computer Engineering, Taipei, Taiwan; Wang, C.-W., National Taiwan University of Science and Technology, Department of Electronic and Computer Engineering, Taipei, Taiwan; Chou, H.-T., Graduate Institute of Communication Engineering, National Taiwan University, Taipei, Taiwan</t>
  </si>
  <si>
    <t>In this paper, a 77GHz Vehicle Collision Warning Radar System short-range antenna is proposed. The operating frequency range is 77GHz to 81GHz, which is realized by the two actual substrates of RO4835 and RO3003, respectively. A patch array antenna is used as the basic structure of this system with multilayer board design technique for smaller size. Main beam is not offset by feeding on intermediate position of the array. We introduce two and three vias in parallel as the feeding in this system for enhancing bandwidth by decreasing overall equivalent inductance. The reflection coefficient reaches below -10 dB for automotive radar allocation of the 79GHz frequency band. The antenna gain reaches 14.2dBi, and the radiation efficiency reaches more than 85%. © 2019 The Institute of Electronics, Information and Communication Engineer.</t>
  </si>
  <si>
    <t>Broadband; Patch Array Antenna; Short-range antenna; Vehicle Collision Warning Radar</t>
  </si>
  <si>
    <t>Antenna arrays; Antenna feeders; Automotive radar; Design; Electromagnetic compatibility; Microstrip antennas; Radar reflection; Slot antennas; Vehicles; Broadband; Broadband patches; Equivalent inductance; Multilayer boards; Operating frequency; Patch array antennas; Radiation efficiency; Vehicle collisions; Radar antennas</t>
  </si>
  <si>
    <t>Wu, K.-H.; National Taiwan University of Science and Technology, Department of Electronic and Computer Engineering, Taipei, TaiwanTaiwan</t>
  </si>
  <si>
    <t>2-s2.0-85075268033</t>
  </si>
  <si>
    <t>Gu J.-C., Liu C.-H., Yang M.-T., Tsai D.-L.</t>
  </si>
  <si>
    <t>57211140516;57208753359;7404926599;57211142282;</t>
  </si>
  <si>
    <t>Research on Integrating Wind Turbine into Intelligent IEC 61850 Substation Automation</t>
  </si>
  <si>
    <t>2019 2nd Asia Conference on Energy and Environment Engineering, ACEEE 2019</t>
  </si>
  <si>
    <t>10.1109/ACEEE.2019.8816993</t>
  </si>
  <si>
    <t>https://www.scopus.com/inward/record.uri?eid=2-s2.0-85072786217&amp;doi=10.1109%2fACEEE.2019.8816993&amp;partnerID=40&amp;md5=f7413dc378622118e7f09cb7485e49ae</t>
  </si>
  <si>
    <t>Department of Electrical Engineering, National Taiwan University of Science and Technology, No. 43, Sec. 4, Keelung Rd., Da'an Dist., Taipei City, 106, Taiwan; Department of Electrical Engineering, St. John's University, No. 499, Sec. 4, Tam King Rd., Tamsui Dist., New Taipei City, Taiwan</t>
  </si>
  <si>
    <t>Gu, J.-C., Department of Electrical Engineering, National Taiwan University of Science and Technology, No. 43, Sec. 4, Keelung Rd., Da'an Dist., Taipei City, 106, Taiwan; Liu, C.-H., Department of Electrical Engineering, National Taiwan University of Science and Technology, No. 43, Sec. 4, Keelung Rd., Da'an Dist., Taipei City, 106, Taiwan; Yang, M.-T., Department of Electrical Engineering, St. John's University, No. 499, Sec. 4, Tam King Rd., Tamsui Dist., New Taipei City, Taiwan; Tsai, D.-L., Department of Electrical Engineering, National Taiwan University of Science and Technology, No. 43, Sec. 4, Keelung Rd., Da'an Dist., Taipei City, 106, Taiwan</t>
  </si>
  <si>
    <t>With the increasing demand for electricity as well as the rise of renewable energy resources connecting to the power grid, the bidirectional fault current contributed by renewable energy increases the complexity of power system and impacts to the grid stability when connected. Smart grid concepts have been applied to the power systems to tackle those issues aforementioned. Smart grid is a system which relies importantly on automation in substations using IEDs with the IEC 61850 standard. In this paper, IEDs information models were defined and configured for test based on substation protection strategy and control logic. As mentioned earlier, renewable energy resources are critical and important in Smart Grid, therefore, this paper explicitly explained how several multi-vender wind turbines were integrated by the Gateway that converted the wind turbines information from OPC to IEC 61400-25 information models. An IEC 61850 based SCADA system was developed. © 2019 IEEE.</t>
  </si>
  <si>
    <t>component; gateway; IEC 61400-25; IEC 61850; SCADA; smart grid; substation</t>
  </si>
  <si>
    <t>Electric power system protection; Electric power transmission networks; Electric substations; Gateways (computer networks); Information theory; Renewable energy resources; SCADA systems; Smart power grids; Wind turbines; component; IEC 61400-25; IEC 61850; SCADA; Smart grid; substation; Electric power system stability</t>
  </si>
  <si>
    <t>Asia Conf. Energy Environ. Eng., ACEEE</t>
  </si>
  <si>
    <t>2-s2.0-85072786217</t>
  </si>
  <si>
    <t>Arif R.E., Tang M.-C., Su W.-C., Horng T.-S., Wang F.-K., Tseng C.-H.</t>
  </si>
  <si>
    <t>57210220537;56939695000;57210219387;7006453948;35118119600;7402541884;</t>
  </si>
  <si>
    <t>Designing a Metasurface-based Tag Antenna for Wearable Vital Sign Sensors</t>
  </si>
  <si>
    <t>https://www.scopus.com/inward/record.uri?eid=2-s2.0-85069960180&amp;partnerID=40&amp;md5=e118c188bdb296fca6078911ac188a26</t>
  </si>
  <si>
    <t>Department of Electrical Engineering, National Sun Yat-sen University, Kaohsiung, Taiwan; Department of Electronic and Computer Engineering, National Taiwan University of Science and Technology, Taipei, Taiwan</t>
  </si>
  <si>
    <t>Arif, R.E., Department of Electrical Engineering, National Sun Yat-sen University, Kaohsiung, Taiwan; Tang, M.-C., Department of Electrical Engineering, National Sun Yat-sen University, Kaohsiung, Taiwan; Su, W.-C., Department of Electrical Engineering, National Sun Yat-sen University, Kaohsiung, Taiwan; Horng, T.-S., Department of Electrical Engineering, National Sun Yat-sen University, Kaohsiung, Taiwan; Wang, F.-K., Department of Electrical Engineering, National Sun Yat-sen University, Kaohsiung, Taiwan; Tseng, C.-H., Department of Electronic and Computer Engineering, National Taiwan University of Science and Technology, Taipei, Taiwan</t>
  </si>
  <si>
    <t>This paper aims to design a tag antenna with metasurfaces for use in a wearable vital-sign sensing system. The system is based on a bistatic self-injection-locked (SIL) radar that consists of a chest-worn SIL oscillator (SILO) tag and a wireless handheld receiver. A frequency selective surface (FSS) and an electromagnetic bandgap (EBG) surface are placed on the front and back side of the tag antenna to reduce the influence of moving clutter and body proximity, respectively, on the system. In the experiment, a 5.8 GHz prototype system was implemented with the proposed tag antenna to monitor vital signs of a wearer who was walking in place. © 2019 IEEE.</t>
  </si>
  <si>
    <t>bistatic SIL radar; EBG; FSS; tag antenna; Wearable vital-sign sensor</t>
  </si>
  <si>
    <t>Frequency selective surfaces; Microwave antennas; Radar; Radar antennas; Wearable antennas; Bistatic; Electromagnetic bandgap surfaces; Frequency selective surface (FSS); Injection locked; Tag antenna; Vital sign; Walking-in-place; Wireless handheld; Wearable sensors</t>
  </si>
  <si>
    <t>2-s2.0-85069960180</t>
  </si>
  <si>
    <t>Yuan Y., Lu C., Chen A.Y.-K., Tseng C.-H., Wu C.-T.M.</t>
  </si>
  <si>
    <t>57209539659;57209534170;55447276500;7402541884;35790857300;</t>
  </si>
  <si>
    <t>Noncontact Multi-Target Vital Sign Detection using Self-Injection-Locked Radar Sensor based on Metamaterial Leaky Wave Antenna</t>
  </si>
  <si>
    <t>https://www.scopus.com/inward/record.uri?eid=2-s2.0-85069953839&amp;partnerID=40&amp;md5=ddf6f2d470c2240b1cf0759e1d531e6d</t>
  </si>
  <si>
    <t>Department of Electrical and Computer Engineering, Rutgers University, Piscataway, NJ, United States; Department of Electrical and Computer Engineering, National Taiwan University of Science and Technology, Taipei, Taiwan</t>
  </si>
  <si>
    <t>Yuan, Y., Department of Electrical and Computer Engineering, Rutgers University, Piscataway, NJ, United States; Lu, C., Department of Electrical and Computer Engineering, National Taiwan University of Science and Technology, Taipei, Taiwan; Chen, A.Y.-K., Department of Electrical and Computer Engineering, Rutgers University, Piscataway, NJ, United States; Tseng, C.-H., Department of Electrical and Computer Engineering, Rutgers University, Piscataway, NJ, United States; Wu, C.-T.M., Department of Electrical and Computer Engineering, Rutgers University, Piscataway, NJ, United States</t>
  </si>
  <si>
    <t>This paper presents a new kind of noncontact vital sign detection architecture using self-injection locked (SIL) radar sensor integrated with a metamaterial (MTM) leaky wave antenna (LWA), which can detect vital sign signals of multiple people at different positions simultaneously. A one-dimensional (1-D) MTM LWA is designed to scan from -50° to +30° as the frequency increases from 1.85-2.75 GHz. For the proof of concept, two frequencies, 2.24 GHz and 2.48 GHz are chosen for vital sign detection with two targets at two different positions. A microwave differentiator is then designed to perform frequency demodulation of the proposed MTM SIL radar. By using the differentiator, the output signal of SIL radar is converted from 2.24-2.48 GHz to radio-frequency (RF) signal with amplitude variance. Experimental verification for sensing both heartbeat and respiration rates from two people at different positions was carried out to demonstrate the validity of the proposed MTM SIL radar sensing architecture. © 2019 IEEE.</t>
  </si>
  <si>
    <t>leaky wave antenna (LWA); metamaterial (MTM); multi-target vital sign detection; Self-injection-locked radar (SIL)</t>
  </si>
  <si>
    <t>Locks (fasteners); Metamaterial antennas; Metamaterials; Microwave antennas; Radar; Radar antennas; Experimental verification; Frequency demodulation; Injection locked; Leaky wave antennas; Metamaterial (MTM); Microwave differentiator; Radiofrequency signals; Vital sign; Traveling wave antennas</t>
  </si>
  <si>
    <t>2-s2.0-85069953839</t>
  </si>
  <si>
    <t>Bagci F.S., Liu Y.-C., Kim K.A.</t>
  </si>
  <si>
    <t>57209268821;55277456300;36023897600;</t>
  </si>
  <si>
    <t>Low-power photovoltaic energy harvesting with parallel differential power processing using a SEPIC</t>
  </si>
  <si>
    <t>Conference Proceedings - IEEE Applied Power Electronics Conference and Exposition - APEC</t>
  </si>
  <si>
    <t>2019-March</t>
  </si>
  <si>
    <t>10.1109/APEC.2019.8722071</t>
  </si>
  <si>
    <t>https://www.scopus.com/inward/record.uri?eid=2-s2.0-85067097012&amp;doi=10.1109%2fAPEC.2019.8722071&amp;partnerID=40&amp;md5=97eb7de4202d198266d630c560a90bb7</t>
  </si>
  <si>
    <t>Bagci, F.S., Department of Electrical Engineering, National Taiwan University of Science and Technology, Taiwan; Liu, Y.-C., Department of Electrical Engineering, National Taiwan University of Science and Technology, Taiwan; Kim, K.A., Department of Electrical Engineering, National Taiwan University of Science and Technology, Taiwan</t>
  </si>
  <si>
    <t>Photovoltaic (PV) power is a viable power source for many emerging wearable and energy harvesting applications, however, they face the challenge of nonuniform light intensities over multiple PV cells. The key to enabling PV power for these applications is to re-investigate the PV panel and power converter configurations. A parallel connection, rather than a series connection, along with the concept of differential power processing (DPP) is explored to optimize PV power utilization under nonuniform lighting conditions. A single-ended primary-inductor converter (SEPIC) is designed and implemented as the parallel DPP converter used in a PV wearable system. Experimental results indicate that system efficiency of the parallel DPP architecture increases up to 14.9% compared to the SEPIC efficiency and effectively controls each PV at its maximum power point. © 2019 IEEE.</t>
  </si>
  <si>
    <t>Electric connectors; Photovoltaic cells; Power converters; Power electronics; Wearable technology; Converter configurations; Differential power; Lighting conditions; Maximum power point; Parallel connections; Photovoltaic energy harvesting; Series connections; Single ended primary inductor converter (SEPIC); Energy harvesting</t>
  </si>
  <si>
    <t>CPAEE</t>
  </si>
  <si>
    <t>Conf Proc IEEE Appl Power Electron Conf Expo APEC</t>
  </si>
  <si>
    <t>2-s2.0-85067097012</t>
  </si>
  <si>
    <t>Tsao Y.-C., Muthi'Ah A.D., Arvitrida N.I.</t>
  </si>
  <si>
    <t>15137109700;57210575829;57188762383;</t>
  </si>
  <si>
    <t>A supply chain network design under advance-cash-credit payment scheme</t>
  </si>
  <si>
    <t>10.1145/3335550.3335575</t>
  </si>
  <si>
    <t>https://www.scopus.com/inward/record.uri?eid=2-s2.0-85070977621&amp;doi=10.1145%2f3335550.3335575&amp;partnerID=40&amp;md5=aa18aaa9e4a6dd7412e0f6d3538d0245</t>
  </si>
  <si>
    <t>National Taiwan University of Science and Technology, No. 43, Section 4, Keelung Rd, Da'an District, Taipei City, 106, Taiwan; Institut Teknologi SepuluhNopember. Jl. Raya ITS, Keputih, Sukolilo, Kota SBY, Jawa Timur, 60111, Indonesia</t>
  </si>
  <si>
    <t>Tsao, Y.-C., National Taiwan University of Science and Technology, No. 43, Section 4, Keelung Rd, Da'an District, Taipei City, 106, Taiwan; Muthi'Ah, A.D., Institut Teknologi SepuluhNopember. Jl. Raya ITS, Keputih, Sukolilo, Kota SBY, Jawa Timur, 60111, Indonesia; Arvitrida, N.I., Institut Teknologi SepuluhNopember. Jl. Raya ITS, Keputih, Sukolilo, Kota SBY, Jawa Timur, 60111, Indonesia</t>
  </si>
  <si>
    <t>The increase of e-commerce activities affects many aspects of supply chain decisions, including payment term alternatives. There are many variations of payment terms used in e-commerce practices. The vendor may offer the retailer a combination of several payment terms. It may consist of an advance-cash-credit (ACC) payment scheme, which means that the buyer needs to pay a fraction of the purchasing cost before he receives the item (advance payment). The other payment alternatives are enabling the buyer whether to pay some cash when the item is arrived (cash on delivery), and/or to pay the remaining purchasing cost after a credit period (credit payment). This paper investigates the effect of payment schemes on the supply chain network design. The network consists of an outside supplier, multiple DC's, and multiple retailers. The distribution centers receive an upstream ACC payment from the supplier. The problem is to determine the optimum location, allocation, as well as the inventory cycle time with the objective function of minimize total cost. A continuous approximation is used in the model development, and the concept of time value of money concept is considered. The numerical example is used to demonstrate the solution approach. This paper provides modeling approach that supply chain network designer can use as a reference. © 2019 ACM.</t>
  </si>
  <si>
    <t>Advance-cash-credit payment; Allocation; Inventory; Location; Supply chain network design</t>
  </si>
  <si>
    <t>Electronic commerce; Location; Sales; Supply chains; Advance-cash-credit payment; Allocation; Continuous approximations; Distribution centers; Inventory; Objective functions; Supply chain network; Supply chain network design; Costs</t>
  </si>
  <si>
    <t>2-s2.0-85070977621</t>
  </si>
  <si>
    <t>Pitaloka E., Masruroh N.A., Lin S.-W.</t>
  </si>
  <si>
    <t>57203419020;9846464900;55802257600;</t>
  </si>
  <si>
    <t>Debiasing strategy system to improve inventory decision in the newsvendor problem (an Experimental Study)</t>
  </si>
  <si>
    <t>10.1145/3335550.3335564</t>
  </si>
  <si>
    <t>https://www.scopus.com/inward/record.uri?eid=2-s2.0-85070958343&amp;doi=10.1145%2f3335550.3335564&amp;partnerID=40&amp;md5=d1e0ec91b217f4df3779fb8ae757c926</t>
  </si>
  <si>
    <t>Department of Mechanical and Industrial Engineering, Universitas Gadjah Mada, Yogyakarta, Indonesia; Department of Industrial Management, National Taiwan University of Science and Technology, Taipei, Taiwan</t>
  </si>
  <si>
    <t>Pitaloka, E., Department of Mechanical and Industrial Engineering, Universitas Gadjah Mada, Yogyakarta, Indonesia, Department of Industrial Management, National Taiwan University of Science and Technology, Taipei, Taiwan; Masruroh, N.A., Department of Mechanical and Industrial Engineering, Universitas Gadjah Mada, Yogyakarta, Indonesia; Lin, S.-W., Department of Industrial Management, National Taiwan University of Science and Technology, Taipei, Taiwan</t>
  </si>
  <si>
    <t>One of the foundational models for the study of inventory management is the newsvendor problem. Since the newsvendor problem involving perishable goods, one application that might be very concerning nowadays is food inventory management. Particularly, the food and culinary industries face the problem associated with the setting: supply-demand mismatch which causes business performance reduction due to profit loss. Thus, the developing of mathematical models in the newsvendor problem could be the solution to the problem since it can provide a good insight to determine optimal order quantities. However, inventory managers' order decision might deviate from the assumption in newsvendor setting which claims that individuals would make a rational decision that can maximize their utility and profit as well. Schweitzer &amp; Cachon [1] is one of the earliest works that provides evidence of this deviation and concludes that there is a mismatch between newsvendor theory and experimental observations which causes non-optimal decisions due to the decision biases that occur in the newsvendor context. Thereafter, a growing number of studies in newsvendor problem have started to move toward experimental studies. However, most of the existing studies only involve students as the subject, leaving an important question of how the result of such studies can be implemented in the real world where the manager really works. In this study, we conduct an experiment to investigate the inventory managers' order decision in newsvendor settings in small fast-food restaurants in Yogyakarta, Indonesia. Afterward, we conduct the same experiment with students to provide a structured comparison between manager and student on decision making in the newsvendor problem. After obtaining the order decision pattern, which is not optimal due to anchoring and insufficient adjustment bias that occur, this study will also come up with a debiasing strategy in the form of Decision Support System (DSS). The DSS we propose aims to provide an alternative order for the inventory manager so that the overall inventory performance can be improved. To prove the effectiveness of the DSS we propose, we will also conduct an experimental work to compare the result of the order decisions with and without DSS provided. © 2019 Association for Computing Machinery. All rights reserved.</t>
  </si>
  <si>
    <t>Behavioral Operations; Decision Bias; Decision Support System; Newsvendor Inventory Decisions</t>
  </si>
  <si>
    <t>Artificial intelligence; Decision making; Decision support systems; Inventory control; Managers; Profitability; Students; Behavioral operations; Business performance; Decision bias; Decision support system (dss); Fast-food restaurants; Inventory decisions; Inventory performance; Optimal order quantity; Decision theory</t>
  </si>
  <si>
    <t>2-s2.0-85070958343</t>
  </si>
  <si>
    <t>Tsao Y.-C., Kurniati N., Pujawan I.N., Yaqin A.M.A.</t>
  </si>
  <si>
    <t>15137109700;26536262900;6507009364;57210570034;</t>
  </si>
  <si>
    <t>Spare parts demand forecasting in energy industry: A stacked generalization-based approach</t>
  </si>
  <si>
    <t>10.1145/3335550.3335573</t>
  </si>
  <si>
    <t>https://www.scopus.com/inward/record.uri?eid=2-s2.0-85070939216&amp;doi=10.1145%2f3335550.3335573&amp;partnerID=40&amp;md5=cf29f15109012bbc2fdd352920e44f96</t>
  </si>
  <si>
    <t>Department of Industrial Management, National Taiwan University of Science and Technology, No. 43, Keelung Road, Section 4, Da'an District, Taipei, 10607, Taiwan; Department of Industrial Engineering, Institut Teknologi Sepuluh Nopember, Jl. Raya ITS, Sukolilo, Surabaya, Jawa Timur, 60117, Indonesia</t>
  </si>
  <si>
    <t>Tsao, Y.-C., Department of Industrial Management, National Taiwan University of Science and Technology, No. 43, Keelung Road, Section 4, Da'an District, Taipei, 10607, Taiwan; Kurniati, N., Department of Industrial Management, National Taiwan University of Science and Technology, No. 43, Keelung Road, Section 4, Da'an District, Taipei, 10607, Taiwan; Pujawan, I.N., Department of Industrial Engineering, Institut Teknologi Sepuluh Nopember, Jl. Raya ITS, Sukolilo, Surabaya, Jawa Timur, 60117, Indonesia; Yaqin, A.M.A., Department of Industrial Management, National Taiwan University of Science and Technology, No. 43, Keelung Road, Section 4, Da'an District, Taipei, 10607, Taiwan</t>
  </si>
  <si>
    <t>This paper deals with spare parts demand forecasting problem in energy industry. Forecasting spare parts demand has its own challenges because in general spare parts demand is characterized by high variation in its demand size and in its inter-demand interval. In this paper, a forecasting approach to deal with spare parts demand is proposed. The proposed approach utilized stacked generalization technique to combine traditional time series forecasting method and machine learning method into a single ensemble. To test its performance, a case study in a natural gas liquefaction company is provided in this paper. In the case study, the proposed approach is utilized to forecast the monthly demand of spare parts used for maintenance operations. To compare its performance, several traditional time series forecasting methods (including Moving Average, Single Exponential Smoothing, Croston's method, Syntetos-Boylan Approximation, and Teunter-Syntetos-Babai) and several machine learning methods (including Linear Regression, Elastic Net, Neural Network, Support Vector Machine, and Random Forests) are also used in the case study. As results, the proposed approach performed better than other methods in terms of forecast error minimization. © 2019 ACM.</t>
  </si>
  <si>
    <t>Demand forecasting; Spare parts; Stacked generalization</t>
  </si>
  <si>
    <t>Decision trees; Machine learning; Natural gasoline plants; Support vector machines; Time series; Demand forecasting; Machine learning methods; Maintenance operations; Natural gas liquefaction; Spare parts; Stacked generalization; Syntetos-Boylan approximations; Time series forecasting; Forecasting</t>
  </si>
  <si>
    <t>2-s2.0-85070939216</t>
  </si>
  <si>
    <t>Hsieh H.-C., Chen C.-W., Chen M.-C., Lai J.-S.J., Lin J.-M.</t>
  </si>
  <si>
    <t>57209275197;57208657219;57190812263;56493805300;57209275427;</t>
  </si>
  <si>
    <t>Current spike suppression techniques for magnetic bearing amplifier</t>
  </si>
  <si>
    <t>10.1109/APEC.2019.8722179</t>
  </si>
  <si>
    <t>https://www.scopus.com/inward/record.uri?eid=2-s2.0-85067106775&amp;doi=10.1109%2fAPEC.2019.8722179&amp;partnerID=40&amp;md5=2a64653465316c54b61fb0348f440e22</t>
  </si>
  <si>
    <t>Bradley Department of Electrical and Computer Engineering, Virginia Polytechnic Institute and State University, Blacksburg, United States; Department of Electronic and Computer Engineering, National Taiwan University of Science and Technology, Taipei, Taiwan; Green Energy and Environment Research Laboratories, Industrial Technology Research Institute, Hsinchu, Taiwan</t>
  </si>
  <si>
    <t>Hsieh, H.-C., Bradley Department of Electrical and Computer Engineering, Virginia Polytechnic Institute and State University, Blacksburg, United States; Chen, C.-W., Bradley Department of Electrical and Computer Engineering, Virginia Polytechnic Institute and State University, Blacksburg, United States; Chen, M.-C., Department of Electronic and Computer Engineering, National Taiwan University of Science and Technology, Taipei, Taiwan; Lai, J.-S.J., Bradley Department of Electrical and Computer Engineering, Virginia Polytechnic Institute and State University, Blacksburg, United States; Lin, J.-M., Green Energy and Environment Research Laboratories, Industrial Technology Research Institute, Hsinchu, Taiwan</t>
  </si>
  <si>
    <t>The levitation coils or electromagnets designed for active magnetic bearing application typically have relatively large parasitic capacitance due to their large number of turns. When these coils are driven by a switching amplifier, the parasitic capacitance can cause current spikes and ringing during the switching process. As a magnetic bearing typically consists of multiple sets of coils for axial and radial directional controls, these spikes may interfere with sensors in the magnetic bearing system or cause false trigger of other sets of coils. In this paper, two current spike suppression methods are presented, and the effectiveness of each method is verified through experiments. © 2019 IEEE.</t>
  </si>
  <si>
    <t>Magnetic Bearing; Soft Switching; Spike; Switching Amplifier</t>
  </si>
  <si>
    <t>Capacitance; Magnetic bearings; Power electronics; Switching; Active Magnetic Bearing; Directional control; Levitation coils; Magnetic bearing systems; Parasitic capacitance; Spike; Switching amplifiers; Switching process; Magnetic levitation</t>
  </si>
  <si>
    <t>2-s2.0-85067106775</t>
  </si>
  <si>
    <t>Lai W.-C., Jang S.-L., Huang C.-Y., Juang M.-H.</t>
  </si>
  <si>
    <t>37002789000;7402218984;57209245507;7005765390;</t>
  </si>
  <si>
    <t>Fully-Integrated CMOS DC-DC Boost Converter</t>
  </si>
  <si>
    <t>2019 Asia Power and Energy Engineering Conference, APEEC 2019</t>
  </si>
  <si>
    <t>10.1109/APEEC.2019.8720729</t>
  </si>
  <si>
    <t>https://www.scopus.com/inward/record.uri?eid=2-s2.0-85067082376&amp;doi=10.1109%2fAPEEC.2019.8720729&amp;partnerID=40&amp;md5=bcddb3799005ae376a714b2a4ff98e5a</t>
  </si>
  <si>
    <t>Department of Electrical Engineering, National Penghu University of Science and Technology, Taiwan; Department of Electronic Engineering, National Taiwan University of Science and Technology, Taiwan</t>
  </si>
  <si>
    <t>Lai, W.-C., Department of Electrical Engineering, National Penghu University of Science and Technology, Taiwan, Department of Electronic Engineering, National Taiwan University of Science and Technology, Taiwan; Jang, S.-L., Department of Electronic Engineering, National Taiwan University of Science and Technology, Taiwan; Huang, C.-Y., Department of Electronic Engineering, National Taiwan University of Science and Technology, Taiwan; Juang, M.-H., Department of Electronic Engineering, National Taiwan University of Science and Technology, Taiwan</t>
  </si>
  <si>
    <t>This paper presents a boost DC-DC power converter, which consists an RF oscillator at 2.3 GHz serving as DC-to-AC converter with an embedded DC rectifier to provide the first-stage DC-DC converter, and an RF-DC charge pump serving AC-to-DC converter with an input from the DC rectifier. Two differential, cross-coupled rectifiers as the charge pump circuit mitigate the reverse-leakage problem and they are cascaded to double the output voltage. The boost converter was implemented in the TSMC standard 0.18 um CMOS process. The die area is 0.992×1.118 mm2. The DC/DC converter can boost 0.6 V supply voltage to drive a red LED with normally 1.7 V operated bias for solar-cell and photovoltaics (PV) unit application. © 2019 IEEE.</t>
  </si>
  <si>
    <t>CMOS; DC-DC converter; integrated circuit; oscillator; RF-DC charge pump</t>
  </si>
  <si>
    <t>Charge pump circuits; CMOS integrated circuits; Electric inverters; Electric rectifiers; Integrated circuits; Oscillators (electronic); Rectifying circuits; Solar power generation; AC-to-DC converter; BOOST converter; Charge pump; DC-DC boost converters; Fully integrated; Output voltages; Reverse leakage; Supply voltages; DC-DC converters</t>
  </si>
  <si>
    <t>Lai, W.-C.; Department of Electrical Engineering, National Penghu University of Science and TechnologyTaiwan; 電子郵件: wenlai@gms.npu.edu.tw</t>
  </si>
  <si>
    <t>Asia Power Energy Eng. Conf., APEEC</t>
  </si>
  <si>
    <t>2-s2.0-85067082376</t>
  </si>
  <si>
    <t>Runji J.M., Lin C.-Y.</t>
  </si>
  <si>
    <t>57209268398;50361492700;</t>
  </si>
  <si>
    <t>Automatic optical inspection aided augmented reality-based PCBA inspection: A development</t>
  </si>
  <si>
    <t>2019 IEEE Jordan International Joint Conference on Electrical Engineering and Information Technology, JEEIT 2019 - Proceedings</t>
  </si>
  <si>
    <t>10.1109/JEEIT.2019.8717385</t>
  </si>
  <si>
    <t>https://www.scopus.com/inward/record.uri?eid=2-s2.0-85067111403&amp;doi=10.1109%2fJEEIT.2019.8717385&amp;partnerID=40&amp;md5=20dcbafa8d2d8a82e88b5aec5fda1614</t>
  </si>
  <si>
    <t>Runji, J.M., Department of Mechanical Engineering, National Taiwan University of Science and Technology, Taipei, Taiwan; Lin, C.-Y., Department of Mechanical Engineering, National Taiwan University of Science and Technology, Taipei, Taiwan</t>
  </si>
  <si>
    <t>Augmented Reality-based (AR-based) inspection has been demonstrated to be up to 2-3 times more efficient than the traditional manual and computer-based inspection. Previous studies have focused on standalone inspection systems often relying on external markers for registration. In this study, we present a novel optical see-through head-mounted display (OST-HMD) AR-based inspection guidance and monitoring system on printed circuit board assemblies (PCBAs). A resizable ideal reference image is contextually registered on-demand for comparison with an automatic optical inspection (AOI) localized defect on the board by a remote user wirelessly networked without utilizing external markers. Results of this study demonstrate our developed system's registration precision to be invariant to planar pose (position and orientation) of the PCB board and robust to board size. © 2019 IEEE.</t>
  </si>
  <si>
    <t>Augmented reality; Automatic optical inspection; Collaborative; Optical see-through</t>
  </si>
  <si>
    <t>Augmented reality; Helmet mounted displays; Inspection; Optical testing; Automatic optical inspection; Collaborative; Inspection system; Optical see-through; Optical see-through head-mounted displays; Position and orientations; Printed circuit board assembly; Registration precision; Printed circuit boards</t>
  </si>
  <si>
    <t>IEEE Jordan Int. Jt. Conf. Electr. Eng. Inf. Technol., JEEIT - Proc.</t>
  </si>
  <si>
    <t>2-s2.0-85067111403</t>
  </si>
  <si>
    <t>Lin Y.-C., Chen Y.-H.</t>
  </si>
  <si>
    <t>57137014400;57209136607;</t>
  </si>
  <si>
    <t>Study on Tribological Behavior of Surface Micro-arc Oxidation 6061 Aluminum Alloy</t>
  </si>
  <si>
    <t>2019 IEEE 6th International Conference on Industrial Engineering and Applications, ICIEA 2019</t>
  </si>
  <si>
    <t>10.1109/IEA.2019.8714909</t>
  </si>
  <si>
    <t>https://www.scopus.com/inward/record.uri?eid=2-s2.0-85066634473&amp;doi=10.1109%2fIEA.2019.8714909&amp;partnerID=40&amp;md5=3eb8cea7bf4a9025c52c59b247e7d429</t>
  </si>
  <si>
    <t>Lin, Y.-C., Department of Mechanical Engineering, National Taiwan University of Science and Technology, Taipei, Taiwan; Chen, Y.-H., Department of Mechanical Engineering, National Taiwan University of Science and Technology, Taipei, Taiwan</t>
  </si>
  <si>
    <t>The surface quality of micro-arc oxidation (MAO) in 6061 aluminum alloy was investigated using a variety of process parameters. The tribological properties of the different MAO surfaces were evaluated using the 'reciprocating pin-on-disk' method. Different current densities were selected in order to illustrate the formation mechanism of the MAO layer. Wear test results were used to evaluate the wear resistance ability of the various MAO layers for establishing a wear model. The surface morphology, porosity distribution on cross section, and worn surface of the MAO layers were characterized using a scanning electron microscope (SEM). Different material counterparts and contact conditions were applied to simulate a variety of practical scenarios. The results show that the hardness of the MAO layer formed at the 15 A/dm2condition was the highest among the four kinds of specimens, and the MAO layer formed at the 15 A/dm2 condition had the best wear resistance. This can be attributed to the various size and distribution of the pores and the different ratio of $\alpha$ to $\gamma$ phase in the MAO layers when subjected to different parameters during MAO process. © 2019 IEEE.</t>
  </si>
  <si>
    <t>6061 aluminum alloy; Micro-arc oxidation; tribological property; wear test</t>
  </si>
  <si>
    <t>Morphology; Oxidation; Scanning electron microscopy; Surface morphology; Tribology; Wear of materials; Wear resistance; 6061 aluminum alloys; Contact conditions; Formation mechanism; Microarc oxidation; Porosity distributions; Tribological behaviors; Tribological properties; Wear test; Aluminum alloys</t>
  </si>
  <si>
    <t>IEEE Int. Conf. Ind. Eng. Appl., ICIEA</t>
  </si>
  <si>
    <t>2-s2.0-85066634473</t>
  </si>
  <si>
    <t>Lin Y.-C., Tang C.-C.</t>
  </si>
  <si>
    <t>57137014400;57209135743;</t>
  </si>
  <si>
    <t>Effects of Different Surface Patterns on Tribological Performance under Starved Lubrication</t>
  </si>
  <si>
    <t>10.1109/IEA.2019.8715170</t>
  </si>
  <si>
    <t>https://www.scopus.com/inward/record.uri?eid=2-s2.0-85066630462&amp;doi=10.1109%2fIEA.2019.8715170&amp;partnerID=40&amp;md5=e18fc72233e0dd53b81acac76fd9270f</t>
  </si>
  <si>
    <t>Lin, Y.-C., Department of Mechanical Engineering, National Taiwan University of Science and Technology, Taipei, Taiwan; Tang, C.-C., Department of Mechanical Engineering, National Taiwan University of Science and Technology, Taipei, Taiwan</t>
  </si>
  <si>
    <t>This study aim to investigated the effects of physical micro wedge in contacting surface patterns on tribological performance. Different surface patterns fabricated on low carbon steel by a nano-second pulsed laser. The frictional test were conducted using a rotating type tribometer and machine tool slideway oil (Shell Tonna S2 M 32), the frictional behavior were investigated by against copper under starved lubrication conditions, with a constant normal load of 147.15 N and a sliding speed of 0.4189 m/s. The results showed that the surface pattern with physical micro wedge could enhance the micro-hydrodynamic lubrication during a sliding contact, resulting in a decrease in the frictional coefficient approaching to 0.03. © 2019 IEEE.</t>
  </si>
  <si>
    <t>guide rail; laser surface textured; micro hydrodynamic lubrication; physical wedge; tribological performance</t>
  </si>
  <si>
    <t>Friction; Hydrodynamics; Low carbon steel; Machine tools; Pulsed lasers; Textile printing; Textures; Guide rail; Hydrodynamic lubrication; Laser surface; physical wedge; Tribological performance; Tribology</t>
  </si>
  <si>
    <t>2-s2.0-85066630462</t>
  </si>
  <si>
    <t>Lin Y.-C., Guo Y.-C.</t>
  </si>
  <si>
    <t>57137014400;57209141751;</t>
  </si>
  <si>
    <t>Wear Scar Evolution in Refrigeration Oil PAG and ZDDP-PAG Blend Oil under EP Condition</t>
  </si>
  <si>
    <t>10.1109/IEA.2019.8714842</t>
  </si>
  <si>
    <t>https://www.scopus.com/inward/record.uri?eid=2-s2.0-85066630024&amp;doi=10.1109%2fIEA.2019.8714842&amp;partnerID=40&amp;md5=bb7d2ba7384ff3a892c720e96a8a7d8f</t>
  </si>
  <si>
    <t>Lin, Y.-C., Department of Mechanical Engineering, National Taiwan University of Science and Technology, Taipei, Taiwan; Guo, Y.-C., Department of Mechanical Engineering, National Taiwan University of Science and Technology, Taipei, Taiwan</t>
  </si>
  <si>
    <t>This study tracks the evolution of wear scar under extreme pressure (EP) conditions, using zinc dialkyl dithiophosphates (ZDDP) additives mixed with polyalkylene glycol (PAG) refrigeration oil via a four-ball test method using an AISI 52100 hardened steel as a test ball. The experiments show that the extreme pressure performance of the PAG oil declined significantly when the load was raised to a critical value. However, ZDDP additives mixed with the PAG oil in appropriate ratios can improve the extreme pressure performance of the PAG oil. According to the experimental results, ZDDP additives effectively form tribofilm on the rubbing surface to improve extreme pressure performance during run in process. In particular, some ZDDP tribofilm was detected in the region outside of the rubbing area. This was caused by the effects of the scraped off tribofilm flowing out, then accumulating on the outside of the wear scar. In addition, the high temperature caused ZDDP tribofilm formation near the rubbing region. © 2019 IEEE.</t>
  </si>
  <si>
    <t>EP performance; four-ball test; hardened steel; PAG; ZDDP additives</t>
  </si>
  <si>
    <t>Additives; Hardening; Refrigeration; Testing; Tribology; Wear of materials; Zinc compounds; Dithiophosphates; EP performance; Extreme pressure; Four-ball tests; Hardened steel; High temperature; Polyalkylene glycols; Refrigeration oil; Petroleum additives</t>
  </si>
  <si>
    <t>2-s2.0-85066630024</t>
  </si>
  <si>
    <t>Kuo R.J., Lin J.-Y., Nguyen T.P.Q.</t>
  </si>
  <si>
    <t>7004962398;57209144101;57189299045;</t>
  </si>
  <si>
    <t>Genetic Algorithm Based Fuzzy c-Ordered-Means to Cluster Analysis</t>
  </si>
  <si>
    <t>10.1109/IEA.2019.8714907</t>
  </si>
  <si>
    <t>https://www.scopus.com/inward/record.uri?eid=2-s2.0-85066623608&amp;doi=10.1109%2fIEA.2019.8714907&amp;partnerID=40&amp;md5=874a030b33eceace34db3489c72403bb</t>
  </si>
  <si>
    <t>Kuo, R.J., Department of Industrial Management, National Taiwan University of Science and Technology, Taipei, Taiwan; Lin, J.-Y., Department of Industrial Management, National Taiwan University of Science and Technology, Taipei, Taiwan; Nguyen, T.P.Q., Department of Industrial Management, National Taiwan University of Science and Technology, Taipei, Taiwan</t>
  </si>
  <si>
    <t>Clustering is an important technique which is used to discover the data structure. Clustering is applied in many areas, such as customer segmentation, image recognition, social science, and so on. However, most of the existing clustering methods suffer from two major drawbacks including 1) the susceptibility of clustering result due to the randomly initial centers and 2) the sensitivity of outliers and noise data. To solve these two problems, this study proposes a new algorithm named genetic algorithm-based fuzzy c-ordered-means algorithm (GA-FCOM). Herein, the fuzzy c-ordered-means algorithm (FCOM) can deal with noise and outliers data while the genetic algorithm is employed to obtain the optimal initial centroids efficiently during the clustering process. An experiment is conducted using the benchmark datasets collected from the UCI machine repository to validate the proposed algorithm. The computational results indicate that the proposed GA-FCOM outperforms fuzzy c-means algorithm (FCM) and FCOM in terms of both accuracy and objective function values. © 2019 IEEE.</t>
  </si>
  <si>
    <t>clustering; component; fuzzy c-means algorithm; fuzzy c-ordered means algorithm; genetic algorithm; meta-heuristics; outlier</t>
  </si>
  <si>
    <t>Cluster analysis; Copying; Fuzzy clustering; Fuzzy systems; Genetic algorithms; Image recognition; Image segmentation; Statistics; clustering; component; Fuzzy C-means algorithms; Meta heuristics; outlier; Clustering algorithms</t>
  </si>
  <si>
    <t>2-s2.0-85066623608</t>
  </si>
  <si>
    <t>Lin Y.-C., Wu C.-Y.</t>
  </si>
  <si>
    <t>57137014400;57209138717;</t>
  </si>
  <si>
    <t>Study on Nano Grooving Process for Optical Quartz Glass by Molecular Dynamics Simulation Method</t>
  </si>
  <si>
    <t>10.1109/IEA.2019.8715090</t>
  </si>
  <si>
    <t>https://www.scopus.com/inward/record.uri?eid=2-s2.0-85066608883&amp;doi=10.1109%2fIEA.2019.8715090&amp;partnerID=40&amp;md5=c68c6e948def5b3f2b7049cba7d391dc</t>
  </si>
  <si>
    <t>Lin, Y.-C., Department of Mechanical Engineering, National Taiwan University of Science and Technology, Taipei, Taiwan; Wu, C.-Y., Department of Mechanical Engineering, National Taiwan University of Science and Technology, Taipei, Taiwan</t>
  </si>
  <si>
    <t>Optical quartz glass has been widely used in consumer electronics. This work investigated the nano grooving of optical quartz glass using a molecular dynamics simulation (MD) method. Moreover, the critical depth of grooving with tool tips of different radius was discussed. The cutting force and the amount of elastic recovery of the grooved depth were evaluated under different cutting conditions. The simulation results showed that the critical depth of grooving and the amount of elastic recovery of the grooved depth were dependent on the radius of the tool tip. A cutting tool with a smaller radius can obtain a smaller critical depth of the groove. © 2019 IEEE.</t>
  </si>
  <si>
    <t>critical grooving depth; elastic recovery; molecular dynamics; nanometer grooving; quartz glass</t>
  </si>
  <si>
    <t>Cutting tools; Elasticity; Glass; Quartz; critical grooving depth; Cutting conditions; Elastic recovery; Molecular dynamics simulation methods; Molecular dynamics simulations; nanometer grooving; Optical quartz glass; Quartz glass; Molecular dynamics</t>
  </si>
  <si>
    <t>2-s2.0-85066608883</t>
  </si>
  <si>
    <t>Juan Y.-K., Sheu U.Y.</t>
  </si>
  <si>
    <t>12767232600;57209138595;</t>
  </si>
  <si>
    <t>An Approach to Improve the Service Quality of Interior Design Company</t>
  </si>
  <si>
    <t>10.1109/IEA.2019.8714852</t>
  </si>
  <si>
    <t>https://www.scopus.com/inward/record.uri?eid=2-s2.0-85066606813&amp;doi=10.1109%2fIEA.2019.8714852&amp;partnerID=40&amp;md5=e9c2b6272a70150946b1727e19e84b88</t>
  </si>
  <si>
    <t>Juan, Y.-K., Department of Architecture, National Taiwan University of Science and Technology, Taipei, Taiwan; Sheu, U.Y., Department of Architecture, National Taiwan University of Science and Technology, Taipei, Taiwan</t>
  </si>
  <si>
    <t>This study develops a service quality assessment system, based on the SERVQUAL, to assess the existing service performance of interior design companies. A real case study from interior and architecture experts is applied to conduct the service quality improvement processes. The result reveals that the proposed approach can be provided a guideline for companies seeking to improve sustainable business advantages and would be an effective decision tool for interior design company strategy optimization. © 2019 IEEE.</t>
  </si>
  <si>
    <t>improvement strategies; interior design; service quality</t>
  </si>
  <si>
    <t>Architectural design; Interiors (building); Decision tool; Improvement strategies; Interior designs; Real case; Service performance; Service Quality; Strategy optimization; Sustainable business; Quality of service</t>
  </si>
  <si>
    <t>2-s2.0-85066606813</t>
  </si>
  <si>
    <t>Kuo R.J., Prasetyo B., Wibowo B.S.</t>
  </si>
  <si>
    <t>7004962398;57209138601;57205098843;</t>
  </si>
  <si>
    <t>Deep Learning-Based Approach for Air Quality Forecasting by Using Recurrent Neural Network with Gaussian Process in Taiwan</t>
  </si>
  <si>
    <t>10.1109/IEA.2019.8715113</t>
  </si>
  <si>
    <t>https://www.scopus.com/inward/record.uri?eid=2-s2.0-85066627208&amp;doi=10.1109%2fIEA.2019.8715113&amp;partnerID=40&amp;md5=d3039973191e127b79145170af140cc6</t>
  </si>
  <si>
    <t>Department of Industrial Management, National Taiwan University of Science and Technology, Taipei, Taiwan; Department of Mechanical and Industrial Engineering, Universitas Gadjah Mada, Yogyakarta, Indonesia</t>
  </si>
  <si>
    <t>Kuo, R.J., Department of Industrial Management, National Taiwan University of Science and Technology, Taipei, Taiwan; Prasetyo, B., Department of Industrial Management, National Taiwan University of Science and Technology, Taipei, Taiwan; Wibowo, B.S., Department of Mechanical and Industrial Engineering, Universitas Gadjah Mada, Yogyakarta, Indonesia</t>
  </si>
  <si>
    <t>Time series prediction (forecasting) has become the essential issue in many fields, such as stock market, supply chain management, speech recognition, traffic problem and etc. Forecasting the dynamics of sequential events can be applied by using different methods depending on how much detail of the issues have on the probability distribution of the data that is going to be forecasted. Deep learning as one of the approaches of machine learning offers a lot of promise for time series prediction. One of the most popular deep learning methods is the recurrent neural network (RNN). RNNs deal with sequence issues because this algorithm is good at extracting patterns in input feature space, where the input data for this algorithm spans over long sequences. Therefore, this study applies the RNN to the air quality prediction in Taipei, Taiwan. The goal of the model is to minimize mean square error (MSE), which consists of the difference of prediction value and correct value. The data is collected from Taiwanese government. The model consisting of 9.216 time windows (1 year) is implemented using RNN. A Gaussian process algorithm is employed to choose the best parameters in the model. Computational results indicate that RNN with Gaussian process outperforms back-propagation neural network and basic RNN. © 2019 IEEE.</t>
  </si>
  <si>
    <t>component; recurrent neural network, forecasting, Gaussian process</t>
  </si>
  <si>
    <t>Air quality; Backpropagation; Electronic trading; Forecasting; Gaussian distribution; Gaussian noise (electronic); Learning algorithms; Mean square error; Recurrent neural networks; Speech recognition; Supply chain management; Time series; Air quality forecasting; Air quality prediction; Back propagation neural networks; component; Gaussian Processes; Learning-based approach; Recurrent neural network (RNN); Time series prediction; Deep learning</t>
  </si>
  <si>
    <t>2-s2.0-85066627208</t>
  </si>
  <si>
    <t>Huang Y.-H., Xie Z., Fang G.-Q., Yu T.-C., Ren H., Fang S.-Y., Chen Y., Hu J.</t>
  </si>
  <si>
    <t>57204967798;57204970676;57203943579;57206244838;57209895062;36720511200;9737381600;35264309300;</t>
  </si>
  <si>
    <t>Routability-Driven Macro Placement with Embedded CNN-Based Prediction Model</t>
  </si>
  <si>
    <t>Proceedings of the 2019 Design, Automation and Test in Europe Conference and Exhibition, DATE 2019</t>
  </si>
  <si>
    <t>10.23919/DATE.2019.8715126</t>
  </si>
  <si>
    <t>https://www.scopus.com/inward/record.uri?eid=2-s2.0-85066604604&amp;doi=10.23919%2fDATE.2019.8715126&amp;partnerID=40&amp;md5=964f70115ea3210c99f766d61fa4257d</t>
  </si>
  <si>
    <t>National Taiwan University of Science and Technology, Taipei, Taiwan; Duke Univeristy, Durham, NC, United States; NVIDIA Corporation, Austin, TX, United States; Texas A and M University, College Station, TX, United States</t>
  </si>
  <si>
    <t>Huang, Y.-H., National Taiwan University of Science and Technology, Taipei, Taiwan; Xie, Z., Duke Univeristy, Durham, NC, United States; Fang, G.-Q., National Taiwan University of Science and Technology, Taipei, Taiwan; Yu, T.-C., National Taiwan University of Science and Technology, Taipei, Taiwan; Ren, H., NVIDIA Corporation, Austin, TX, United States; Fang, S.-Y., National Taiwan University of Science and Technology, Taipei, Taiwan; Chen, Y., Duke Univeristy, Durham, NC, United States; Hu, J., Texas A and M University, College Station, TX, United States</t>
  </si>
  <si>
    <t>With the dramatic shrink of feature size and the advance of semiconductor technology nodes, numerous and complicated design rules need to be followed, and a chip design can only be taped-out after passing design rule check (DRC). The high design complexity seriously deteriorates design routability, which can be measured by the number of DRC violations after the detailed routing stage. In addition, a modern large-scaled design typically consists of many huge macros due to the wide use of intellectual properties (IPs). Empirically, the placement of these macros greatly determines routability, while there exists no effective cost metric to directly evaluate a macro placement because of the extremely high complexity and unpredictability of cell placement and routing. In this paper, we propose the first work of routability-driven macro placement with deep learning. A convolutional neural network (CNN)-based routability prediction model is proposed and embedded into a macro placer such that a good macro placement with minimized DRC violations can be derived through a simulated annealing (SA) optimization process. Experimental results show the accuracy of the predictor and the effectiveness of the macro placer. © 2019 EDAA.</t>
  </si>
  <si>
    <t>Deep learning; Neural networks; Semiconductor device manufacture; Simulated annealing; Cell placement; Convolutional neural network; Design complexity; Design rule checks; Detailed routing; High complexity; Prediction model; Semiconductor technology; Complex networks</t>
  </si>
  <si>
    <t>Proc. Des., Autom. Test Europe Conf. Exhib., DATE</t>
  </si>
  <si>
    <t>2-s2.0-85066604604</t>
  </si>
  <si>
    <t>Tsai M.-H., Luo J.-N., Yang M.-H., Lo N.-W.</t>
  </si>
  <si>
    <t>57209139016;26661117500;24766450400;23389650800;</t>
  </si>
  <si>
    <t>Location Tracking and Forensic Analysis of Criminal Suspects' Footprints</t>
  </si>
  <si>
    <t>2019 IEEE 2nd International Conference on Information and Computer Technologies, ICICT 2019</t>
  </si>
  <si>
    <t>10.1109/INFOCT.2019.8710862</t>
  </si>
  <si>
    <t>https://www.scopus.com/inward/record.uri?eid=2-s2.0-85066623431&amp;doi=10.1109%2fINFOCT.2019.8710862&amp;partnerID=40&amp;md5=34d58998fdd9080096b875daaabd3b11</t>
  </si>
  <si>
    <t>Dept of Information Management, National Taiwan University of Science and Technology, Taipei, Taiwan; Dept of Information and Telecommunications Engineering, Ming Chuan University, Taoyuan, Taiwan; Dept of Information and Computer Engineering, Chung Yuan Christian University, Taoyuan, Taiwan</t>
  </si>
  <si>
    <t>Tsai, M.-H., Dept of Information Management, National Taiwan University of Science and Technology, Taipei, Taiwan; Luo, J.-N., Dept of Information and Telecommunications Engineering, Ming Chuan University, Taoyuan, Taiwan; Yang, M.-H., Dept of Information and Computer Engineering, Chung Yuan Christian University, Taoyuan, Taiwan; Lo, N.-W., Dept of Information Management, National Taiwan University of Science and Technology, Taipei, Taiwan</t>
  </si>
  <si>
    <t>Police often use location tracking technologies to monitor or track the locations of suspects. In densely populated urban areas, wireless positioning is often unable to retrieve the exact locations of suspects. This paper presents a passive location tracking system by using low-cost IoT devices to predict the footprints of suspects. When the IoT devices capture wireless signals, they can upload the observation data to a cloud server. The cloud server can quickly analyze and locate the footprints of the suspect. © 2019 IEEE.</t>
  </si>
  <si>
    <t>indoor positioning; passive observation system</t>
  </si>
  <si>
    <t>Cloud computing; Forensic science; Location; Tracking (position); Forensic analysis; Indoor positioning; Observation data; Observation systems; Passive location; Tracking technology; Wireless positioning; Wireless signals; Internet of things</t>
  </si>
  <si>
    <t>IEEE Int. Conf. Inf. Comput. Technol., ICICT</t>
  </si>
  <si>
    <t>2-s2.0-85066623431</t>
  </si>
  <si>
    <t>Mushtaq Z., Yaqub A., Hassan A., Su S.F.</t>
  </si>
  <si>
    <t>25825458900;57192212444;57210527602;7402030152;</t>
  </si>
  <si>
    <t>Performance analysis of supervised classifiers using PCA based techniques on breast cancer</t>
  </si>
  <si>
    <t>2019 International Conference on Engineering and Emerging Technologies, ICEET 2019</t>
  </si>
  <si>
    <t>10.1109/CEET1.2019.8711868</t>
  </si>
  <si>
    <t>https://www.scopus.com/inward/record.uri?eid=2-s2.0-85066471628&amp;doi=10.1109%2fCEET1.2019.8711868&amp;partnerID=40&amp;md5=3e412453e150cc398eab3b14de6a8bf2</t>
  </si>
  <si>
    <t>Department of Electrical Engineering, National Taiwan University of Science Technology(NTUST), Taipei, Taiwan; Department of Electrical Engineering, Fast University of Computer Emerging Science, Lahore, Pakistan; Department of Electrical Engineering, University of Management and Technology(UMT), Lahore, Pakistan</t>
  </si>
  <si>
    <t>Mushtaq, Z., Department of Electrical Engineering, National Taiwan University of Science Technology(NTUST), Taipei, Taiwan; Yaqub, A., Department of Electrical Engineering, Fast University of Computer Emerging Science, Lahore, Pakistan; Hassan, A., Department of Electrical Engineering, University of Management and Technology(UMT), Lahore, Pakistan; Su, S.F., Department of Electrical Engineering, National Taiwan University of Science Technology(NTUST), Taipei, Taiwan</t>
  </si>
  <si>
    <t>Focus of this paper is to recognize tumorous (malignant) and non-tumorous (benign) from the dataset. Wisconsin breast cancer data (WBCD) has been used and taken from UCI machine learning repository. Most popular supervised learning classifiers with PCA based dimensionality rebate techniques applied. Support Vector Machine, K Nearest Neighbor, Decision Tree, Naïve Bayes and Logistic Regression used with Linear, Sigmoid, Cosine, Poly and Radial basis function based PCA's. Numerous performance metrics tested after getting confusion matrix. Among them accuracy, sensitivity, specificity, false positive rate, false omission rate, precision, prevalence, f1-score, negative predicted value, false negative rate, false discovery rate and markedness. Our best performing models then relatively compared with other existing models. Sigmoid based Naïve Bayes exhibits best accuracy of 99.20%.K Nearest Neighbor also illustrate superb performance with all kernel PCA based techniques. Accuracy ranges from 96.4% to 97.8% © 2019 IEEE.</t>
  </si>
  <si>
    <t>Breast Cancer; Classification; Data-mining; K Nearest Neighbor; Naïve Bayes; Supervised; Support Vector Machine</t>
  </si>
  <si>
    <t>Data mining; Decision trees; Diseases; Machine learning; Motion compensation; Nearest neighbor search; Radial basis function networks; Support vector machines; Breast Cancer; False positive rates; K-nearest neighbors; Performance analysis; Radial basis functions; Supervised; Supervised classifiers; UCI machine learning repository; Classification (of information)</t>
  </si>
  <si>
    <t>Mushtaq, Z.; Department of Electrical Engineering, National Taiwan University of Science Technology(NTUST)Taiwan; 電子郵件: D10507809@mail.ntust.edu.tw</t>
  </si>
  <si>
    <t>Int. Conf. Eng. Emerg. Technol., ICEET</t>
  </si>
  <si>
    <t>2-s2.0-85066471628</t>
  </si>
  <si>
    <t>Gu J.-C., Chun H.-Y., Yen Y., Yang M.-T.</t>
  </si>
  <si>
    <t>7403129797;57208884663;57208887179;7404926599;</t>
  </si>
  <si>
    <t>Apply Setting Group Function of IED in Protection Management Systems for Microgrid Reconfiguration</t>
  </si>
  <si>
    <t>Proceedings of the 1st IEEE 2019 International Youth Conference on Radio Electronics, Electrical and Power Engineering, REEPE 2019</t>
  </si>
  <si>
    <t>10.1109/REEPE.2019.8708830</t>
  </si>
  <si>
    <t>https://www.scopus.com/inward/record.uri?eid=2-s2.0-85066032272&amp;doi=10.1109%2fREEPE.2019.8708830&amp;partnerID=40&amp;md5=e1b4d2fb47bc140311d2f8adcf374395</t>
  </si>
  <si>
    <t>Dept. of Electrical Engineering, National Taiwan University of Science and Technology, Taipei, Taiwan; Dept. of Electrical Engineering, St. John's University, New Taipei City, Taiwan</t>
  </si>
  <si>
    <t>Gu, J.-C., Dept. of Electrical Engineering, National Taiwan University of Science and Technology, Taipei, Taiwan; Chun, H.-Y., Dept. of Electrical Engineering, National Taiwan University of Science and Technology, Taipei, Taiwan; Yen, Y., Dept. of Electrical Engineering, National Taiwan University of Science and Technology, Taipei, Taiwan; Yang, M.-T., Dept. of Electrical Engineering, St. John's University, New Taipei City, Taiwan</t>
  </si>
  <si>
    <t>In this research, a protection management system (PMS) of microgrid has been proposed, which is based on IED, SCADA system and IEC 61850 communication protocol. PMS utilizes IEDs to measure electrical data of microgrid such as voltages, currents, and breakers Close/Open status. Besides, PMS calculates the pick-up currents of directional overcurrent protection function of IEDs through topology analysis and selects an appropriate setting group of IEDs based on the calculation result. In order to coordinate the tripping sequence of IEDs, tripping signals and blocking signals are transmitted among IEDs by logic programming and IEC 61850 GOOSE message. The simulation results shown that PMS can calculate appropriate pick-up currents and select the corresponding setting group of IED under different scenarios. The proposed protection system has the self-adaptive capability to deal with the dynamic changes of microgrid and isolate the fault as quickly as possible. © 2019 IEEE.</t>
  </si>
  <si>
    <t>Fault protection; Logic programming; Microgrids; Power system protection</t>
  </si>
  <si>
    <t>Computer circuits; Electric substations; Logic programming; Overcurrent protection; Pickups; SCADA systems; Calculation results; Directional overcurrent protection; Fault protection; Management systems; Micro grid; Power system protection; Protection systems; Self adaptive capabilities; Electric power system protection</t>
  </si>
  <si>
    <t>Yang, M.-T.; Dept. of Electrical Engineering, St. John's UniversityTaiwan; 電子郵件: mtyang@mail.sju.edu.tw</t>
  </si>
  <si>
    <t>Proc. IEEE Int. Youth Conf. Radio Electron., Electr. Power Eng., REEPE</t>
  </si>
  <si>
    <t>2-s2.0-85066032272</t>
  </si>
  <si>
    <t>Lai Z.-C., Shih Y.-T., Liang R.-H., Lin H.-A., Hong S.-M.</t>
  </si>
  <si>
    <t>57209312091;57209310324;35210629600;57209304951;57209310990;</t>
  </si>
  <si>
    <t>Expected-experience entanglements: Reframing morning experience through design fiction and sound interaction</t>
  </si>
  <si>
    <t>Conference on Human Factors in Computing Systems - Proceedings</t>
  </si>
  <si>
    <t>10.1145/3290607.3312800</t>
  </si>
  <si>
    <t>https://www.scopus.com/inward/record.uri?eid=2-s2.0-85067278052&amp;doi=10.1145%2f3290607.3312800&amp;partnerID=40&amp;md5=f5cc78483aaa085c39b1f37048c4c5f7</t>
  </si>
  <si>
    <t>Lai, Z.-C., National Taiwan University of Science and Technology, Taiwan; Shih, Y.-T., National Taiwan University of Science and Technology, Taiwan; Liang, R.-H., National Taiwan University of Science and Technology, Taiwan; Lin, H.-A., National Taiwan University of Science and Technology, Taiwan; Hong, S.-M., National Taiwan University of Science and Technology, Taiwan</t>
  </si>
  <si>
    <t>This research, starting from breakfast to explore varied morning experiences and expectations, aims to reframe morning experience through diverse possibilities. A good morning keeps people in good psychological and physical conditions, thus improving efficiency at work. In Taiwan, multiple ethnic groups and long working hours are common, which is also embodied by the choice of local breakfast. However, according to a Herbalife research in 2018 [4], around 25% of all Taiwanese lack the habit of eating breakfast every day. Our research starts to explore the role breakfast plays in people's morning routine, as well as the morning expectations and experiences of different lifestyles. The end goal is to create designs that give people a different perspective to engage with a good experience of the beginning of their day, to wonder about how their morning could be, not just about breakfast but about morning experience as well. © 2019 Copyright is held by the author/owner(s).</t>
  </si>
  <si>
    <t>Culture Probe; Human computer interaction; Internet of Thing; Research through design; Tech-mediate</t>
  </si>
  <si>
    <t>Human engineering; Internet of things; Design fictions; Ethnic groups; Improving efficiency; Physical conditions; Reframing; Sound interactions; Tech-mediate; Working hours; Human computer interaction</t>
  </si>
  <si>
    <t>Conf Hum Fact Comput Syst Proc</t>
  </si>
  <si>
    <t>2-s2.0-85067278052</t>
  </si>
  <si>
    <t>Kong B., Liang R.-H., Tsai W.-C.</t>
  </si>
  <si>
    <t>57209308971;35210629600;56151827700;</t>
  </si>
  <si>
    <t>Confabulation radio: Reflexive speculation in counterfactual soundscape</t>
  </si>
  <si>
    <t>10.1145/3290607.3312858</t>
  </si>
  <si>
    <t>https://www.scopus.com/inward/record.uri?eid=2-s2.0-85067298933&amp;doi=10.1145%2f3290607.3312858&amp;partnerID=40&amp;md5=f479203da73b66416acebb61d8bc70f7</t>
  </si>
  <si>
    <t>National Taiwan University of Science and Technology, Taipei City, Taiwan; National Taiwan University, Taipei City, Taiwan</t>
  </si>
  <si>
    <t>Kong, B., National Taiwan University of Science and Technology, Taipei City, Taiwan; Liang, R.-H., National Taiwan University of Science and Technology, Taipei City, Taiwan; Tsai, W.-C., National Taiwan University, Taipei City, Taiwan</t>
  </si>
  <si>
    <t>Material speculation through counterfactual artifacts has been an alternative approach to envisioning possible worlds in HCI. This paper further explores how false memory, or confabulation, can be a resource for enriching this constructive design approach. We conducted an explorative study to understand how personal experience of confabulation can contribute to the constitution of the body of possible worlds and to explore the potential of using mixed everyday soundscapes as a medium to trigger possible-world-experience. The result shows that these "counterfactual soundscapes" can create self-convinced experiences of counterpart self, which indicates a reflexive but fictional self across possible worlds. Based on these findings, we proposed the model of counterpart self that accounts for reflexive speculation in possible worlds and made a research artifact, the Confabulation Radio, as our attempt to inquire into this phenomenon. © 2019 Copyright is held by the author/owner(s).</t>
  </si>
  <si>
    <t>Autobiographical memory; Confabulation; Counterfactual soundscape; Counterpart self; Possible world; Speculative design</t>
  </si>
  <si>
    <t>Human engineering; Autobiographical memory; Confabulation; Counterpart self; Possible worlds; Soundscapes; Human computer interaction</t>
  </si>
  <si>
    <t>2-s2.0-85067298933</t>
  </si>
  <si>
    <t>Cheng Y.-T., Lin H.-A., Liang R.H., Tasi G.-L., Huang Y.-C., Chen L.-L.</t>
  </si>
  <si>
    <t>57204036508;57209304951;35210629600;57209300512;57209305463;8044655800;</t>
  </si>
  <si>
    <t>Call me by my name: Exploring roles of sci-Fi voice agents</t>
  </si>
  <si>
    <t>10.1145/3290607.3313074</t>
  </si>
  <si>
    <t>https://www.scopus.com/inward/record.uri?eid=2-s2.0-85067294702&amp;doi=10.1145%2f3290607.3313074&amp;partnerID=40&amp;md5=2510f3269b130a8335bc72bc944730be</t>
  </si>
  <si>
    <t>Eindhoven University of Technology, Netherlands; Taiwan University of Science and Technology, Taiwan</t>
  </si>
  <si>
    <t>Cheng, Y.-T., Eindhoven University of Technology, Netherlands; Lin, H.-A., Eindhoven University of Technology, Netherlands; Liang, R.H., Taiwan University of Science and Technology, Taiwan; Tasi, G.-L., Taiwan University of Science and Technology, Taiwan; Huang, Y.-C., Eindhoven University of Technology, Netherlands; Chen, L.-L., Eindhoven University of Technology, Netherlands</t>
  </si>
  <si>
    <t>Voice Conversational Agents (VCAs) are increasingly becoming part of our daily life. Calling them by their names can solve more than just a problem of efficiency in interaction between users and VCAs, but also can cast them as actors capable of playing a role in a relationship. However, due to the immature state of the technology and its related services, such relationships between users and VCAs can be limited in practice. To broaden the scope in designing different relationships, this study explores VCAs depicted in sci-fi movies. Sci-fi is not purely based on fantasy, but also is a social reflection on technology, which in turn can inspire design researchers to understand and speculate the complexity of VCAs. Through community sourcing with sci-fi enthusiasts, 43 Sci-fi VCAs were deduced. A movie event was also organized to discuss the role of VCAs. Finally, this paper presents several possible design insights for designing the role of VCAs. © 2019 Copyright held by the owner/author(s).</t>
  </si>
  <si>
    <t>Community Sourcing; Naming; Roles Design; Science Fiction; Voice Conversational Agent</t>
  </si>
  <si>
    <t>Human engineering; Community Sourcing; Conversational agents; Daily lives; Design insights; Design researchers; Naming; Science fictions; Human computer interaction</t>
  </si>
  <si>
    <t>2-s2.0-85067294702</t>
  </si>
  <si>
    <t>Lo J.-Y., Huang D.-Y., Kuo T.-S., Sun C.-K., Gong J., Seyed T., Yang X.-D., Chen B.-Y.</t>
  </si>
  <si>
    <t>57191996775;55536530700;57207922253;57204733358;57191996992;37862207400;14036728900;7408610984;</t>
  </si>
  <si>
    <t>Autofritz: Autocomplete for prototyping virtual breadboard circuits</t>
  </si>
  <si>
    <t>10.1145/3290605.3300633</t>
  </si>
  <si>
    <t>https://www.scopus.com/inward/record.uri?eid=2-s2.0-85067624739&amp;doi=10.1145%2f3290605.3300633&amp;partnerID=40&amp;md5=82ed45a5f9788e901efa08076cc67cd6</t>
  </si>
  <si>
    <t>National Chiao Tung University, Taiwan; National Taiwan University, Taiwan; National Chiao Tung University, NTUST, Taiwan; Dartmouth College, United States; University of Calgary, Canada</t>
  </si>
  <si>
    <t>Lo, J.-Y., National Chiao Tung University, Taiwan; Huang, D.-Y., National Chiao Tung University, Taiwan; Kuo, T.-S., National Taiwan University, Taiwan; Sun, C.-K., National Chiao Tung University, NTUST, Taiwan; Gong, J., Dartmouth College, United States; Seyed, T., University of Calgary, Canada; Yang, X.-D., Dartmouth College, United States; Chen, B.-Y., National Taiwan University, Taiwan</t>
  </si>
  <si>
    <t>We propose autocomplete for the design and development of virtual breadboard circuits using software prototyping tools. With our system, a user inserts a component into the virtual breadboard, and it automatically provides a user with a list of suggested components. These suggestions complete or extend the electronic functionality of the inserted component to save the user’s time and reduce circuit error. To demonstrate the effectiveness of autocomplete, we implemented our system on Fritzing, a popular open source breadboard circuit prototyping software, used by novice makers. Our autocomplete suggestions were implemented based upon schematics from datasheets for standard components, as well as how components are used together from over 4000 circuit projects from the Fritzing community. We report the results of a controlled study with 16 participants, evaluating the effectiveness of autocomplete in the creation of virtual breadboard circuits, and conclude by sharing insights and directions for future research. © 2019 Association for Computing Machinery.</t>
  </si>
  <si>
    <t>Autocomplete; Breadboard; Circuit design</t>
  </si>
  <si>
    <t>Human computer interaction; Human engineering; Integrated circuit manufacture; Open source software; Open systems; Timing circuits; Autocomplete; Breadboard; Circuit designs; Circuit errors; Design and Development; Electronic functionality; Standard components; Virtual breadboards; Software prototyping</t>
  </si>
  <si>
    <t>2-s2.0-85067624739</t>
  </si>
  <si>
    <t>Teng S.-Y., Huang D.-Y., Wang C., Gong J., Seyed T., Yang X.-D., Chen B.-Y.</t>
  </si>
  <si>
    <t>57192819934;55536530700;57204731150;57191996992;37862207400;14036728900;7408610984;</t>
  </si>
  <si>
    <t>Aarnio: Passive kinesthetic force output for foreground interactions on an interactive chair</t>
  </si>
  <si>
    <t>10.1145/3290605.3300902</t>
  </si>
  <si>
    <t>https://www.scopus.com/inward/record.uri?eid=2-s2.0-85067595371&amp;doi=10.1145%2f3290605.3300902&amp;partnerID=40&amp;md5=ccbff52d718ca98744c64b99486f89f2</t>
  </si>
  <si>
    <t>National Taiwan University, Taiwan; National Chiao Tung University, Taiwan; National Chiao Tung University, NTUST, Taiwan; Dartmouth College, United States; University of Calgary, Canada</t>
  </si>
  <si>
    <t>Teng, S.-Y., National Taiwan University, Taiwan; Huang, D.-Y., National Chiao Tung University, Taiwan; Wang, C., National Chiao Tung University, NTUST, Taiwan; Gong, J., Dartmouth College, United States; Seyed, T., University of Calgary, Canada; Yang, X.-D., Dartmouth College, United States; Chen, B.-Y., National Taiwan University, Taiwan</t>
  </si>
  <si>
    <t>We propose a new type of haptic output for foreground interactions on an interactive chair, where input is carried out explicitly in the foreground of the user’s consciousness. This type of force output restricts a user’s motion by modulating the resistive force when rotating a seat, tilting the backrest, or rolling the chair. These interactions are useful for many applications in a ubiquitous computing environment, ranging from immersive VR games to rapid and private query of information for people who are occupied with other tasks (e.g. in a meeting). We carefully designed and implemented our proposed haptic force output on a standard office chair and determined the recognizability of five force profiles for rotating, tilting, and rolling the chair. We present the result of our studies, as well as a set of novel interaction techniques enabled by this new force output for chairs. © 2019 Association for Computing Machinery.</t>
  </si>
  <si>
    <t>Haptics; Interactive chair; Passive kinesthetic force output</t>
  </si>
  <si>
    <t>Computer games; Human computer interaction; Force outputs; Force profile; Haptics; Interactive chair; Novel interaction techniques; Office chair; Resistive forces; Ubiquitous computing environment; Ubiquitous computing</t>
  </si>
  <si>
    <t>2-s2.0-85067595371</t>
  </si>
  <si>
    <t>Cheng S.-M., Ma S.-H.</t>
  </si>
  <si>
    <t>8343613800;57211256253;</t>
  </si>
  <si>
    <t>Demo: An emulator-based active protection system against IoT malware</t>
  </si>
  <si>
    <t>Proceedings - 2019 IEEE Symposium on Security and Privacy Workshops, SPW 2019</t>
  </si>
  <si>
    <t>10.1109/SPW.2019.00038</t>
  </si>
  <si>
    <t>https://www.scopus.com/inward/record.uri?eid=2-s2.0-85073151587&amp;doi=10.1109%2fSPW.2019.00038&amp;partnerID=40&amp;md5=78a250f88ac8f800042c34ecd98a0bad</t>
  </si>
  <si>
    <t>Dept. CSIE, National Taiwan University of Science and Technology, Taipei, Taiwan</t>
  </si>
  <si>
    <t>Cheng, S.-M., Dept. CSIE, National Taiwan University of Science and Technology, Taipei, Taiwan; Ma, S.-H., Dept. CSIE, National Taiwan University of Science and Technology, Taipei, Taiwan</t>
  </si>
  <si>
    <t>This demonstration presents an emulator-based active protection system particularly for IoT malware identification and blocking. The key component of our system is a new design of an application loader and an emulating engine based on Unicorn. We demonstrate using IoT network consisting of IoT gateway and IoT devices where the proposed system can be enabled in face of the infamous Mirai attack. We show that with the aid of emulation engine, malicious commands triggered by Telnet and SSH-based IoT malware can be identified and blocked effectively and efficiently while eliminating the possibility of virtual machine escalation. © 2019 IEEE.</t>
  </si>
  <si>
    <t>Active protection; Application loader; Emulating engine; IoT malware; Unicorn</t>
  </si>
  <si>
    <t>Engines; Gateways (computer networks); Internet protocols; Loaders; Malware; Active protection; Active protection system; IOT networks; Unicorn; Internet of things</t>
  </si>
  <si>
    <t>Proc. - IEEE Symp. Secur. Priv. Workshops, SPW</t>
  </si>
  <si>
    <t>2-s2.0-85073151587</t>
  </si>
  <si>
    <t>Lai W.-C., Jang S.-L., Chen F.-W., Lin S.-C.</t>
  </si>
  <si>
    <t>37002789000;7402218984;57210846269;57210845267;</t>
  </si>
  <si>
    <t>Divide-by-4 injection-locked frequency divider (ILFD) using stacked 2:1 ILFDs</t>
  </si>
  <si>
    <t>GSMM 2019 - 12th Global Symposium on Millimeter Waves, Proceeding</t>
  </si>
  <si>
    <t>10.1109/GSMM.2019.8797660</t>
  </si>
  <si>
    <t>https://www.scopus.com/inward/record.uri?eid=2-s2.0-85071660190&amp;doi=10.1109%2fGSMM.2019.8797660&amp;partnerID=40&amp;md5=3db8dcf74437f37396cb641ba2be1a78</t>
  </si>
  <si>
    <t>National Taiwan University of Science and Technology, Dept. Electrical Engineering, Taipei, Taiwan; National Taiwan University of Science and Technology, Dept. Electronic Engineering, Taipei, Taiwan</t>
  </si>
  <si>
    <t>Lai, W.-C., National Taiwan University of Science and Technology, Dept. Electrical Engineering, Taipei, Taiwan; Jang, S.-L., National Taiwan University of Science and Technology, Dept. Electronic Engineering, Taipei, Taiwan; Chen, F.-W., National Taiwan University of Science and Technology, Dept. Electronic Engineering, Taipei, Taiwan; Lin, S.-C., National Taiwan University of Science and Technology, Dept. Electronic Engineering, Taipei, Taiwan</t>
  </si>
  <si>
    <t>A novel divide-by-4 injection-locked frequency divider (ILFD)is proposed and was implemented in the TSMC 0.18 μm 1P6M CMOS process. Conventional harmonic mixer divide-by-4 ILFD has limited locking range, and this letter shows a wide locking range divide-by-4 LC ILFD designed with one linear mixer divide-by-2 ILFD stacked on the top of the other linear mixer divide-by-2 ILFD. At the drain-source bias of 1.6V and at the incident power of 0 dBm, the locking range is 5.7 GHz (42.8%)from 11.4 to 17.1GHz at the power consumption of 9.93mW. The free-running oscillation frequency is 2.6GHz. The die area is 0.644 ×0.908mm2. © 2019 IEEE.</t>
  </si>
  <si>
    <t>divide-by-2 and divide-by-4 injection-locked frequency dividers; LC resonator; linear mixer; locking range</t>
  </si>
  <si>
    <t>Millimeter waves; Mixers (machinery); Divide-by-4 injection-locked frequency divider; Harmonic mixers; Incident power; LC resonators; Linear mixers; Locking range; Oscillation frequency; Wide locking range; Frequency dividing circuits</t>
  </si>
  <si>
    <t>GSMM - Glob. Symp. Millim. Waves, Proceeding</t>
  </si>
  <si>
    <t>2-s2.0-85071660190</t>
  </si>
  <si>
    <t>Lin C.-H., Chen K.-C., Lee Y.-L.</t>
  </si>
  <si>
    <t>57138697500;57210828956;57210831532;</t>
  </si>
  <si>
    <t>Design and Implementation of a Diagnostic System for Lithium Battery Module based on Sinusoidal Loading Technique</t>
  </si>
  <si>
    <t>ICPE 2019 - ECCE Asia - 10th International Conference on Power Electronics - ECCE Asia</t>
  </si>
  <si>
    <t>https://www.scopus.com/inward/record.uri?eid=2-s2.0-85071653081&amp;partnerID=40&amp;md5=5ea89fe21619a9db06b112d1716d2e79</t>
  </si>
  <si>
    <t>Taiwan Building Technology Center, National Taiwan University of Science Technology, Taipei, Taiwan; Department of Electrical Engineering</t>
  </si>
  <si>
    <t>Lin, C.-H., Taiwan Building Technology Center, National Taiwan University of Science Technology, Taipei, Taiwan, Department of Electrical Engineering; Chen, K.-C., Taiwan Building Technology Center, National Taiwan University of Science Technology, Taipei, Taiwan; Lee, Y.-L., Taiwan Building Technology Center, National Taiwan University of Science Technology, Taipei, Taiwan</t>
  </si>
  <si>
    <t>A battery module diagnostic system with low-cost and compact configuration is proposed. The proposed diagnostic system consists of a MCU, a signal capturing circuit, a HMI (human machine interface)and a sinusoidal load. To validate the dynamic characteristics of a lithium battery module, the proposed wide-range slew-rate sinusoidal load is served as a test load. In this study, the extracted energy from the tested battery module during diagnostic process can be recycled to save energy. In addition, all the battery module parameters and test conditions can be preset in the HMI, the battery characteristics and the recycling rate of the electrical energy also can be estimated. All the analysis of operation modes, simulations, and some experimental results are used to verify the theoretical predictions. © 2019 The Korean Institute of Power Electronics (KIPE).</t>
  </si>
  <si>
    <t>Diagnostic system; Lithium battery module; MCU; Sinusoidal load</t>
  </si>
  <si>
    <t>Battery Pack; Electronic Waste; Microcontrollers; Power electronics; Recycling; Design and implementations; Diagnostic process; Diagnostic systems; Dynamic characteristics; Extracted energies; Human Machine Interface; Sinusoidal load; Sinusoidal loading; Lithium batteries</t>
  </si>
  <si>
    <t>ICPE - ECCE Asia - Int. Conf. Power Electron. - ECCE Asia</t>
  </si>
  <si>
    <t>2-s2.0-85071653081</t>
  </si>
  <si>
    <t>Yueh H.-Y., Lin J.-Y., Chiu H.-J., Chu C.-Y., Chang Y.-C., Lee S.-Y.</t>
  </si>
  <si>
    <t>57203792255;16230649700;57210825154;57210829352;55712995800;57194949316;</t>
  </si>
  <si>
    <t>Three-Level Bi-Directional Half-Bridge CLLC Resonant Converter for DC Micro-Grid</t>
  </si>
  <si>
    <t>https://www.scopus.com/inward/record.uri?eid=2-s2.0-85071650326&amp;partnerID=40&amp;md5=9691b4dfe2ff63c588b825cb72534094</t>
  </si>
  <si>
    <t>National Taiwan University of Science and Technology, Department of Electrical and Computer Engineering, Taipei, Taiwan</t>
  </si>
  <si>
    <t>Yueh, H.-Y., National Taiwan University of Science and Technology, Department of Electrical and Computer Engineering, Taipei, Taiwan; Lin, J.-Y., National Taiwan University of Science and Technology, Department of Electrical and Computer Engineering, Taipei, Taiwan; Chiu, H.-J., National Taiwan University of Science and Technology, Department of Electrical and Computer Engineering, Taipei, Taiwan; Chu, C.-Y., National Taiwan University of Science and Technology, Department of Electrical and Computer Engineering, Taipei, Taiwan; Chang, Y.-C., National Taiwan University of Science and Technology, Department of Electrical and Computer Engineering, Taipei, Taiwan; Lee, S.-Y., National Taiwan University of Science and Technology, Department of Electrical and Computer Engineering, Taipei, Taiwan</t>
  </si>
  <si>
    <t>A Three-Level Bi-Directional Half-Bridge CLLC Resonant DC-DC converter for DC micro-grid application is studied on this paper, which uses dual resonant tanks to achieve wide range voltage regulation and meanwhile employs bi-directional capability. All power switches on this converter can achieve ZVS function at the whole load and the voltage stress on all power switches at both sides can be clamped at half of input voltage and output voltage since the three-level circuit architecture using the proposed synchronous rectifier (SR)control, therefore, the voltage stresses of the transformer, resonant tanks, power switches and other components are only half compared with conventional half-bridge CLLC resonant converter, the downsizing rated of components selection can be more flexible. Finally, the laboratory prototype is built to verify the performance of voltage balancing on input/output capacitor, voltage stress on switches and efficiency, the measured efficiency can be up to 95.6% over different load conditions. © 2019 The Korean Institute of Power Electronics (KIPE).</t>
  </si>
  <si>
    <t>DC micro-grid; Half-Bridge CLLC Resonant DC-DC converter; Three-Level; ZVS</t>
  </si>
  <si>
    <t>DC-DC converters; Efficiency; Electric inverters; Flexible electronics; Power electronics; Voltage regulators; Zero voltage switching; Circuit architectures; Dc micro-grid; Output voltages; Resonant converters; Resonant dc-dc converter; Synchronous rectifier; Three-level; Voltage balancing; Electric rectifiers</t>
  </si>
  <si>
    <t>2-s2.0-85071650326</t>
  </si>
  <si>
    <t>Chen K.-H., Lin J.-Y., Lin Y.-F., Chang Y.-C., Chiu H.-J.</t>
  </si>
  <si>
    <t>57210828815;16230649700;57211718438;55712995800;10039343900;</t>
  </si>
  <si>
    <t>Design of Three Phase Wye-Delta LLC Converter with Time Domain Analysis</t>
  </si>
  <si>
    <t>https://www.scopus.com/inward/record.uri?eid=2-s2.0-85071625715&amp;partnerID=40&amp;md5=6f89b1ec54ded2efb4dd3d4b97b48b57</t>
  </si>
  <si>
    <t>National Taiwan University of Science and Technology, Department of Electronic and Computer Engineering, Taipei, 106, Taiwan</t>
  </si>
  <si>
    <t>Chen, K.-H., National Taiwan University of Science and Technology, Department of Electronic and Computer Engineering, Taipei, 106, Taiwan; Lin, J.-Y., National Taiwan University of Science and Technology, Department of Electronic and Computer Engineering, Taipei, 106, Taiwan; Lin, Y.-F., National Taiwan University of Science and Technology, Department of Electronic and Computer Engineering, Taipei, 106, Taiwan; Chang, Y.-C., National Taiwan University of Science and Technology, Department of Electronic and Computer Engineering, Taipei, 106, Taiwan; Chiu, H.-J., National Taiwan University of Science and Technology, Department of Electronic and Computer Engineering, Taipei, 106, Taiwan</t>
  </si>
  <si>
    <t>In the paper, the performance of a 5 kW DC/DC Wye-Delta-based series resonant converter designed for 400V input voltage and 48V output voltage server power supply is evaluated. The paper also performs operation modes analysis, circuit characteristics analysis, and use time domain analysis on Wye-Delta-based series resonant converter for circuit design to replace FHA analysis due to waveform distortion. Finally, a full-load efficiency up to 96.07% and power-density up to 2.84W/cm3 server power supply is implemented. © 2019 The Korean Institute of Power Electronics (KIPE).</t>
  </si>
  <si>
    <t>LLC converter; Three-phase Y-Δ topology; Time domain analysis</t>
  </si>
  <si>
    <t>DC-DC converters; Electric network analysis; Integrated circuit manufacture; Power electronics; Time series analysis; Characteristics analysis; Circuit designs; Full-load efficiency; LLC converter; Series resonant converters; Server power supplies; Three phase; Waveform distortions; Time domain analysis</t>
  </si>
  <si>
    <t>Chen, K.-H.; National Taiwan University of Science and Technology, Department of Electronic and Computer EngineeringTaiwan; 電子郵件: kirbylo13knight@gmail.com</t>
  </si>
  <si>
    <t>2-s2.0-85071625715</t>
  </si>
  <si>
    <t>Chan F.-Y., Lin C.-Y.</t>
  </si>
  <si>
    <t>57210566837;36548614600;</t>
  </si>
  <si>
    <t>Motion control of piezoelectric actuator for high-speed AFM systems</t>
  </si>
  <si>
    <t>Proceedings - 2019 IEEE International Conference on Industrial Cyber Physical Systems, ICPS 2019</t>
  </si>
  <si>
    <t>10.1109/ICPHYS.2019.8780256</t>
  </si>
  <si>
    <t>https://www.scopus.com/inward/record.uri?eid=2-s2.0-85070926317&amp;doi=10.1109%2fICPHYS.2019.8780256&amp;partnerID=40&amp;md5=63b635d7ace5cab94f41ac5d062a0f6c</t>
  </si>
  <si>
    <t>Chan, F.-Y., Department of Mechanical Engineering, National Taiwan University of Science and Technology, Taipei, Taiwan; Lin, C.-Y., Department of Mechanical Engineering, National Taiwan University of Science and Technology, Taipei, Taiwan</t>
  </si>
  <si>
    <t>Piezoactuators are ubiquitous in atomic force microscopes (AFM) which are usually used to scan the sample surface at the fixed frequency of a raster pattern. To improve the scanning result, a repetitive control system is implemented to compensate for the periodical errors. However, the repetitive controller (RC) unavoidably arises the resonance of the system because of the high gain at the harmonic of the tracking frequency. To damp the resonance, a positive position feedback (PPF) controller is incorporated into the feedback control system. In this article, we design an RC-PPF control system and analyze the performance compared with different control schemes. The 200 Hz square wave tracking experiments show that the rising time of the system is reduced by 61% from 172 μs to 67 μs, the root-mean-square of the error is reduced by 73% from 260 nm to 69 nm, the resonance peak is damped by about 13 dB and the settling time is reduced by 88% from 242 μs to 28 μs. © 2019 IEEE.</t>
  </si>
  <si>
    <t>FPGAs in industrial control systems; mechatronic systems; Motion control</t>
  </si>
  <si>
    <t>Adaptive control systems; Atomic force microscopy; Embedded systems; Feedback control; Motion control; Piezoelectric actuators; Resonance; Control schemes; Industrial control systems; Mechatronic systems; Piezo-actuators; Positive position feedback; Repetitive control system; Repetitive controller; Root Mean Square; Controllers</t>
  </si>
  <si>
    <t>Proc. - IEEE Int. Conf. Ind. Cyber Phys. Syst., ICPS</t>
  </si>
  <si>
    <t>2-s2.0-85070926317</t>
  </si>
  <si>
    <t>Chang S.-T., Liu M.-K., Lan C.-Y., Hsu W.-T.</t>
  </si>
  <si>
    <t>57210554586;55922216200;7202621003;57210563335;</t>
  </si>
  <si>
    <t>Lifetime prediction for bearings in induction motor</t>
  </si>
  <si>
    <t>10.1109/ICPHYS.2019.8780366</t>
  </si>
  <si>
    <t>https://www.scopus.com/inward/record.uri?eid=2-s2.0-85070920410&amp;doi=10.1109%2fICPHYS.2019.8780366&amp;partnerID=40&amp;md5=a5b29225121000702bf18e6219c0f5e5</t>
  </si>
  <si>
    <t>Department of Mechanical Engineering, National Taiwan Univeristy of Science and Technology, Taipei, Taiwan</t>
  </si>
  <si>
    <t>Chang, S.-T., Department of Mechanical Engineering, National Taiwan Univeristy of Science and Technology, Taipei, Taiwan; Liu, M.-K., Department of Mechanical Engineering, National Taiwan Univeristy of Science and Technology, Taipei, Taiwan; Lan, C.-Y., Department of Mechanical Engineering, National Taiwan Univeristy of Science and Technology, Taipei, Taiwan; Hsu, W.-T., Department of Mechanical Engineering, National Taiwan Univeristy of Science and Technology, Taipei, Taiwan</t>
  </si>
  <si>
    <t>Induction machines are commonly used in the industrial applications. They require continuous monitoring to prevent the premature failure, of which bearing faults account for most of the causes. The bearings in the rotary equipment tend to suffer fatigue failures during certain conditions such as load variation or electrical discharge. The fault detection based on the vibration analysis could be found in lots of previous literatures, and the frequency spectrum was usually adopted to identify the fault characteristic frequency. However, previous method could only detect the occurrence of bearing faults rather than making the prediction. Hence in this study, the time and frequency features were extracted to construct regression models to predict the development of the bearing faults. © 2019 IEEE.</t>
  </si>
  <si>
    <t>AC induction motor; fault detection; feature selection; vibration signature analysis</t>
  </si>
  <si>
    <t>Electric discharges; Embedded systems; Feature extraction; Forecasting; Induction motors; Regression analysis; Vibration analysis; Vibration measurement; AC induction motors; Continuous monitoring; Electrical discharges; Fault characteristics; Induction machines; Lifetime prediction; Time and frequencies; Vibration signature analysis; Fault detection</t>
  </si>
  <si>
    <t>Liu, M.-K.; Department of Mechanical Engineering, National Taiwan Univeristy of Science and TechnologyTaiwan; 電子郵件: mkliu@mail.ntust.edu.tw</t>
  </si>
  <si>
    <t>2-s2.0-85070920410</t>
  </si>
  <si>
    <t>Lee W.-C., Cao K.-S.</t>
  </si>
  <si>
    <t>55713040300;57203191105;</t>
  </si>
  <si>
    <t>Application of machine vision to inspect a wiring harness</t>
  </si>
  <si>
    <t>10.1109/ICPHYS.2019.8780292</t>
  </si>
  <si>
    <t>https://www.scopus.com/inward/record.uri?eid=2-s2.0-85070878403&amp;doi=10.1109%2fICPHYS.2019.8780292&amp;partnerID=40&amp;md5=c6a683c22e92e361b87bd46fd342bdfc</t>
  </si>
  <si>
    <t>Lee, W.-C., Department of Mechanical Engineering, National Taiwan University of Science and Technology, Taipei, Taiwan; Cao, K.-S., Department of Mechanical Engineering, National Taiwan University of Science and Technology, Taipei, Taiwan</t>
  </si>
  <si>
    <t>To inspect a wiring harness assembly usually takes a lot of time and efforts due to its numerous inspection items. The objective of this research was to develop an automated optical inspection system for component detection, component positioning and length measurement of a wiring harness. A CMOS camera and an LED light source were used for this research. The labels on the wiring harness were inspected based on the average grayscale intensities of the image in the region of interest. Besides, the pattern matching method was used for component detection, and the edge detection method was used for the length measurement of the wiring branches. The automatic optical inspection system was evaluated by using 10 wiring harness assemblies. After resolving some technical issues, we could achieve 100% accuracy on the inspection of the 10 wiring harnesses. © 2019 IEEE.</t>
  </si>
  <si>
    <t>machine vision; optical inspection; wiring harness</t>
  </si>
  <si>
    <t>Edge detection; Embedded systems; Image segmentation; Inspection; Inspection equipment; Light sources; Optical testing; Pattern matching; Automated optical inspection systems; Automatic optical inspection; Component detection; Edge detection methods; Length measurement; Optical inspection; Region of interest; Wiring harness; Computer vision</t>
  </si>
  <si>
    <t>2-s2.0-85070878403</t>
  </si>
  <si>
    <t>Rahman A.N., Chen S.-K., Chiu H.-J.</t>
  </si>
  <si>
    <t>57203798382;57190403882;10039343900;</t>
  </si>
  <si>
    <t>Single phase ac-ac solid state transformer based on single conversion stage</t>
  </si>
  <si>
    <t>WiPDA Asia 2019 - IEEE Workshop on Wide Bandgap Power Devices and Applications in Asia</t>
  </si>
  <si>
    <t>10.1109/WiPDAAsia.2019.8760310</t>
  </si>
  <si>
    <t>https://www.scopus.com/inward/record.uri?eid=2-s2.0-85070341145&amp;doi=10.1109%2fWiPDAAsia.2019.8760310&amp;partnerID=40&amp;md5=16f0392f23eff2142913a5d65f4ae020</t>
  </si>
  <si>
    <t>Rahman, A.N., Department of Electronic and Computer Engineering, National Taiwan University of Science and Technology, Taipei, Taiwan; Chen, S.-K., Department of Electronic and Computer Engineering, National Taiwan University of Science and Technology, Taipei, Taiwan; Chiu, H.-J., Department of Electronic and Computer Engineering, National Taiwan University of Science and Technology, Taipei, Taiwan</t>
  </si>
  <si>
    <t>Single phase solid state transformer (SST) has received great attention among researchers and engineers as an effort to replace the standard 50/60Hz low frequency (LF) transformer in certain applications where bulky and heavy low frequency transformer become prohibitive. The main challenge in SST research is how to achieve comparable efficiency (&gt;98%) and high reliability of the traditional LF transformer. Based on that target, a single stage single phase SST was developed with separate high frequency converter link (HF-Link) and low frequency commutation bridge (LF-Bridge). The HF-Link was realized using full bridge SRC converter and the LF-Bridge was realized with two full bridges to perform the bipolar to unipolar folding and the unipolar to bipolar unfolding. In this paper, our experience in developing single phase SST will be presented along with the lesson learned during the development. A converter structure based on separate high frequency converter link and low frequency commutation bridge was studied, tested, and analyzed. From the experimental measurement, the prototype converter was able to provide clean sine wave power to the load with conversion efficiency at 94.65% at the 3kW maximum load. © 2019 IEEE.</t>
  </si>
  <si>
    <t>Ac-switch; Dual active bridge; Folding-unfolding; Isolated dc/dc; Series resonant converter; Solid state transformer</t>
  </si>
  <si>
    <t>DC transformers; DC-DC converters; Efficiency; Energy gap; Frequency converters; Wave power; AC switches; Dual active bridges; Folding-unfolding; Isolated dc/dc; Series resonant converters; Solid state transformer (SST); AC-AC power converters</t>
  </si>
  <si>
    <t>WiPDA Asia - IEEE Workshop Wide Bandgap Power Devices Appl. Asia</t>
  </si>
  <si>
    <t>2-s2.0-85070341145</t>
  </si>
  <si>
    <t>Lai Y.-C., Zhou K.-Z., Lin S.-R., Lo N.-W.</t>
  </si>
  <si>
    <t>7401512145;57210322167;57210316553;23389650800;</t>
  </si>
  <si>
    <t>Flow-based Anomaly Detection Using Multilayer Perceptron in Software Defined Networks</t>
  </si>
  <si>
    <t>2019 42nd International Convention on Information and Communication Technology, Electronics and Microelectronics, MIPRO 2019 - Proceedings</t>
  </si>
  <si>
    <t>10.23919/MIPRO.2019.8757199</t>
  </si>
  <si>
    <t>https://www.scopus.com/inward/record.uri?eid=2-s2.0-85070305404&amp;doi=10.23919%2fMIPRO.2019.8757199&amp;partnerID=40&amp;md5=8129950642049e3019074be440ceb0d6</t>
  </si>
  <si>
    <t>Department of Information Management, National Taiwan University of Science and Technology, Taipei, Taiwan</t>
  </si>
  <si>
    <t>Lai, Y.-C., Department of Information Management, National Taiwan University of Science and Technology, Taipei, Taiwan; Zhou, K.-Z., Department of Information Management, National Taiwan University of Science and Technology, Taipei, Taiwan; Lin, S.-R., Department of Information Management, National Taiwan University of Science and Technology, Taipei, Taiwan; Lo, N.-W., Department of Information Management, National Taiwan University of Science and Technology, Taipei, Taiwan</t>
  </si>
  <si>
    <t>For high-speed networks, this paper developed a flow-based anomaly detection system for reducing the overhead in Software Defined Networks (SDN). The controller in SDN uses a deep learning technique, Multilayer Perceptron (MLP), to automatically generate the weights for detecting the anomaly. We investigate the activation functions and the number of hidden layers used in MLP to compare flow-based MLP (FBM) and packet-based MLP (PBM). The results show that FBM is a better solution than PBM because it has lower false positive rate when true positive rate is high. Also FBM can provide lower overhead because PBM spends 123% time over FBM on establishing the MLP model. © 42nd International Convention on Information and Communication Technology, Electronics and Microelectronics, MIPRO 2019 - Proceedings. All rights reserved.</t>
  </si>
  <si>
    <t>Anomaly detection system; Deep learning; Flow-based; Multilayer perceptron; Software defined networks</t>
  </si>
  <si>
    <t>Deep learning; HIgh speed networks; Microelectronics; Multilayer neural networks; Multilayers; Software defined networking; Activation functions; Anomaly detection systems; False positive rates; Flow based; Hidden layers; Learning techniques; Multi layer perceptron; True positive rates; Anomaly detection</t>
  </si>
  <si>
    <t>Koricic M.Butkovic Z.Skala K.Car Z.Cicin-Sain M.Babic S.Sruk V.Skvorc D.Ribaric S.Gros S.Vrdoljak B.Mauher M.Tijan E.Pale P.Huljenic D.Grbac T.G.Janjic M.</t>
  </si>
  <si>
    <t>Int. Conv. Inf. Commun. Technol., Electron. Microelectron., MIPRO - Proc.</t>
  </si>
  <si>
    <t>2-s2.0-85070305404</t>
  </si>
  <si>
    <t>Rahman A.N., Li M.-Y., Tampubolon M., Chiu H.-J.</t>
  </si>
  <si>
    <t>57203798382;57210323851;57188630571;10039343900;</t>
  </si>
  <si>
    <t>High resolution dynamic rds(on) measurement of ganfet using active vds(on) measurement clamp circuit</t>
  </si>
  <si>
    <t>10.1109/WiPDAAsia.2019.8760329</t>
  </si>
  <si>
    <t>https://www.scopus.com/inward/record.uri?eid=2-s2.0-85070287101&amp;doi=10.1109%2fWiPDAAsia.2019.8760329&amp;partnerID=40&amp;md5=44dd22adcba085152c0a135f50a0712a</t>
  </si>
  <si>
    <t>Rahman, A.N., Department of Electronic and Computer Engineering, National Taiwan University of Science and Technology, Taipei, Taiwan; Li, M.-Y., Department of Electronic and Computer Engineering, National Taiwan University of Science and Technology, Taipei, Taiwan; Tampubolon, M., Department of Electronic and Computer Engineering, National Taiwan University of Science and Technology, Taipei, Taiwan; Chiu, H.-J., Department of Electronic and Computer Engineering, National Taiwan University of Science and Technology, Taipei, Taiwan</t>
  </si>
  <si>
    <t>This paper presents the high resolution dynamic on-resistance measurement for GaN device at the system level. The proposed method improves the measurement output linearity and vertical accuracy. It is achieved by omitting the high voltage blocking diode in the main measurement signal path and using the negligible active clamp resistance compared to the instrument resistance. This method also reduces the measurement transient time that provides a fast measurement performance which is important for high speed testing. In this paper the theoretical analysis, method, and hardware designed are explained in detail. In the end, a system verification was built to verify the proposed method. © 2019 IEEE.</t>
  </si>
  <si>
    <t>Dynamic rdson; Ganfet; Vdson measurement; Voltage clamping circuit</t>
  </si>
  <si>
    <t>Energy gap; Gallium nitride; III-V semiconductors; Timing circuits; Fast measurement; Ganfet; High resolution; High-speed testing; System verifications; Transient time; Vertical accuracy; Voltage clamping; Wide band gap semiconductors</t>
  </si>
  <si>
    <t>2-s2.0-85070287101</t>
  </si>
  <si>
    <t>Wu Z.-Y., Yen L.-P., Chen K.-Y.</t>
  </si>
  <si>
    <t>57210113988;57210117391;57141085900;</t>
  </si>
  <si>
    <t>Generating Pseudo-relevant Representations for Spoken Document Retrieval</t>
  </si>
  <si>
    <t>ICASSP, IEEE International Conference on Acoustics, Speech and Signal Processing - Proceedings</t>
  </si>
  <si>
    <t>2019-May</t>
  </si>
  <si>
    <t>10.1109/ICASSP.2019.8683832</t>
  </si>
  <si>
    <t>https://www.scopus.com/inward/record.uri?eid=2-s2.0-85069432292&amp;doi=10.1109%2fICASSP.2019.8683832&amp;partnerID=40&amp;md5=88edcf0af3a7f9219060f136effbee59</t>
  </si>
  <si>
    <t>Wu, Z.-Y., National Taiwan University of Science and Technology, Taiwan; Yen, L.-P., National Taiwan University of Science and Technology, Taiwan; Chen, K.-Y., National Taiwan University of Science and Technology, Taiwan</t>
  </si>
  <si>
    <t>Spoken document retrieval (SDR) has become an important research subject due to the immenseness of multimedia data along with speech have spread around the world in our daily life. One of the fundamental challenge facing SDR is that the input query usually contains only a few words, which is too short to convey the information need of a user. In order to mitigate the problem, a well-practiced strategy is to reformulate the original query by performing a pseudo-relevance feedback process. Although several studies have evidenced its ability and capability for enhancing the retrieval performance, the time-consuming problem makes it hard to be used in reality. Motivated by the observations, in this paper, we concentrate on proposing a novel framework, which targets at generating a set of pseudo-relevant representations for a given query automatically, and eliminating the time-wasting problem. On top of the generated representations, we further investigate a novel query reformulation mechanism so as to improve the retrieval performance. A series of empirical SDR experiments conducted on a benchmark collection demonstrate the good efficacy of the proposed framework, compared to several existing strong baseline systems. © 2019 IEEE.</t>
  </si>
  <si>
    <t>pseudo-relevance feedback; query reformulation; representation; Spoken document retrieval</t>
  </si>
  <si>
    <t>Audio signal processing; Speech communication; Baseline systems; Multimedia data; Pseudo relevance feedback; Query reformulation; representation; Research subjects; Retrieval performance; Spoken document retrieval; Information retrieval</t>
  </si>
  <si>
    <t>IPROD</t>
  </si>
  <si>
    <t>ICASSP IEEE Int Conf Acoust Speech Signal Process Proc</t>
  </si>
  <si>
    <t>2-s2.0-85069432292</t>
  </si>
  <si>
    <t>Hsu S.-H., Chien F.-C., Hsu C.-Y.</t>
  </si>
  <si>
    <t>55615049100;57209570788;57209585111;</t>
  </si>
  <si>
    <t>Microring Resonator Biosensor Sensitivity Enhancement throught Ring-down Interferograms</t>
  </si>
  <si>
    <t>2019 Conference on Lasers and Electro-Optics, CLEO 2019 - Proceedings</t>
  </si>
  <si>
    <t>10.23919/CLEO.2019.8749435</t>
  </si>
  <si>
    <t>https://www.scopus.com/inward/record.uri?eid=2-s2.0-85069180467&amp;doi=10.23919%2fCLEO.2019.8749435&amp;partnerID=40&amp;md5=b79f7b5915ea4ecf53dc3d0a65dfd1a1</t>
  </si>
  <si>
    <t>Department of Electronic Engineering, National Taiwan University of Science and Technology, No. 43, Sec. 4, Keelung Rd., Taipei, Taiwan</t>
  </si>
  <si>
    <t>Hsu, S.-H., Department of Electronic Engineering, National Taiwan University of Science and Technology, No. 43, Sec. 4, Keelung Rd., Taipei, Taiwan; Chien, F.-C., Department of Electronic Engineering, National Taiwan University of Science and Technology, No. 43, Sec. 4, Keelung Rd., Taipei, Taiwan; Hsu, C.-Y., Department of Electronic Engineering, National Taiwan University of Science and Technology, No. 43, Sec. 4, Keelung Rd., Taipei, Taiwan</t>
  </si>
  <si>
    <t>The microring resonator biosensor sensitivity is enhanced by round-trip ring-down waveforms interrogated with two-staged Mach-Zehnder interferograms through optical low-coherence interferometry. The sensitivity and resolution on influenza DNA demonstrate 49 \mu \mathrm{m}/\mu \mathrm{M} and 1.53 nM, respectively. © 2019 OSA.</t>
  </si>
  <si>
    <t>Conf. Lasers Electro-Opt., CLEO - Proc.</t>
  </si>
  <si>
    <t>2-s2.0-85069180467</t>
  </si>
  <si>
    <t>Kuo M.-T.</t>
  </si>
  <si>
    <t>55539021800;</t>
  </si>
  <si>
    <t>Applying reactive power compensators to large wind farms to improve the stability of isolated power systems</t>
  </si>
  <si>
    <t>Conference Record - Industrial and Commercial Power Systems Technical Conference</t>
  </si>
  <si>
    <t>10.1109/ICPS.2019.8733340</t>
  </si>
  <si>
    <t>https://www.scopus.com/inward/record.uri?eid=2-s2.0-85067886134&amp;doi=10.1109%2fICPS.2019.8733340&amp;partnerID=40&amp;md5=bc210891f9af3964b3071eda86f156a6</t>
  </si>
  <si>
    <t>Department of Electrical Engineering, National Taiwan University of Science and Technology, Taipei City, Taiwan</t>
  </si>
  <si>
    <t>Kuo, M.-T., Department of Electrical Engineering, National Taiwan University of Science and Technology, Taipei City, Taiwan</t>
  </si>
  <si>
    <t>As wind power generation technology has advanced, investment in the construction of wind farms has flourished, and the consequences of parallel connection of wind farms to the electric power transmission grid have become particularly important. The aim of this study is to analyze the effect of voltage-ampere reactive (VAR) compensators on improving the system stability of regional electric power transmission grids containing wind farms. A voltage stability analysis in coordination with appropriate search methods is performed to determine the optimal location and capacity in configuring these VAR compensators. In addition to the method proposed in this paper of simulating the eastern regional electric power system of the Taiwan Power Company (Taipower), the Electrical Transient Analysis Program (ETAP) is used to analyze the voltage distribution situation of the eastern regional electric power system, and Matrix Laboratory (MATLAB) and Power System Analysis Toolbox (PSAT) software are used to analyze wind farm integration and assess the influence of the static VAR compensator (SVC) and static synchronous compensator (STATCOM) on the system. The research results show that the STATCOM and the SVC can indeed effectively improve the dynamic characteristics of the system under the interference of faults, which can provide a reference and application for planning the configuration of VAR compensators and the analysis of wind power integration. © 2019 IEEE.</t>
  </si>
  <si>
    <t>Dijkstra's algorithm; Optimal location and capacity; Reactive power compensator; Stability; Wind power generation</t>
  </si>
  <si>
    <t>Convergence of numerical methods; Electric connectors; Electric current regulators; Electric power distribution; Electric power generation; Electric power system interconnection; Electric power systems; Electric power transmission; Electric power transmission networks; Electric utilities; MATLAB; Reactive power; Static synchronous compensators; Static Var compensators; Transient analysis; Value engineering; Wind power; Dijkstra's algorithms; Electric power transmission grids; Electrical transient analysis; Optimal locations; Reactive power compensator; Static synchronous compensator STATCOM; Static var compensators (SVC); Voltage stability analysis; Electric power system stability</t>
  </si>
  <si>
    <t>Kuo, M.-T.; Department of Electrical Engineering, National Taiwan University of Science and TechnologyTaiwan; 電子郵件: mkuo@mail.ntust.edu.tw</t>
  </si>
  <si>
    <t>Conf. Rec. Ind. Commer. Power Syst. Tech. Conf.</t>
  </si>
  <si>
    <t>2-s2.0-85067886134</t>
  </si>
  <si>
    <t>Kencana S.D., Kuo Y.-L., Yen Y.-W., Schellkes E., Chuang W.</t>
  </si>
  <si>
    <t>57193223533;7403232521;8643633900;6508323871;57211018831;</t>
  </si>
  <si>
    <t>Improving the solder wettability via atmospheric plasma technology</t>
  </si>
  <si>
    <t>Proceedings - Electronic Components and Technology Conference</t>
  </si>
  <si>
    <t>10.1109/ECTC.2019.00317</t>
  </si>
  <si>
    <t>https://www.scopus.com/inward/record.uri?eid=2-s2.0-85072275565&amp;doi=10.1109%2fECTC.2019.00317&amp;partnerID=40&amp;md5=6db4beac037d2bc5e69067ab2545ddea</t>
  </si>
  <si>
    <t>Department of Mechanical Engineering, National Taiwan University of Science and Technology, Taipei, Taiwan; Department of Materials Science Engineering, National Taiwan University of Science and Technology, Taipei, Taiwan; Automotive Electronics Department, Robert Bosch Taiwan Co., Ltd, Taipei, Taiwan</t>
  </si>
  <si>
    <t>Kencana, S.D., Department of Mechanical Engineering, National Taiwan University of Science and Technology, Taipei, Taiwan; Kuo, Y.-L., Department of Mechanical Engineering, National Taiwan University of Science and Technology, Taipei, Taiwan; Yen, Y.-W., Department of Materials Science Engineering, National Taiwan University of Science and Technology, Taipei, Taiwan; Schellkes, E., Automotive Electronics Department, Robert Bosch Taiwan Co., Ltd, Taipei, Taiwan; Chuang, W., Automotive Electronics Department, Robert Bosch Taiwan Co., Ltd, Taipei, Taiwan</t>
  </si>
  <si>
    <t>Solder pad oxidation is a well-known issue in the electronic packaging industries where the oxide layer degrades the solder wettability and consequently posts solderability and reliability risks. One common approach on solving this problem is to include an add-on plasma cleaning process. Conventionally, this process has to be operated with a vacuum system, therefore, it is costly and less-uniform. With the recent well development on atmospheric pressure plasma (AP-plasma) technology, the cleaning process is now allowed to be proceeded in the ambient environment. In this work, AP-plasma will be used in the cleaning process. Solder wettability after cleaning and joint reliability after high temperature storage (HTS) will be studied. Experimentally, AP-plasma with compressed dry air and H2O vapour gas sources are used for cleaning PCB substrate with common surface finishes, i.e. OSP, ENIG. The sessile method is then carried out where the SAC305 solder ball is mounted on the substrate. The wetting angle and spreading ratio are then measured to perform the wettability performance. The ball shear test is applied in an atmospheric temperature after HTS at 150 oC up to 1,000 hrs. Results show that the SAC305 wettability is improved when AP-plasma is applied. The improvement can last for 1 - 4 hours which provides sufficient staging time of the process. It is also worth mentioning that the wettability of the plasma-cleaned-bare Cu without surface finish is better than that of all surface finishes without plasma cleaning, which suggests that it is a dominant factor on the wettability improvement. The ball shear results at post HTS will also be presented and discussed in this paper. © 2019 IEEE.</t>
  </si>
  <si>
    <t>AP-plasma; Oxidation; Plasma cleaning; Surface cleaning; Wettability</t>
  </si>
  <si>
    <t>Air cleaners; Atmospheric pressure; Chip scale packages; Finishing; Network components; Oxidation; Polychlorinated biphenyls; Soldered joints; Soldering; Substrates; Surface cleaning; After high temperature; Ambient environment; Atmospheric plasmas; Atmospheric pressure plasmas; Compressed dry air; Electronic packaging industry; Joint reliability; Plasma cleaning; Wetting</t>
  </si>
  <si>
    <t>PECCA</t>
  </si>
  <si>
    <t>Proc Electron Compon Technol Conf</t>
  </si>
  <si>
    <t>2-s2.0-85072275565</t>
  </si>
  <si>
    <t>Lai W.-C., Jang S.-L., Ciou Y.-L.</t>
  </si>
  <si>
    <t>37002789000;7402218984;57195326028;</t>
  </si>
  <si>
    <t>Triple Capacitive Cross-Coupled Divide-by-2 Injection-Locked Frequency Divider</t>
  </si>
  <si>
    <t>2019 IEEE MTT-S International Wireless Symposium, IWS 2019 - Proceedings</t>
  </si>
  <si>
    <t>10.1109/IEEE-IWS.2019.8803966</t>
  </si>
  <si>
    <t>https://www.scopus.com/inward/record.uri?eid=2-s2.0-85071727083&amp;doi=10.1109%2fIEEE-IWS.2019.8803966&amp;partnerID=40&amp;md5=224fdda908d9b5c65a223a648dab83a2</t>
  </si>
  <si>
    <t>National Penghu University of Science and Technology, Magong City, Penghu County, Taiwan; Dep. of Electronic Engineering, National Taiwan University of Science and Technology, Taipei, Taiwan</t>
  </si>
  <si>
    <t>Lai, W.-C., National Penghu University of Science and Technology, Magong City, Penghu County, Taiwan; Jang, S.-L., Dep. of Electronic Engineering, National Taiwan University of Science and Technology, Taipei, Taiwan; Ciou, Y.-L., Dep. of Electronic Engineering, National Taiwan University of Science and Technology, Taipei, Taiwan</t>
  </si>
  <si>
    <t>This letter proposes a new LC injection-locked frequency divider (ILFD). The ILFD consists of three capacitive cross-coupled sub-ILFDs operating at 1.85, 4.73 and 5.74 GHz respectively. The two sub-ILFDs are coupled by a pair of MIM capacitors. The proposed ILFD has been implemented with the TSMC 0.18 μm BiCMOS technology. The die area is 1.2×1.196 mm2. By controlling the gate voltages of the switching transistors, the ILFD has at least three different operational modes, high-band dominant mode, low-band dominant mode and middle-band dominant oscillation mode. The ILFD can operate at low power of 1.592 mW. At gate bias 0.55V, an external injected signal power Pinj of 0 dBm provides a low-band locking range from 1.9 to 5.8 GHz (101.29%) and the maximum figure of merit (FOM) is 63.63. © 2019 IEEE.</t>
  </si>
  <si>
    <t>0.18 μm BiCMOS; capacitive coupling; injection-locked frequency divider (ILFD); overlapped locking range</t>
  </si>
  <si>
    <t>BiCMOS technology; MIM devices; Bi-CMOS; Capacitive couplings; Figure of merit (FOM); Injection locked frequency divider; Injection Locked Frequency Divider(ILFD); Locking range; Operational modes; Switching transistor; Frequency dividing circuits</t>
  </si>
  <si>
    <t>IEEE Mtt-S Int. Wirel. Symp., IWS - Proc.</t>
  </si>
  <si>
    <t>2-s2.0-85071727083</t>
  </si>
  <si>
    <t>Lai W.-C., Jang S.-L., Chen L.Y.</t>
  </si>
  <si>
    <t>37002789000;7402218984;57210864211;</t>
  </si>
  <si>
    <t>LC-Tank Injection-Locked Frequency Divider with Variable Modulus</t>
  </si>
  <si>
    <t>10.1109/IEEE-IWS.2019.8803932</t>
  </si>
  <si>
    <t>https://www.scopus.com/inward/record.uri?eid=2-s2.0-85071722347&amp;doi=10.1109%2fIEEE-IWS.2019.8803932&amp;partnerID=40&amp;md5=43f7647aa0dfb580e2ab0448bb3ad0dc</t>
  </si>
  <si>
    <t>Lai, W.-C., National Penghu University of Science and Technology, Magong City, Penghu County, Taiwan; Jang, S.-L., Dep. of Electronic Engineering, National Taiwan University of Science and Technology, Taipei, Taiwan; Chen, L.Y., Dep. of Electronic Engineering, National Taiwan University of Science and Technology, Taipei, Taiwan</t>
  </si>
  <si>
    <t>This letter presents a wide locking range variablemodulus LC ILFD designed with a dual-resonance resonator and the designed circuit was manufactured in the TSMC 0.18 μm CMOS process. The CMOS circuit's die area is 1.02×0.93mm2. The ILFD can be used as a wide locking range divide-by-2, -3, -4 and -5 circuit, and it is found that the harmonic mixer is used for the divide-by -5 ILFD while other modulus ILFDs use the linear mixer approach. Consequently, wide-locking range is obtained for variable division ratio. © 2019 IEEE.</t>
  </si>
  <si>
    <t>linear mixer; locking range; multi-modulus injection-locked frequency divider; RLC dual-resonance resonator</t>
  </si>
  <si>
    <t>CMOS integrated circuits; Mixers (machinery); Resonators; Dual resonance; Harmonic mixers; Injection locked frequency divider; Lc-tank injection-locked frequency dividers; Linear mixers; Locking range; Variable moduli; Wide locking range; Frequency dividing circuits</t>
  </si>
  <si>
    <t>2-s2.0-85071722347</t>
  </si>
  <si>
    <t>Wang C.-M., Lin C.-H., Cheng C.-H., Wu B.-H.</t>
  </si>
  <si>
    <t>57150837000;57138697500;56428215100;57202988686;</t>
  </si>
  <si>
    <t>A High Performance Soft-Switching AC/DC Converter</t>
  </si>
  <si>
    <t>https://www.scopus.com/inward/record.uri?eid=2-s2.0-85071619607&amp;partnerID=40&amp;md5=9a5a5546823490132ef861c9425e53a7</t>
  </si>
  <si>
    <t>National Ilan University, Department of Electrical Engineering, Taiwan; National Taiwan University of Science Technology, Department of Electrical Engineering, Taiwan</t>
  </si>
  <si>
    <t>Wang, C.-M., National Ilan University, Department of Electrical Engineering, Taiwan; Lin, C.-H., National Taiwan University of Science Technology, Department of Electrical Engineering, Taiwan; Cheng, C.-H., National Ilan University, Department of Electrical Engineering, Taiwan; Wu, B.-H., National Ilan University, Department of Electrical Engineering, Taiwan</t>
  </si>
  <si>
    <t>This paper introduced a high performance single stage soft-switching AC/DC converter. The introduced soft-switching AC/DC converter uses four switches full-bridge circuit construct to achieve the input power factor correction and the output DC voltage regulation. The introduced soft-switching AC/DC converter adopts interleaved operation mode in ac input side to reduce the input current harmonic and increase the supply power level. Moreover, the introduced soft-switching AC/DC converter can get soft-switching function on its main power switches without soft-switching auxiliary circuit. Thus, the cost of circuit in low. A simple phase-shift control strategy is used to synthesize a suitable low harmonics sinusoidal waveform for the ac input current and achieve well dynamic regulation. A design example of 1000W high performance DC power supply system is examined to assess its performance. © 2019 The Korean Institute of Power Electronics (KIPE).</t>
  </si>
  <si>
    <t>AC/DC converter; Soft-switching</t>
  </si>
  <si>
    <t>Power electronics; Switching; Voltage regulators; Ac/dc converters; Auxiliary circuits; DC power supply systems; Dynamic regulation; Input current harmonics; Interleaved operations; Phase shift control; Sinusoidal waveforms; Rectifying circuits</t>
  </si>
  <si>
    <t>2-s2.0-85071619607</t>
  </si>
  <si>
    <t>Lai W.-C., Jang S.-L., Tatel J.D.</t>
  </si>
  <si>
    <t>37002789000;7402218984;57193070741;</t>
  </si>
  <si>
    <t>Super-regenerative receiver with TSPC divide-by-8 frequency pulse for multi-sensor applications</t>
  </si>
  <si>
    <t>10.1109/ICPHYS.2019.8780365</t>
  </si>
  <si>
    <t>https://www.scopus.com/inward/record.uri?eid=2-s2.0-85070875725&amp;doi=10.1109%2fICPHYS.2019.8780365&amp;partnerID=40&amp;md5=9c993bfdb4e855787ed1fb2daa1eb19a</t>
  </si>
  <si>
    <t>Dept. of Electrical Engineering, National Penghu University of Science and Technology, Taiwan; Dept. of Electronic Engineering, National Taiwan University of Science and Technology, Taiwan</t>
  </si>
  <si>
    <t>Lai, W.-C., Dept. of Electrical Engineering, National Penghu University of Science and Technology, Taiwan; Jang, S.-L., Dept. of Electronic Engineering, National Taiwan University of Science and Technology, Taiwan; Tatel, J.D., Dept. of Electronic Engineering, National Taiwan University of Science and Technology, Taiwan</t>
  </si>
  <si>
    <t>This letter presents a low power super-regenerative receiver centered at 3.6 GHz for multi-sensor application. The super-regenerative receiver with TSPC divide-by-8 frequency pulse was designed in the TSMC 0.18 μm CMOS process. The proposed wireless charging transfer power from NIRLD with VCSEL and WuRx circuit for multi-sensor power saving. The sensitivity of receiver with respect to received input power is 140 dBm at envelope peak-11 dBm. The proposed super-regenerative receiver with TSPC divide-by-8 frequency pulse measured quench rate is 6~50 MHz. The proposed super-regenerative receiver with TSPC divide-by-8 frequency pulse is setup in multi-sensor device. The divide-by-8 quench rate is 6~50 MHz. The core power consumption is 4.1 mW at Vdd= 1.5 V and the die area is 1.045 ×0.896 mm2. © 2019 IEEE.</t>
  </si>
  <si>
    <t>demodulator; LNA; super-regenerative receiver; true-single phase clocking (TSPC) flip-flop; VCO</t>
  </si>
  <si>
    <t>Demodulators; Embedded systems; Flip flop circuits; Variable frequency oscillators; CMOS processs; Input power; Multi sensor; Multi-sensor applications; Quench rate; Super-regenerative receiver; True-single-phase-clocking; Wireless charging; Low noise amplifiers</t>
  </si>
  <si>
    <t>2-s2.0-85070875725</t>
  </si>
  <si>
    <t>Lu C., Yuan Y., Tseng C.-H., Wu C.-T.M.</t>
  </si>
  <si>
    <t>57209534170;57209539659;7402541884;35790857300;</t>
  </si>
  <si>
    <t>Multi-Target Continuous-Wave Vital Sign Radar using 24 GHz Metamaterial Leaky Wave Antennas</t>
  </si>
  <si>
    <t>IEEE MTT-S 2019 International Microwave Biomedical Conference, IMBioC 2019 - Proceedings</t>
  </si>
  <si>
    <t>10.1109/IMBIOC.2019.8777736</t>
  </si>
  <si>
    <t>https://www.scopus.com/inward/record.uri?eid=2-s2.0-85070526634&amp;doi=10.1109%2fIMBIOC.2019.8777736&amp;partnerID=40&amp;md5=cbc1d46363cf8ff67db40f33d3fae0ca</t>
  </si>
  <si>
    <t>Department of Electrical and Computer Engineering, National Taiwan University of Science and Technology, Taipei, Taiwan; Department of Electrical and Computer Engineering, Rutgers University, Piscataway, NJ, United States</t>
  </si>
  <si>
    <t>Lu, C., Department of Electrical and Computer Engineering, National Taiwan University of Science and Technology, Taipei, Taiwan; Yuan, Y., Department of Electrical and Computer Engineering, Rutgers University, Piscataway, NJ, United States; Tseng, C.-H., Department of Electrical and Computer Engineering, National Taiwan University of Science and Technology, Taipei, Taiwan; Wu, C.-T.M., Department of Electrical and Computer Engineering, Rutgers University, Piscataway, NJ, United States</t>
  </si>
  <si>
    <t>This paper presents a multi-target continuous wave vital sign radar sensor module using metamaterial (MTM) leaky wave antennas (LWAs). By utilizing continuous-wave Doppler radar and performing frequency-space mapping over the azimuth angle, we can obtain both respiration and heartbeat rates from multiple people by simply analyzing the baseband signals of the different carrier frequencies at 24 GHz band. © 2019 IEEE.</t>
  </si>
  <si>
    <t>Doppler radar; frequency-space mapping; leaky-wave antennas; Metamaterials</t>
  </si>
  <si>
    <t>Doppler radar; Mapping; Metamaterial antennas; Metamaterials; Microwave antennas; Radar antennas; Space-based radar; Traveling wave antennas; Baseband signals; Carrier frequency; Continuous Wave; Continuous wave doppler radars; Frequency spaces; Heart beat rates; Leaky wave antennas; Metamaterial (MTM); Continuous wave radar</t>
  </si>
  <si>
    <t>IEEE MTT-S Int. Microw. Biomed. Conf., IMBioC - Proc.</t>
  </si>
  <si>
    <t>2-s2.0-85070526634</t>
  </si>
  <si>
    <t>Lai W.-C., Jang S.-L., Lin Y.-C.</t>
  </si>
  <si>
    <t>37002789000;7402218984;57209831587;</t>
  </si>
  <si>
    <t>Low supply voltage control oscillator with transformer feedback for photoplethysmography</t>
  </si>
  <si>
    <t>2019 28th Wireless and Optical Communications Conference, WOCC 2019 - Proceedings</t>
  </si>
  <si>
    <t>10.1109/WOCC.2019.8770574</t>
  </si>
  <si>
    <t>https://www.scopus.com/inward/record.uri?eid=2-s2.0-85070409473&amp;doi=10.1109%2fWOCC.2019.8770574&amp;partnerID=40&amp;md5=cbc1122fb7db295bd1ebd53f8e9b619d</t>
  </si>
  <si>
    <t>Lai, W.-C., Dept. of Electrical Engineering, National Penghu University of Science and Technology, Taiwan; Jang, S.-L., Dept. of Electronic Engineering, National Taiwan University of Science and Technology, Taiwan; Lin, Y.-C., Dept. of Electronic Engineering, National Taiwan University of Science and Technology, Taiwan</t>
  </si>
  <si>
    <t>An ultra-low supply voltage differential voltage controlled oscillator (VCO) is designed and implemented using TSMC SiGe 0.18μm CMOS 3P6M process for biomedical application and photoplethysmography. The designed circuit topology is an native nMOS-core cross-coupled LC-tank VCO and extremely-low-voltage and low power operation is achieved using on-chip transformers in positive feedback loops to swing the output signals above the supply and below the ground potential. At the supply voltage of 0.2 V, the output phase noise of the VCO is -117.63 dBc/Hz at 1MHz offset frequency from the carrier frequency of 991MHz, and the figure of merit is - 180.2 dBc/Hz. Total power consumption is 0.536mW. Tuning range is about 111MHz, from 991 to 1102MHz, while the control voltage was tuned from 0 V to 2 V. The die area is 0.472 × 0.722 mm2. © 2019 IEEE.</t>
  </si>
  <si>
    <t>Low power; Native; Photoplethysmography application; Transformer; Voltage-controlled oscillators(VCOs)</t>
  </si>
  <si>
    <t>Circuit oscillations; Low power electronics; Medical applications; Optical communication; Oscillistors; Phase noise; Photoplethysmography; Si-Ge alloys; Variable frequency oscillators; Biomedical applications; Low Power; Native; On-chip transformer; Positive feedback loop; Total power consumption; Transformer; Transformer feedback; Feedback</t>
  </si>
  <si>
    <t>Wirel. Opt. Commun. Conf., WOCC - Proc.</t>
  </si>
  <si>
    <t>2-s2.0-85070409473</t>
  </si>
  <si>
    <t>Yang C.-K., Kao C.-H., Lai Y.-C., Lo N.-W.</t>
  </si>
  <si>
    <t>8833698700;57206879930;7401512145;23389650800;</t>
  </si>
  <si>
    <t>Privacy-preserving encryption-domain video retrieval over the cloud via block transformations of key frames</t>
  </si>
  <si>
    <t>10.23919/MIPRO.2019.8756798</t>
  </si>
  <si>
    <t>https://www.scopus.com/inward/record.uri?eid=2-s2.0-85070248887&amp;doi=10.23919%2fMIPRO.2019.8756798&amp;partnerID=40&amp;md5=e5efea58bb0099be8af06b69658031c1</t>
  </si>
  <si>
    <t>National Taiwan University of Science and Technology, Taipei, Taiwan; Academia Sinica, Taipei, Taiwan</t>
  </si>
  <si>
    <t>Yang, C.-K., National Taiwan University of Science and Technology, Taipei, Taiwan; Kao, C.-H., Academia Sinica, Taipei, Taiwan; Lai, Y.-C., National Taiwan University of Science and Technology, Taipei, Taiwan; Lo, N.-W., National Taiwan University of Science and Technology, Taipei, Taiwan</t>
  </si>
  <si>
    <t>Thanks to the popularity of mobile devices and convenience of cloud computing environment, more and more people are getting use to store their captured video in the cloud; however, there's no guarantee that the stored information is not accessible to the cloud computing server, thus leading to the concern of privacy. A naïve approach to encrypt all videos before uploading them to the cloud does protect the privacy, but at the expense of seriously affecting the retrieval performance as every encrypted video should be downloaded, decrypted, and compared with the query request. We proposed to perform the video retrieval directly in the encrypted domain, i.e., in the cloud while only the desired ones will be retrieved and decrypted. © 42nd International Convention on Information and Communication Technology, Electronics and Microelectronics, MIPRO 2019 - Proceedings. All rights reserved.</t>
  </si>
  <si>
    <t>Block-transformations; Cloud computing; Encryption-domain processing; Video encryption; Video retrieval</t>
  </si>
  <si>
    <t>Cloud computing; Microelectronics; Block transformations; Cloud computing environments; Domain processing; Key frames; Privacy preserving; Retrieval performance; Video encryption; Video retrieval; Cryptography</t>
  </si>
  <si>
    <t>2-s2.0-85070248887</t>
  </si>
  <si>
    <t>Yang C.-L., Hsu S.-C., Hua K.-L., Cheng W.-H.</t>
  </si>
  <si>
    <t>7407736006;57209888057;55223901500;24775341200;</t>
  </si>
  <si>
    <t>Fuzzy Personalized Scoring Model for Recommendation System</t>
  </si>
  <si>
    <t>10.1109/ICASSP.2019.8682809</t>
  </si>
  <si>
    <t>https://www.scopus.com/inward/record.uri?eid=2-s2.0-85069000039&amp;doi=10.1109%2fICASSP.2019.8682809&amp;partnerID=40&amp;md5=591c250139198453c6971aabce512cc3</t>
  </si>
  <si>
    <t>Department of Industrial Management, National Taiwan University of Science and Technology, Taiwan; Department of Computer Science and Information Engineering, National Taiwan University of Science and Technology, Taiwan; Department of Electronics Engineering, National Chiao Tung University, Taiwan</t>
  </si>
  <si>
    <t>Yang, C.-L., Department of Industrial Management, National Taiwan University of Science and Technology, Taiwan; Hsu, S.-C., Department of Industrial Management, National Taiwan University of Science and Technology, Taiwan; Hua, K.-L., Department of Computer Science and Information Engineering, National Taiwan University of Science and Technology, Taiwan; Cheng, W.-H., Department of Electronics Engineering, National Chiao Tung University, Taiwan</t>
  </si>
  <si>
    <t>In this research, we aim to propose a data preprocessing framework particularly for financial sector to generate the rating data as input to the collaborative system. First, clustering technique is applied to cluster all users based on their demographic information which might be able to differentiate the customers' background. Then, for each customer group, the importance of demographic characteristics which are highly associated with financial products purchasing are analyzed by the proposed fuzzy integral technique. The importance scores across items and customers are generated either on customer groups and individuals. The analysis shows the proposed method is able to differentiate customers based on their demographic and purchasing behaviors. Also, the generated rating matrix can be directly used for collaborative filtering model. © 2019 IEEE.</t>
  </si>
  <si>
    <t>Customer Segmentation; Fuzzy Integral; Recommendation System</t>
  </si>
  <si>
    <t>Audio signal processing; Collaborative filtering; Integral equations; Population statistics; Sales; Speech communication; Clustering techniques; Collaborative systems; Customer segmentation; Demographic characteristics; Demographic information; Financial products; Fuzzy integral; Purchasing behaviors; Recommender systems</t>
  </si>
  <si>
    <t>2-s2.0-85069000039</t>
  </si>
  <si>
    <t>Kim S.-K., Yeun C.Y., Damiani E., Al-Hammadi Y., Lo N.-W.</t>
  </si>
  <si>
    <t>57206675586;6508380997;57195375517;57205158815;23389650800;</t>
  </si>
  <si>
    <t>New blockchain adoptation for automotive security by using systematic innovation</t>
  </si>
  <si>
    <t>ITEC Asia-Pacific 2019 - 2019 IEEE Transportation Electrification Conference and Expo, Asia-Pacific: New Paradigm Shift, Sustainable E-Mobility</t>
  </si>
  <si>
    <t>10.1109/ITEC-AP.2019.8903646</t>
  </si>
  <si>
    <t>https://www.scopus.com/inward/record.uri?eid=2-s2.0-85076292368&amp;doi=10.1109%2fITEC-AP.2019.8903646&amp;partnerID=40&amp;md5=8ff86e540ed6dbab281c304b1d78e804</t>
  </si>
  <si>
    <t>Khalifa University, Center for Cyber-Physical Systems, Abu Dhabi, United Arab Emirates; UAE University, College of Information Technology, Al Ain, United Arab Emirates; National Taiwan University of Science and Technology, Department of Information Management, Taipei, Taiwan</t>
  </si>
  <si>
    <t>Kim, S.-K., Khalifa University, Center for Cyber-Physical Systems, Abu Dhabi, United Arab Emirates; Yeun, C.Y., Khalifa University, Center for Cyber-Physical Systems, Abu Dhabi, United Arab Emirates; Damiani, E., Khalifa University, Center for Cyber-Physical Systems, Abu Dhabi, United Arab Emirates; Al-Hammadi, Y., UAE University, College of Information Technology, Al Ain, United Arab Emirates; Lo, N.-W., National Taiwan University of Science and Technology, Department of Information Management, Taipei, Taiwan</t>
  </si>
  <si>
    <t>This paper deals with the security matters in automotive by using the Blockchain technology and an innovative thinking skill which has been applied to develop the new prototype design from the initial idea. The Blockchain Governance Game and Fog Computing are adopted to build the new highly secure decentralized service architecture. These relatively new technologies make possible to design the Blockchain based on the automotive security. Although the paper is condensed and does not contain the details, it will be the good guideline for the direction of future research. The thinking skill called Systematic Innovation is the core to solve this problems in the proper Blockchain security network design and well demonstrated in this paper. © 2019 IEEE.</t>
  </si>
  <si>
    <t>Authentication; Automotive service; Blockchain; IoT; Security; Systematic innovation; TIPS; TRIZ; Warranty</t>
  </si>
  <si>
    <t>Authentication; Computer games; Electric utilities; Fog computing; Automotive service; Security; TIPS; TRIZ; Warranty; Blockchain</t>
  </si>
  <si>
    <t>ITEC Asia-Pacific - IEEE Transp. Electrif. Conf. Expo, Asia-Pacific: New Paradigm Shift, Sustain. E-Mobility</t>
  </si>
  <si>
    <t>2-s2.0-85076292368</t>
  </si>
  <si>
    <t>Ho K.-C., Lin C.-C., Bagci F.S., Wang S.-C., Liu Y.-H., Cheng Y.-S.</t>
  </si>
  <si>
    <t>57211841416;57210824973;57209268821;55819447300;7410219018;9437460800;</t>
  </si>
  <si>
    <t>Comparison of swarm intelligence based global maximum power point tracking methods for photovoltaic generation system</t>
  </si>
  <si>
    <t>https://www.scopus.com/inward/record.uri?eid=2-s2.0-85071632780&amp;partnerID=40&amp;md5=4e0721cbe23c3e4d15d1dd4546557393</t>
  </si>
  <si>
    <t>NTUST, National Taiwan University of Science and Technology, Taipei, Taiwan; LHU, University of Science and Technology, Taoyuan, Taiwan; Tokyo Metropolitan University, Tokyo, Japan</t>
  </si>
  <si>
    <t>Ho, K.-C., NTUST, National Taiwan University of Science and Technology, Taipei, Taiwan; Lin, C.-C., NTUST, National Taiwan University of Science and Technology, Taipei, Taiwan; Bagci, F.S., NTUST, National Taiwan University of Science and Technology, Taipei, Taiwan; Wang, S.-C., LHU, University of Science and Technology, Taoyuan, Taiwan; Liu, Y.-H., NTUST, National Taiwan University of Science and Technology, Taipei, Taiwan; Cheng, Y.-S., Tokyo Metropolitan University, Tokyo, Japan</t>
  </si>
  <si>
    <t>In this study, three swarm intelligence (SI)-based maximum power point tracking (MPPT) techniques for photovoltaic generation systems (PGSs) operating under partially shaded conditions (PSCs) are investigated. The compared methods include particle swarm optimization (PSO), firefly algorithm (FA) and cuckoo search (CS). Simulated results for 252 different shading patterns will be provided and some conclusion will be made. This study presents reference information for scholars planning to carry out research in this field. © 2019 The Korean Institute of Power Electronics (KIPE).</t>
  </si>
  <si>
    <t>Maximum power point tracking; Partially shaded conditions; Photovoltaic generation systems</t>
  </si>
  <si>
    <t>Global optimization; Particle swarm optimization (PSO); Power electronics; Swarm intelligence; Cuckoo searches; Firefly algorithms; Global maximum power point tracking; Maximum Power Point Tracking; Partially shaded conditions; Photovoltaic generation system; Simulated results; Maximum power point trackers</t>
  </si>
  <si>
    <t>2-s2.0-85071632780</t>
  </si>
  <si>
    <t>Kuo M.-T., Tsou M.-C., Lu S.-D.</t>
  </si>
  <si>
    <t>55539021800;56990805900;55539166400;</t>
  </si>
  <si>
    <t>Novel over-current protection (OCP) methodology applied for flyback converters to improve accuracy of ocp of industrial productions</t>
  </si>
  <si>
    <t>10.1109/ICPS.2019.8733328</t>
  </si>
  <si>
    <t>https://www.scopus.com/inward/record.uri?eid=2-s2.0-85067877403&amp;doi=10.1109%2fICPS.2019.8733328&amp;partnerID=40&amp;md5=dd1c562afa5297ca7703b5b4b9f79977</t>
  </si>
  <si>
    <t>Department of Electrical Engineering, National Taiwan University of Science and Technology, Taipei City, Taiwan; Leadtrend Technology Corporation, Zhubei City Hsinchu County, Taiwan; Department of Electrical Engineering, National Chin-Yi University of Technology, Taichung City, Taiwan</t>
  </si>
  <si>
    <t>Kuo, M.-T., Department of Electrical Engineering, National Taiwan University of Science and Technology, Taipei City, Taiwan; Tsou, M.-C., Leadtrend Technology Corporation, Zhubei City Hsinchu County, Taiwan; Lu, S.-D., Department of Electrical Engineering, National Chin-Yi University of Technology, Taichung City, Taiwan</t>
  </si>
  <si>
    <t>A novel over-current protection methodology applied for flyback converters is proposed, with advantages of getting immune to input voltage variation and inductance deviation from production-line manufacturing and thus accurate over-current-protection (OCP) is available. Experimental results guarantee highly significant improvement based on OCP variation less than 0.733% under universal line voltage conditions. Moreover, additional components are unnecessary in a real board, bringing no burden in circuit design. The aforementioned advantages of the target features have been analyzed in detail through conscientious simulations and the feasibilities are verified depending on prototypical circuits. © 2019 IEEE.</t>
  </si>
  <si>
    <t>Accuracy of OCP; Flyback; Over current protection; Over power protection; Power converter</t>
  </si>
  <si>
    <t>Integrated circuit manufacture; Accuracy of OCP; Circuit designs; Flyback; Flyback converters; Industrial production; Over power protection; Production line; Universal lines; Power converters</t>
  </si>
  <si>
    <t>2-s2.0-85067877403</t>
  </si>
  <si>
    <t>Awuor F., Otanga S., Kimeli V., Rambim D., Abuya T.</t>
  </si>
  <si>
    <t>49862757900;57200602939;57210203880;54785068600;57210214593;</t>
  </si>
  <si>
    <t>E-Pest Surveillance: Large Scale Crop Pest Surveillance and Control</t>
  </si>
  <si>
    <t>2019 IST-Africa Week Conference, IST-Africa 2019</t>
  </si>
  <si>
    <t>10.23919/ISTAFRICA.2019.8764824</t>
  </si>
  <si>
    <t>https://www.scopus.com/inward/record.uri?eid=2-s2.0-85069942865&amp;doi=10.23919%2fISTAFRICA.2019.8764824&amp;partnerID=40&amp;md5=4dc48fa6ecc0ab3ab4758c34f3ea4bb0</t>
  </si>
  <si>
    <t>Kisii University, Box 408, Kisii, Kenya; National Taiwan University of Science and Technology, No. 43, Keelung Rd., Sec. 4, Da'an Dist., Taipei City, 10607, Taiwan; University of Eldoret, P.O. Box 1125, Eldoret, 30100, Kenya; Masinde Muliro Univ.Sci. and Tech, Box 190, Kakamega, Kenya</t>
  </si>
  <si>
    <t>Awuor, F., Kisii University, Box 408, Kisii, Kenya; Otanga, S., National Taiwan University of Science and Technology, No. 43, Keelung Rd., Sec. 4, Da'an Dist., Taipei City, 10607, Taiwan; Kimeli, V., University of Eldoret, P.O. Box 1125, Eldoret, 30100, Kenya; Rambim, D., Masinde Muliro Univ.Sci. and Tech, Box 190, Kakamega, Kenya; Abuya, T., Kisii University, Box 408, Kisii, Kenya</t>
  </si>
  <si>
    <t>Given the changing climatic conditions, and unreliable and erratic raining patterns that require adoption of new types of crops and new farming skills, farmers are mostly in desperate need of information on modern farming methods and practices that can increase the yields of their farms. In meeting this need and to improve agricultural productivity, mobile-based phone technology can be leveraged to provide farmers with timely, relevant and accurate agricultural information ranging from farm preparation to pre-harvest and post harvest crop and farm produce management. In this regard, this paper proposes a farmer centric e-pest surveillance solution framework, a digital platform that uses mobile devices, image processing and crowdsourcing to assist smallholder farmers to effectively identify and control crop pest invasion, and to connect them with local agro-vet stores and extension service providers. © 2019 The authors.</t>
  </si>
  <si>
    <t>agricultural information systems; Crop pest surveillance; digital solution; e-agriculture; fall army-warm</t>
  </si>
  <si>
    <t>Crops; Digital devices; Image processing; Productivity; Agricultural information systems; Agricultural informations; Agricultural productivity; Climatic conditions; Digital solutions; E agricultures; fall army-warm; Smallholder farmers; Monitoring</t>
  </si>
  <si>
    <t>Cunningham P.Cunningham M.</t>
  </si>
  <si>
    <t>IST-Africa Week Conf., IST-Africa</t>
  </si>
  <si>
    <t>2-s2.0-85069942865</t>
  </si>
  <si>
    <t>Okono E., Awuor F., Abenga E., Kimeli V., Otanga S.</t>
  </si>
  <si>
    <t>57210212279;49862757900;35761168600;57210203880;57200602939;</t>
  </si>
  <si>
    <t>Framework for Technology Enriched Active Class Learning of Physics in Secondary Schools in Kenya</t>
  </si>
  <si>
    <t>10.23919/ISTAFRICA.2019.8764831</t>
  </si>
  <si>
    <t>https://www.scopus.com/inward/record.uri?eid=2-s2.0-85069927749&amp;doi=10.23919%2fISTAFRICA.2019.8764831&amp;partnerID=40&amp;md5=0092939850cd9a80bca178488016010a</t>
  </si>
  <si>
    <t>Masinde Muliro University of Science and Technology, P.O. Box 190, Kakamega, 50100, Kenya; Kisii University, P.O. Box 408, Kisii, 40600, Kenya; University of Eldoret, P.O. Box 1125, Eldoret, 30100, Kenya; National Taiwan University of Science and Technology, No. 43, Keelung Rd., Sec. 4, Da'an Dist., Taipei City, 10607, Taiwan</t>
  </si>
  <si>
    <t>Okono, E., Masinde Muliro University of Science and Technology, P.O. Box 190, Kakamega, 50100, Kenya; Awuor, F., Kisii University, P.O. Box 408, Kisii, 40600, Kenya; Abenga, E., Masinde Muliro University of Science and Technology, P.O. Box 190, Kakamega, 50100, Kenya; Kimeli, V., University of Eldoret, P.O. Box 1125, Eldoret, 30100, Kenya; Otanga, S., National Taiwan University of Science and Technology, No. 43, Keelung Rd., Sec. 4, Da'an Dist., Taipei City, 10607, Taiwan</t>
  </si>
  <si>
    <t>Active learning transforms the learning process and activities from tutor focused to learner-centred and is driven by the learner's learning ability. In other words, active learning provides an opportunity for self-directed learning that enables the learners to engage with the learning materials at personal level and pace. Thus, this paper argues that active learning can provide equal learning opportunities for both introvert and extrovert learners irrespective of the differences in their personality traits that would otherwise affect how they learning. Hence, this paper proposes a framework for technology-enriched active learning for young learners that provides a personalized learning that deviates from the traditional 'fit-for-all' classroom setups that tends to favour only the extrovert students. The proposed framework leverages advancement in technology such as personal learning network, virtual physics labs, massive open online courses, and crowd-sourced expert opinions to provide the learners with just-in-time active learning opportunity. © 2019 The authors.</t>
  </si>
  <si>
    <t>Active learning; e-learning framework; technology enriched learning</t>
  </si>
  <si>
    <t>Artificial intelligence; Learning systems; Students; Active Learning; Learning abilities; Learning materials; Learning opportunity; Massive open online course; Personality traits; Personalized learning; Self-directed learning; E-learning</t>
  </si>
  <si>
    <t>2-s2.0-85069927749</t>
  </si>
  <si>
    <t>Ma Y.-W., Shi J.-Q., Chen J.-L., Hsu C.-C., Chuang C.-H.</t>
  </si>
  <si>
    <t>35117935100;57208740548;7501886267;57208735501;57208742355;</t>
  </si>
  <si>
    <t>Integration Agricultural Knowledge and Internet of Things for Multi-Agent Deficit Irrigation Control</t>
  </si>
  <si>
    <t>International Conference on Advanced Communication Technology, ICACT</t>
  </si>
  <si>
    <t>2019-February</t>
  </si>
  <si>
    <t>10.23919/ICACT.2019.8702012</t>
  </si>
  <si>
    <t>https://www.scopus.com/inward/record.uri?eid=2-s2.0-85065664322&amp;doi=10.23919%2fICACT.2019.8702012&amp;partnerID=40&amp;md5=d3c1aae3b57106bc714accd502c56a2f</t>
  </si>
  <si>
    <t>Ma, Y.-W., Department of Electrical Engineering, National Taiwan University of Science and Technology, Taiwan; Shi, J.-Q., Department of Electrical Engineering, National Taiwan University of Science and Technology, Taiwan; Chen, J.-L., Department of Electrical Engineering, National Taiwan University of Science and Technology, Taiwan; Hsu, C.-C., Department of Electrical Engineering, National Taiwan University of Science and Technology, Taiwan; Chuang, C.-H., Department of Electrical Engineering, National Taiwan University of Science and Technology, Taiwan</t>
  </si>
  <si>
    <t>Technology related to the Internet of Things and Big Data is developing rapidly, favoring agricultural management and cultivation. External environmental parameters affect crop growth. Irrigation operations involve multi-conditional decisions. Artificial intelligence and image processing technology are used to control watering, process environmental data, and use the processed data are then used to train models to predict soil moisture. The results thus obtained are used to divide soil into that with high, normal, and low moistures. A camera commonly used to capture images of soil, which are imported into a convolutional neural network for feature extraction. Next, the category of soil is predicted following deep learning. The results of the two predictions are sent to a fuzzy control system and the soil moisture interval is defined based on the category of crop that is being planted in it. The rule base is constructed using the defined parameters, and determines the judgment rule from the agricultural professional, And external conditions lead to the fuzzy controller. Defuzzified results are imported into controlled a control device. This work uses the IoT to serialize information from the fields in a farm and uses artificial intelligence techniques to analyze the state of plants. Image recognition technology is to provide more precise and comprehensive control to improve the accuracy of irrigation. © 2019 Global IT Research Institute (GIRI).</t>
  </si>
  <si>
    <t>Agricultural Knowledge; Intelligent Agriculture; Internet of Things</t>
  </si>
  <si>
    <t>Crops; Cultivation; Deep learning; Environmental technology; Fuzzy control; Image enhancement; Image recognition; Irrigation; Multi agent systems; Neural networks; Soil moisture; Agricultural Knowledge; Agricultural management; Artificial intelligence techniques; Comprehensive controls; Convolutional neural network; Environmental parameter; Image processing technology; Image recognition technology; Internet of things</t>
  </si>
  <si>
    <t>Int. Conf. Adv. Commun. Technol. ICACT</t>
  </si>
  <si>
    <t>2-s2.0-85065664322</t>
  </si>
  <si>
    <t>Chen Y.-J., Kuo W.-H., Tsai S.-Y., Chen J.-L., Chen Y.-H., Xu W.-Z.</t>
  </si>
  <si>
    <t>57208742378;57208746573;57208747075;7501886267;57208742487;57208745509;</t>
  </si>
  <si>
    <t>Artificial Intelligence Hybrid Learning Architecture for Malware Families Classification</t>
  </si>
  <si>
    <t>10.23919/ICACT.2019.8701899</t>
  </si>
  <si>
    <t>https://www.scopus.com/inward/record.uri?eid=2-s2.0-85065658086&amp;doi=10.23919%2fICACT.2019.8701899&amp;partnerID=40&amp;md5=d02d969f1545c31f5a2adc163cb61125</t>
  </si>
  <si>
    <t>Department of Electrical Engineering, National Taiwan University of Science and Technology, Taiwan; Cybersecurity Technology Institute for Information Industry, Taiwan</t>
  </si>
  <si>
    <t>Chen, Y.-J., Department of Electrical Engineering, National Taiwan University of Science and Technology, Taiwan; Kuo, W.-H., Department of Electrical Engineering, National Taiwan University of Science and Technology, Taiwan; Tsai, S.-Y., Department of Electrical Engineering, National Taiwan University of Science and Technology, Taiwan; Chen, J.-L., Department of Electrical Engineering, National Taiwan University of Science and Technology, Taiwan; Chen, Y.-H., Department of Electrical Engineering, National Taiwan University of Science and Technology, Taiwan; Xu, W.-Z., Cybersecurity Technology Institute for Information Industry, Taiwan</t>
  </si>
  <si>
    <t>In recent years, the rise of the Internet of Things has led to a gradual expansion of internet services, but most people ignore the importance of information security. This study investigates the characteristics of the malicious traffic that is generated during the operation of malware, and classifies malware into families without using SSL/TLS decryption. In this work, the features of traffic include the total numbers of packets and bits, sending time, packet size, delivery intervals, and others. All of features that are obtained by extracted of traffic flows are integrated into a complex set and a model that can identify the type of malware is trained by machine learning and deep learning. This work solves the problem of imbalanced data in traffic flows using a traffic analysis mechanism and developing a multi-layer network analysis structure that improves the stability and reliability of the proposed training model, to ensure cyber security. © 2019 Global IT Research Institute (GIRI).</t>
  </si>
  <si>
    <t>Artificial Intelligence; Data Imbalance; Deep Learning; Machine Learning; Malware; Malware Traffic</t>
  </si>
  <si>
    <t>Artificial intelligence; Computer crime; Deep learning; Learning systems; Machine learning; Network layers; Reliability analysis; Security of data; Analysis structure; Data imbalance; Hybrid learning architecture; Internet services; Malicious traffic; Multi-layer network; Stability and reliabilities; Traffic analysis; Malware</t>
  </si>
  <si>
    <t>2-s2.0-85065658086</t>
  </si>
  <si>
    <t>Chiu C.-K., Wei T.-E., Chang H.-H., Mao C.-H.</t>
  </si>
  <si>
    <t>57207450538;35115645700;57207449353;10739407600;</t>
  </si>
  <si>
    <t>Counterfeit Fingerprint Detection of Outbound HTTP Traffic with Recurrent Neural Network</t>
  </si>
  <si>
    <t>10.23919/ICACT.2019.8701951</t>
  </si>
  <si>
    <t>https://www.scopus.com/inward/record.uri?eid=2-s2.0-85065637758&amp;doi=10.23919%2fICACT.2019.8701951&amp;partnerID=40&amp;md5=7f4ff989e98d08d13823559f95f82b67</t>
  </si>
  <si>
    <t>CyberTrust Technology Institute, Institute for Information Industry, Taiwan; Department of Computer Science and Information Engineering, National Taiwan University of Science and Technology, Taiwan</t>
  </si>
  <si>
    <t>Chiu, C.-K., CyberTrust Technology Institute, Institute for Information Industry, Taiwan; Wei, T.-E., CyberTrust Technology Institute, Institute for Information Industry, Taiwan, Department of Computer Science and Information Engineering, National Taiwan University of Science and Technology, Taiwan; Chang, H.-H., CyberTrust Technology Institute, Institute for Information Industry, Taiwan; Mao, C.-H., CyberTrust Technology Institute, Institute for Information Industry, Taiwan</t>
  </si>
  <si>
    <t>Most of malwares usually hide their malicious activities into HTTP protocol, such as communicating with the CC server or accessing some malicious webpages. The previous detection system is mainly based on the blacklist. With the advancement of technology, there are many ways can easily available to evade detection system nowadays, e.g., spoofing the HTTP headers. However, the stealthiest malware still needs to communicate with the destination point. This paper aims to provide a detection system to detect these stealthily malicious activities. Consider machine-learning classifiers with manually handled features have been widely used in malicious URL detection. We propose an end-to-end deep learning framework to learn the URL embedding for application classifier from URL string. We apply the Recurrent Neural Network (RNN) to effectively keep the semantic meaning and sequential patterns in URL strings. The proposed approach is evaluated with real-world data from technology enterprise's network and compare the performance with the state-of-the-art approach. The result shows that our approach achieves the accuracy rate to 99%, and even the counterfeit fingerprint's detection reaches up to 100% while the comparison approach failed with the same scenario. © 2019 Global IT Research Institute (GIRI).</t>
  </si>
  <si>
    <t>Anomaly Detection; Application Fingerprinting; Network Security</t>
  </si>
  <si>
    <t>Anomaly detection; Crime; Deep learning; HTTP; Hypertext systems; Malware; Network security; Recurrent neural networks; Semantics; Application fingerprinting; Destination points; Fingerprint detections; Learning frameworks; Malicious activities; Recurrent neural network (RNN); Sequential patterns; State-of-the-art approach; Palmprint recognition</t>
  </si>
  <si>
    <t>2-s2.0-85065637758</t>
  </si>
  <si>
    <t>Chang Y.-C., Chen Y.-C., Chen T.-H., Chen J.-L., Chiu S.-P., Chang W.-H.</t>
  </si>
  <si>
    <t>9745571900;9337259900;57202981447;7501886267;57208746625;57208740901;</t>
  </si>
  <si>
    <t>Software-Defined Dynamic Bandwidth Management</t>
  </si>
  <si>
    <t>10.23919/ICACT.2019.8702052</t>
  </si>
  <si>
    <t>https://www.scopus.com/inward/record.uri?eid=2-s2.0-85065652924&amp;doi=10.23919%2fICACT.2019.8702052&amp;partnerID=40&amp;md5=07a979613733fdf68102f6335e231759</t>
  </si>
  <si>
    <t>Department of Computer Science and Information Engineering, National Taitung University, Taitung, Taiwan; Department of Electrical Engineering, National Taiwan University of Science Technology, Taipei, Taiwan; Department of Computer Science and Engineering, National Taiwan Ocean University, Keelung, Taiwan</t>
  </si>
  <si>
    <t>Chang, Y.-C., Department of Computer Science and Information Engineering, National Taitung University, Taitung, Taiwan; Chen, Y.-C., Department of Electrical Engineering, National Taiwan University of Science Technology, Taipei, Taiwan; Chen, T.-H., Department of Computer Science and Engineering, National Taiwan Ocean University, Keelung, Taiwan; Chen, J.-L., Department of Electrical Engineering, National Taiwan University of Science Technology, Taipei, Taiwan; Chiu, S.-P., Department of Electrical Engineering, National Taiwan University of Science Technology, Taipei, Taiwan; Chang, W.-H., Department of Electrical Engineering, National Taiwan University of Science Technology, Taipei, Taiwan</t>
  </si>
  <si>
    <t>This work develops a software-defined mechanism for dynamic bandwidth management, abbreviated to SDBM. This proposed SDBM mechanism was realized using the OpenFlow architecture and the OpenWrt platform. The resource allocation procedures and weighting policy were designed using SDN Controller to perform bandwidth management. This mechanism firstly monitors and analyzes networks and the statuses of applications and then, based on the results of the analysis, dynamically reallocates resource with software-defined discipline. Based on our simulation results, bandwidth utilization is improved and packet loss reduced by 12.4% and 8%, respectively. © 2019 Global IT Research Institute (GIRI).</t>
  </si>
  <si>
    <t>OpenFlow; OpenWrt Platform; Software-Defined Dynamic Bandwidth Management (SDBM)</t>
  </si>
  <si>
    <t>Application programs; Bandwidth; Band-width utilization; Bandwidth management; Dynamic bandwidth; Openflow; Openwrt; Dynamics</t>
  </si>
  <si>
    <t>2-s2.0-85065652924</t>
  </si>
  <si>
    <t>Yang C.-L., Yang C.-Y., Chen Z.-X., Lo N.-W.</t>
  </si>
  <si>
    <t>7407736006;57208743021;57202989513;23389650800;</t>
  </si>
  <si>
    <t>Multivariate Time Series Data Transformation for Convolutional Neural Network</t>
  </si>
  <si>
    <t>Proceedings of the 2019 IEEE/SICE International Symposium on System Integration, SII 2019</t>
  </si>
  <si>
    <t>10.1109/SII.2019.8700425</t>
  </si>
  <si>
    <t>https://www.scopus.com/inward/record.uri?eid=2-s2.0-85065648840&amp;doi=10.1109%2fSII.2019.8700425&amp;partnerID=40&amp;md5=d689f7aa92d40e0a5495bb2b64b761a5</t>
  </si>
  <si>
    <t>Department of Industrial Management, National Taiwan University of Science and Technology, Taipei, Taiwan; Department of Information Management, National Taiwan University of Science and Technology, Taipei, Taiwan</t>
  </si>
  <si>
    <t>Yang, C.-L., Department of Industrial Management, National Taiwan University of Science and Technology, Taipei, Taiwan; Yang, C.-Y., Department of Industrial Management, National Taiwan University of Science and Technology, Taipei, Taiwan; Chen, Z.-X., Department of Industrial Management, National Taiwan University of Science and Technology, Taipei, Taiwan; Lo, N.-W., Department of Information Management, National Taiwan University of Science and Technology, Taipei, Taiwan</t>
  </si>
  <si>
    <t>This paper proposes a novel framework to encode time series data into two-dimensional (2-D) images, and aggregate the images into one single image to solve multiple time series classification problem. In this research, Gramian Angular Summation Field (GASF) and Gramian Angular Difference Field (GADF) were applied to encode time series into images. The proposed image aggregation method which appends multiple images into a single image is suggested. After transformation and aggregation, the 2-D images passed through a convolutional neural network (CNN), which is outstanding in solving computer vision problems, for classification. An open wafer dataset was used to validate the proposed method. The preliminary results of the experiments find that encoding time series data into images and aggregating the images by the appending method are helpful on increasing classification accuracy. The statistical test also showed that the proposed image appending is 'order-free' on the sequences of 2-D images. © 2019 IEEE.</t>
  </si>
  <si>
    <t>Convolution; Encoding (symbols); Metadata; Neural networks; Time series; Aggregation methods; Classification accuracy; Computer vision problems; Convolutional neural network; Multiple time series; Multivariate time series; Time-series data; Two-dimensional (2D) images; Image coding</t>
  </si>
  <si>
    <t>Proc. IEEE/SICE Int. Symp. Syst. Integration, SII</t>
  </si>
  <si>
    <t>2-s2.0-85065648840</t>
  </si>
  <si>
    <t>Hidayati S.C., Hua K.-L., Tsao Y., Shuai H.-H., Liu J., Cheng W.-H.</t>
  </si>
  <si>
    <t>55533725700;55223901500;13608047100;50662015600;20433884500;24775341200;</t>
  </si>
  <si>
    <t>Garment Detectives: Discovering Clothes and Its Genre in Consumer Photos</t>
  </si>
  <si>
    <t>Proceedings - 2nd International Conference on Multimedia Information Processing and Retrieval, MIPR 2019</t>
  </si>
  <si>
    <t>10.1109/MIPR.2019.00095</t>
  </si>
  <si>
    <t>https://www.scopus.com/inward/record.uri?eid=2-s2.0-85065609843&amp;doi=10.1109%2fMIPR.2019.00095&amp;partnerID=40&amp;md5=19f584f3bb8ad0ac139c89f5a6408bef</t>
  </si>
  <si>
    <t>Research Center for Information Technology Innovation, Academia Sinica, Taipei, Taiwan; Dept. of CSIE, National Taiwan University of Science and Technology, Taipei, Taiwan; Dept. of ECE, National Chiao Tung University, Hsinchu, Taiwan; Institute of Computer Science and Technology, Peking University, Beijing, China; Dept. of EE, Inst. of Electronics, National Chiao Tung University, Hsinchu, Taiwan</t>
  </si>
  <si>
    <t>Hidayati, S.C., Research Center for Information Technology Innovation, Academia Sinica, Taipei, Taiwan; Hua, K.-L., Dept. of CSIE, National Taiwan University of Science and Technology, Taipei, Taiwan; Tsao, Y., Research Center for Information Technology Innovation, Academia Sinica, Taipei, Taiwan; Shuai, H.-H., Dept. of ECE, National Chiao Tung University, Hsinchu, Taiwan; Liu, J., Institute of Computer Science and Technology, Peking University, Beijing, China; Cheng, W.-H., Dept. of EE, Inst. of Electronics, National Chiao Tung University, Hsinchu, Taiwan</t>
  </si>
  <si>
    <t>Clothing image analysis has shown its potential for use in a wide range of applications such as personalized clothing recommendation. Given a consumer photo, this paper addresses the problem of finding clothes and recognizing the genre of that clothes. This problem is very challenging due to large variations of uncontrolled realistic imaging conditions. To tackle these challenges, we formulate a novel framework by integrating local features of multimodality as the instances of the price-collecting Steiner tree (PCST) problem to discover clothing regions, and exploiting visual style elements to discover the clothing genre. The experimental results show that our fully automatic approach is effective to identify irregular shape of clothing region, and it significantly improves the accuracy of clothing genre recognition for images taken in unconstrained environment. © 2019 IEEE.</t>
  </si>
  <si>
    <t>clothing genres; Clothing image analysis; detection and recognition; visual style elements</t>
  </si>
  <si>
    <t>Image enhancement; Automatic approaches; clothing genres; Imaging conditions; Irregular shape; Local feature; Multi-modality; Personalized clothings; Unconstrained environments; Image analysis</t>
  </si>
  <si>
    <t>Proc. - Int. Conf. Multimed. Inf. Process. Retrieval, MIPR</t>
  </si>
  <si>
    <t>2-s2.0-85065609843</t>
  </si>
  <si>
    <t>Erwin, Saparudin, Fachrurrozi M., Tamaarsa A., Zhang A.</t>
  </si>
  <si>
    <t>57200564504;36004986300;56695136000;57208755611;57208760055;</t>
  </si>
  <si>
    <t>Facial recognition technique with combination method of local binary pattern histogram and image euclidean distance</t>
  </si>
  <si>
    <t>10.1088/1742-6596/1196/1/012009</t>
  </si>
  <si>
    <t>https://www.scopus.com/inward/record.uri?eid=2-s2.0-85065747059&amp;doi=10.1088%2f1742-6596%2f1196%2f1%2f012009&amp;partnerID=40&amp;md5=e4c5fcf75fbdad05db61d4abda853e7a</t>
  </si>
  <si>
    <t>Department of Computer Engineering, University of Sriwijaya, Palembang, Indonesia; Departement of Informatics Engineering, University of Sriwijaya, Palembang, Indonesia; Department of Computer Science and Information Engineering, National Taiwan University of Science and Technology, Taipei, Taiwan</t>
  </si>
  <si>
    <t>Erwin, Department of Computer Engineering, University of Sriwijaya, Palembang, Indonesia; Saparudin, Departement of Informatics Engineering, University of Sriwijaya, Palembang, Indonesia; Fachrurrozi, M., Departement of Informatics Engineering, University of Sriwijaya, Palembang, Indonesia; Tamaarsa, A., Departement of Informatics Engineering, University of Sriwijaya, Palembang, Indonesia; Zhang, A., Department of Computer Science and Information Engineering, National Taiwan University of Science and Technology, Taipei, Taiwan</t>
  </si>
  <si>
    <t>This study aims to determine the level of precision, recall, and accuracy of performance of local binary pattern histogram and image euclidean distance for face image recognition. This research uses local binary pattern histogram method for segmenting face image and euclidean distance image for face image recognition. The proposed method started with the process of converting pixel value into a binary value, which then the value is used as a decimal value and the histogram is calculated, for then saved in the database. The trained facial image histogram will be compared with the histogram of the test data using the euclidean distance image formula. The result of this research shows realtime test result get 0.699 recall value and 0.7 precision value. © Published under licence by IOP Publishing Ltd.</t>
  </si>
  <si>
    <t>Graphic methods; Information systems; Information use; Binary values; Combination method; Euclidean distance; Face image recognition; Facial recognition; Histogram method; Local binary patterns; Real-time test; Face recognition</t>
  </si>
  <si>
    <t>2-s2.0-85065747059</t>
  </si>
  <si>
    <t>Supardi J., Horng S.-J.</t>
  </si>
  <si>
    <t>56572893500;35585485600;</t>
  </si>
  <si>
    <t>Very small image face recognition using deep convolution neural networks</t>
  </si>
  <si>
    <t>10.1088/1742-6596/1196/1/012020</t>
  </si>
  <si>
    <t>https://www.scopus.com/inward/record.uri?eid=2-s2.0-85065697893&amp;doi=10.1088%2f1742-6596%2f1196%2f1%2f012020&amp;partnerID=40&amp;md5=7de6971913240f26eec8f90a8c3606fa</t>
  </si>
  <si>
    <t>Department of Computer Science and Information Engineering, National Taiwan University of Science and Technology, Taipei, 10607, Taiwan; Sriwijaya University, Indonesia; Department of Computer Engineering, Dongguan Polytechnic, Dongguan, 523808, China</t>
  </si>
  <si>
    <t>Supardi, J., Department of Computer Science and Information Engineering, National Taiwan University of Science and Technology, Taipei, 10607, Taiwan, Sriwijaya University, Indonesia; Horng, S.-J., Department of Computer Science and Information Engineering, National Taiwan University of Science and Technology, Taipei, 10607, Taiwan, Department of Computer Engineering, Dongguan Polytechnic, Dongguan, 523808, China</t>
  </si>
  <si>
    <t>The very small size of face image recognition is one of a significant case in computer vision because it can be applied in many applications in the real world. The main problem of face recognition with a small size is that the area of the acquired face is very small so that many facial features cannot be obtained. In this paper, we propose a novel method using deep convolution neural networks (DCNNs). First the image resolution is enhanced using CNN and then it is classified using the backpropagation algorithm. To verify the proposed method, we use AR Database. The results show that the identification accuracy is very good but still need a larger database for further verification. © Published under licence by IOP Publishing Ltd.</t>
  </si>
  <si>
    <t>Backpropagation algorithms; Convolution; Deep neural networks; Human computer interaction; Image enhancement; Image resolution; Information systems; Information use; Convolution neural network; Face image recognition; Facial feature; Identification accuracy; Real-world; Face recognition</t>
  </si>
  <si>
    <t>Horng, S.-J.; Department of Computer Science and Information Engineering, National Taiwan University of Science and TechnologyTaiwan; 電子郵件: horngsj@yahoo.com.tw</t>
  </si>
  <si>
    <t>2-s2.0-85065697893</t>
  </si>
  <si>
    <t>Chang P.I.-T., Lin X.-Y., Yu I.-J.</t>
  </si>
  <si>
    <t>55628577890;57211155459;57211158904;</t>
  </si>
  <si>
    <t>Sensorless BLDC motor sliding mode controller design for interference recovery</t>
  </si>
  <si>
    <t>2019 6th International Conference on Control, Decision and Information Technologies, CoDIT 2019</t>
  </si>
  <si>
    <t>10.1109/CoDIT.2019.8820383</t>
  </si>
  <si>
    <t>https://www.scopus.com/inward/record.uri?eid=2-s2.0-85072846290&amp;doi=10.1109%2fCoDIT.2019.8820383&amp;partnerID=40&amp;md5=aeddcaa6e0996228feeb20b8695e745c</t>
  </si>
  <si>
    <t>Chang, P.I.-T., Department of Mechanical Engineering, National Taiwan University of Science and Technology, Taipei, Taiwan; Lin, X.-Y., Department of Mechanical Engineering, National Taiwan University of Science and Technology, Taipei, Taiwan; Yu, I.-J., Department of Mechanical Engineering, National Taiwan University of Science and Technology, Taipei, Taiwan</t>
  </si>
  <si>
    <t>This research focus on studying two full sensorless Sliding Mode Control (SMC) on a three phase Brushless Direct-Current (BLDC) motor for recovery on disturbance interference during motor operation. Without hall sensors to provide sensor motor speed feedback, this paper utilized the back-ElectroMotive Force (back-EMF) measured in the motor's control circuitry, and through the zero-crossing characteristic induced from this back-EMF, and a full feedback disturbance rejection is implemented for BLDC motor speed regulation in a simulated design. The controller designs based on SMC is studied to understand their performance, as the SMC is implemented directly replacing traditional PI controller, in order to fully use the sensorless technology. Identification of a commercial motor parameters is validated through simulation, and used in the full simulation for future implementation. The result shows benefit of a low cost, firmware only efficient SMC controller design for fast disturbance recovery on BLDC motors. © 2019 IEEE.</t>
  </si>
  <si>
    <t>BLDC; Brushless DC motor; Disturbance recovery; Disturbance rejection; Sensor-less; Sliding Mode Control; SMC</t>
  </si>
  <si>
    <t>AC motors; Brushless DC motors; Controllers; Disturbance rejection; Electromotive force; Feedback; Firmware; Hall effect transducers; Recovery; Sliding mode control; Trucks; Back electromotive force; BLDC; Brushless direct current motor; Commercial motors; Control circuitry; Controller designs; Sensorless; Sliding mode controller; Electric machine control</t>
  </si>
  <si>
    <t>Int. Conf. Control, Decis. Inf. Technol., CoDIT</t>
  </si>
  <si>
    <t>2-s2.0-85072846290</t>
  </si>
  <si>
    <t>Chuang H.C., Huang C.H., Liao A.H.</t>
  </si>
  <si>
    <t>54083059900;57212180364;15843651700;</t>
  </si>
  <si>
    <t>Characteristics of nickel thin film electroplated by supercritical CO2 emulsion assisted with ultrasonic agitation</t>
  </si>
  <si>
    <t>2019 International Conference on Electronics Packaging, ICEP 2019</t>
  </si>
  <si>
    <t>10.23919/ICEP.2019.8733531</t>
  </si>
  <si>
    <t>https://www.scopus.com/inward/record.uri?eid=2-s2.0-85068320594&amp;doi=10.23919%2fICEP.2019.8733531&amp;partnerID=40&amp;md5=29b5a78344d325e61e42d5a66e7530c7</t>
  </si>
  <si>
    <t>Department of Mechanical Engineering, National Taipei University of Technology, Taipei, 10608, Taiwan; Graduate Institute of Biomedical Engineering, National Taiwan University of Science and Technology, Taipei, 10607, Taiwan</t>
  </si>
  <si>
    <t>Chuang, H.C., Department of Mechanical Engineering, National Taipei University of Technology, Taipei, 10608, Taiwan; Huang, C.H., Department of Mechanical Engineering, National Taipei University of Technology, Taipei, 10608, Taiwan; Liao, A.H., Graduate Institute of Biomedical Engineering, National Taiwan University of Science and Technology, Taipei, 10607, Taiwan</t>
  </si>
  <si>
    <t>This study uses a novel fabrication method of thin metal coatings by Ni electroplating combining ultrasonic agitation with supercritical CO2 (US-SC-CO2) mixed into conventional electrolyte. Coatings were also produced by the conventional and regular SC-CO2 electroplating methods for comparison. The characteristics obtained from the three fabrication methods such as surface morphology, hardness, roughness; crystallographic orientation, grain size; wear and corrosion resistance were all individually analyzed. Results show that plating quality achieved by US-SC-CO2 method is superior to that of regular SC-CO2 and conventional methods. With US-SC-CO2 process we achieved smoother and more compact surface morphologies, smaller grain size, lower surface roughness and higher microhardness, which also suggest good wear resistance. © 2019 Japan Institute of Electronics Packaging.</t>
  </si>
  <si>
    <t>supercritical CO2 electroplating; thin film coating; ultrasonic agitation</t>
  </si>
  <si>
    <t>Corrosion resistance; Electrolytes; Electronics packaging; Electroplating; Emulsification; Grain size and shape; Morphology; Surface morphology; Surface roughness; Thin films; Wear of materials; Wear resistance; Conventional methods; Crystallographic orientations; Fabrication method; Supercritical CO2; Thin metal coating; Thin-film coatings; Ultrasonic agitation; Wear and corrosion resistance; Carbon dioxide</t>
  </si>
  <si>
    <t>Int. Conf. Electron. Packag., ICEP</t>
  </si>
  <si>
    <t>2-s2.0-85068320594</t>
  </si>
  <si>
    <t>Multi-target motion detection radar sensor using 24GHz metamaterial leaky wave antennas</t>
  </si>
  <si>
    <t>2019 IEEE MTT-S International Conference on Microwaves for Intelligent Mobility, ICMIM 2019</t>
  </si>
  <si>
    <t>10.1109/ICMIM.2019.8726668</t>
  </si>
  <si>
    <t>https://www.scopus.com/inward/record.uri?eid=2-s2.0-85068053881&amp;doi=10.1109%2fICMIM.2019.8726668&amp;partnerID=40&amp;md5=215f37caa43ad47e9011347a5d64c5c6</t>
  </si>
  <si>
    <t>This paper presents a motion detection radar sensor using metamaterial (MTM) leaky wave antennas (LWAs) operating in the 24 GHz band. Utilizing continuous-wave Doppler radar integrated with MTM LWAs to perform frequency-space mapping over the azimuth angle, we can detect multiple human motion in the indoor environments. In addition, the moving distances of different people can be obtained by analyzing the baseband signals at different carrier frequencies. © 2019 IEEE.</t>
  </si>
  <si>
    <t>Doppler radar; frequency-space mapping; leaky wave antennas; metamaterials; motion detection sensor</t>
  </si>
  <si>
    <t>Doppler radar; Mapping; Metamaterial antennas; Metamaterials; Microwave antennas; Motion analysis; Radar antennas; Space-based radar; Tracking radar; Carrier frequency; Continuous wave doppler radars; Frequency spaces; Indoor environment; Leaky wave antennas; Metamaterial (MTM); Motion detection; Motion-detection sensors; Traveling wave antennas</t>
  </si>
  <si>
    <t>IEEE Mtt-S Int. Conf. Microwaves Intell. Mobil., ICMIM</t>
  </si>
  <si>
    <t>2-s2.0-85068053881</t>
  </si>
  <si>
    <t>Chaudhary S., Tang X., Ghassemlooy Z., Lin B., Wei X., Liaw S.-K.</t>
  </si>
  <si>
    <t>56243987800;35735086700;7004547192;37075171700;56304291000;25646246200;</t>
  </si>
  <si>
    <t>A 3 × 25 Mbps WDM-Ro-VLC System for Amateur Radio Applications</t>
  </si>
  <si>
    <t>2nd West Asian Colloquium on Optical Wireless Communications, WACOWC 2019</t>
  </si>
  <si>
    <t>10.1109/WACOWC.2019.8770208</t>
  </si>
  <si>
    <t>https://www.scopus.com/inward/record.uri?eid=2-s2.0-85073912946&amp;doi=10.1109%2fWACOWC.2019.8770208&amp;partnerID=40&amp;md5=1fd641dc539651996682489927fd7bd1</t>
  </si>
  <si>
    <t>Quanzhou Institute of Equipment Manufacturing, Chinese Academy of Sciences, Jinjiang, China; Optical Communications Research Group, Northumbria University, New Castle, United Kingdom; National Taiwan University of Science and Technology, Taipei, Taiwan</t>
  </si>
  <si>
    <t>Chaudhary, S., Quanzhou Institute of Equipment Manufacturing, Chinese Academy of Sciences, Jinjiang, China; Tang, X., Quanzhou Institute of Equipment Manufacturing, Chinese Academy of Sciences, Jinjiang, China; Ghassemlooy, Z., Optical Communications Research Group, Northumbria University, New Castle, United Kingdom; Lin, B., Quanzhou Institute of Equipment Manufacturing, Chinese Academy of Sciences, Jinjiang, China; Wei, X., Quanzhou Institute of Equipment Manufacturing, Chinese Academy of Sciences, Jinjiang, China; Liaw, S.-K., National Taiwan University of Science and Technology, Taipei, Taiwan</t>
  </si>
  <si>
    <t>Radio over visible light communications (Ro-VLC) can be a pioneering technology to provide ubiquitous radio services particularly in the radio network-permitted locations. In this work, three channels, each up-converted to a 50 MHz radio signal carrying 25 Mbps data, is transmitted over a 0.5 m visible light communications link by using the cost effective on-off key (OOK) modulation format. Three red, green and blue light emitting diodes are adopted for parallel transmission. We show simulation results, carried out using OptiSystem™ software, for the bit error rates for the proposed diffuse system for both nonreturn to zero and return to zero data formats. © 2019 IEEE.</t>
  </si>
  <si>
    <t>On-off Key; Radio over visible light communication; Wavelength division multiplexing</t>
  </si>
  <si>
    <t>Amplitude shift keying; Computer software; Cost effectiveness; Light; Radio; Wavelength division multiplexing; Cost effective; Modulation formats; Non-return to zeros; Parallel transmission; Radio networks; Radio services; Red , green and blues; Return-to-zero datum; Visible light communication</t>
  </si>
  <si>
    <t>West Asian Colloq. Opt. Wirel. Commun., WACOWC</t>
  </si>
  <si>
    <t>2-s2.0-85073912946</t>
  </si>
  <si>
    <t>Shen C.-A., Lee D.-Y., Ku C.-A., Lin M.-W., Lu K.-C., Tan S.-Y.</t>
  </si>
  <si>
    <t>35868175900;57211602588;57211268958;57211275470;57211274072;57211264444;</t>
  </si>
  <si>
    <t>A Programmable and FPGA-accelerated GTP offloading Engine for Mobile Edge Computing in 5G Networks</t>
  </si>
  <si>
    <t>INFOCOM 2019 - IEEE Conference on Computer Communications Workshops, INFOCOM WKSHPS 2019</t>
  </si>
  <si>
    <t>10.1109/INFCOMW.2019.8845143</t>
  </si>
  <si>
    <t>https://www.scopus.com/inward/record.uri?eid=2-s2.0-85073207165&amp;doi=10.1109%2fINFCOMW.2019.8845143&amp;partnerID=40&amp;md5=635bdb8c5f681d2cf8ac39a5619eb2e3</t>
  </si>
  <si>
    <t>National Taiwan University of Science and Technology, Taiwan; National Taiwan University, Jetnetech Inc., Taiwan; Realtek Inc., Taiwan</t>
  </si>
  <si>
    <t>Shen, C.-A., National Taiwan University of Science and Technology, Taiwan; Lee, D.-Y., National Taiwan University, Jetnetech Inc., Taiwan; Ku, C.-A., National Taiwan University of Science and Technology, Taiwan; Lin, M.-W., National Taiwan University of Science and Technology, Taiwan; Lu, K.-C., Realtek Inc., Taiwan; Tan, S.-Y., Realtek Inc., Taiwan</t>
  </si>
  <si>
    <t>This poster presents a programmable and FPGA-accelerated packet processing engine, performing the encapsulation and decapsulation of GPRS Tunneling Protocol (GTP) packets, for Mobile Edge Computing in 5G Networks. The proposed engine is designed by using the P4 language and is implemented to the FPGA platform by using the Xilinx SDNet tool. The implemented system is practically realized on the Xilinx FPGA platform and the detailed architecture is presented. The experimental results show that targeted throughput of 10Gbps per port is achieved given the packet-processing latency of 5μs. © 2019 IEEE.</t>
  </si>
  <si>
    <t>Edge computing; Engines; Field programmable gate arrays (FPGA); Queueing networks; De-capsulation; Fpga platforms; G-networks; Packet processing; Packet processing engines; Tunneling protocols; Xilinx FPGA; 5G mobile communication systems</t>
  </si>
  <si>
    <t>INFOCOM - IEEE Conf. Comput. Commun. Workshops, INFOCOM WKSHPS</t>
  </si>
  <si>
    <t>2-s2.0-85073207165</t>
  </si>
  <si>
    <t>Huang C.-Y., Lin C.-W., Cheng R.-G., Yang S.J., Sheu S.-T.</t>
  </si>
  <si>
    <t>25929313600;57209883828;8694536300;35759613500;35616830400;</t>
  </si>
  <si>
    <t>Experimental evaluation of jamming threat in LoRaWAN</t>
  </si>
  <si>
    <t>2019-April</t>
  </si>
  <si>
    <t>10.1109/VTCSpring.2019.8746374</t>
  </si>
  <si>
    <t>https://www.scopus.com/inward/record.uri?eid=2-s2.0-85068992829&amp;doi=10.1109%2fVTCSpring.2019.8746374&amp;partnerID=40&amp;md5=4c0a38ee672c6d8b27d60974f63ce75e</t>
  </si>
  <si>
    <t>Dept. of Electronic and Computer Engineering, National Taiwan University of Science and Technology, Taiwan; Dept. of Computer Engineering, Rochester Institute of Technology, United States; Dept. of Communication Engineering, National Central University, Taiwan</t>
  </si>
  <si>
    <t>Huang, C.-Y., Dept. of Electronic and Computer Engineering, National Taiwan University of Science and Technology, Taiwan; Lin, C.-W., Dept. of Electronic and Computer Engineering, National Taiwan University of Science and Technology, Taiwan; Cheng, R.-G., Dept. of Electronic and Computer Engineering, National Taiwan University of Science and Technology, Taiwan; Yang, S.J., Dept. of Computer Engineering, Rochester Institute of Technology, United States; Sheu, S.-T., Dept. of Communication Engineering, National Central University, Taiwan</t>
  </si>
  <si>
    <t>LoRaWAN is a promising solution of Low-power wide area network (LPWAN) operating in unlicensed spectrum to support long range wireless services for Internet of Things (IoTs). However, with the growth of IoT devices deployed in a fixed geographic area, the immunity to interference on the communication increases significantly. Attackers may utilize such situation to jam packet transmission by emitting RF interference signal at the same time when a LoRa end node is sending data to the LoRa gateway. As a consequence, the transmission of the LoRa end node would fail due to collision which would in turn reduce the network performance. In this paper, we implement a LoRa jammer on commercial LoRa devices by modifying the open source and figure out the proper setting of the jammer through three scenarios aiming to evaluate the influence of LoRa transmission configuration on jamming performance. Specifically, the impact of non-orthogonality of LoRa transmission on jamming effect is investigated. Possible countermeasures for LoRaWAN are then presented to alleviate the jamming attacks. © 2019 IEEE.</t>
  </si>
  <si>
    <t>Gateways (computer networks); Internet of things; Low power electronics; Wide area networks; Experimental evaluation; Geographic areas; Internet of thing (IoTs); Non-orthogonality; Packet transmissions; Transmission configuration; Unlicensed spectrum; Wireless services; Jamming</t>
  </si>
  <si>
    <t>2-s2.0-85068992829</t>
  </si>
  <si>
    <t>Kuo J.-J., Chiang S.-H., Shen S.-H., Yang D.-N., Chen W.-T.</t>
  </si>
  <si>
    <t>36141213600;57188997274;56353172600;7404800682;57197860976;</t>
  </si>
  <si>
    <t>Dynamic Multicast Traffic Engineering with Efficient Rerouting for Software-Defined Networks</t>
  </si>
  <si>
    <t>Proceedings - IEEE INFOCOM</t>
  </si>
  <si>
    <t>10.1109/INFOCOM.2019.8737563</t>
  </si>
  <si>
    <t>https://www.scopus.com/inward/record.uri?eid=2-s2.0-85068239789&amp;doi=10.1109%2fINFOCOM.2019.8737563&amp;partnerID=40&amp;md5=ecbf620aca491fb29fe3fae4542c3d5c</t>
  </si>
  <si>
    <t>Dept. of Computer Science Information Engineering, National Chung Cheng University, Chiayi, Taiwan; Academia Sinica, Inst. of Information Science, Taipei, Taiwan; Dept. of Computer Science Information Engineering, National Taiwan University of Science Technology, Taipei, Taiwan; Dept. of Computer Science, National Tsing Hua University, Hsinchu, Taiwan</t>
  </si>
  <si>
    <t>Kuo, J.-J., Dept. of Computer Science Information Engineering, National Chung Cheng University, Chiayi, Taiwan; Chiang, S.-H., Academia Sinica, Inst. of Information Science, Taipei, Taiwan; Shen, S.-H., Dept. of Computer Science Information Engineering, National Taiwan University of Science Technology, Taipei, Taiwan; Yang, D.-N., Academia Sinica, Inst. of Information Science, Taipei, Taiwan; Chen, W.-T., Dept. of Computer Science, National Tsing Hua University, Hsinchu, Taiwan</t>
  </si>
  <si>
    <t>Traffic engineering (TE) and efficient network updating have been considered as separate problems in previous SDN research. Traffic engineering mostly focuses on static traffic and does not consider the rerouting overheads to support dynamic traffic. Efficient network updating assumes the new routing is provided by TE and focuses on minimizing only the rerouting overheads, and therefore, the improved new routing with bandwidth consumption similar to the new routing from TE but much lower rerouting overheads has not been explored. In this paper, we explore Multi-tree Low-overhead Multicast Rerouting (MLMR) to jointly solve both problems for SDN multicast. We prove that MLMR is NP-hard and design a new approximation algorithm, named Multicast Rerouting and Update Scheduling Algorithm (MRUSA). Equipped with the notions of deterioration indicator, motivator, and inhibitor, MRUSA provides incremental tree updating and multi-tree update scheduling to address the trade-off between the bandwidth consumption and rerouting overheads. Frequent rerouting due to tiny changes of multicast users can be effectively avoided, because rerouting time for each group can be correctly identified. Simulations and implementation on real SDNs with YouTube traffic manifest that the total cost can be reduced by at least 35% compared with SPT and ST, and the computation time is small for massive SDN. © 2019 IEEE.</t>
  </si>
  <si>
    <t>Approximation algorithms; Bandwidth; Deterioration; Economic and social effects; Forestry; Multicasting; Scheduling algorithms; Software defined networking; Bandwidth consumption; Computation time; Dynamic multicast traffic; Dynamic traffic; Low overhead; Static traffic; Traffic Engineering; Tree updates; Routing algorithms</t>
  </si>
  <si>
    <t>0743166X</t>
  </si>
  <si>
    <t>PINFE</t>
  </si>
  <si>
    <t>Proc IEEE INFOCOM</t>
  </si>
  <si>
    <t>2-s2.0-85068239789</t>
  </si>
  <si>
    <t>Ma T.-G., Chang Y.-W., Chu H.N., Liao W.-J.</t>
  </si>
  <si>
    <t>8204745700;57191157408;56535843500;15757742500;</t>
  </si>
  <si>
    <t>Frequency Reconfigurable Self-Oscillating Active Integrated Antenna Using Metamaterial Resonators and Slotted Ground Radiator</t>
  </si>
  <si>
    <t>13th European Conference on Antennas and Propagation, EuCAP 2019</t>
  </si>
  <si>
    <t>https://www.scopus.com/inward/record.uri?eid=2-s2.0-85068455211&amp;partnerID=40&amp;md5=14705c3c91b48943a761bb9e4f43b1ca</t>
  </si>
  <si>
    <t>Ma, T.-G., Department of Electrical Engineering, National Taiwan University of Science and Technology, Taipei, Taiwan; Chang, Y.-W., Department of Electrical Engineering, National Taiwan University of Science and Technology, Taipei, Taiwan; Chu, H.N., Department of Electrical Engineering, National Taiwan University of Science and Technology, Taipei, Taiwan; Liao, W.-J., Department of Electrical Engineering, National Taiwan University of Science and Technology, Taipei, Taiwan</t>
  </si>
  <si>
    <t>In this paper, the concept of a frequency reconfigurable self-oscillating active integrated antenna is proposed and experimentally validated by means of metamaterial resonators and slotted ground radiator. By controlling the switch on and off, the metamaterial resonator is reconfigured between a composite right-/left-handed (CRLH) structure and a Mu-negative (MNG) structure, with or without the shunt-to-ground inductance included. The oscillation property responds accordingly. The design concept and preliminary experimental results are introduced and discussed. © 2019 European Association on Antennas and Propagation.</t>
  </si>
  <si>
    <t>Antenna; Measurement; Propagation</t>
  </si>
  <si>
    <t>Antennas; Measurement; Metamaterials; Radiators; Resonators; Slot antennas; Wave propagation; Active integrated antenna; Composite right-/left-handed structures; Design concept; Mu-negative; Oscillation property; Reconfigurable; Self-oscillating; Switch-on; Metamaterial antennas</t>
  </si>
  <si>
    <t>Eur. Conf. Antennas Propag., EuCAP</t>
  </si>
  <si>
    <t>2-s2.0-85068455211</t>
  </si>
  <si>
    <t>Liu S.-H., Yu N.-H., Chan L., Peng Y.-H., Sun W.-Z., Chen M.Y.</t>
  </si>
  <si>
    <t>57210914981;36652170900;8849949400;57202043480;57210921458;35766280300;</t>
  </si>
  <si>
    <t>PhantomLegs: Reducing virtual reality sickness using head-worn haptic devices</t>
  </si>
  <si>
    <t>26th IEEE Conference on Virtual Reality and 3D User Interfaces, VR 2019 - Proceedings</t>
  </si>
  <si>
    <t>10.1109/VR.2019.8798158</t>
  </si>
  <si>
    <t>https://www.scopus.com/inward/record.uri?eid=2-s2.0-85071836573&amp;doi=10.1109%2fVR.2019.8798158&amp;partnerID=40&amp;md5=5dabc3180e0bb7f4ceac5ac28b72256a</t>
  </si>
  <si>
    <t>National Taiwan University, Taiwan; National Taiwan University of Science and Technology, Taiwan</t>
  </si>
  <si>
    <t>Liu, S.-H., National Taiwan University, Taiwan; Yu, N.-H., National Taiwan University of Science and Technology, Taiwan; Chan, L., National Taiwan University, Taiwan; Peng, Y.-H., National Taiwan University, Taiwan; Sun, W.-Z., National Taiwan University, Taiwan; Chen, M.Y., National Taiwan University, Taiwan</t>
  </si>
  <si>
    <t>Virtual Reality (VR) sickness occurs when exposure to a virtual environment causes symptoms that are similar to motion sickness, and has been one of the major user experience barriers of VR. To reduce VR sickness, prior work has explored dynamic field-of-view modification and galvanic vestibular stimulation (GVS) that recou-ples the visual and vestibular systems. We propose a new approach to reduce VR sickness, called PhantomLegs, that applies alternating haptic cues that are synchronized to users' footsteps in VR. Our prototype consists of two servos with padded swing arms, one set on each side of the head, that lightly taps the head as users walk in VR. We conducted a three-session, multi-day user study with 30 participants to evaluate its effects as users navigate through a VR environment while physically being seated. Results show that our approach significantly reduces VR sickness during the initial exposure while remaining comfortable to users. © 2019 IEEE.</t>
  </si>
  <si>
    <t>Centered computing; Centered computing; Haptics; Human; Human; Interaction techniques; Interaction techniques; Locomotion; Virtual reality; Virtual reality</t>
  </si>
  <si>
    <t>Biped locomotion; Diseases; User interfaces; Centered computing; Dynamic fields; Haptics; Human; Interaction techniques; Motion sickness; User experience; Vestibular system; Virtual reality</t>
  </si>
  <si>
    <t>Yu, N.-H.; National Taiwan University of Science and TechnologyTaiwan; 電子郵件: jonesyu@ntust.edu.tw</t>
  </si>
  <si>
    <t>IEEE Conf. Virtual Real. 3D User Interfaces, VR - Proc.</t>
  </si>
  <si>
    <t>2-s2.0-85071836573</t>
  </si>
  <si>
    <t>Chou H.-T., Liu J.W., Liao W.-J.</t>
  </si>
  <si>
    <t>7202063846;57203367634;15757742500;</t>
  </si>
  <si>
    <t>Fast Phased Array Antenna Calibration Incorporating with a Far-field Radiation Measurement System</t>
  </si>
  <si>
    <t>https://www.scopus.com/inward/record.uri?eid=2-s2.0-85068475338&amp;partnerID=40&amp;md5=f2b9068525faf88637e4bce9aa3a94c5</t>
  </si>
  <si>
    <t>Graduate Institute of Communication Engineering, National Taiwan University, Taipei, 10617, Taiwan; Department of Electrical Engineering, National Taiwan University of Science and Technology, Taipei, 10617, Taiwan</t>
  </si>
  <si>
    <t>Chou, H.-T., Graduate Institute of Communication Engineering, National Taiwan University, Taipei, 10617, Taiwan; Liu, J.W., Graduate Institute of Communication Engineering, National Taiwan University, Taipei, 10617, Taiwan; Liao, W.-J., Department of Electrical Engineering, National Taiwan University of Science and Technology, Taipei, 10617, Taiwan</t>
  </si>
  <si>
    <t>This paper presents an efficient procedure to calibrate phased array antennas by using a far-field antenna radiation measurement system such as compact antenna test range (CATR). The proposed method takes advantage of the fast electronically switching property of digital phase shifters, and incorporates discrete Fourier transform (DFT) technique to find the phase and amplitude errors caused by channel mismatch and distortion. As a result, the mechanical scan of radiation measurement can be avoided by using a single point measurement over the antenna under test (AUT). The calibration algorithm is discussed and some preliminary simulation results are demonstrated to validate the proposed method. © 2019 European Association on Antennas and Propagation.</t>
  </si>
  <si>
    <t>antenna measurement; calibration method; discrete Fourier transform; phased array antenna</t>
  </si>
  <si>
    <t>Antenna radiation; Calibration; Design for testability; Discrete Fourier transforms; Antenna measurement; Calibration algorithm; Calibration method; Compact antenna test range; Digital phase shifter; Phased array antennas; Radiation measurements; Single-point measurement; Antenna phased arrays</t>
  </si>
  <si>
    <t>2-s2.0-85068475338</t>
  </si>
  <si>
    <t>Wang C.-H., Hsieh C.-Y., Yu N.-H., Bianchi A., Chan L.</t>
  </si>
  <si>
    <t>57204731397;57196453485;36652170900;36095612600;8849949400;</t>
  </si>
  <si>
    <t>HapticSphere: Physical support to enable precision touch interaction in mobile mixed-reality</t>
  </si>
  <si>
    <t>10.1109/VR.2019.8798255</t>
  </si>
  <si>
    <t>https://www.scopus.com/inward/record.uri?eid=2-s2.0-85071840867&amp;doi=10.1109%2fVR.2019.8798255&amp;partnerID=40&amp;md5=49a3065f2b2eea9a77fd1153013b97f4</t>
  </si>
  <si>
    <t>National Chiao Tung University, Taiwan; NTUST, Taiwan; KAIST, South Korea</t>
  </si>
  <si>
    <t>Wang, C.-H., National Chiao Tung University, Taiwan; Hsieh, C.-Y., National Chiao Tung University, Taiwan; Yu, N.-H., NTUST, Taiwan; Bianchi, A., KAIST, South Korea; Chan, L., National Chiao Tung University, Taiwan</t>
  </si>
  <si>
    <t>This work presents HapticSphere, a wearable spherical surface enabled by bridging a finger and the head-mounted display (HMD) with a passive string. Users perceive a physical support on a finger attached to a string, when extending their arm and reaching out to the string's maximum extension. This physical support assists users in precise touch interaction in the context of stationary and walking virtual or mixed-reality experiences. We propose three methods of attachment of the haptic string (directly on the head or on the body), and illustrate a novel single-step calibration algorithm that supports these configurations by estimating a grand haptic sphere, once a head-coordinated touch interaction is established. Two user studies were conducted to validate our approach and to compare the touch performance with physical support in sitting and walking conditions in the context of mobile mixed-reality scenarios. The results show that, in the walking condition, touch interaction with physical support significantly outperformed the visual-only condition. © 2019 IEEE.</t>
  </si>
  <si>
    <t>Centered computing; Centered computing; Human; Human; Treemaps; Visualization; Visualization; Visualization design and evaluation methods; Visualization techniques</t>
  </si>
  <si>
    <t>Flow visualization; Helmet mounted displays; Human computer interaction; User interfaces; Visualization; Walking aids; Wearable technology; Centered computing; Human; Tree-maps; Visualization designs; Visualization technique; Mixed reality</t>
  </si>
  <si>
    <t>2-s2.0-85071840867</t>
  </si>
  <si>
    <t>Lo Y.-T., Wang S.-S., Tsao Y., Peng S.-Y.</t>
  </si>
  <si>
    <t>57210358489;55612247700;13608047100;17435637500;</t>
  </si>
  <si>
    <t>A Pruned-CELP Speech Codec Using Denoising Autoencoder with Spectral Compensation for Quality and Intelligibility Enhancement</t>
  </si>
  <si>
    <t>Proceedings 2019 IEEE International Conference on Artificial Intelligence Circuits and Systems, AICAS 2019</t>
  </si>
  <si>
    <t>10.1109/AICAS.2019.8771507</t>
  </si>
  <si>
    <t>https://www.scopus.com/inward/record.uri?eid=2-s2.0-85070472313&amp;doi=10.1109%2fAICAS.2019.8771507&amp;partnerID=40&amp;md5=d30d1fad75b1c25d1f593c2a8dad73fe</t>
  </si>
  <si>
    <t>Department of Electrical Engineering, National Taiwan University of Science and Technology, Taipei City, Taiwan; Research Center for Information Technology Innovation, Academia Sinica, Taipei City, Taiwan</t>
  </si>
  <si>
    <t>Lo, Y.-T., Department of Electrical Engineering, National Taiwan University of Science and Technology, Taipei City, Taiwan; Wang, S.-S., Research Center for Information Technology Innovation, Academia Sinica, Taipei City, Taiwan; Tsao, Y., Research Center for Information Technology Innovation, Academia Sinica, Taipei City, Taiwan; Peng, S.-Y., Department of Electrical Engineering, National Taiwan University of Science and Technology, Taipei City, Taiwan</t>
  </si>
  <si>
    <t>A codec based on the excited linear prediction (CELP) speech compression method adopting a denoising autoencoder with spectral compensation (DAE-SC) for quality and intelligibility enhancement is proposed in this paper. The sizes of CELP parameters in the encoder are carefully pruned to achieve a higher compression rate. To recover the speech quality and intelligibility degradation due to the pruned CELP parameters, a DAE-SC network with three hidden layers is employed in the decoder. Compared with the conventional CELP codec at a 9.6k bps transmission rate, the proposed speech codec achieves extra 21.9% bit rate reduction with comparable speech quality and intelligibility that are evaluated by four commonly used speech performance metrics. © 2019 IEEE.</t>
  </si>
  <si>
    <t>code excited linear prediction; denoising autoencoder; speech codec; speech compression</t>
  </si>
  <si>
    <t>Artificial intelligence; Learning systems; Speech communication; Speech transmission; Auto encoders; Bit-rate reduction; Code excited linear prediction; Intelligibility enhancements; Performance metrics; Spectral compensation; Speech codecs; Speech compression; Speech intelligibility</t>
  </si>
  <si>
    <t>Proc. IEEE Int. Conf. Artif. Intell. Circuits Syst., AICAS</t>
  </si>
  <si>
    <t>2-s2.0-85070472313</t>
  </si>
  <si>
    <t>Yohan A., Lo N.-W.</t>
  </si>
  <si>
    <t>56429733900;23389650800;</t>
  </si>
  <si>
    <t>FOTB: a secure blockchain-based firmware update framework for IoT environment</t>
  </si>
  <si>
    <t>International Journal of Information Security</t>
  </si>
  <si>
    <t>10.1007/s10207-019-00467-6</t>
  </si>
  <si>
    <t>https://www.scopus.com/inward/record.uri?eid=2-s2.0-85073963590&amp;doi=10.1007%2fs10207-019-00467-6&amp;partnerID=40&amp;md5=4b36fcd0e2a84d6235e451dde52233b0</t>
  </si>
  <si>
    <t>Yohan, A., Department of Information Management, National Taiwan University of Science and Technology, Taipei, Taiwan; Lo, N.-W., Department of Information Management, National Taiwan University of Science and Technology, Taipei, Taiwan</t>
  </si>
  <si>
    <t>Recently, numerous exploitations and attacks in IoT environment occurred all over the world. One of the major attacking channels is utilizing the firmware of IoT devices as the access interface to compromise the targeted IoT devices. Therefore, it is important for IoT device manufacturers to support secure and efficient firmware update functionality for sold or deployed IoT devices. In this paper, a secure and verifiable blockchain-based firmware update framework for IoT environment is proposed. The aims of the proposed framework are providing secure peer-to-peer verification mechanism on each new version of firmware released by corresponding device manufacturer and providing a reliable way to distribute the updated firmware to IoT devices in timely manner. Furthermore, the utilization of blockchain technology in the proposed framework ensures the integrity of firmware during its distribution through Internet. The proposed firmware update framework consists of four processes: creation of firmware update contract, creation of third-party firmware update contract, PUSH update mechanism and PULL update mechanism. Six corresponding protocols are derived to support the four processes. The evaluation on performance and security strength of the proposed firmware update framework is conducted. Based on the proofs of formal security analysis, the proposed framework supports mutual authentication and defends against major cyber attacks: firmware modification attack, impersonation attack, man-in-the-middle attack and replay attack. © 2019, Springer-Verlag GmbH Germany, part of Springer Nature.</t>
  </si>
  <si>
    <t>Blockchain; ECDH; Firmware update; Internet of Things; Smart contract</t>
  </si>
  <si>
    <t>Blockchain; Firmware; Manufacture; Network security; ECDH; Firmware updates; Formal security analysis; Impersonation attack; Man in the middle attacks; Modification attack; Mutual authentication; Security strengths; Internet of things</t>
  </si>
  <si>
    <t>Lo, N.-W.; Department of Information Management, National Taiwan University of Science and TechnologyTaiwan; 電子郵件: nwlo@cs.ntust.edu.tw</t>
  </si>
  <si>
    <t>Int. J. Inf. Secur.</t>
  </si>
  <si>
    <t>2-s2.0-85073963590</t>
  </si>
  <si>
    <t>Chen H.-L., Chuang Y.-C.</t>
  </si>
  <si>
    <t>57211736049;57211254040;</t>
  </si>
  <si>
    <t>Using Ren'py as a digital storytelling tool to enhance students' learning</t>
  </si>
  <si>
    <t>Multi Conference on Computer Science and Information Systems, MCCSIS 2019 - Proceedings of the International Conference on e-Learning 2019</t>
  </si>
  <si>
    <t>https://www.scopus.com/inward/record.uri?eid=2-s2.0-85073164316&amp;partnerID=40&amp;md5=19c3f4480592e07ab18ab686cbec9148</t>
  </si>
  <si>
    <t>National Taiwan University of Science and Technology, No.43, Sec. 4, Keelung RD, Taipei, 10607, Taiwan</t>
  </si>
  <si>
    <t>Chen, H.-L., National Taiwan University of Science and Technology, No.43, Sec. 4, Keelung RD, Taipei, 10607, Taiwan; Chuang, Y.-C., National Taiwan University of Science and Technology, No.43, Sec. 4, Keelung RD, Taipei, 10607, Taiwan</t>
  </si>
  <si>
    <t>The present study aims to explore students' learning experience with the use of Ren'py as a tool to approach digital storytelling in their collaborative design of digital stories. Digital storytelling is adopted by the present research as an approach for a total of 46 high school students to consider social issues with critical thinking and present the learning outcomes of their collaborative design through projects of digital stories. Students were divided in groups of three to four to engage in collaborative learning in all of the following three different aspects: critical thinking, game script design, and game production, all of which require students to collect or generate information and collaborate with one another toward successful design of digital stories. An in-depth interview was given to each student in the present study at the end of the course. Interview results indicate that students must pick up the programming language in order to control necessary elements in the production of their games and that learning simultaneously two sets of high level skills both in the programming language and in critical thinking might cause them to experience cognitive overload. Nonetheless, the proposed approach was still recognized among student participants, all of whom reported enhanced skills in communication, problem-solving, and media literacy. © Copyright 2019 IADIS Press All rights reserved.</t>
  </si>
  <si>
    <t>Critical Thinking; Digital Storytelling; Ren'py</t>
  </si>
  <si>
    <t>E-learning; High level languages; Collaborative design; Collaborative learning; Critical thinking; Digital storytelling; High school students; In-depth interviews; Ren'py; Students' learning experiences; Students</t>
  </si>
  <si>
    <t>Nunes M.B.Isaias P.Rodrigues L.</t>
  </si>
  <si>
    <t>IADIS Press</t>
  </si>
  <si>
    <t>Multi Conf. Comput. Sci. Inf. Syst., MCCSIS - Proc. Int. Conf. e-Learn.</t>
  </si>
  <si>
    <t>2-s2.0-85073164316</t>
  </si>
  <si>
    <t>Yang C.-K., Chin H.</t>
  </si>
  <si>
    <t>57211790058;57207878506;</t>
  </si>
  <si>
    <t>Object-locating via object recognition and indoor positioning</t>
  </si>
  <si>
    <t>Multi Conference on Computer Science and Information Systems, MCCSIS 2019 - Proceedings of the International Conferences on Interfaces and Human Computer Interaction 2019, Game and Entertainment Technologies 2019 and Computer Graphics, Visualization, Computer Vision and Image Processing 2019</t>
  </si>
  <si>
    <t>https://www.scopus.com/inward/record.uri?eid=2-s2.0-85073099619&amp;partnerID=40&amp;md5=ad9eaf49233578db816bc7be0d7408fc</t>
  </si>
  <si>
    <t>Yang, C.-K., National Taiwan University of Science and Technology, Taipei, Taiwan; Chin, H., National Taiwan University of Science and Technology, Taipei, Taiwan</t>
  </si>
  <si>
    <t>Object locating has been a problem in our daily lives, and some techniques have been proposed to address this issue. However, there are still some drawbacks with previous methods. This paper proposes to use two techniques to make object locating easier through object recognition and indoor positioning, so that not only a picture containing the desired object can be shown to help recall where the object was placed, but also the location or room can be shown to help guide where to retrieve the desired object. © Copyright 2019 IADIS Press. All rights reserved.</t>
  </si>
  <si>
    <t>Indoor Positioning; Object Locating; Object Recognition</t>
  </si>
  <si>
    <t>Computer graphics; Computer vision; Human computer interaction; Indoor positioning systems; Location; Object recognition; Visualization; Daily lives; Indoor positioning; Object Locating; Computer games</t>
  </si>
  <si>
    <t>Blashki K.Xiao Y.Rodrigues L.</t>
  </si>
  <si>
    <t>Multi Conf. Comput. Sci. Inf. Syst., MCCSIS - Proc. Int. Conf. Interfaces Hum. Comput. Interact., Game Entertain. Technol. Comput. Graph., Vis., Comput. Vis. Image Process.</t>
  </si>
  <si>
    <t>2-s2.0-85073099619</t>
  </si>
  <si>
    <t>Huang Y.-M., Yeh S.-K.</t>
  </si>
  <si>
    <t>57205881793;12781059400;</t>
  </si>
  <si>
    <t>Role of polyamide 6 as the antishrinkage agent in PA 6/PEBAX blends</t>
  </si>
  <si>
    <t>Annual Technical Conference - ANTEC, Conference Proceedings</t>
  </si>
  <si>
    <t>https://www.scopus.com/inward/record.uri?eid=2-s2.0-85072971214&amp;partnerID=40&amp;md5=ed71d1fe06a8fc38e9963d3b17d42128</t>
  </si>
  <si>
    <t>Huang, Y.-M., Department of Materials Science and Engineering, National Taiwan University of Science and Technology, Taipei, Taiwan; Yeh, S.-K., Department of Materials Science and Engineering, National Taiwan University of Science and Technology, Taipei, Taiwan</t>
  </si>
  <si>
    <t>Polyether block amide (PEBAX) is a thermoplastic elastomer (TPE) known for possessing high impact resistance and significant flexibility over a wide range of temperatures. The foaming ability of PEBAX was investigated by batch foaming using CO2 as the blowing agent. Because the tensile modulus of TPE is low, TPE usually shrinks right after foaming. In this study, polyamide 6 (PA 6) and styrene maleic anhydride (SMA) were blended with PEBAX to reduce foam shrinkage. The results indicated that SMA and PA 6 help in reducing foam shrinkage. The microstructure images showed that cell density increased and the cell size decreased after these antishrinkage agents were added. © 2019 Society of Plastics Engineers. All rights reserved.</t>
  </si>
  <si>
    <t>Amides; Blowing agents; Plastic products; Shrinkage; Styrene; Batch foaming; Cell density; Cell size; Foaming ability; High impact resistance; Polyamide 6; Styrene-maleic anhydride; Elastomers</t>
  </si>
  <si>
    <t>Society of Plastics Engineers</t>
  </si>
  <si>
    <t>ACPED</t>
  </si>
  <si>
    <t>Annu Tech Conf ANTEC Conf Proc</t>
  </si>
  <si>
    <t>2-s2.0-85072971214</t>
  </si>
  <si>
    <t>Chung K.-L., Chien W.-C., Lee Y.-L., Yu C.-L.</t>
  </si>
  <si>
    <t>13310384700;57204561273;57204558166;57211092993;</t>
  </si>
  <si>
    <t>Effective region-based chroma subsampling method for Bayer CFA images</t>
  </si>
  <si>
    <t>Proceedings of SPIE - The International Society for Optical Engineering</t>
  </si>
  <si>
    <t>10.1117/12.2540491</t>
  </si>
  <si>
    <t>https://www.scopus.com/inward/record.uri?eid=2-s2.0-85072646894&amp;doi=10.1117%2f12.2540491&amp;partnerID=40&amp;md5=4daf4b40ba3e2fdd766e274adca6a277</t>
  </si>
  <si>
    <t>Department of Computer Science and Information Engineering, National Taiwan University of Science and Technology, Keelung Road, Taipei, 10672, Taiwan</t>
  </si>
  <si>
    <t>Chung, K.-L., Department of Computer Science and Information Engineering, National Taiwan University of Science and Technology, Keelung Road, Taipei, 10672, Taiwan; Chien, W.-C., Department of Computer Science and Information Engineering, National Taiwan University of Science and Technology, Keelung Road, Taipei, 10672, Taiwan; Lee, Y.-L., Department of Computer Science and Information Engineering, National Taiwan University of Science and Technology, Keelung Road, Taipei, 10672, Taiwan; Yu, C.-L., Department of Computer Science and Information Engineering, National Taiwan University of Science and Technology, Keelung Road, Taipei, 10672, Taiwan</t>
  </si>
  <si>
    <t>The Bayer color filter array (CFA) pattern is the most widely used CFA pattern in the digital color cameras market. The chroma 4:2:0 subsampling of Bayer CFA images is a necessary process prior to compression. In this paper, based on the CFA block-distortion minimization criterion, we propose an effective region-based chroma 4:2:0 subsampling method for Bayer CFA images. Based on the test Kodak and IMAX datasets, the experimental results demonstrated that in the current high efficiency video coding (HEVC) reference software HM-16.18, our method has substantial quality of the reconstructed images when compared with the existing six chroma subsampling methods. © COPYRIGHT SPIE. Downloading of the abstract is permitted for personal use only.</t>
  </si>
  <si>
    <t>Bayer color filter array (CFA) image; Block-distortion; Chroma subsampling; Demosaicking; High efficiency video coding (HEVC); Quality</t>
  </si>
  <si>
    <t>Color; Efficiency; Image compression; Image quality; Pattern recognition; Software testing; Video signal processing; Bayer color filter array; Chroma subsampling; Demosaicking; Digital color cameras; Distortion minimization; High-efficiency video coding; Reconstructed image; Sub-sampling methods; Image coding</t>
  </si>
  <si>
    <t>Jiang X.Chen Z.Chen G.</t>
  </si>
  <si>
    <t>SPIE</t>
  </si>
  <si>
    <t>0277786X</t>
  </si>
  <si>
    <t>PSISD</t>
  </si>
  <si>
    <t>Proc SPIE Int Soc Opt Eng</t>
  </si>
  <si>
    <t>2-s2.0-85072646894</t>
  </si>
  <si>
    <t>Le T.D.H., Tsai M.-T.</t>
  </si>
  <si>
    <t>57193127682;55547029900;</t>
  </si>
  <si>
    <t>Behavior of timber-steel composite with dowel connection under fire</t>
  </si>
  <si>
    <t>Key Engineering Materials</t>
  </si>
  <si>
    <t>803 KEM</t>
  </si>
  <si>
    <t>10.4028/www.scientific.net/KEM.803.195</t>
  </si>
  <si>
    <t>https://www.scopus.com/inward/record.uri?eid=2-s2.0-85071590571&amp;doi=10.4028%2fwww.scientific.net%2fKEM.803.195&amp;partnerID=40&amp;md5=03400ac08e84de24d77af885069cdcfc</t>
  </si>
  <si>
    <t>Le, T.D.H., National Taiwan University of Science and Technology, Taiwan; Tsai, M.-T., National Taiwan University of Science and Technology, Taiwan</t>
  </si>
  <si>
    <t>Recently, a hybrid structure called Timber-Steel Composite (TSC), which is assembled by a central steel I beam with wooden block covered, is expected to introduce a potential strength for the design of modern wooden structure. However, information on this type of structure under the influence of fire is not yet sufficiently explicit to provide designers with a reliable index. The aim of this research was to study the behavior of TSC with dowel connection under fire. Three TSC with bolt connected were tested and were burnt under temperature 700 °C within 10 minutes. Testing results showed that after 10-minute fire burning, the temperature of central I beam is not of great increased, indicating that the wooden block help transmits heat although the dowel connections which connect steel and wood is directly exposed to the fire. It is also observed that dowel connection and air gaps caused a relatively high percentage of char for the wood surrounding the bolt as 13% of total area. In conclusion, a useful prediction on char depth no more than 5cm could be estimated for 1-hour testing validating the purpose of applying TSC in future. © 2019 Trans Tech Publications Ltd, Switzerland.</t>
  </si>
  <si>
    <t>Charring rate; Fire behavior; Mechanical properties; Physical properties; TSC</t>
  </si>
  <si>
    <t>Mechanical properties; Physical properties; Timber; Wooden buildings; Char depth; Charring rates; Fire behavior; Hybrid structure; Steel composites; Steel i-beams; Wooden blocks; Wooden structure; Fires</t>
  </si>
  <si>
    <t>Tak Lau A.K.Wu A.F.Goosen M.F.A.</t>
  </si>
  <si>
    <t>Trans Tech Publications Ltd</t>
  </si>
  <si>
    <t>KEMAE</t>
  </si>
  <si>
    <t>Key Eng Mat</t>
  </si>
  <si>
    <t>2-s2.0-85071590571</t>
  </si>
  <si>
    <t>Chan H.-Y., Liu L.-Y., Tsai M.-H.</t>
  </si>
  <si>
    <t>57210806340;57210799560;36791731100;</t>
  </si>
  <si>
    <t>A conversation-based system for school building inspections</t>
  </si>
  <si>
    <t>Proceedings of the 36th International Symposium on Automation and Robotics in Construction, ISARC 2019</t>
  </si>
  <si>
    <t>https://www.scopus.com/inward/record.uri?eid=2-s2.0-85071496622&amp;partnerID=40&amp;md5=94d87aab96a2d7e29411a51968d1e5e8</t>
  </si>
  <si>
    <t>Chan, H.-Y., Department of Civil and Construction Engineering, National Taiwan University of Science and Technology, Taiwan; Liu, L.-Y., Department of Civil and Construction Engineering, National Taiwan University of Science and Technology, Taiwan; Tsai, M.-H., Department of Civil and Construction Engineering, National Taiwan University of Science and Technology, Taiwan</t>
  </si>
  <si>
    <t>This research aims to develop a conversation-based system for school building safety inspections. The safety of school buildings requires routine and additional post-disaster inspections. However, the inspections are often complicated due to various timings and sets of checkpoints for different situations. In addition, the traditional paperwork process is not convenient for assessors to add additional images for detailed descriptions. Moreover, managers may face the inefficiency of grasping situations from numerous paper reports. To solve these problems, we developed a chatbot to notify, guide, and assist assessors to complete safety inspections, and a dashboard for managers to consume reports in order to determine whether further assessments or retrofits are required. In this research, we digitalized the process of safety inspections and developed a chatbot to notify and guide the assessors to complete their tasks. When an earthquake occurs, the chatbot notifies the assessor if the intensity scale of the earthquake meets the school building’s safety threshold. The chatbot then guides the assessor to complete the inspection. The assessor may interact with the chatbot for further instructions and upload pictures of damaging. The system collects the reports from all schools, analyzes the data, and displays via the dashboard we designed for the managers which enables the managers to efficiently and correctly consume the reports for making decisions. The conversation-based system provides an effective interface for reducing the inefficiency of school buildings’ inspections, featuring automatic notifications for assessors, a conversation-based interface for guiding assessors to accomplish inspections, the integration of intuitively concatenating the whole process of inspections, the acceptability of multimedia for lowering possibility of inspection mistakes, and the view of data visualization for decision supporting of the manager. © 2019 International Association for Automation and Robotics in Construction I.A.A.R.C. All rights reserved.</t>
  </si>
  <si>
    <t>Building safety inspection; Chatbot; Conversation-based system; Data visualization; Decision support</t>
  </si>
  <si>
    <t>Data visualization; Decision support systems; Earthquakes; Managers; Robotics; School buildings; Visualization; Automatic notification; Building inspections; Building safety; Chatbot; Conversation-based system; Decision supporting; Decision supports; Safety inspections; Inspection</t>
  </si>
  <si>
    <t>Al-Hussein M.</t>
  </si>
  <si>
    <t>International Association for Automation and Robotics in Construction I.A.A.R.C)</t>
  </si>
  <si>
    <t>Proc. Int. Symp. Autom. Robot. Constr., ISARC</t>
  </si>
  <si>
    <t>2-s2.0-85071496622</t>
  </si>
  <si>
    <t>Lin K.-S., Dai B.-R.</t>
  </si>
  <si>
    <t>57210234041;8349253700;</t>
  </si>
  <si>
    <t>BIOG: An Effective and efficient algorithm for influence blocking maximization in social networks</t>
  </si>
  <si>
    <t>Communications in Computer and Information Science</t>
  </si>
  <si>
    <t>10.1007/978-981-32-9563-6_34</t>
  </si>
  <si>
    <t>https://www.scopus.com/inward/record.uri?eid=2-s2.0-85070012616&amp;doi=10.1007%2f978-981-32-9563-6_34&amp;partnerID=40&amp;md5=4fdf540632ad191f880fb7f1f3889e9f</t>
  </si>
  <si>
    <t>Lin, K.-S., Department of Computer Science and Information Engineering, National Taiwan University of Science and Technology, Taipei, Taiwan; Dai, B.-R., Department of Computer Science and Information Engineering, National Taiwan University of Science and Technology, Taipei, Taiwan</t>
  </si>
  <si>
    <t>With the growing of social networks, information can be propagated and shared faster in social networks. Unfortunately, rumors and misinformations are spread faster simultaneously. Influence blocking maximization (IBM) problem is studied to find positive seeds to block the spread of negative information as much as possible. Some existing solutions can find effective positive seeds, but are too slow to handle large social networks. Some other solutions are efficient, but cannot effectively block negative information. In this work, we propose BIOG algorithm and devise a new graph structure MIOG to solve IBM problem. As verified by experiments on real world datasets, BIOG algorithm is able to block negative information with high efficiency and effectiveness. © 2019, Springer Nature Singapore Pte Ltd.</t>
  </si>
  <si>
    <t>Competitive influence diffusion; Influence blocking maximization; Social network</t>
  </si>
  <si>
    <t>Big data; Social networking (online); Graph structures; High-efficiency; Negative information; Real-world datasets; Data mining</t>
  </si>
  <si>
    <t>Dai, B.-R.; Department of Computer Science and Information Engineering, National Taiwan University of Science and TechnologyTaiwan; 電子郵件: brdai@csie.ntust.edu.tw</t>
  </si>
  <si>
    <t>Tan Y.Shi Y.</t>
  </si>
  <si>
    <t>Commun. Comput. Info. Sci.</t>
  </si>
  <si>
    <t>2-s2.0-85070012616</t>
  </si>
  <si>
    <t>Chou J.-S., Tu W.-T.</t>
  </si>
  <si>
    <t>35772399000;36545435300;</t>
  </si>
  <si>
    <t>Lessons learned from a collapsed wind turbine tower in Taiwan</t>
  </si>
  <si>
    <t>EG-ICE 2010 - 17th International Workshop on Intelligent Computing in Engineering</t>
  </si>
  <si>
    <t>https://www.scopus.com/inward/record.uri?eid=2-s2.0-85069878190&amp;partnerID=40&amp;md5=233f8e560811d8ab2898c2766e774868</t>
  </si>
  <si>
    <t>Chou, J.-S., National Taiwan University of Science and Technology, Taiwan; Tu, W.-T., National Taiwan University of Science and Technology, Taiwan</t>
  </si>
  <si>
    <t>Developing renewable energy is crucial as facing the twin threats of global warming and tightening energy supplies. Wind turbine is one of the most appropriate new sources of renewable energy in Taiwan, which has achieved significant progress in practice by effectively exploiting available natural resources. However, on September 28th 2008, typhoon Jangmi struck Taiwan with strong winds and heavy rainfall that brought down a large-scale wind turbine tower located in the Taichung harbor area. Academically, this study provides significant insights and lessons learned from the perspective of post-disaster inspection into the possible causes of tower structure failure during this typhoon. © 2018 Esprit. All rights reserved.</t>
  </si>
  <si>
    <t>Cause analysis; Lessons learned; Natural disaster; Renewable energy; Wind turbine</t>
  </si>
  <si>
    <t>Disasters; Failure (mechanical); Global warming; Hurricanes; Intelligent computing; Cause analysis; Energy supplies; Large scale wind turbines; Lessons learned; Natural disasters; Renewable energies; Tower structures; Wind turbine towers; Wind turbines</t>
  </si>
  <si>
    <t>Tizani W.</t>
  </si>
  <si>
    <t>Nottingham</t>
  </si>
  <si>
    <t>EG-ICE - Int. Workshop Intell. Comput. Eng.</t>
  </si>
  <si>
    <t>2-s2.0-85069878190</t>
  </si>
  <si>
    <t>Chen H.-M., Lin Y.</t>
  </si>
  <si>
    <t>57210193731;57211718482;</t>
  </si>
  <si>
    <t>A video game-based training mode for decision making in construction project control and management</t>
  </si>
  <si>
    <t>https://www.scopus.com/inward/record.uri?eid=2-s2.0-85069867371&amp;partnerID=40&amp;md5=e5d5eafec83cf608bcbc781e4d066a18</t>
  </si>
  <si>
    <t>Chen, H.-M., National Taiwan University of Science and Technology, Taiwan; Lin, Y., National Taiwan University of Science and Technology, Taiwan</t>
  </si>
  <si>
    <t>This paper presents a computer game for training decision making on project management based on the role-playing game mode. The development of this game integrates various commercial software including Virtools, MS projects, Autodesk 3ds Max, and MATLAB to provide features, such as accident event handling, resource allocation, selection of subcontractor, adjustment of project scheduling, performance evaluations, and so on, that allow the user to practice while managing a virtual project. A virtual project is presented to the user as a dynamic 3D scene of a developing construction site, which varies by following the progress of the game. Various events are presented as video clips when set off. By playing the proposed game, the user can gain virtual experience in practicing management and control tasks of a construction project, which generally is difficult to provide in conventional training modes. While playing this game, the user can play the role a project manager to make various decisions on accident handling and resource allocation during the progress of a virtual construction project. Results of the decisions made are obtained by real-time simulation based on project data, and they visually and interactively respond to the user for understanding the consequent effects. In this training mode, decision simulation can provide realistic and reliable consequences. Therefore, the virtual experience of playing this game can be an economical and valid substitute for real experience. © Nottingham University Press</t>
  </si>
  <si>
    <t>Computer game; Decision simulation; Project management; Training</t>
  </si>
  <si>
    <t>Accidents; Computer games; Data visualization; Decision making; Human computer interaction; Intelligent computing; Interactive computer graphics; MATLAB; Personnel training; Resource allocation; Commercial software; Construction projects; Construction sites; Decision simulation; Management and controls; Project scheduling; Real time simulations; Virtual construction; Project management</t>
  </si>
  <si>
    <t>2-s2.0-85069867371</t>
  </si>
  <si>
    <t>Hsieh Y.-M., Lu Y.-S.</t>
  </si>
  <si>
    <t>25627772600;55506768500;</t>
  </si>
  <si>
    <t>An interactive 3D visualization system for displaying field-monitoring data</t>
  </si>
  <si>
    <t>https://www.scopus.com/inward/record.uri?eid=2-s2.0-85069852693&amp;partnerID=40&amp;md5=5536a2148e37078f76de15bf9bc440c5</t>
  </si>
  <si>
    <t>Hsieh, Y.-M., National Taiwan University of Science and Technology, Taiwan; Lu, Y.-S., National Taiwan University of Science and Technology, Taiwan</t>
  </si>
  <si>
    <t>Wireless sensor network provides great potential in construction engineering to obtain valuable information spanning both in space and time. However, effective visualization is necessary in order to comprehend or utilize these measured data. In this work, a 3D interactive visualization system is developed and demonstrated to interact with modern monitoring information system to visualize and utilize monitoring data. The visualization system is designed with requirements to help viewers digest monitoring data efficiently, and hopefully provides insights into real system behaviours. © 2018 Esprit. All rights reserved.</t>
  </si>
  <si>
    <t>Decision support; Field monitoring; Human computer interaction; Visualization</t>
  </si>
  <si>
    <t>Data visualization; Decision support systems; Flow visualization; Human computer interaction; Intelligent computing; Three dimensional computer graphics; Three dimensional displays; Visualization; Wireless sensor networks; Construction engineering; Decision supports; Field monitoring; Field monitoring data; Interactive 3d visualizations; Interactive visualization systems; Monitoring information system; Visualization system; Monitoring</t>
  </si>
  <si>
    <t>2-s2.0-85069852693</t>
  </si>
  <si>
    <t>The Effect of Progress Indicator Speeds on Users’ Time Perceptions and Experience of a Smartphone User Interface</t>
  </si>
  <si>
    <t>Lecture Notes in Computer Science (including subseries Lecture Notes in Artificial Intelligence and Lecture Notes in Bioinformatics)</t>
  </si>
  <si>
    <t>11567 LNCS</t>
  </si>
  <si>
    <t>10.1007/978-3-030-22643-5_3</t>
  </si>
  <si>
    <t>https://www.scopus.com/inward/record.uri?eid=2-s2.0-85069751513&amp;doi=10.1007%2f978-3-030-22643-5_3&amp;partnerID=40&amp;md5=4988d5888b8303353e3abe8a93dca70c</t>
  </si>
  <si>
    <t>Department of Design, National Taiwan University of Science and Technology, Taipei, Taiwan</t>
  </si>
  <si>
    <t>Li, S., Department of Design, National Taiwan University of Science and Technology, Taipei, Taiwan; Chen, C.-H., Department of Design, National Taiwan University of Science and Technology, Taipei, Taiwan</t>
  </si>
  <si>
    <t>The primary goal of this study focused on manipulating the speed of the progress indicator to decrease users’ time perception and improve satisfaction with and personal preference for a smartphone user interface. The experiment of this study adopted a 3 × 2 mixed factorial design using ANOVA to examine the three progress indicator speeds, i.e., normal, slow to fast and fast to slow, and two wait durations, 5 s and 15 s, using different progress indicators. The results show that speed has no significant effect on time perception. However, a more complex feedback type may increase participants’ time perception, especially for a long wait duration (i.e., 15 s). The speed of “fast to slow” can make participants more satisfied than the speed “slow to fast,” just in the case of the bar indicator. Participants were more satisfied with 5 s than 15 s. Finally, there was a positive impact on the participants’ preferences when they perceived a shorter wait duration. © 2019, Springer Nature Switzerland AG.</t>
  </si>
  <si>
    <t>Progress indicator speed; Smartphone application; Time perception; User experience; User interface</t>
  </si>
  <si>
    <t>Human computer interaction; Smartphones; Speed; Feedback type; Mixed factorial designs; Personal preferences; Smart-phone applications; Time perception; User experience; User interfaces</t>
  </si>
  <si>
    <t>Kurosu M.</t>
  </si>
  <si>
    <t>Lect. Notes Comput. Sci.</t>
  </si>
  <si>
    <t>2-s2.0-85069751513</t>
  </si>
  <si>
    <t>Chen M.-X., Chen C.-H.</t>
  </si>
  <si>
    <t>57210160144;35200270400;</t>
  </si>
  <si>
    <t>User Experience and Map Design for Wayfinding in a Virtual Environment</t>
  </si>
  <si>
    <t>11570 LNCS</t>
  </si>
  <si>
    <t>10.1007/978-3-030-22649-7_10</t>
  </si>
  <si>
    <t>https://www.scopus.com/inward/record.uri?eid=2-s2.0-85069704037&amp;doi=10.1007%2f978-3-030-22649-7_10&amp;partnerID=40&amp;md5=9dbd37346f7c9417b1b2b429ebbd8b75</t>
  </si>
  <si>
    <t>National Taiwan University of Science and Technology, Taipei, 10607, Taiwan</t>
  </si>
  <si>
    <t>Chen, M.-X., National Taiwan University of Science and Technology, Taipei, 10607, Taiwan; Chen, C.-H., National Taiwan University of Science and Technology, Taipei, 10607, Taiwan</t>
  </si>
  <si>
    <t>Virtual environment (VE) has been developed rapidly in recent years. The level of complexity regarding the user interface in VEs has also increased. Users’ performance in VEs can be affected by the field of vision, screen size, operation mode, individual difference, and other factors. While little research has been conducted on the effects of user experience and map design on wayfinding in VEs. The experiment is 2Â ×Â 2 between-subject design. Participants needed to complete three wayfinding tasks and fill out questionnaires regarding satisfaction, preference, and System Usability Scale (SUS). Forty participants were invited using convenient sampling method. The results are as follows: (1) In terms of the map design, participants performed significantly better by using the semi-transparent map than the opaque map in a difficult task. (2) In terms of the user experience, the results generated from the SUS questionnaire showed that experienced users had a significantly better subjective evaluation of interface usability than inexperienced users. © 2019, Springer Nature Switzerland AG.</t>
  </si>
  <si>
    <t>Map design; User experience; Virtual environment; Wayfinding</t>
  </si>
  <si>
    <t>Human computer interaction; Intelligent systems; Maps; Surveys; Virtual reality; Individual Differences; Interface usability; Map design; Semi-transparent; Subjective evaluations; System Usability Scale (SUS); User experience; Way-finding; User interfaces</t>
  </si>
  <si>
    <t>Chen, M.-X.; National Taiwan University of Science and TechnologyTaiwan; 電子郵件: cmx12677@gmail.com</t>
  </si>
  <si>
    <t>Yamamoto S.Mori H.</t>
  </si>
  <si>
    <t>2-s2.0-85069704037</t>
  </si>
  <si>
    <t>Microring resonator biosensor sensitivity enhancement through ring-down interferograms</t>
  </si>
  <si>
    <t>Optics InfoBase Conference Papers</t>
  </si>
  <si>
    <t>Part F127-CLEO_AT 2019</t>
  </si>
  <si>
    <t>10.1364/CLEO_AT.2019.JTh2A.97</t>
  </si>
  <si>
    <t>https://www.scopus.com/inward/record.uri?eid=2-s2.0-85068112335&amp;doi=10.1364%2fCLEO_AT.2019.JTh2A.97&amp;partnerID=40&amp;md5=e5eedb524c17875100c12ec2c3e8086b</t>
  </si>
  <si>
    <t>The microring resonator biosensor sensitivity is enhanced by round-trip ring-down waveforms interrogated with two-staged Mach–Zehnder interferograms through optical low-coherence interferometry. The sensitivity and resolution on influenza DNA demonstrate 49 µm/µM and 1.53 nM, respectively. © 2019 The Author (s).</t>
  </si>
  <si>
    <t>Biosensors; Optical resonators; Interferograms; Microring resonator; Optical low coherence interferometries; Round trip; Sensitivity enhancements; Wave forms; Interferometry</t>
  </si>
  <si>
    <t>Hsu, S.-H.; Department of Electronic Engineering, National Taiwan University of Science and Technology, No. 43, Sec. 4, Keelung Rd., Taiwan; 電子郵件: shsu@mail.ntust.edu.tw</t>
  </si>
  <si>
    <t>Opt. InfoBase Conf. Pap</t>
  </si>
  <si>
    <t>2-s2.0-85068112335</t>
  </si>
  <si>
    <t>Kao G.Y.-M., Huang X.-Y.</t>
  </si>
  <si>
    <t>16022056500;57209272480;</t>
  </si>
  <si>
    <t>Evaluating the emotional effects of role-playing software on interactive digital storytelling from the perspectives of user, storyteller, teammate and audience</t>
  </si>
  <si>
    <t>CSEDU 2019 - Proceedings of the 11th International Conference on Computer Supported Education</t>
  </si>
  <si>
    <t>https://www.scopus.com/inward/record.uri?eid=2-s2.0-85067113647&amp;partnerID=40&amp;md5=9fa0f8760d745574787b4d9db1916080</t>
  </si>
  <si>
    <t>Graduate Institute of Digital Learning and Education, National Taiwan University of Science and Technology, Keelung Rd., Sec. 4, Taipei City, 10607, Taiwan</t>
  </si>
  <si>
    <t>Kao, G.Y.-M., Graduate Institute of Digital Learning and Education, National Taiwan University of Science and Technology, Keelung Rd., Sec. 4, Taipei City, 10607, Taiwan; Huang, X.-Y., Graduate Institute of Digital Learning and Education, National Taiwan University of Science and Technology, Keelung Rd., Sec. 4, Taipei City, 10607, Taiwan</t>
  </si>
  <si>
    <t>This paper discusses the applications of emotions in interactive digital storytelling. Emotion is one of the most important elements in digital storytelling. Participants were asked to design a story collaboratively and present it to the audience using the role-playing software, FaceRig. They were asked to fill out a questionnaire about their attitude toward this activity from the perspective of an audience member, a storyteller, a group member, and a software user. The findings indicated that most participants held a positive attitude toward this activity whether as an audience member or as a storyteller. Most participants thought that listening to and telling stories with FaceRig was a pleasant and appealing experience. They loved the idea of performing the facial expressions of the characters during both the preparation process and the performing process. We concluded that the application of emotions in storytelling is a way to improve the storytelling experience of both audience and storytellers. To further enhance user experience, we suggest that designers of such role-playing software could implement features such as voice changing functions and body movement detection. Copyright © 2019 by SCITEPRESS – Science and Technology Publications, Lda. All rights reserved.</t>
  </si>
  <si>
    <t>Authoring tools; Emotions; Interactive digital storytelling; Role-playing; User experience</t>
  </si>
  <si>
    <t>Computer software; Human computer interaction; Authoring tool; Emotions; Interactive Digital Storytelling; Role playing; User experience; E-learning</t>
  </si>
  <si>
    <t>Zvacek S.Lane H.Uhomoibhi J.</t>
  </si>
  <si>
    <t>SciTePress</t>
  </si>
  <si>
    <t>CSEDU - Proc. Int. Conf. Comput. Support. Educ.</t>
  </si>
  <si>
    <t>2-s2.0-85067113647</t>
  </si>
  <si>
    <t>Chung Y.-H., Chiang M.-S.</t>
  </si>
  <si>
    <t>35408866200;57209197354;</t>
  </si>
  <si>
    <t>A 12-bit synchronous-SAR ADC for IoT applications</t>
  </si>
  <si>
    <t>Proceedings - IEEE International Symposium on Circuits and Systems</t>
  </si>
  <si>
    <t>10.1109/ISCAS.2019.8702620</t>
  </si>
  <si>
    <t>https://www.scopus.com/inward/record.uri?eid=2-s2.0-85066815968&amp;doi=10.1109%2fISCAS.2019.8702620&amp;partnerID=40&amp;md5=0588e8a5e8a6d88727076053d1c3d962</t>
  </si>
  <si>
    <t>Department of Electronics and Computer Engineering, National Taiwan University of Science and Technology, Taipei, Taiwan</t>
  </si>
  <si>
    <t>Chung, Y.-H., Department of Electronics and Computer Engineering, National Taiwan University of Science and Technology, Taipei, Taiwan; Chiang, M.-S., Department of Electronics and Computer Engineering, National Taiwan University of Science and Technology, Taipei, Taiwan</t>
  </si>
  <si>
    <t>This paper presents an energy-efficient 12-bit successive-approximation register (SAR) analog-to-digital converter (ADC) for biomedical and IoT applications. The synchronous SAR ADC operation was applied to meet the scaling of the sampling frequency for extending the battery life. The full capacitor swapping scheme was proposed to maintain both small input capacitance, better ADC linearity and SNDR. The 12-bit ADC was fabricated using a 180-nm CMOS technology. This prototype ADC consumes only 730 nW from a 0.7-V supply at 100-kS/s. With the Nyquist rate input, the measured SNDR and SFDR are 64.2 and 75 dB, respectively. The ENOB is maintained at 10.4 bits, equivalent to a figure-of-merit of 5.6 fJ/conversion-step. The sampling frequency can be scaled from 100 kHz to 1 kHz with ENOB &gt; 10.4 bits. © 2019 IEEE</t>
  </si>
  <si>
    <t>Analog-to-digital converter (ADC); Capacitor swapping; Digital-to-analog converter (DAC); Successive-approximation register (SAR); Synchronous</t>
  </si>
  <si>
    <t>Approximation theory; Digital to analog conversion; Energy efficiency; Frequency converters; Internet of things; Analog to digital converters; Energy efficient; Figure of merits; IOT applications; Sampling frequencies; Successive approximation register; Successive approximation register analogto-digital converters (ADC); Synchronous; Analog to digital conversion</t>
  </si>
  <si>
    <t>PICSD</t>
  </si>
  <si>
    <t>Proc IEEE Int Symp Circuits Syst</t>
  </si>
  <si>
    <t>2-s2.0-85066815968</t>
  </si>
  <si>
    <t>Tseng Y.-H., Shen C.-A.</t>
  </si>
  <si>
    <t>57191428650;35868175900;</t>
  </si>
  <si>
    <t>The design and implementation of a highly efficient motion estimation engine for HEVC systems</t>
  </si>
  <si>
    <t>10.1109/ISCAS.2019.8702775</t>
  </si>
  <si>
    <t>https://www.scopus.com/inward/record.uri?eid=2-s2.0-85066800377&amp;doi=10.1109%2fISCAS.2019.8702775&amp;partnerID=40&amp;md5=86209efc51a572a649e9f9575771e578</t>
  </si>
  <si>
    <t>Department of Electronic and Computer Engineering, National Taiwan University of Science and Technology, Taiwan</t>
  </si>
  <si>
    <t>Tseng, Y.-H., Department of Electronic and Computer Engineering, National Taiwan University of Science and Technology, Taiwan; Shen, C.-A., Department of Electronic and Computer Engineering, National Taiwan University of Science and Technology, Taiwan</t>
  </si>
  <si>
    <t>This paper presents the algorithm and VLSI architecture of a highly efficient Motion Estimation (ME) for High Efficiency Video Coding (HEVC) systems. To be specific, this paper proposes an Adaptive Fast Search Algorithm where the search space is adaptive to the characteristics of the video and the number of search candidates is greatly reduced. The experimental results show that, compared to the conventional approaches, this algorithm reduces the computational complexity by 54% with a marginal 2.01% performance degradation. Furthermore, the VLSI architecture and circuit implementation of the proposed ME engine is presented in this paper. The architectural and circuit-level optimizations for enhancing the throughput and reducing the complexity are illustrated. The proposed ME system is underwent the ASIC design flow and realized based on the Xilinx Zynq UltraScale+ FPGA platform. The results show that the, for ASIC and FPGA, the implemented ME achieves 60 frames per second (fps) and 30 fps with resolution of 3840×2160 respectively. The efficiency is also significantly enhanced. © 2019 IEEE</t>
  </si>
  <si>
    <t>ASIC; FPGA; High Efficiency Video Coding (HEVC); High-throughput; Motion Estimation</t>
  </si>
  <si>
    <t>Application specific integrated circuits; Efficiency; Engines; Field programmable gate arrays (FPGA); Integrated circuit design; Video signal processing; VLSI circuits; Circuit implementation; Conventional approach; Design and implementations; Efficient motion estimation; Fast search algorithm; High throughput; High-efficiency video coding; Performance degradation; Motion estimation</t>
  </si>
  <si>
    <t>2-s2.0-85066800377</t>
  </si>
  <si>
    <t>Kuan C.-H., Chen D.-Z.</t>
  </si>
  <si>
    <t>36806096600;57192167279;</t>
  </si>
  <si>
    <t>17th International Conference on Scientometrics and Informetrics, ISSI 2019 - Proceedings</t>
  </si>
  <si>
    <t>https://www.scopus.com/inward/record.uri?eid=2-s2.0-85076931027&amp;partnerID=40&amp;md5=e6250468d36583b4668dd0304d032788</t>
  </si>
  <si>
    <t>National Taiwan University of Science and Technology, Graduate Institute of Patent, No. 43, Sec. 4, Keelung Rd., Taipei, Taiwan;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</si>
  <si>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Kuan, C.-H., National Taiwan University of Science and Technology, Graduate Institute of Patent, No. 43, Sec. 4, Keelung Rd., Taipei, Taiwan, National Taiwan University, Center for Research in Econometric Theory and Applications (CRETA), No. 1, Sec. 4, Roosevelt Rd., Taipei, Taiwan; Chen, D.-Z., National Taiwan University, Department and Graduate Institute of Mechanical Engineering, Graduate Institute of Industrial Engineering, No. 1, Sec. 4, Roosevelt Rd., Taipei, Taiwan, National Taiwan University, Center for Research in Econometric Theory and Applications (CRETA), No. 1, Sec. 4, Roosevelt Rd., Taipei, Taiwan</t>
  </si>
  <si>
    <t>Bibliographic coupling (BC) is one of the most common indicators in detecting and measuring patent relatedness. Patents that are bibliographically coupled reveal a temporal pattern involving their ages (how long ago they are issued) and spans (their distances in time). BC is more frequently found between patents issued more recently and closer in time, and their coupling strength also tends to be stronger. Aged or long-spanned patent pairs are not only fewer but also inherently limited in their coupling strength. These patent pairs therefore may be overlooked when a threshold is applied, even though their patents are highly related. An improved measure, referred to as combined relevance, is proposed to provide fairer treatment to these aged or long-spanned patent pairs when assessing the relatedness between their patents. Combined relevance is as simple as the conventional measures, both conceptually and computationally. More importantly, a fixed threshold may be safely applied with a reduced possibility of erroneously removing the aged or long-spanned patent pairs.</t>
  </si>
  <si>
    <t>Bibliographic couplings; Coupling strengths; Fixed threshold; Temporal pattern; Patents and inventions</t>
  </si>
  <si>
    <t>Catalano G.Daraio C.Gregori M.Moed H.F.Ruocco G.</t>
  </si>
  <si>
    <t>International Society for Scientometrics and Informetrics</t>
  </si>
  <si>
    <t>Int. Conf. Scientometrics Informetrics, ISSI - Proc.</t>
  </si>
  <si>
    <t>2-s2.0-85076931027</t>
  </si>
  <si>
    <t>Shahabi E., Lu W.-H., Lin P.T., Kuo C.-H.</t>
  </si>
  <si>
    <t>57203280108;57157896000;15122666900;57212313264;</t>
  </si>
  <si>
    <t>Computer vision-based object recognition and automatic pneumatic soft gripping</t>
  </si>
  <si>
    <t>Proceedings of the ASME Design Engineering Technical Conference</t>
  </si>
  <si>
    <t>10.1115/DETC2019-97976</t>
  </si>
  <si>
    <t>https://www.scopus.com/inward/record.uri?eid=2-s2.0-85076439775&amp;doi=10.1115%2fDETC2019-97976&amp;partnerID=40&amp;md5=98d03b76b631ecc6e0ba5815099437cc</t>
  </si>
  <si>
    <t>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School of Mechanical, Materials, Mechatronic and Biomedical Engineering, University of Wollongong, Australia</t>
  </si>
  <si>
    <t>Shahabi, E., Department of Mechanical Engineering, National Taiwan University of Science and Technology, Taipei, 10609, Taiwan; Lu, W.-H., Department of Mechanical Engineering, National Taiwan University of Science and Technology, Taipei, 10609, Taiwan; Lin, P.T., Department of Mechanical Engineering, National Taiwan University of Science and Technology, Taipei, 10609, Taiwan, Center for Cyber-Physical System Innovation, National Taiwan University of Science and Technology, Taipei, 10609, Taiwan, High-Speed 3D Printing Research Center, National Taiwan University of Science and Technology, Taipei, 10609, Taiwan; Kuo, C.-H., School of Mechanical, Materials, Mechatronic and Biomedical Engineering, University of Wollongong, Australia</t>
  </si>
  <si>
    <t>During recent years, soft robotic is a new sub-class of the robots. Soft robotic has several engaging features, such as lightweight, low cost, simple fabrication, easy control, etc. Commercial products such as soft grippers are now available to apply in various fields and applications, for example, agriculture, medicine, machinery, etc. This paper proposes a novel method of grasping in soft robotic fields using computer vision to find the shape, size, and angle of the object to define the best type of grasping mode. Random Sample Consensus (RANSAC) was used to iteratively select randomly sampled 3D points to determine the working plane and identify the randomly placed object. Furthermore, we designed and fabricated a 3D-printed pneumatic soft actuator. The ratio of payload over weight is around 16. Experiments showed the proposed computer vision techniques and pneumatic soft gripper are capable of automatically recognize the object shape and perform soft gripping. Copyright © 2019 ASME.</t>
  </si>
  <si>
    <t>3D printers; Costs; Design; Embedded systems; Grippers; Iterative methods; Machinery; Object recognition; Pneumatic actuators; Pneumatics; Robotics; Commercial products; Computer vision techniques; Object shape; Over weights; Random sample consensus; Soft actuators; Soft gripping; Sub class; Computer vision</t>
  </si>
  <si>
    <t>Lin, P.T.; Department of Mechanical Engineering, National Taiwan University of Science and TechnologyTaiwan; 電子郵件: potinglin@mail.ntust.edu.tw</t>
  </si>
  <si>
    <t>American Society of Mechanical Engineers (ASME)</t>
  </si>
  <si>
    <t>Proc. ASME Des. Eng. Tech. Conf.</t>
  </si>
  <si>
    <t>2-s2.0-85076439775</t>
  </si>
  <si>
    <t>Shih Y.-P., Lo S.-H., Sheen B.-T., Tsai Y.-H.</t>
  </si>
  <si>
    <t>16308207400;57212311491;6507563502;57212313250;</t>
  </si>
  <si>
    <t>Precision evaluation for cycloidal gears</t>
  </si>
  <si>
    <t>10.1115/DETC2019-97327</t>
  </si>
  <si>
    <t>https://www.scopus.com/inward/record.uri?eid=2-s2.0-85076398038&amp;doi=10.1115%2fDETC2019-97327&amp;partnerID=40&amp;md5=2d19104f2bbc69ce24331fa931a9e294</t>
  </si>
  <si>
    <t>Department of Mechanical Engineering, National Taiwan University of Science and Technology, No. 43, Sect. 4, Keelung Rd., Taipei, Taiwan; HIWIN Technologies Corp., No.7, Jingke Rd., Nantun Dist., Taichung City, 408, Taiwan</t>
  </si>
  <si>
    <t>Shih, Y.-P., Department of Mechanical Engineering, National Taiwan University of Science and Technology, No. 43, Sect. 4, Keelung Rd., Taipei, Taiwan; Lo, S.-H., Department of Mechanical Engineering, National Taiwan University of Science and Technology, No. 43, Sect. 4, Keelung Rd., Taipei, Taiwan; Sheen, B.-T., Department of Mechanical Engineering, National Taiwan University of Science and Technology, No. 43, Sect. 4, Keelung Rd., Taipei, Taiwan; Tsai, Y.-H., HIWIN Technologies Corp., No.7, Jingke Rd., Nantun Dist., Taichung City, 408, Taiwan</t>
  </si>
  <si>
    <t>Cycloidal gear drives have advantages of compact sizes, large reduction ratios, and low backlash. They are particularly suitable for applications in precise positioning and large output torque, such as industrial robots and machine tools. Up to now, the effective precision evaluation of cycloidal gears is lacked in commercial measuring devices. The main goal of this paper is to propose precision evaluation for cycloidal gears. The research focuses on (1) establishing a mathematical model of cycloidal gear and (2) developing a method for precision evaluation of cycloidal gear. The evaluation items cover the following areas of tooth profile and thickness errors, pitch errors, accumulation pitch errors and runout. The profile points measured by a coordinate measuring machine are divided into tooth groups and then formulated as curves using a B-spline curve fitting technique. The precision of cycloidal gear can be further evaluated. A case study on Nabtesco RV-25N is displayed to verified the correctness of the proposed method. Copyright © 2019 ASME.</t>
  </si>
  <si>
    <t>B-spline curve fitting; Cycloidal gear; Pitch error; Precision evaluation; Tooth profile error</t>
  </si>
  <si>
    <t>Curve fitting; Design; Errors; Gears; Image registration; Industrial robots; Interpolation; Machine tools; B spline curve; Measuring device; Pitch errors; Precise positioning; Precision evaluation; Reduction ratios; Thickness errors; Tooth profile errors; Splines</t>
  </si>
  <si>
    <t>2-s2.0-85076398038</t>
  </si>
  <si>
    <t>Adhitya Y., Prakosa S.W., Köppen M., Leu J.-S.</t>
  </si>
  <si>
    <t>57201353015;57193220552;36942759200;8976241800;</t>
  </si>
  <si>
    <t>Convolutional Neural Network Application in Smart Farming</t>
  </si>
  <si>
    <t>10.1007/978-981-15-0399-3_23</t>
  </si>
  <si>
    <t>https://www.scopus.com/inward/record.uri?eid=2-s2.0-85076106191&amp;doi=10.1007%2f978-981-15-0399-3_23&amp;partnerID=40&amp;md5=43cab46750f9e8c8a3b49a9d93035524</t>
  </si>
  <si>
    <t>Kyushu Institute of Technology, 680-4, Kawazu, Iizuka, Fukuoka  820-8502, Japan; National Taiwan University of Science and Technology, Taipei City, 10607, Taiwan</t>
  </si>
  <si>
    <t>Adhitya, Y., Kyushu Institute of Technology, 680-4, Kawazu, Iizuka, Fukuoka  820-8502, Japan; Prakosa, S.W., National Taiwan University of Science and Technology, Taipei City, 10607, Taiwan; Köppen, M., Kyushu Institute of Technology, 680-4, Kawazu, Iizuka, Fukuoka  820-8502, Japan; Leu, J.-S., National Taiwan University of Science and Technology, Taipei City, 10607, Taiwan</t>
  </si>
  <si>
    <t>The agricultural sector has a very pivotal role, furthermore very important in the global economy country in the world. The uses of machine learning become trending, and massive improvement technology has widely used in modern agricultural technology. Artificial Intelligent techniques are being used extensively in the agricultural sector as one purpose to increase the accuracy and to find solutions to the problems. As implementation of Artificial Intelligent (AI) based on Convolutional Neural Networks (CNN) application in several fields, indicates that CNN based machine learning scheme is adaptable and implemented on an agricultural area. In this contribution, we apply CNN based feature extraction on cocoa beans images. Cocoa beans images used in this study were cocoa beans (Theobroma Cacao L.) in various quality classes originating from districts in South Sulawesi, Indonesia, and we separate those images 30% for training and the remaining 70% for testing. From our assessment, the result shows that we can achieve 82.14% accuracy to classify seven classes of cocoa beans images using 5 CNN layers. © 2019, Springer Nature Singapore Pte Ltd.</t>
  </si>
  <si>
    <t>Artificial Intelligent; Classification; Cocoa beans; Convolutional Neural Network; Feature extraction; Smart farming</t>
  </si>
  <si>
    <t>Agriculture; Classification (of information); Convolution; Engineering education; Extraction; Feature extraction; Machine learning; Neural networks; Soft computing; Agricultural areas; Agricultural sector; Agricultural technologies; Artificial intelligent; Artificial intelligent techniques; Cocoa beans; Convolutional neural network; Smart farming; Cocoa</t>
  </si>
  <si>
    <t>Adhitya, Y.; Kyushu Institute of Technology, 680-4, Kawazu, Japan; 電子郵件: adhitya.yudhi898@mail.kyutech.jp</t>
  </si>
  <si>
    <t>Berry M.W.Yap B.W.Mohamed A.Koppen M.</t>
  </si>
  <si>
    <t>2-s2.0-85076106191</t>
  </si>
  <si>
    <t>Vu L.N., Kuo C.-H.</t>
  </si>
  <si>
    <t>57212350335;13004969400;</t>
  </si>
  <si>
    <t>A gear-slider gravity compensation mechanism: Design and experimental study</t>
  </si>
  <si>
    <t>5B-2019</t>
  </si>
  <si>
    <t>10.1115/DETC2019-97602</t>
  </si>
  <si>
    <t>https://www.scopus.com/inward/record.uri?eid=2-s2.0-85073164403&amp;doi=10.1115%2fDETC2019-97602&amp;partnerID=40&amp;md5=a34f0f50a1f5cc7d2a295ae376059245</t>
  </si>
  <si>
    <t>Department of Mechanical Engineering, National Taiwan University of Science and Technology, Taipei, Taiwan; School of Mechanical, Materials, Mechatronic and Biomedical Engineering, University of Wollongong, Wollongong, Australia</t>
  </si>
  <si>
    <t>Vu, L.N., Department of Mechanical Engineering, National Taiwan University of Science and Technology, Taipei, Taiwan; Kuo, C.-H., School of Mechanical, Materials, Mechatronic and Biomedical Engineering, University of Wollongong, Wollongong, Australia</t>
  </si>
  <si>
    <t>This paper presents the design and experimental study of a geared five-bar module for the gravity compensation of a rotating mass. In this design, a compression spring is installed on the rotating link and a pair of spur gears are used to transmit the elastic force to counterbalance the gravitational force. The design problem is first formulated as an optimization model for minimizing the actuation torque and then simplified to an analytical equation for approximating the perfect compensation design. One unique feature of the study is that the friction effect of the meshing gears is considered in the design of the spring stiffness. A prototype of the proposed mechanism was built and experimentally investigated via the manual and motor-driven tests. In the manual test, the measured peak static motor torque due to gravity was reduced up to 84.3% with the spring attachment. On the other hand, in the motor-driven test, the measured peak motor torque was reduced up to 90% and 72.8% during the downward and upward motions, respectively, and the power reduction rate of the driving motor could achieve up to 86.5% within the overall range of motion. Copyright © 2019 ASME.</t>
  </si>
  <si>
    <t>Design; Gravitation; Analytical equations; Compensation designs; Compression springs; Gravitational forces; Gravity compensation; Optimization modeling; Power reductions; Range of motions; Spur gears</t>
  </si>
  <si>
    <t>Kuo, C.-H.; School of Mechanical, Materials, Mechatronic and Biomedical Engineering, University of WollongongAustralia; 電子郵件: chkuo@uow.edu.au</t>
  </si>
  <si>
    <t>2-s2.0-85073164403</t>
  </si>
  <si>
    <t>Chen H.L., Chen Y.R., Chen S., Chern M.J., Wang H., Kuan W.S.</t>
  </si>
  <si>
    <t>56068456900;57211213611;24471164700;7004472648;24734384800;57211214169;</t>
  </si>
  <si>
    <t>The effect of integrating creative problem-solving process in an “industry 4.0” course on college students' creativity</t>
  </si>
  <si>
    <t>Proceedings of the 46th SEFI Annual Conference 2018: Creativity, Innovation and Entrepreneurship for Engineering Education Excellence</t>
  </si>
  <si>
    <t>https://www.scopus.com/inward/record.uri?eid=2-s2.0-85073018297&amp;partnerID=40&amp;md5=acaa5a0aeb5b4ce0ede9264af736cdd6</t>
  </si>
  <si>
    <t>Graduate Institute of Digital Learning and Education National Taiwan University of Science and Technology, Taipei, Taiwan; Department of Mechanical Engineering, National Taiwan University of Science and Technology, Taipei, Taiwan; Department of Applied Physics and Chemistry, University of Taipei, Taipei, Taiwan</t>
  </si>
  <si>
    <t>Chen, H.L., Graduate Institute of Digital Learning and Education National Taiwan University of Science and Technology, Taipei, Taiwan; Chen, Y.R., Graduate Institute of Digital Learning and Education National Taiwan University of Science and Technology, Taipei, Taiwan; Chen, S., Graduate Institute of Digital Learning and Education National Taiwan University of Science and Technology, Taipei, Taiwan; Chern, M.J., Department of Mechanical Engineering, National Taiwan University of Science and Technology, Taipei, Taiwan; Wang, H., Graduate Institute of Digital Learning and Education National Taiwan University of Science and Technology, Taipei, Taiwan; Kuan, W.S., Department of Applied Physics and Chemistry, University of Taipei, Taipei, Taiwan</t>
  </si>
  <si>
    <t>Creative Problem-Solving; Creative Thinking Strategy; Creativity; Industry 4.0</t>
  </si>
  <si>
    <t>Chen, H.L.; Graduate Institute of Digital Learning and Education National Taiwan University of Science and TechnologyTaiwan; 電子郵件: shirley@mail.ntust.edu.tw</t>
  </si>
  <si>
    <t>Clark R.Hussmann P.M.Jarvinen H.-M.Murphy M.Vigild M.E.</t>
  </si>
  <si>
    <t>European Society for Engineering Education (SEFI)</t>
  </si>
  <si>
    <t>Proc. SEFI Annu. Conf.: Creativity, Innov. Entrep. Eng. Educ. Excell.</t>
  </si>
  <si>
    <t>2-s2.0-85073018297</t>
  </si>
  <si>
    <t>Chen Y.-J., Fischer M., Chen C.-C.A., Kuehnert I.</t>
  </si>
  <si>
    <t>56763026400;56739797700;57155134700;21933950500;</t>
  </si>
  <si>
    <t>Study on thermal characteristics and mechanical properties of poly(lactic acid)/paraffin wax blends</t>
  </si>
  <si>
    <t>https://www.scopus.com/inward/record.uri?eid=2-s2.0-85072975214&amp;partnerID=40&amp;md5=318142134cdfa1996abfb8998623a874</t>
  </si>
  <si>
    <t>Department of Processing Leibniz Institute for Polymer Research, Dresden, 01069, Germany; Department of Mechanical Engineering, National Taiwan University of Science and Technology, Taipei, 10607, Taiwan</t>
  </si>
  <si>
    <t>Chen, Y.-J., Department of Processing Leibniz Institute for Polymer Research, Dresden, 01069, Germany, Department of Mechanical Engineering, National Taiwan University of Science and Technology, Taipei, 10607, Taiwan; Fischer, M., Department of Processing Leibniz Institute for Polymer Research, Dresden, 01069, Germany; Chen, C.-C.A., Department of Mechanical Engineering, National Taiwan University of Science and Technology, Taipei, 10607, Taiwan; Kuehnert, I., Department of Processing Leibniz Institute for Polymer Research, Dresden, 01069, Germany</t>
  </si>
  <si>
    <t>Poly(lactic acid) (PLA) plastics have been popularly applied on many bio-degradable products and claimed as a green polymer materials for environmental concerns. In this study, a poly(lactic acid) (PLA)/paraffin wax (PW) composites with blends containing different amounts of PW and different compounding times have been developed and investigated. These composites blends were prepared by a micro-compounder with twin screw. Then, a neat PLA and the PLA/PW composites have been used to fabricate tensile specimens by micro injection molding machine. Effects caused by different compounding time and PLA/PW ratios, the thermal behavior and mechanical properties have been tested and investigated. Moreover, distribution and dispersion of PW in the PLA matrix have been observed in optical microscope and then calculated for comparison. Experimental results showed that the addition of PW yields significant improvements in ductility and toughness compared to that of neat PLA. The crystallinity and complex viscosity have also been improved. Finally, the samples of PLA/PW made by longer compounding time exhibits better distribution. Results of this study can be used for developing PLA/PW composites for bio-prosthesis for implants applications. © 2019 Society of Plastics Engineers. All rights reserved.</t>
  </si>
  <si>
    <t>Compounding time; Injection molding; Paraffin wax; Poly(lactic acid)</t>
  </si>
  <si>
    <t>Crystallinity; Elastomers; Injection molding; Lactic acid; Mechanical properties; Paraffin waxes; Plastic products; Complex viscosity; Environmental concerns; Micro-injection molding; Poly lactic acid; Polylactic acids; Tensile specimens; Thermal behaviors; Thermal characteristics; Polymeric implants</t>
  </si>
  <si>
    <t>Kuehnert, I.; Department of Processing Leibniz Institute for Polymer ResearchGermany</t>
  </si>
  <si>
    <t>2-s2.0-85072975214</t>
  </si>
  <si>
    <t>Chung K.-L., Liao C.-H., Liu L.-T., Liu D.-H., Chan Y.-S., Cheng J.-S.</t>
  </si>
  <si>
    <t>13310384700;57210958689;57210963211;57211092996;57211095856;57211095502;</t>
  </si>
  <si>
    <t>Effective vision-and SoC-based fall detection for the elderly</t>
  </si>
  <si>
    <t xml:space="preserve"> 111980N</t>
  </si>
  <si>
    <t>10.1117/12.2540488</t>
  </si>
  <si>
    <t>https://www.scopus.com/inward/record.uri?eid=2-s2.0-85072630127&amp;doi=10.1117%2f12.2540488&amp;partnerID=40&amp;md5=38df33f3a34b46ad737d88c6a57b0554</t>
  </si>
  <si>
    <t>Department of Computer Science and Information Engineering, National Taiwan University of Science and Technology, Keelung Road, Taipei, 10672, Taiwan; System Online Co. Ltd., 10F, No. 263, Section 3, Jhong-Siao East Rd., Taipei, 10654, Taiwan</t>
  </si>
  <si>
    <t>Chung, K.-L., Department of Computer Science and Information Engineering, National Taiwan University of Science and Technology, Keelung Road, Taipei, 10672, Taiwan; Liao, C.-H., System Online Co. Ltd., 10F, No. 263, Section 3, Jhong-Siao East Rd., Taipei, 10654, Taiwan; Liu, L.-T., Department of Computer Science and Information Engineering, National Taiwan University of Science and Technology, Keelung Road, Taipei, 10672, Taiwan; Liu, D.-H., Department of Computer Science and Information Engineering, National Taiwan University of Science and Technology, Keelung Road, Taipei, 10672, Taiwan; Chan, Y.-S., Department of Computer Science and Information Engineering, National Taiwan University of Science and Technology, Keelung Road, Taipei, 10672, Taiwan; Cheng, J.-S., Department of Computer Science and Information Engineering, National Taiwan University of Science and Technology, Keelung Road, Taipei, 10672, Taiwan</t>
  </si>
  <si>
    <t>In this paper, we propose a novel Vision-and system on chip (SoC)-based fall detection method for the elderly. Once, a fall event is detected, an alarm signal is immediately sent out to query first aid to the elderly. Our novel fall detection method consists of five effective steps: checking whether the light condition has been stabilized, GMM-based background and foreground estimation, a new strategy to solve the foreground lag problem, solving the false fall detection problem when light comes from a neighboring room, as well as the fall detection determination and the general-purpose input/output based warning mechanism. Based on the test videos, the experiments have been carried out demonstrate that our proposed fall detection method can meet the real-time, low cost, and high accuracy demands. © COPYRIGHT SPIE. Downloading of the abstract is permitted for personal use only.</t>
  </si>
  <si>
    <t>Fall detection; Health care; Real-time; System on chip (SoC); Vision</t>
  </si>
  <si>
    <t>Health care; Programmable logic controllers; System-on-chip; Vision; Alarm signals; Fall detection; High-accuracy; Input/output; Light conditions; Real time; System on chips (SoC); Warning mechanisms; Pattern recognition</t>
  </si>
  <si>
    <t>2-s2.0-85072630127</t>
  </si>
  <si>
    <t>Wu T.-Y., Liu Y.-F., Hua C.-Y., Lo H.-C., Yeh Y.-J.</t>
  </si>
  <si>
    <t>55476661700;57210834846;57210824960;57210832232;8641079400;</t>
  </si>
  <si>
    <t>Too unsafe to voice? Authoritarian leadership and employee voice in Chinese organizations</t>
  </si>
  <si>
    <t>Asia Pacific Journal of Human Resources</t>
  </si>
  <si>
    <t>10.1111/1744-7941.12247</t>
  </si>
  <si>
    <t>https://www.scopus.com/inward/record.uri?eid=2-s2.0-85071608651&amp;doi=10.1111%2f1744-7941.12247&amp;partnerID=40&amp;md5=4eef8cad5083fa8d9b76620a317adb8d</t>
  </si>
  <si>
    <t>Wu, T.-Y., National Taiwan University, Taiwan, National Taiwan University of Science and Technology, Taiwan; Liu, Y.-F., National Taiwan University of Science and Technology, Taiwan; Hua, C.-Y., National Taiwan University, Taiwan; Lo, H.-C., National Taiwan University, Taiwan; Yeh, Y.-J., National Taiwan University of Science and Technology, Taiwan</t>
  </si>
  <si>
    <t>Our study aims to explore whether subordinate psychological safety mediates the relationship between authoritarian leadership and subordinate voice and whether supervisor–subordinate guanxi moderates this mediating effect. Using survey research, we obtained supervisor–subordinate dyad data in Taiwan amounting to 171 valid observations. The results reveal that subordinate psychological safety mediates the relationship between authoritarian leadership and subordinate voice and that this mediating effect is weaker for high supervisor–subordinate guanxi than for low supervisor–subordinate guanxi. We discuss the theoretical and practical implications, limitations, and further research directions of this study. © 2019 Australian HR Institute</t>
  </si>
  <si>
    <t>authoritarian leadership; guanxi; psychological safety; voice</t>
  </si>
  <si>
    <t>Wu, T.-Y.; National Taiwan UniversityTaiwan; 電子郵件: tsungyuwu@ntu.edu.tw</t>
  </si>
  <si>
    <t>Asia Pac. J. Hum. Resour.</t>
  </si>
  <si>
    <t>2-s2.0-85071608651</t>
  </si>
  <si>
    <t>Ko C.-H., Hong C., Chiu W.-H.</t>
  </si>
  <si>
    <t>8400841200;57193169834;57209715402;</t>
  </si>
  <si>
    <t>MEMS based SpectroChip for healthcare, food safety and blockchain applications</t>
  </si>
  <si>
    <t>10.1117/12.2519807</t>
  </si>
  <si>
    <t>https://www.scopus.com/inward/record.uri?eid=2-s2.0-85068527721&amp;doi=10.1117%2f12.2519807&amp;partnerID=40&amp;md5=f0a65fdbe3f8d5140b9a5353be7ce705</t>
  </si>
  <si>
    <t>Zetta Chip Inc. and SpectroChip Inc., Taiwan; National Taiwan Univ. of Science and Technology, 43 Keelung Road, Taipei, 10607, Taiwan</t>
  </si>
  <si>
    <t>Ko, C.-H., Zetta Chip Inc. and SpectroChip Inc., Taiwan, National Taiwan Univ. of Science and Technology, 43 Keelung Road, Taipei, 10607, Taiwan; Hong, C., Zetta Chip Inc. and SpectroChip Inc., Taiwan; Chiu, W.-H., Zetta Chip Inc. and SpectroChip Inc., Taiwan, National Taiwan Univ. of Science and Technology, 43 Keelung Road, Taipei, 10607, Taiwan</t>
  </si>
  <si>
    <t>The overall chip size is less than half of a SD card. The spectral resolution is 3∼5 nm for the whole spectral range of 350∼1100 nm. The first order diffraction efficiency reaches over 70% at the blaze wavelength, which is at 550 nm. The signal-to-noise ratio of the SpectroChip system is 1000:1 with 50 ms integration time. The stray light is about 0.04%. A total solution is ready to be incorporated into any smart phone, wearable devices, and handheld device systems. With the incorporation of our SpectroChip sensors, hundreds to thousands items related to personal healthcare can be added to the worldwide health analysis cloud platform. © 2019 SPIE.</t>
  </si>
  <si>
    <t>blockchain.; diffraction and gratings; IoT; optical MEMS; Spectrometer; spectroscopic instrumentation; spectroscopy</t>
  </si>
  <si>
    <t>Blockchain; Diffraction; mHealth; MOEMS; Signal to noise ratio; Smartphones; Spectroscopy; Stray light; Blaze wavelengths; Cloud platforms; Diffraction and gratings; Hand held device; Integration time; Personal health care; Spectroscopic instrumentation; Wearable devices; Spectrometers</t>
  </si>
  <si>
    <t>Crocombe R.A.Profeta L.T.M.Azad A.K.</t>
  </si>
  <si>
    <t>2-s2.0-85068527721</t>
  </si>
  <si>
    <t>Harwahyu R., Huang C.-C., Cheng R.-G., Fitri Sari R.</t>
  </si>
  <si>
    <t>55001828300;57192542152;8694536300;57207908963;</t>
  </si>
  <si>
    <t>Impact of Backoff Algorithm on IoT over Multichannel Slotted Aloha System</t>
  </si>
  <si>
    <t>10.1088/1755-1315/248/1/012088</t>
  </si>
  <si>
    <t>https://www.scopus.com/inward/record.uri?eid=2-s2.0-85066296777&amp;doi=10.1088%2f1755-1315%2f248%2f1%2f012088&amp;partnerID=40&amp;md5=e50d7d8d63f3ab1117f9bb0891f95dcb</t>
  </si>
  <si>
    <t>Universitas Indonesia, Depok, West-Jawa, 16424, Indonesia; National Taiwan University of Science and Technology, Taiwan</t>
  </si>
  <si>
    <t>Harwahyu, R., Universitas Indonesia, Depok, West-Jawa, 16424, Indonesia; Huang, C.-C., National Taiwan University of Science and Technology, Taiwan; Cheng, R.-G., National Taiwan University of Science and Technology, Taiwan; Fitri Sari, R., Universitas Indonesia, Depok, West-Jawa, 16424, Indonesia</t>
  </si>
  <si>
    <t>The increasing trend of Internet of Things brings new challenges to efficiently manage the resource in the access network. As a prominent solution to serve IoT services, LTE incorporates a small data transmission scheme for this reason. In this scheme, the overall system performance is greatly influenced by its random access procedure. Hence, studying the behavior of backoff during random access procedure is important. This work implements an iterative contending-user estimation model to analyze the performance of the contention-based random access procedure supporting finite-population. For the sake of generality, the system is modeled as a multichannel slotted Aloha. This allows our model to be used in wider specifications, including LTE and WiMAX systems. The behavior and performance of the system supporting multiple load scenarios is studied under different network loads. The simulation result demonstrates the accuracy of our proposed method to predict the normalized throughput, the packet-dropping probability, and the average access delay of each access-class. The performance of different backoff algorithm to resolve the collision in the system is compared and evaluated. © 2019 IOP Publishing Ltd. All rights reserved.</t>
  </si>
  <si>
    <t>backoff algorithm; Internet of Things (IoT); LTE; Multi-channel slotted ALOHA; Random access; WiMAX</t>
  </si>
  <si>
    <t>Iterative methods; Smart city; Transmissions; Wimax; Backoff algorithms; Estimation models; Finite population; Internet of Things (IOT); Normalized throughputs; Packet dropping probability; Random access; Slotted Aloha; Internet of things</t>
  </si>
  <si>
    <t>2-s2.0-85066296777</t>
  </si>
  <si>
    <t>Chang L., Hung M.-H., Chang Y.-L., Chen Y.-J.</t>
  </si>
  <si>
    <t>57212511170;57212508278;14031160500;57212512230;</t>
  </si>
  <si>
    <t>Improved speckle filtering of polarimetric SAR by target signature preserving</t>
  </si>
  <si>
    <t>10.1117/12.2529026</t>
  </si>
  <si>
    <t>https://www.scopus.com/inward/record.uri?eid=2-s2.0-85076902455&amp;doi=10.1117%2f12.2529026&amp;partnerID=40&amp;md5=4ad6d93dff151e8c4dfacec1bf7038d6</t>
  </si>
  <si>
    <t>Department of Communications, Navigation and Control Engineering, National Taiwan Ocean University, Keelung, Taiwan; Department of Electrical Engineering, National Taipei University of Technology, Taipei, Taiwan; Department of Electronic and Computer Engineering, National Taiwan University of Science and Technology, Taipei, Taiwan</t>
  </si>
  <si>
    <t>Chang, L., Department of Communications, Navigation and Control Engineering, National Taiwan Ocean University, Keelung, Taiwan; Hung, M.-H.,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</si>
  <si>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synthetic aperture radar (PolSAR) with high resolution and quad-polarization data has shown the ability to provide better interpretation and high classification accuracy. But PolSAR image quality is critical disturbed due to speckle noise not only in the three intensities (HH, HV, VV) of PolSAR but also in the three complex correlation terms (HH-VV, VV-HV and HV-HH). Thus, reducing speckle noise level while preserving polarization scattering mechanisms and spatial resolution of PolSAR becomes a challenging task. Several filters widely used in SAR images can achieve effective speckle reduction, but can also lead to edge blurring and strong reflective scatter depressing. To mitigate these deficiencies, in the study, we proposed an improved speckle filtering approach by combining existing filters (such as Lee or Sigma filters) with edge/strong target detectors. Before performing filtering, strong targets and edges are detected and preserved by the proposed detectors. By the detection preprocessing, the improved filtering approach can not only reduce speckle noise but also preserve the target signature. The effectiveness of the proposed improved speckle filters is validated by two kinds of PolSAR data, one obtained by NASA Airborne Synthetic Aperture Radar System (AIRSAR) and the other data obtained by Advanced Land Observing Satellite(ALOS). From experimental results, the proposed improved filter provides promising results for suppressing speckle noise and preserving the potential targets. © 2019 SPIE.</t>
  </si>
  <si>
    <t>edge/strong target detector; improved speckle filter; polarimetric SAR (PolSAR); speckle noise</t>
  </si>
  <si>
    <t>Binary alloys; NASA; Polarimeters; Polarization; Radar imaging; Radar signal processing; Remote sensing; Speckle; Advanced land observing satellites; Airborne synthetic aperture radars; Polarimetric SAR; Polarimetric synthetic aperture radars; Polarization scattering; Speckle filters; Speckle noise; Target detectors; Synthetic aperture radar</t>
  </si>
  <si>
    <t>Chang, L.; Department of Communications, Navigation and Control Engineering, National Taiwan Ocean UniversityTaiwan</t>
  </si>
  <si>
    <t>Craven J.M.Shaw J.A.Snik F.</t>
  </si>
  <si>
    <t>2-s2.0-85076902455</t>
  </si>
  <si>
    <t>Chang L., Chen Y.-T., Chang Y.-L., Chen Y.-J.</t>
  </si>
  <si>
    <t>7404274990;57212512585;14031160500;57212512230;</t>
  </si>
  <si>
    <t>Classification of polarimetric SAR data based on subspace projection segmentation</t>
  </si>
  <si>
    <t xml:space="preserve"> 111320Z</t>
  </si>
  <si>
    <t>10.1117/12.2529007</t>
  </si>
  <si>
    <t>https://www.scopus.com/inward/record.uri?eid=2-s2.0-85076883202&amp;doi=10.1117%2f12.2529007&amp;partnerID=40&amp;md5=342ea18a67eb9b8450771eb216dc7ff7</t>
  </si>
  <si>
    <t>Chang, L., Department of Communications, Navigation and Control Engineering, National Taiwan Ocean University, Keelung, Taiwan; Chen, Y.-T., Department of Communications, Navigation and Control Engineering, National Taiwan Ocean University, Keelung, Taiwan; Chang, Y.-L., Department of Electrical Engineering, National Taipei University of Technology, Taipei, Taiwan; Chen, Y.-J., Department of Electronic and Computer Engineering, National Taiwan University of Science and Technology, Taipei, Taiwan</t>
  </si>
  <si>
    <t>The fully polarimetric SAR (PolSAR) data offers four polarimetric modes (i.e., HH, HV, VH, VV) and have shown the ability to provide better interpretation than single polarization case, which led to high classification accuracy. In this study, an efficient classification method for PolSAR data based on a subspace projection segmentation (SPS) approach is proposed to improve the classification accuracy. Instead of performing the comparison of multi-dimensional (MD) polarimetric feature vectors, the SPS first transforms the MD polarization feature vectors into one-dimensional (1D) projection lengths by projecting the feature vectors onto one reference subspace which is chosen to maximize the separation of two types of data. After the transformation, any 1D thresholding technique, such as the Otsu's thresholding, can be applied to perform segmentation efficiently, which results in the reduction of computation complexity in segmentation. The proposed SPS can divide the data into proper homogeneous regions, that is, PolSAR data with similar polarization features being grouped together into regions. In the study, the polarimetric feature vectors are extracted from the coherent/covariance matrices obtained by the polarimetric scattering information. In addition, the referenced projection subspace is selected based on the coherent/covariance matrices of PolSAR data. Finally, the performance of the proposed SPS method is validated by simulations on PolSAR data obtained by NASA Airborne Synthetic Aperture Radar System (AIRSAR) during the PacRim II project and Advanced Land Observing Satellite (ALOS). Simulation results show that the proposed approach can reduce the computational complexity more effectively than other existing methods, and also achieve good classification accuracy. © 2019 SPIE.</t>
  </si>
  <si>
    <t>classification; polarimetric SAR(PolSAR); segmentation; subspace projection</t>
  </si>
  <si>
    <t>Binary alloys; Coherent scattering; Image segmentation; Matrix algebra; NASA; One dimensional; Polarimeters; Polarization; Remote sensing; Synthetic aperture radar; Vanadium alloys; Vectors; Advanced land observing satellites; Airborne synthetic aperture radars; Classification accuracy; One-dimensional (1D) projections; Polarimetric SAR; Polarimetric scattering; Subspace projection; Thresholding techniques; Classification (of information)</t>
  </si>
  <si>
    <t>2-s2.0-85076883202</t>
  </si>
  <si>
    <t>Lin C.-Y., Sung Y.-T., Huang Y.-H.</t>
  </si>
  <si>
    <t>36548614600;57212307845;7501570863;</t>
  </si>
  <si>
    <t>Design of multi-DOF spherical piezoelectric motor using electrode configuration based actuating units</t>
  </si>
  <si>
    <t>10.1115/DETC2019-97116</t>
  </si>
  <si>
    <t>https://www.scopus.com/inward/record.uri?eid=2-s2.0-85076437934&amp;doi=10.1115%2fDETC2019-97116&amp;partnerID=40&amp;md5=138c497d8c05e0e55c77ae5fa8c4b439</t>
  </si>
  <si>
    <t>Department of Mechanical Engineering, National Taiwan University of Science and Technology, Taipei, Taiwan; Center for Cyber-physical System Innovation, National Taiwan University of Science and Technology, Taipei, Taiwan; Compal Electronics, Inc., Taipei, Taiwan; Department of Mechanical Engineering, National Taiwan University, Taipei, Taiwan</t>
  </si>
  <si>
    <t>Lin, C.-Y., Department of Mechanical Engineering, National Taiwan University of Science and Technology, Taipei, Taiwan, Center for Cyber-physical System Innovation, National Taiwan University of Science and Technology, Taipei, Taiwan; Sung, Y.-T., Compal Electronics, Inc., Taipei, Taiwan; Huang, Y.-H., Department of Mechanical Engineering, National Taiwan University, Taipei, Taiwan</t>
  </si>
  <si>
    <t>Spherical piezoelectric motors (SPMs) apply piezoelectric materials as stators to generate modal responses for rotor orientation. The SPMs have the advantages of simple structure and compact size but may suffer from the difficulty of orientation manipulation. This paper presents a novel electrode configuration based SPM design for simple multi degree-of-freedom (DOF) orientation manipulation. Four piezoelectric actuating units are adopted as stators to generate 12 orientations through the integration and switch of two vibration modes of each piezoelectric actuator, including lateral mode and longitudinal mode. The dynamic characteristics associated with the design parameters at each vibration mode are experimentally obtained to evaluate the performance of the proposed SPM design. Copyright © 2019 ASME.</t>
  </si>
  <si>
    <t>Electrode configuration; Multi-DOF orientation; Spherical piezoelectric motor</t>
  </si>
  <si>
    <t>Degrees of freedom (mechanics); Design; Electrodes; Embedded systems; Piezoelectric actuators; Piezoelectricity; Spheres; Stators; Ultrasonic devices; Design parameters; Dynamic characteristics; Electrode configurations; Longitudinal modes; Multi degree-of-freedom; Multi-DOF; Simple structures; Vibration modes; Piezoelectric motors</t>
  </si>
  <si>
    <t>Lin, C.-Y.; Department of Mechanical Engineering, National Taiwan University of Science and TechnologyTaiwan; 電子郵件: chiying@mail.ntust.edu.tw</t>
  </si>
  <si>
    <t>2-s2.0-85076437934</t>
  </si>
  <si>
    <t>Chiu C.-K., Hsiao F.-P., Liao W.-I., Quacoo S.J., Ho C.-E., Gu Z.-E.</t>
  </si>
  <si>
    <t>35742849600;41361230800;57211484118;57212101475;57205455545;57212111602;</t>
  </si>
  <si>
    <t>Retrofitting non-ductile rc frames for seismic resistance using post-installed shear walls</t>
  </si>
  <si>
    <t>American Society of Mechanical Engineers, Pressure Vessels and Piping Division (Publication) PVP</t>
  </si>
  <si>
    <t xml:space="preserve"> PVP2019-93399</t>
  </si>
  <si>
    <t>10.1115/PVP2019-93399</t>
  </si>
  <si>
    <t>https://www.scopus.com/inward/record.uri?eid=2-s2.0-85075949216&amp;doi=10.1115%2fPVP2019-93399&amp;partnerID=40&amp;md5=9f5e0bed3c974e790e7fb66ce5c1fe87</t>
  </si>
  <si>
    <t>National Taiwan University of Science and Technology, Taipei, Taiwan; National Center for Research on Earthquake Engineering, Taipei, Taiwan; National Taipei University of Technology, Taipei, Taiwan</t>
  </si>
  <si>
    <t>Chiu, C.-K., National Taiwan University of Science and Technology, Taipei, Taiwan; Hsiao, F.-P., National Center for Research on Earthquake Engineering, Taipei, Taiwan; Liao, W.-I., National Taipei University of Technology, Taipei, Taiwan; Quacoo, S.J., National Taipei University of Technology, Taipei, Taiwan; Ho, C.-E., National Taiwan University of Science and Technology, Taipei, Taiwan; Gu, Z.-E., National Taipei University of Technology, Taipei, Taiwan</t>
  </si>
  <si>
    <t>Reinforced Concrete (RC) frame structures that were designed and built according to older standards can be damaged during destructive earthquakes as a result of insufficient lateral strength and/or deformation capacity. Such structures must be retrofitted to satisfy the current requirements and to survive future earthquakes. Owing to its high lateral strength and stiffness capacity of an RC wall, the post-installation of an RC wall in a non-ductile frame for retrofit is a widely used retrofitting technique. However, for frame structures with lowstrength concrete, the typically used connected construction method on the interface between existing and new concrete may be not able to provide effective force transfer, and may cause unexpected brittle failure in the retrofitted structure. Such unexpected brittle failure may reduce the seismic capacity of the structure and threaten its safety. Therefore, in this experimental investigation, two retrofitting methods that use a post-installed RC wall are proposed to improve the load transfer mechanism on the interface. The first involves a wall with diagonal rebar and boundary spirals, and the second involves a wall with an additional inner frame. A typical traditional retrofitting specimen was constructed and tested for comparison. Reversed cyclic loading is used to test the seismic capacity of the specimens. Finally, post-embedded piezoceramic-based sensors were used to monitor the structural health and detect damage in one of specimens during the test. The experimental results demonstrate the effectiveness of the piezoceramic-based approach to structural health monitoring and the ability of the method to detect damage in shear governed RC structures under seismic loading. Copyright © 2019 ASME.</t>
  </si>
  <si>
    <t>Columns (structural); Ductility; Earthquake engineering; Earthquakes; Piezoelectric ceramics; Pressure vessels; Reinforced concrete; Retrofitting; Structural frames; Walls (structural partitions); Construction method; Deformation capacity; Experimental investigations; Load transfer mechanism; Reinforced concrete frames; Reversed cyclic loading; Seismic resistance; Structural health; Structural health monitoring</t>
  </si>
  <si>
    <t>0277027X</t>
  </si>
  <si>
    <t>APVPD</t>
  </si>
  <si>
    <t>ASME Pressure Vessels Piping Div. Publ. PVP</t>
  </si>
  <si>
    <t>2-s2.0-85075949216</t>
  </si>
  <si>
    <t>Nurwulan N.R., Jiang B.C., Novak V.</t>
  </si>
  <si>
    <t>56811563200;7402264973;7103396272;</t>
  </si>
  <si>
    <t>Estimation of balance-ability on healthy subjects using postural stability index</t>
  </si>
  <si>
    <t>Proceedings - 25th ISSAT International Conference on Reliability and Quality in Design</t>
  </si>
  <si>
    <t>https://www.scopus.com/inward/record.uri?eid=2-s2.0-85072295219&amp;partnerID=40&amp;md5=a2c5f64f9b8466f0932a789ae3373ead</t>
  </si>
  <si>
    <t>Department of Industrial Management, National Taiwan University of Science and Technology, Taipei, Taiwan; Department of Neurology, Beth Israel Deaconess Medical Center, Harvard Medical School, Boston, MA, United States</t>
  </si>
  <si>
    <t>Nurwulan, N.R., Department of Industrial Management, National Taiwan University of Science and Technology, Taipei, Taiwan; Jiang, B.C., Department of Industrial Management, National Taiwan University of Science and Technology, Taipei, Taiwan; Novak, V., Department of Neurology, Beth Israel Deaconess Medical Center, Harvard Medical School, Boston, MA, United States</t>
  </si>
  <si>
    <t>Quantifying human gait in real-life environment is essential to estimate the balance-ability. This paper proposes the postural stability index (PSI), a novel measure to quantify different balance-ability on healthy subjects. Wearable accelerometers were put on the ankles and knees of the subjects. The resultant of the x-, y-, and z-axes of the acceleration data were collected from 10 young adults and 10 healthy older adults. The subjects were asked to perform normal walking, walking with obstacles, and fall-like motions. The ensemble empirical mode decomposition (EEMD) was used to reconstruct the acceleration data. The analyses of the PSI values showed decreasing trend of the normal walking, walking with obstacles, and fall-like motions. These results suggested that PSI is potentially helpful in estimating the balance-ability of healthy subjects. © 2019 International Society of Science and Applied Technologies. All rights reserved.</t>
  </si>
  <si>
    <t>Accelerometer; Balance-ability; EEMD; Gait</t>
  </si>
  <si>
    <t>Accelerometers; Acceleration data; EEMD; Ensemble empirical mode decompositions (EEMD); Gait; Healthy subjects; Normal walking; Postural stability; Young adults; Walking aids</t>
  </si>
  <si>
    <t>Pham H.</t>
  </si>
  <si>
    <t>International Society of Science and Applied Technologies</t>
  </si>
  <si>
    <t>Proc. - ISSAT Int. Conf. Reliab. Qual. Des.</t>
  </si>
  <si>
    <t>2-s2.0-85072295219</t>
  </si>
  <si>
    <t>Laksono A.D., Chang J.-S., Yan J., Yen Y.-W.</t>
  </si>
  <si>
    <t>57208025765;57202575942;57211677347;8643633900;</t>
  </si>
  <si>
    <t>Interfacial reaction between sn and cu-ti alloy (C1990hp)</t>
  </si>
  <si>
    <t>Materials Science Forum</t>
  </si>
  <si>
    <t>964 MSF</t>
  </si>
  <si>
    <t>10.4028/www.scientific.net/MSF.964.263</t>
  </si>
  <si>
    <t>https://www.scopus.com/inward/record.uri?eid=2-s2.0-85071952784&amp;doi=10.4028%2fwww.scientific.net%2fMSF.964.263&amp;partnerID=40&amp;md5=f4a6dda702e1899a0274bea0feeb4a20</t>
  </si>
  <si>
    <t>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Biomedical Engineering, University of Texas at Dallas, 800 W Campbell Rd, Richardson, TX  75080, United States</t>
  </si>
  <si>
    <t>Laksono, A.D., Material and Metallurgical Engineering, Institut Teknologi Kalimantan, Soekarno-Hatta Street Km. 15, Karang Joang, Balikpapan, East Kalimantan  76127, Indonesia, Materials Science and Engineering, National Taiwan University of Science and Technology, #No.43, Sec. 4, Keelung Rd., Da'an Dist., Taipei City, 106, Taiwan; Chang, J.-S., Materials Science and Engineering, National Taiwan University of Science and Technology, #No.43, Sec. 4, Keelung Rd., Da'an Dist., Taipei City, 106, Taiwan; Yan, J., Biomedical Engineering, University of Texas at Dallas, 800 W Campbell Rd, Richardson, TX  75080, United States; Yen, Y.-W., Materials Science and Engineering, National Taiwan University of Science and Technology, #No.43, Sec. 4, Keelung Rd., Da'an Dist., Taipei City, 106, Taiwan</t>
  </si>
  <si>
    <t>The interfacial reaction between pure tin and substrate with the composition of Cu-4.3 at% Ti (C1990HP) was investigated using the reaction couple technique from 240oC until 270oC in the range 0.5~4.0h. The SEM images show the Cu6Sn5 and small precipitated Ti2Sn3 phase formed at the Sn/C1990HP interface. In addition of Ti substantially increased the amount of intermetallic compound (IMC) at the interface which separated parts of Cu6Sn5 compounds with the inner region containing more Ti than the outer. The existence of Sn/C1990HP on the liquid/solid state reaction indicates that spalling occurred with changes in reaction time and temperature. With increased reaction temperature and time, the grain produced an abnormal condition resulting in Cu6Sn5 not accumulating at the interface and spalling into the solder in addition to grain ripening and an increase in total layer thickness. The hexagonal prism-shaped Cu6Sn5 phase is found on the top of the C1990HP substrate when the Cu6Sn5 layer detaches. The reaction phase formation, detachment, and split mechanisms are proposed in this study. © 2019 Trans Tech Publications Ltd, Switzerland.</t>
  </si>
  <si>
    <t>IMC; Interfacial reaction; Liquid/solid state reaction; Pure Tin and Cu-Ti alloy</t>
  </si>
  <si>
    <t>Binary alloys; Copper alloys; Spalling; Surface chemistry; Titanium alloys; Abnormal conditions; Cu-Ti alloys; Hexagonal prism; Inner region; Layer thickness; Reaction phase; Reaction temperature; State reaction; Tin alloys</t>
  </si>
  <si>
    <t>Noerochim L.</t>
  </si>
  <si>
    <t>MSFOE</t>
  </si>
  <si>
    <t>Mater. Sci. Forum</t>
  </si>
  <si>
    <t>2-s2.0-85071952784</t>
  </si>
  <si>
    <t>Chen J.Y., Tsai M., Yang C., Chan H., Kang S.</t>
  </si>
  <si>
    <t>57205658218;36791731100;57210795192;57211733709;57210794027;</t>
  </si>
  <si>
    <t>Chatbot system for data management: A case study of disaster-related data</t>
  </si>
  <si>
    <t>https://www.scopus.com/inward/record.uri?eid=2-s2.0-85071503360&amp;partnerID=40&amp;md5=1fe460ca3071bd65625b8554531416f9</t>
  </si>
  <si>
    <t>Department of Civil Engineering, National Taiwan University, Taiwan; Department of Civil Engineering, National Taiwan University of Science and Technology, Taiwan; Department of Civil and Environmental Engineering, University of Alberta, Canada</t>
  </si>
  <si>
    <t>Chen, J.Y., Department of Civil Engineering, National Taiwan University, Taiwan; Tsai, M., Department of Civil Engineering, National Taiwan University of Science and Technology, Taiwan; Yang, C., Department of Civil and Environmental Engineering, University of Alberta, Canada; Chan, H., Department of Civil Engineering, National Taiwan University of Science and Technology, Taiwan; Kang, S., Department of Civil and Environmental Engineering, University of Alberta, Canada</t>
  </si>
  <si>
    <t>This research aims to explore the effectiveness of chatbot system for highly-complex data management. With the growing popularity of mobile devices, the conversational information technology (IT) service, such as chatbot, has permeated into our daily life. Conversation-based systems are now widely utilized for helping the user to access the data they need or control other devices more intuitively. Although lots of systems have been developed for personal assisting, such as Siri, Alexa, and so on, or customer services, seldom of them are used for data management. Therefore, this research will focus on exploring the application of chatbot system for the management of complex data. We used the disaster-related data and a chatbot system developed in the previous work as a case study. A one-year field test was conducted for figuring out the feasibility and effectiveness of chatbot system for data management. After the field test, we found that the number of users of the developed system was doubled within six months. The usage of the system increased approximately 2.5 times with six months. We also found that the users now rely on the chatbot system for their daily tasks. The results reveal that the chatbot system may be a promising direction for highly-complex data management due to its intuitive data accessing process. © 2019 International Association for Automation and Robotics in Construction I.A.A.R.C. All rights reserved.</t>
  </si>
  <si>
    <t>Chatbot; Conversational system; Data management</t>
  </si>
  <si>
    <t>Disasters; Robotics; Chatbot; Complex data; Conversational systems; Customer services; Daily lives; Daily tasks; Data accessing; Field test; Information management</t>
  </si>
  <si>
    <t>2-s2.0-85071503360</t>
  </si>
  <si>
    <t>Chen K.-L., Tsang K.-H., Yang Y.-Y., Kang S.-C.</t>
  </si>
  <si>
    <t>57210788568;57210808744;55787358400;57210794027;</t>
  </si>
  <si>
    <t>Simulating extreme points of crane by robot arm in virtual reality</t>
  </si>
  <si>
    <t>https://www.scopus.com/inward/record.uri?eid=2-s2.0-85071440583&amp;partnerID=40&amp;md5=58a9a88d0e3acf8531f5097e2fd781ec</t>
  </si>
  <si>
    <t>Department of Civil and Construction Engineering, National Taiwan University of Science and Technology, Taiwan; Department of civil engineering, National Taiwan University, Taiwan; Department of Civil and Environmental Engineering, University of Alberta, Canada</t>
  </si>
  <si>
    <t>Chen, K.-L., Department of Civil and Construction Engineering, National Taiwan University of Science and Technology, Taiwan; Tsang, K.-H., Department of civil engineering, National Taiwan University, Taiwan; Yang, Y.-Y., Department of civil engineering, National Taiwan University, Taiwan; Kang, S.-C., Department of Civil and Environmental Engineering, University of Alberta, Canada</t>
  </si>
  <si>
    <t>Crane simulations are necessary for selecting a proper type of crane for an erection task in a construction project. However, simulating the motion of a specific crane is hardly realized because modelling a specific crane is complex. Thus, by taking advantage of a robot arm with multiple degrees of freedom, our goal is to simulate any type of retractable crane and boom crane virtually. The developed simulation process can help identify constraints of the robot arm and transform the configuration between the robot arm and a selected crane. In the experiment, by applying the developed simulation process we used a virtual robot arm to simulate a virtual retractable crane in one of the tasks of crane operator exam. The comparison of the endpoint paths of the crane and the robot arm showed the feasibility of the method. Furthermore, the method can be applied to the real robot arm for selecting a proper type of crane for the erection tasks. The erection tasks can also be easily simulated physically with a robot arm in a scaled construction site. © 2019 International Association for Automation and Robotics in Construction I.A.A.R.C. All rights reserved.</t>
  </si>
  <si>
    <t>Crane; Extreme point; Robot arm; Simulation</t>
  </si>
  <si>
    <t>Degrees of freedom (mechanics); Robotic arms; Robotics; Virtual reality; Construction projects; Construction sites; Extreme points; Multiple degrees of freedom; Robot arms; Simulation; Simulation process; Virtual robots; Cranes</t>
  </si>
  <si>
    <t>2-s2.0-85071440583</t>
  </si>
  <si>
    <t>Ko C.-H., Ren H., Tsai J.-R., Wang B.-J., Lin S.-F., Huang C.-H., Hong C.-T., Chiu W.-H.</t>
  </si>
  <si>
    <t>8400841200;7202794047;16198984900;57033098200;23012140000;57209849035;57193169834;57209715402;</t>
  </si>
  <si>
    <t>Agriculture application with airborne hyperspectral images from two-dimensional concave grating system</t>
  </si>
  <si>
    <t>AIAA Scitech 2019 Forum</t>
  </si>
  <si>
    <t>10.2514/6.2019-1542</t>
  </si>
  <si>
    <t>https://www.scopus.com/inward/record.uri?eid=2-s2.0-85068924486&amp;doi=10.2514%2f6.2019-1542&amp;partnerID=40&amp;md5=7d50fc4f455b5be9431b1e34c7cf4e41</t>
  </si>
  <si>
    <t>National Taiwan University of Science and Technology, 43 Keelung Road, Section 4, Taipei, 10607, Taiwan; National Central University, 300 Zhongda Road, Zhongli, Taoyuan, 32001, Taiwan; National Space Organization, 9 Prosperity 1st Road, Hsinchu Science Park, Hsinchu, 30078, Taiwan</t>
  </si>
  <si>
    <t>Ko, C.-H., National Taiwan University of Science and Technology, 43 Keelung Road, Section 4, Taipei, 10607, Taiwan; Ren, H., National Central University, 300 Zhongda Road, Zhongli, Taoyuan, 32001, Taiwan; Tsai, J.-R., National Space Organization, 9 Prosperity 1st Road, Hsinchu Science Park, Hsinchu, 30078, Taiwan; Wang, B.-J., National Space Organization, 9 Prosperity 1st Road, Hsinchu Science Park, Hsinchu, 30078, Taiwan; Lin, S.-F., National Space Organization, 9 Prosperity 1st Road, Hsinchu Science Park, Hsinchu, 30078, Taiwan; Huang, C.-H., National Central University, 300 Zhongda Road, Zhongli, Taoyuan, 32001, Taiwan; Hong, C.-T., National Taiwan University of Science and Technology, 43 Keelung Road, Section 4, Taipei, 10607, Taiwan; Chiu, W.-H., National Taiwan University of Science and Technology, 43 Keelung Road, Section 4, Taipei, 10607, Taiwan</t>
  </si>
  <si>
    <t>Hyperspectral imaging spectrometers have been extensively researched in the past a few decades. They can measure electromagnetic energy in their instantaneous field of view in hundreds of wavelengths. With such high spectral resolution less than 10 nanometers, it is possible to distinguish materials of subtle difference in spectrum. Recently, a two-dimensional concave grating hyperspectral spectrometer has been developed under the support of National Space Organization in Taiwan. This airborne system is integrated with two subsystems of visible-near infrared (VNIR) and short-wave infrared (SWIR) bands with 3.5 and 10 nanometers spectral resolution respectively. With the design fly altitude of 2000 meters, the spatial resolution is about 70 cm. In this study, linear and nonlinear classification methods of Fully Constrained Least Squares (FCLS) and Back Propagation Neural Network (BPNN) for agriculture crops are discussed. Based on the ground truth, four crops are selected in the study site, including chives, broccoli, rape and pea. The experimental results indicate the classification accuracy of BPNN can exceed 90% and outperforms classification results of FCLS. © 2019 by the American Institute of Aeronautics and Astronautics, Inc. All rights reserved.</t>
  </si>
  <si>
    <t>Airborne Hyperspectral Images; Back Propagation Neural Network (BPNN); Fully Constrained Least Squares (FCLS); Two-Dimensional Concave Grating</t>
  </si>
  <si>
    <t>Aviation; Crops; Hyperspectral imaging; Infrared devices; Infrared radiation; Least squares approximations; Neural networks; Spectral resolution; Spectrometers; Spectroscopy; Torsional stress; Back-propagation neural networks; Concave grating; Fully constrained least squares (FCLS); High spectral resolution; Hyperspectral spectrometer; National space organizations; Nonlinear classification; Short wave infrared bands; Backpropagation</t>
  </si>
  <si>
    <t>American Institute of Aeronautics and Astronautics Inc, AIAA</t>
  </si>
  <si>
    <t>AIAA Scitech Forum</t>
  </si>
  <si>
    <t>2-s2.0-85068924486</t>
  </si>
  <si>
    <t>Chiu Y.-T., Chen H.-G., Zhu Y.-Q.</t>
  </si>
  <si>
    <t>57197709404;26643376200;37049523800;</t>
  </si>
  <si>
    <t>Case studies on ISD agility</t>
  </si>
  <si>
    <t>10.1007/978-3-030-21451-7_37</t>
  </si>
  <si>
    <t>https://www.scopus.com/inward/record.uri?eid=2-s2.0-85067687203&amp;doi=10.1007%2f978-3-030-21451-7_37&amp;partnerID=40&amp;md5=a074c30d0e155d42aec569fb66af7d5e</t>
  </si>
  <si>
    <t>School of Information Management, Victoria Business School, Victoria University of Wellington, Wellington, New Zealand; Department of Business Administration, National Taiwan University, Taipei, Taiwan; Department of Information Management, National Taiwan University of Science and Technology, Taipei, Taiwan</t>
  </si>
  <si>
    <t>Chiu, Y.-T., School of Information Management, Victoria Business School, Victoria University of Wellington, Wellington, New Zealand; Chen, H.-G., Department of Business Administration, National Taiwan University, Taipei, Taiwan; Zhu, Y.-Q., Department of Information Management, National Taiwan University of Science and Technology, Taipei, Taiwan</t>
  </si>
  <si>
    <t>Much attention is paid to information systems development (ISD) agility, which has positive consequences for ISD projects, teams, and their organizations. ISD agility enables organizations to react to ISD-related change with speed and flexibility while constantly contributing to the delivery of value via IS. This article investigates how IS departments maintain their continual readiness for ISD agility. Drawing on a dynamic capability perspective, we suggest that routines underlie ISD agility. The analysis of three high-performing IS departments identifies six aspects of routines conducive to ISD agility: continuous discovery and validation of customer needs, continuous evolution of IT-enabled products and services, resource optimization, continuous integration and deployment, continuous management of risk, and continuous learning. In light of microfoundations, individual competence and mindset, constructive dialogue, and structural arrangements are essential components of routines and ISD agility. Theoretical and practical insights are discussed. © Springer Nature Switzerland AG 2019.</t>
  </si>
  <si>
    <t>Dynamic capabilities; ISD agility; Microfoundations; Routines</t>
  </si>
  <si>
    <t>Enterprise resource management; Risk assessment; Continuous integrations; Dynamic capabilities; Dynamic capability perspective; Information systems development; ISD agility; Micro-foundations; Routines; Structural arrangement; Knowledge management</t>
  </si>
  <si>
    <t>Chen, H.-G.; Department of Business Administration, National Taiwan UniversityTaiwan; 電子郵件: hgchen@ntu.edu.tw</t>
  </si>
  <si>
    <t>Uden L.Ting I.-H.Corchado J.M.</t>
  </si>
  <si>
    <t>2-s2.0-85067687203</t>
  </si>
  <si>
    <t>Gunawan A., Ng K.M., Yu V.F., Adiprasetyo G., Lau H.C.</t>
  </si>
  <si>
    <t>23975840100;7403178599;24330397100;57209296809;7201497272;</t>
  </si>
  <si>
    <t>The capacitated team orienteering problem</t>
  </si>
  <si>
    <t>Proceedings of the International Conference on Industrial Engineering and Operations Management</t>
  </si>
  <si>
    <t>MAR</t>
  </si>
  <si>
    <t>https://www.scopus.com/inward/record.uri?eid=2-s2.0-85067231952&amp;partnerID=40&amp;md5=b8a4d63376b12c212af8fff9a1adf167</t>
  </si>
  <si>
    <t>School of Information Systems, Singapore Management University178902, Singapore; Department of Industrial Systems Engineering and Management, National University of Singapore117576, Singapore; Department of Industrial Management, National Taiwan University of Science and Technology, Taipei, 106, Taiwan</t>
  </si>
  <si>
    <t>Gunawan, A., School of Information Systems, Singapore Management University178902, Singapore; Ng, K.M., Department of Industrial Systems Engineering and Management, National University of Singapore117576, Singapore; Yu, V.F., Department of Industrial Management, National Taiwan University of Science and Technology, Taipei, 106, Taiwan; Adiprasetyo, G., Department of Industrial Systems Engineering and Management, National University of Singapore117576, Singapore; Lau, H.C., School of Information Systems, Singapore Management University178902, Singapore</t>
  </si>
  <si>
    <t>This paper focuses on a recent variant of the Orienteering Problem (OP), namely the Capacitated Team OP (CTOP) which arises in the logistics industry. In this problem, each node is associated with a demand that needs to be satisfied and a score that need to be collected. Given a set of homogeneous fleet of vehicles, the objective is to find a path for each vehicle in order to maximize the total collected score, without violating the capacity and time budget. We propose an Iterated Local Search (ILS) algorithm for solving the CTOP. Two strategies, either accepting a new solution as long as it improves the quality of the solutions or accepting a new solution as long as there is no constraint violation, are implemented. For solving difficult instances, we simplify the move operator of local search in order to reduce the computational time. Instead of exploring all possible nodes in all paths to be moved, we only focus on nodes in the path with the least remaining amount of time. Computational experiments on benchmark instances illustrate that the algorithm can generate solutions within 1% and 4% from the current best known solution for small and large instances, respectively. © IEOM Society International.</t>
  </si>
  <si>
    <t>Capacitated team orienteering problem; Iterated local search; Orienteering problem</t>
  </si>
  <si>
    <t>Gunawan, A.; School of Information Systems, Singapore Management UniversitySingapore; 電子郵件: aldygunawan@smu.edu.sg</t>
  </si>
  <si>
    <t>IEOM Society</t>
  </si>
  <si>
    <t>Proc. Int. Conf. Ind. Eng. Oper. Manage.</t>
  </si>
  <si>
    <t>2-s2.0-85067231952</t>
  </si>
  <si>
    <t>Huang P.-T., Lee H.-S., Wang S.-S., Chen K.-Y., Tsao Y., Wang H.-M.</t>
  </si>
  <si>
    <t>57211635912;24341193500;55612247700;57141085900;13608047100;8297293300;</t>
  </si>
  <si>
    <t>Exploring the encoder layers of discriminative autoencoders for LVCSR</t>
  </si>
  <si>
    <t>Proceedings of the Annual Conference of the International Speech Communication Association, INTERSPEECH</t>
  </si>
  <si>
    <t>10.21437/Interspeech.2019-1717</t>
  </si>
  <si>
    <t>https://www.scopus.com/inward/record.uri?eid=2-s2.0-85074691091&amp;doi=10.21437%2fInterspeech.2019-1717&amp;partnerID=40&amp;md5=dd049c5c3885f25dc7f8caf2c0f96d63</t>
  </si>
  <si>
    <t>Institute of Information Science, Academia Sinica, Taiwan; Research Center for Information Technology Innovation, Academia Sinica, Taiwan; National Taiwan University of Science and Technology, Taiwan</t>
  </si>
  <si>
    <t>Huang, P.-T., Institute of Information Science, Academia Sinica, Taiwan; Lee, H.-S., Institute of Information Science, Academia Sinica, Taiwan; Wang, S.-S., Research Center for Information Technology Innovation, Academia Sinica, Taiwan; Chen, K.-Y., National Taiwan University of Science and Technology, Taiwan; Tsao, Y., Research Center for Information Technology Innovation, Academia Sinica, Taiwan; Wang, H.-M., Institute of Information Science, Academia Sinica, Taiwan</t>
  </si>
  <si>
    <t>Discriminative autoencoders (DcAEs) have been proven to improve generalization of the learned acoustic models by increasing their reconstruction capacity of input features from the frame embeddings. In this paper, we integrate DcAEs into two models, namely TDNNs and LSTMs, which have been commonly adopted in the Kaldi recipes for LVCSR in recent years, using the modified nnet3 neural network library. We also explore two kinds of skip-connection mechanisms for DcAEs, namely concatenation and addition. The results of LVCSR experiments on the MATBN Mandarin Chinese corpus and the WSJ English corpus show that the proposed DcAE-TDNN-based system achieves relative word error rate reductions of 3% and 10% over the TDNN-based baseline system, respectively. The DcAE-TDNN-LSTM-based system also outperforms the TDNN-LSTM-based baseline system. The results imply the flexibility of DcAEs to be integrated with other existing or prospective neural network-based acoustic models. Copyright © 2019 ISCA</t>
  </si>
  <si>
    <t>Discriminative autoencoders; LVCSR; Recurrent neural networks; Time delay neural networks</t>
  </si>
  <si>
    <t>Kubin G.Hain T.Schuller B.El Zarka D.Hodl P.</t>
  </si>
  <si>
    <t>International Speech Communication Association</t>
  </si>
  <si>
    <t>2308457X</t>
  </si>
  <si>
    <t>Proc. Annu. Conf. Int. Speech. Commun. Assoc., INTERSPEECH</t>
  </si>
  <si>
    <t>2-s2.0-85074691091</t>
  </si>
  <si>
    <t>Wang L., Vella G., Chiang W.-H., Loh K.J.</t>
  </si>
  <si>
    <t>57188659589;57209607253;10046097500;14039180400;</t>
  </si>
  <si>
    <t>Topological design and characterization of piezoresistive nanocomposites</t>
  </si>
  <si>
    <t>Structural Health Monitoring 2019: Enabling Intelligent Life-Cycle Health Management for Industry Internet of Things (IIOT) - Proceedings of the 12th International Workshop on Structural Health Monitoring</t>
  </si>
  <si>
    <t>https://www.scopus.com/inward/record.uri?eid=2-s2.0-85074276041&amp;partnerID=40&amp;md5=a96b3152f0318223877b1243efc846bf</t>
  </si>
  <si>
    <t>Structural Engineering, University of California-San Diego, San Diego, CA  92093-0085, United States; Chemical Engineering, National Taiwan University of Science and Technology, Taipei, 106, Taiwan</t>
  </si>
  <si>
    <t>Wang, L., Structural Engineering, University of California-San Diego, San Diego, CA  92093-0085, United States; Vella, G., Structural Engineering, University of California-San Diego, San Diego, CA  92093-0085, United States; Chiang, W.-H., Chemical Engineering, National Taiwan University of Science and Technology, Taipei, 106, Taiwan; Loh, K.J., Structural Engineering, University of California-San Diego, San Diego, CA  92093-0085, United States</t>
  </si>
  <si>
    <t>Piezoresistive nanocomposites have been extensively studied because of their broad applicability for various sensing applications (e.g., monitoring structural integrity and human performance). The piezoresistivity of many polymer nanocomposites stems from conductive/semi-conductive nanofillers' intrinsic piezoresistivity, tunneling effect, and contact resistance changes of the nanofiller networks as they are strained. Although various nanocomposite strain sensors have been developed using different material systems and manufacturing techniques, their empirically guided fabrication approach can be laborious, inefficient, and, most importantly, unpredictable. Therefore, this study proposes a topological design-based methodology to strategically manipulate the strain sensing performance of these nanocomposites to achieve a wide range of optimized strain sensitivities using the same material system. To demonstrate this, carbon nanotube-latex nanocomposite thin films were spray-fabricated onto patterned polyethylene terephthalate substrates pre-designed with stress-concentrating and stress-releasing topologies. The strain sensing performance of nanocomposites of different topologies was characterized and compared. Furthermore, the mechanical and electromechanical properties of the thin films were also characterized using numerical models. Both the experimental and computational results indicated that the stress-concentrating topologies could enhance strain sensitivity, whereas the stress-releasing topologies significantly suppressed bulk film piezoresistivity. © 2019 by DEStech Publications, Inc. All rights reserved.</t>
  </si>
  <si>
    <t>Carbon films; Carbon nanotubes; Design; Internet of things; Life cycle; Nanocomposite films; Nanocomposites; Plastic bottles; Polyethylenes; Thin films; Topology; Computational results; Electromechanical property; Manufacturing techniques; Nanocomposite thin films; Polymer nanocomposite; Sensing applications; Strain sensitivity; Topological design; Structural health monitoring</t>
  </si>
  <si>
    <t>Chiang, W.-H.; Chemical Engineering, National Taiwan University of Science and TechnologyTaiwan; 電子郵件: kenloh@ucsd.edu</t>
  </si>
  <si>
    <t>Chang F.-K.Guemes A.Kopsaftopoulos F.</t>
  </si>
  <si>
    <t>DEStech Publications Inc.</t>
  </si>
  <si>
    <t>Struct. Health Monit.: Enabling Intell. Life-Cycle Health Manag. Ind. Internet Things (IIOT) - Proc. Int. Workshop Struct. Health Monit.</t>
  </si>
  <si>
    <t>2-s2.0-85074276041</t>
  </si>
  <si>
    <t>Fang H.-H., Yang M.-F., Chao Y.-T., Wu J.-N.</t>
  </si>
  <si>
    <t>57208780123;55703292600;7402865893;57208773443;</t>
  </si>
  <si>
    <t>Study of using RFID for fuzzy integrated inventory model</t>
  </si>
  <si>
    <t>Lecture Notes in Engineering and Computer Science</t>
  </si>
  <si>
    <t>https://www.scopus.com/inward/record.uri?eid=2-s2.0-85065798343&amp;partnerID=40&amp;md5=21f0cc82ce9971f18e9fd59dbfaa8553</t>
  </si>
  <si>
    <t>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 Department of Transportation Science, National Taiwan Ocean University,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</si>
  <si>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Wu, J.-N., Department of Transportation Science, National Taiwan Ocean University, No.2, Beining Rd., Jhongjheng District, Keelung City, 202, Taiwan</t>
  </si>
  <si>
    <t>— With the development and progress of science and technology, radio frequency identification (RFID) has drawn more and more attention in various fields. In recent years, more and more research is devoted to the development and introduction of RFID. Enterprises through the proper planning of introduction RFID to reduce costs and even improve investment efficiency. In our study, RFID input will be applied to the integrated inventory model, to explore its application performance, and whether it can effectively improve the integration of inventory models. Whether the cost of RFID input and the risk it faces later can ensure that the investment in the system is valuable and the key to the enterprise's attention. Consequently, this study will also explore the investment benefits and risks of introduction to RFID and its problem might face. In the traditional integrated model and the literature, the scale factor in most models is known, but it is not practical. Therefore, this study establishes a RFID integrated inventory model in a fuzzy environment and applies the triangular fuzzy number often used by general decision makers as the way to adjust the scale coefficient by fuzzy theory, and uses the method of the center of gravity to solve the fuzzy number. The results in this paper proved that can better reflect the real world phenomenon in the supply chain environment. © 2019 Turkiye Klinikleri Journal of Medical Sciences. All rights reserved.</t>
  </si>
  <si>
    <t>Fuzzy theory; Integrated inventory; Investment efficiency; RFID</t>
  </si>
  <si>
    <t>Costs; Decision making; Decision theory; Efficiency; Fuzzy rules; Fuzzy sets; Inventory control; Investments; Supply chains; Fuzzy theory; Integrated inventory; Integrated inventory model; Integrated modeling; Investment benefit; Investment efficiency; Science and Technology; Triangular fuzzy numbers; Radio frequency identification (RFID)</t>
  </si>
  <si>
    <t>Newswood Limited</t>
  </si>
  <si>
    <t>Lect. Notes Eng. Comput. Sci.</t>
  </si>
  <si>
    <t>2-s2.0-85065798343</t>
  </si>
  <si>
    <t>Fang H.-H., Yang M.-F., Chao Y.-T., Lai S.-C.</t>
  </si>
  <si>
    <t>57208780123;55703292600;7402865893;57208785010;</t>
  </si>
  <si>
    <t>Multi-stage inventory model with fuzzy demand in supply chain networks</t>
  </si>
  <si>
    <t>https://www.scopus.com/inward/record.uri?eid=2-s2.0-85065779395&amp;partnerID=40&amp;md5=b129e13e2437698b0ca1f437707cf534</t>
  </si>
  <si>
    <t>Department of Transportation Science, National Taiwan Ocean University, No.2, Beining Rd., Jhongjheng District, Keelung City, 202, Taiwan; Department of Air and Sea Logistics and Marketing, Taipei University of Marine Technology, No.212, Sec. 9, Yanping N. Rd., Shilin Dist., Taipei City, 111, Taiwan; Department of Industrial Management, National Taiwan University of Science and Technology, No.2, Beining Rd., Jhongjheng District, Keelung City, 202, Taiwan; Department of Information Management, Taipei City University of Science and Technology, No.2, Beining Rd., Jhongjheng District, Keelung City, 202, Taiwan</t>
  </si>
  <si>
    <t>Fang, H.-H., Department of Air and Sea Logistics and Marketing, Taipei University of Marine Technology, No.212, Sec. 9, Yanping N. Rd., Shilin Dist., Taipei City, 111, Taiwan; Yang, M.-F., Department of Industrial Management, National Taiwan University of Science and Technology, No.2, Beining Rd., Jhongjheng District, Keelung City, 202, Taiwan; Chao, Y.-T., Department of Information Management, Taipei City University of Science and Technology, No.2, Beining Rd., Jhongjheng District, Keelung City, 202, Taiwan; Lai, S.-C., Department of Transportation Science, National Taiwan Ocean University, No.2, Beining Rd., Jhongjheng District, Keelung City, 202, Taiwan</t>
  </si>
  <si>
    <t>– The pursuit of superior coordination schemes is crucial for contemporary supply chains to survive in a highly competitive environment. In order to allow different order quantities among the selected suppliers to obtain the optimal solutions in this industry, this research addresses both supplier selection and inventory control problems in supply chain management simultaneously by creating a multi-stage inventory model for a serial system. In the perspective of a single-objective method, this research aims to minimize the total ordering costs, holding costs, and purchasing costs, subject to the price, quality, and capacity. Furthermore, the inclusion of fuzzy demand employs the signed distance and a ranking method for fuzzy numbers to find the estimate of the common total cost in the fuzzy sense. Consequently, numerical examples are provided to illustrate the usefulness of proposed models and comparative understanding of various methods. © 2019 Turkiye Klinikleri Journal of Medical Sciences. All rights reserved.</t>
  </si>
  <si>
    <t>Fuzzy numbers; Multi-objective programming; Multi-stage inventory model; Sensitivity analysis; Supply chain network</t>
  </si>
  <si>
    <t>Fuzzy rules; Fuzzy sets; Inventory control; Multiobjective optimization; Numerical methods; Sensitivity analysis; Supply chain management; Competitive environment; Coordination scheme; Fuzzy numbers; Inventory control problems; Inventory modeling; Multiobjective programming; Supplier selection; Supply chain network; Cost benefit analysis</t>
  </si>
  <si>
    <t>2-s2.0-85065779395</t>
  </si>
  <si>
    <t>Noskov B.A., Bykov A.G., Gochev G., Lin S.-Y., Loglio G., Miller R., Milyaeva O.Y.</t>
  </si>
  <si>
    <t>7003374408;25647160300;56536754200;56403539500;7004387699;57209515324;55376664100;</t>
  </si>
  <si>
    <t>Adsorption layer formation in dispersions of protein aggregates</t>
  </si>
  <si>
    <t>Advances in Colloid and Interface Science</t>
  </si>
  <si>
    <t>10.1016/j.cis.2019.102086</t>
  </si>
  <si>
    <t>https://www.scopus.com/inward/record.uri?eid=2-s2.0-85077055841&amp;doi=10.1016%2fj.cis.2019.102086&amp;partnerID=40&amp;md5=d734d707f8110c293b31e5239bda0b57</t>
  </si>
  <si>
    <t>St. Petersburg State University, St. Petersburg, 198504, Russian Federation; Institute of Physical Chemistry, WWU Münster, Münster, 48149, Germany; Institute of Physical Chemistry, Bulgarian Academy of Sciences, Sofia, 1113, Bulgaria; National Taiwan University of Science and Technology, Taipei, 106, Taiwan; Institute of Condensed Matter Chemistry and Technologies for Energy, Genoa, 16149, Italy; Max Planck Institute of Colloids and Interfaces, Potsdam/Golm, 14424, Germany</t>
  </si>
  <si>
    <t>Noskov, B.A., St. Petersburg State University, St. Petersburg, 198504, Russian Federation; Bykov, A.G., St. Petersburg State University, St. Petersburg, 198504, Russian Federation; Gochev, G., Institute of Physical Chemistry, WWU Münster, Münster, 48149, Germany, Institute of Physical Chemistry, Bulgarian Academy of Sciences, Sofia, 1113, Bulgaria; Lin, S.-Y., National Taiwan University of Science and Technology, Taipei, 106, Taiwan; Loglio, G., Institute of Condensed Matter Chemistry and Technologies for Energy, Genoa, 16149, Italy; Miller, R., Max Planck Institute of Colloids and Interfaces, Potsdam/Golm, 14424, Germany; Milyaeva, O.Y., St. Petersburg State University, St. Petersburg, 198504, Russian Federation</t>
  </si>
  <si>
    <t>The review discusses recent results on the adsorption of amyloid fibrils and protein microgels at liquid/fluid interfaces. The application of the shear and dilational surface rheology, atomic force microscopy and passive particle probe tracking allowed for elucidating characteristic features of the protein aggregate adsorption while some proposed hypothesis still must be examined by special methods for structural characterization. Although the distinctions of the shear surface properties of dispersions of protein aggregates from the properties of native protein solutions are higher than the corresponding distinctions of the dilational surface properties, the latter ones give a possibility to obtain new information on the formation of fibril aggregates at the water/air interface. Only the adsorption of BLG microgels and fibrils was studied in some details. The kinetic dependencies of the dynamic surface tension and dilational surface elasticity for aqueous dispersions of protein globules, protein microgels and purified fibrils are similar if the system does not contain flexible macromolecules or flexible protein fragments. In the opposite case the kinetic dependencies of the dynamic surface elasticity can be non-monotonic. The solution pH influences strongly the dynamic surface properties of the dispersions of protein aggregates indicating that the adsorption kinetics is controlled by an electrostatic adsorption barrier if the pH deviates from the isoelectric point. A special section of the review considers the possibility to apply kinetic models of nanoparticle adsorption to the adsorption of protein aggregates. © 2019 Elsevier B.V.</t>
  </si>
  <si>
    <t>Adsorption kinetics; Amyloid fibrils; Liquid-fluid interfaces; Protein microgels; Surface rheology</t>
  </si>
  <si>
    <t>Adsorption; Aggregates; Atomic force microscopy; Elasticity; Gels; Glycoproteins; Kinetics; Surface properties; Adsorption kinetics; Amyloid fibril; Liquid-fluid interface; Micro-gels; Surface rheology; Proteins</t>
  </si>
  <si>
    <t>Noskov, B.A.; St. Petersburg State UniversityRussian Federation; 電子郵件: b.noskov@spbu.ru</t>
  </si>
  <si>
    <t>ACISB</t>
  </si>
  <si>
    <t>Adv Colloid Interface Sci</t>
  </si>
  <si>
    <t>Review</t>
  </si>
  <si>
    <t>2-s2.0-85077055841</t>
  </si>
  <si>
    <t>Lin H.-C., Hwang G.-J.</t>
  </si>
  <si>
    <t>57209591722;7202677655;</t>
  </si>
  <si>
    <t>Research trends of flipped classroom studies for medical courses: a review of journal publications from 2008 to 2017 based on the technology-enhanced learning model</t>
  </si>
  <si>
    <t>10.1080/10494820.2018.1467462</t>
  </si>
  <si>
    <t>https://www.scopus.com/inward/record.uri?eid=2-s2.0-85045833953&amp;doi=10.1080%2f10494820.2018.1467462&amp;partnerID=40&amp;md5=4367f400a59e1500f1b998d08bb875d9</t>
  </si>
  <si>
    <t>Department of Neurology, Tri-Service General Hospital, National Defense Medical Center, Taipei, Taiwan; Graduate Institute of Digital Learning and Education, National Taiwan University of Science and Technology, Taipei, Taiwan; Graduate Institute of Applied Science and Technology, National Taiwan University of Science and Technology, Taipei, Taiwan</t>
  </si>
  <si>
    <t>Lin, H.-C., Department of Neurology, Tri-Service General Hospital, National Defense Medical Center, Taipei, Taiwan, Graduate Institute of Applied Science and Technology, National Taiwan University of Science and Technology, Taipei, Taiwan; Hwang, G.-J., Graduate Institute of Digital Learning and Education, National Taiwan University of Science and Technology, Taipei, Taiwan</t>
  </si>
  <si>
    <t>Medical education is a domain with fast-changing knowledge and attention to knowledge application and higher order thinking; therefore, how to implement effective teaching is a crucial issue. Based on the technology-based learning model, this study provides a multi-dimensional analysis of published papers on the flipped classroom in medical education from the SCOPUS database, including the form of the learning materials, learning system or player, learning strategies, educational technology, application domains, research issues, participants, and research methods. Based on the results, the application of flipped classrooms in medical education has grown rapidly over the past decade, with the number growing dramatically from 7 papers in 2014, to 16 papers in 2015, and 22 papers in 2016. It was found that a great number of studies adopted instructional videos uploaded on online learning systems or used existing online videos to conduct before-class teaching in the before-class stage of the flipped classroom; moreover, most studies involved no online discussion in the before-class stage. As for learning strategies in the in-class stage, the most frequently adopted strategies were issue discussion, practicing or doing exercises, and problem-based learning. This implies that most studies mainly emphasized basic knowledge understanding and skills training, while little attention was paid to developing learners’ higher order thinking skills. In addition, the majority of studies explored students’ learning interest/satisfaction, learning experience, and performance on the cognitive aspect, while little research was found to investigate their preparation degree or cognitive loading. Based on the review results, this study provides the research trends and potential research issues of flipped medical education to serve as a reference for researchers, instructors, and decision makers. © 2018, © 2018 Informa UK Limited, trading as Taylor &amp; Francis Group.</t>
  </si>
  <si>
    <t>Flipped classroom; flipped learning; literature review; technology-based learning; trend analysis</t>
  </si>
  <si>
    <t>Hwang, G.-J.; Graduate Institute of Digital Learning and Education, National Taiwan University of Science and Technology, 43, Sec.4, Keelung Rd, Taiwan; 電子郵件: gjhwang@mail.ntust.edu.tw</t>
  </si>
  <si>
    <t>2-s2.0-85045833953</t>
  </si>
  <si>
    <t>Greczynski G., Petrov I., Greene J.E., Hultman L.</t>
  </si>
  <si>
    <t>55914744200;7101601618;57207361812;24783103100;</t>
  </si>
  <si>
    <t>Paradigm shift in thin-film growth by magnetron sputtering: From gas-ion to metal-ion irradiation of the growing film</t>
  </si>
  <si>
    <t>10.1116/1.5121226</t>
  </si>
  <si>
    <t>https://www.scopus.com/inward/record.uri?eid=2-s2.0-85073199088&amp;doi=10.1116%2f1.5121226&amp;partnerID=40&amp;md5=c584d87510c84592a4380fc4142602a3</t>
  </si>
  <si>
    <t>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t>
  </si>
  <si>
    <t>Greczynski, G., Thin Film Physics Division, Department of Physics (IFM), Linköping University, Linköping, SE-581 83, Sweden;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Department of Physics, University of Illinois, Urbana, IL  61801, United States, Department of Materials Science and Engineering, National Taiwan University of Science and Technology, Taipei, 10607, Taiwan; Hultman, L., Thin Film Physics Division, Department of Physics (IFM), Linköping University, Linköping, SE-581 83, Sweden</t>
  </si>
  <si>
    <t>Ion irradiation is a key tool for controlling the nanostructure, phase content, and physical properties of refractory ceramic thin films grown at low temperatures by magnetron sputtering. However, in contrast to gas-ion bombardment, the effects of metal-ion irradiation on properties of refractory ceramic thin films have not been extensively studied due to (i) low metal-ion concentrations (a few percents) during standard direct-current magnetron sputtering (DCMS) and (ii) difficulties in separating metal-ion from gas-ion fluxes. Recently, the situation has changed dramatically, thanks to the development of high-power impulse magnetron sputtering (HiPIMS), which provides highly-ionized metal-ion plasmas. In addition, careful choice of sputtering conditions allows exploitation of gas-rarefaction effects such that the charge state, energy, and momentum of metal ions incident at the growing film surface can be tuned. This is possible via the use of pulsed substrate bias, synchronized to the metal-ion-rich portion of each HiPIMS pulse. In this review, the authors begin by summarizing the results of time-resolved mass spectrometry analyses performed at the substrate position during HiPIMS and HiPIMS/DCMS cosputtering of transition-metal (TM) targets in Ar and Ar/N2 atmospheres. Knowledge of the temporal evolution of metal- and gas-ion fluxes is essential for precise control of the incident metal-ion energy and for minimizing the role of gas-ion irradiation. Next, the authors review results on the growth of binary, pseudobinary, and pseudoternary TM nitride alloys by metal-ion-synchronized HiPIMS. In contrast to gas ions, a fraction of which are trapped at interstitial sites, metal ions are primarily incorporated at lattice sites resulting in much lower compressive stresses. In addition, the closer mass match with the film-forming species results in more efficient momentum transfer and provides the recoil density and energy necessary to eliminate film porosity at low deposition temperatures. Several novel film-growth pathways have been demonstrated: (i) nanostructured N-doped bcc-CrN0.05 films combining properties typically associated with both metals and ceramics, (ii) fully-dense, hard, and stress-free Ti0.39Al0.61N, (iii) single-phase cubic Ti1-xSixN with the highest reported SiN concentrations, (iv) unprecedented AlN supersaturation in single-phase NaCl-structure V1-xAlxN, and (v) a dramatic increase in the hardness, due to selective heavy-metal ion bombardment during growth, of dense Ti0.92Ta0.08N films deposited with no external heating. © 2019 Author(s).</t>
  </si>
  <si>
    <t>Aluminum nitride; Ceramic materials; Crystal structure; Doping (additives); Film growth; Gases; Heavy metals; III-V semiconductors; Ionization of gases; Magnetron sputtering; Mass spectrometry; Metal ions; Refractory materials; Refractory metals; Silicon nitride; Sodium chloride; Tantalum compounds; Thin films; Titanium compounds; Trapped ions; Direct current magnetron sputtering; Film-forming species; High power impulse magnetron sputtering (HIPIMS); Low deposition temperature; Metal ion concentration; Sputtering conditions; Substrate positions; Time-resolved mass spectrometry; Ion bombardment</t>
  </si>
  <si>
    <t>Greczynski, G.; Thin Film Physics Division, Department of Physics (IFM), Linköping UniversitySweden; 電子郵件: grzegorz.greczynski@liu.se</t>
  </si>
  <si>
    <t>2-s2.0-85073199088</t>
  </si>
  <si>
    <t>Lee Y.-J., Lee D.-J.</t>
  </si>
  <si>
    <t>57194279839;7406667455;</t>
  </si>
  <si>
    <t>Impact of adding metal nanoparticles on anaerobic digestion performance – A review</t>
  </si>
  <si>
    <t>10.1016/j.biortech.2019.121926</t>
  </si>
  <si>
    <t>https://www.scopus.com/inward/record.uri?eid=2-s2.0-85070303511&amp;doi=10.1016%2fj.biortech.2019.121926&amp;partnerID=40&amp;md5=ceb0936bf4a2f8ea3ec3fed90438f8e0</t>
  </si>
  <si>
    <t>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</si>
  <si>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</si>
  <si>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Anaerobic digestion is the most widely adopted biological waste treatment processes with renewable energy production. The effects of adding metal nanoparticles (NPs) on improving digestion performance are well noted. This paper reviewed the traditional view on the cytotoxicity of NPs to living organisms and the contemporary view of mechanisms for enhancement in anaerobic digestion performance in the presence of metal NPs. The complicated interactions acquire further studies for comprehending the physical and chemical interactions of metal NPs to the constituent compounds and to the living cells, and the involvement of mechanisms such as direct interspecies electron transfer for better design and control of the “NP strategy” for anaerobic digestion performance enhancement. © 2019 Elsevier Ltd</t>
  </si>
  <si>
    <t>Cytotoxicity; DIET; Mechanism; Nanoparticles</t>
  </si>
  <si>
    <t>Biology; Cytotoxicity; Mechanisms; Metal nanoparticles; Metals; Nanoparticles; Nutrition; Biological waste treatment; Chemical interactions; Design and control; Digestion performance; Electron transfer; Living cell; Living organisms; Renewable energies; Anaerobic digestion; iron nanoparticle; metal nanoparticle; silver nanoparticle; zinc oxide nanoparticle; alternative energy; anaerobic digestion; metal; nanoparticle; physicochemical property; toxicity; waste treatment; anaerobic digestion; chemical interaction; cytotoxicity; electron transport; priority journal; renewable energy; waste management; anaerobic growth; Anaerobiosis; Electron Transport; Metal Nanoparticles</t>
  </si>
  <si>
    <t>2-s2.0-85070303511</t>
  </si>
  <si>
    <t>Kindlund H., Sangiovanni D.G., Petrov I., Greene J.E., Hultman L.</t>
  </si>
  <si>
    <t>55793442800;57188733535;7101601618;57207361812;57210776232;</t>
  </si>
  <si>
    <t>A review of the intrinsic ductility and toughness of hard transition-metal nitride alloy thin films</t>
  </si>
  <si>
    <t>10.1016/j.tsf.2019.137479</t>
  </si>
  <si>
    <t>https://www.scopus.com/inward/record.uri?eid=2-s2.0-85071115061&amp;doi=10.1016%2fj.tsf.2019.137479&amp;partnerID=40&amp;md5=36df549ef59860f6e58ae5ab14b571cd</t>
  </si>
  <si>
    <t>Department of Mechanical and Aerospace Engineering, University of California, Los Angeles, CA  90095, United States; Thin Film Physics Division, Department of Physics (IFM), Linköping University, Linköping, SE-58183, Sweden; Interdisciplinary Centre for Advanced Materials Simulation (ICAMS), Ruhr-Universität Bochum, Bochum, D-44801, Germany; Department of Materials Science, The Fredrick Seitz Materials Research Laboratory, University of Illinois, 104 South Goodwin, Urbana, IL  61801, United States; Department of Materials Science, National Taiwan University of Science and Technology, Taipei, 10607, Taiwan</t>
  </si>
  <si>
    <t>Kindlund, H., Department of Mechanical and Aerospace Engineering, University of California, Los Angeles, CA  90095, United States; Sangiovanni, D.G., Thin Film Physics Division, Department of Physics (IFM), Linköping University, Linköping, SE-58183, Sweden, Interdisciplinary Centre for Advanced Materials Simulation (ICAMS), Ruhr-Universität Bochum, Bochum, D-44801, Germany; Petrov, I., Thin Film Physics Division, Department of Physics (IFM), Linköping University, Linköping, SE-58183, Sweden, Department of Materials Science, The Fredrick Seitz Materials Research Laboratory, University of Illinois, 104 South Goodwin, Urbana, IL  61801, United States; Greene, J.E., Thin Film Physics Division, Department of Physics (IFM), Linköping University, Linköping, SE-58183, Sweden, Department of Materials Science, The Fredrick Seitz Materials Research Laboratory, University of Illinois, 104 South Goodwin, Urbana, IL  61801, United States, Department of Materials Science, National Taiwan University of Science and Technology, Taipei, 10607, Taiwan; Hultman, L., Thin Film Physics Division, Department of Physics (IFM), Linköping University, Linköping, SE-58183, Sweden</t>
  </si>
  <si>
    <t>Over the past decades, enormous effort has been dedicated to enhancing the hardness of refractory ceramic materials. Typically, however, an increase in hardness is accompanied by an increase in brittleness, which can result in intergranular decohesion when materials are exposed to high stresses. In order to avoid brittle failure, in addition to providing high strength, films should also be ductile, i.e., tough. However, fundamental progress in obtaining hard-yet-ductile ceramics has been slow since most toughening approaches are based on empirical trial-and-error methods focusing on increasing the strength and ductility extrinsically, with a limited focus on understanding thin-film toughness as an inherent physical property of the material. Thus, electronic structure investigations focusing on the origins of ductility vs. brittleness are essential in understanding the physics behind obtaining both high strength and high plastic strain in ceramics films. Here, we review recent progress in experimental validation of density functional theory predictions on toughness enhancement in hard ceramic films, by increasing the valence electron concentration, using examples from the V1-xWxN and V1-xMoxN alloy systems. © 2019 Elsevier B.V.</t>
  </si>
  <si>
    <t>Brittleness; Ceramic materials; Density functional theory; Ductility; Electronic structure; Fracture mechanics; Hardness; Molybdenum alloys; Plasticity; Refractory metal compounds; Textures; Transition metals; Tungsten alloys; Vanadium alloys; Experimental validations; Intergranular decohesion; Refractory ceramic materials; Strength and ductilities; Toughness enhancement; Transition metal nitrides; Trial-and-error method; Valence electron concentration; Thin films</t>
  </si>
  <si>
    <t>Kindlund, H.; Department of Mechanical and Aerospace Engineering, University of CaliforniaUnited States; 電子郵件: kindlund@ucla.edu</t>
  </si>
  <si>
    <t>2-s2.0-85071115061</t>
  </si>
  <si>
    <t>Liang C.Z., Chung T.-S., Lai J.-Y.</t>
  </si>
  <si>
    <t>56151151100;7401571059;26643223500;</t>
  </si>
  <si>
    <t>A review of polymeric composite membranes for gas separation and energy production</t>
  </si>
  <si>
    <t>Progress in Polymer Science</t>
  </si>
  <si>
    <t>10.1016/j.progpolymsci.2019.06.001</t>
  </si>
  <si>
    <t>https://www.scopus.com/inward/record.uri?eid=2-s2.0-85068480845&amp;doi=10.1016%2fj.progpolymsci.2019.06.001&amp;partnerID=40&amp;md5=e7081ddce05e8d85b7831d11e9f15e2d</t>
  </si>
  <si>
    <t>Department of Chemical &amp; Biomolecular Engineering, National University of Singapore, 4 Engineering Drive 4117585, Singapore; Graduate Institute of Applied Science and Technology, National Taiwan University of Science and Technology, Taipei, Taiwan</t>
  </si>
  <si>
    <t>Liang, C.Z., Department of Chemical &amp; Biomolecular Engineering, National University of Singapore, 4 Engineering Drive 4117585, Singapore; Chung, T.-S., Department of Chemical &amp; Biomolecular Engineering, National University of Singapore, 4 Engineering Drive 4117585, Singapore; Lai, J.-Y., Graduate Institute of Applied Science and Technology, National Taiwan University of Science and Technology, Taipei, Taiwan</t>
  </si>
  <si>
    <t>Membrane-based technologies for gas and vapor separations have been industrialized for more than three decades due to (1) the invention of asymmetric composite membranes and (2) their superior energy-efficient and environment-friendly characteristics. However, industries demand more robust and productive composite membranes to meet the harsh conditions in new or emerging applications. The fabrication of thin film composite (TFC) membranes consisting of an ultrathin selective layer and a strong porous substrate will likely play the pivotal role to meet the future demands. In this review, we revisit the basis of composite membranes for gas and vapor separations with the aim to produce next-generation high-performance composite membranes. This review focuses on (1) the fundamentals of gas transport theories through composite membranes, (2) fabrication techniques, and (3) performance characteristics and stability of composite membranes. We examine, elucidate and explore the state-of-the-art techniques for the fabrication of composite membranes. Based on the resistance model, we derive a new generalized equation for gas permeance, which is simple, informative and applicable to composite membranes. We also outline the directions, challenges and key areas for future R&amp;D in the field of gas/vapor-separation composite membranes. © 2019 Elsevier B.V.</t>
  </si>
  <si>
    <t>Aging/plasticization; Composite membrane; Gas transport; Gas/vapor separation; Phase inversion; Thin film composite</t>
  </si>
  <si>
    <t>Composite membranes; Energy efficiency; Membrane technology; Statistical mechanics; Substrates; Thin films; Fabrication of thin films; Gas transport; High performance composites; Membrane-based technology; Performance characteristics; Phase inversion; State-of-the-art techniques; Thin film composites; Gas permeable membranes</t>
  </si>
  <si>
    <t>PRPSB</t>
  </si>
  <si>
    <t>Prog. Polym. Sci.</t>
  </si>
  <si>
    <t>2-s2.0-85068480845</t>
  </si>
  <si>
    <t>Lee D.-J., Hsieh M.-H.</t>
  </si>
  <si>
    <t>7406667455;57209909962;</t>
  </si>
  <si>
    <t>Forward osmosis membrane processes for wastewater bioremediation: Research needs</t>
  </si>
  <si>
    <t>10.1016/j.biortech.2019.121795</t>
  </si>
  <si>
    <t>https://www.scopus.com/inward/record.uri?eid=2-s2.0-85069054218&amp;doi=10.1016%2fj.biortech.2019.121795&amp;partnerID=40&amp;md5=9333fcbe242dd8808595656bec5b8af7</t>
  </si>
  <si>
    <t>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Hsieh, M.-H., Department of Chemical Engineering, National Taiwan University, Taipei, 10617, Taiwan</t>
  </si>
  <si>
    <t>Increasing research and development works have been made to develop forward osmosis (FO) processes as a cost-effective substitute for energy intensive water vacuum suction facility in submerged membrane bioreactor (MBR) applications. Perceived to be a spontaneous water driven process without external applied pressures, the FO has been applied in lab and pilot scales for wastewater bioremediation. This paper reviewed the state-of-the-art developments on the FO unit, the process, and ways of enhancing process performance, particularly on the aspects of flux enhancement, flow resistance reduction, and draw solute with low reverse salt diffusion, which are relevant to enhanced osmotic MBR performance. The perspective to realize the use of FO processes in revision of currently existing energy intensive osmotic MBR processes is discussed with research needs being highlighted. © 2019 Elsevier Ltd</t>
  </si>
  <si>
    <t>Economy; Forward osmosis; Mechanism; Membrane bioreactor; Reverse salt diffusion</t>
  </si>
  <si>
    <t>Biological water treatment; Bioremediation; Biotechnology; Cost effectiveness; Mechanisms; Osmosis; Economy; Forward osmosis; Forward osmosis membranes; Membrane bioreactor; Research and development; Reverse salt diffusions; Submerged membrane bioreactors; Waste water bioremediation; Bioreactors; bioreactor; bioremediation; diffusion; economic analysis; membrane; osmosis; research and development; research work; wastewater treatment; bioremediation; desalination; economic aspect; forward osmosis; membrane; municipal wastewater; osmosis; osmotic pressure; permeability; phase separation; pressure; priority journal; solute; waste water management; water permeability; artificial membrane; bioremediation; osmosis; waste water; water management; Biodegradation, Environmental; Membranes, Artificial; Osmosis; Waste Water; Water Purification</t>
  </si>
  <si>
    <t>2-s2.0-85069054218</t>
  </si>
  <si>
    <t>Nagarajan D., Lee D.-J., Chang J.-S.</t>
  </si>
  <si>
    <t>57190729767;7406667455;8567368700;</t>
  </si>
  <si>
    <t>Integration of anaerobic digestion and microalgal cultivation for digestate bioremediation and biogas upgrading</t>
  </si>
  <si>
    <t>10.1016/j.biortech.2019.121804</t>
  </si>
  <si>
    <t>https://www.scopus.com/inward/record.uri?eid=2-s2.0-85070056225&amp;doi=10.1016%2fj.biortech.2019.121804&amp;partnerID=40&amp;md5=9154210e353ae26de68f56e5eee1348a</t>
  </si>
  <si>
    <t>Department of Chemical Engineering, National Cheng Kung University, Tainan, Taiwan; Department of Chemical Engineering, National Taiwan University, Taipei, Taiwan; Department of Chemical Engineering, National Taiwan University of Science and Technology, Taipei,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</si>
  <si>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Chang, J.-S., Department of Chemical Engineering, National Cheng Kung University, Tainan, Taiwan, Research Center for Energy Technology and Strategy, National Cheng Kung University, Tainan, 701, Taiwan, Research Center for Circular Economy, National Cheng Kung University, Tainan, 701, Taiwan, Department of Chemical Engineering and Materials Science, College of Engineering, Tunghai University, Taichung, Taiwan</t>
  </si>
  <si>
    <t>Biogas is the gaseous byproduct obtained during anaerobic digestion which is rich in methane, along with a significant amount of other gases like CO2. The removal of CO2 is essential to upgrade the biogas to biomethane (&amp;gt;95% methane content). High CO2 tolerant microalgae can be employed as a biological CO2 scrubbing agent for biogas upgrading. Many microalgal strains tolerant to the levels of CO2 and CH4 seen in biogas have been reported. A CO2 removal efficiency of 50–99% can be attained based on the microalgae used and the cultivation conditions applied. Nutrient-rich liquid digestate obtained from anaerobic digestion can also be used as the cultivation medium for microalgae, performing biogas upgrading and digestate bioremediation simultaneously. Mixotrophic cultivation enables microalgae to utilize the organic carbon present in the liquid digestate along with nitrogen and phosphorus. Microalgae appears to be a potential biological CO2 scrubbing agent for efficient biogas upgrading. © 2019 Elsevier Ltd</t>
  </si>
  <si>
    <t>Anaerobic digestion; Biogas upgrading; Carbon capture; CO2 tolerance; Microalgae</t>
  </si>
  <si>
    <t>Algae; Biogas; Bioremediation; Biotechnology; Carbon capture; Carbon dioxide; Cultivation; Methane; Microorganisms; Organic carbon; Biogas upgrading; CO2 scrubbing; Cultivation conditions; Methane content; Micro-algae; Microalgal cultivations; Mixotrophic cultivations; Nitrogen and phosphorus; Anaerobic digestion; biogas; carbon; hydrogen sulfide; nitrogen; organic carbon; phosphorus; biofuel; methane; anaerobic digestion; biogas; bioremediation; byproduct; carbon sequestration; cultivation; digestibility; microalga; anaerobic digestion; biomass production; bioremediation; carbon metabolism; microalga; mixotroph; nonhuman; pH; priority journal; species cultivation; temperature; anaerobic growth; bioremediation; Anaerobiosis; Biodegradation, Environmental; Biofuels; Methane; Microalgae; Phosphorus</t>
  </si>
  <si>
    <t>2-s2.0-85070056225</t>
  </si>
  <si>
    <t>Show K.-Y., Yan Y., Zong C., Guo N., Chang J.-S., Lee D.-J.</t>
  </si>
  <si>
    <t>13310020300;57200943625;57209659847;57209660576;8567368700;7406667455;</t>
  </si>
  <si>
    <t>State of the art and challenges of biohydrogen from microalgae</t>
  </si>
  <si>
    <t>10.1016/j.biortech.2019.121747</t>
  </si>
  <si>
    <t>https://www.scopus.com/inward/record.uri?eid=2-s2.0-85068392462&amp;doi=10.1016%2fj.biortech.2019.121747&amp;partnerID=40&amp;md5=49b5ea3a517b6c1992ef68a3770ed78d</t>
  </si>
  <si>
    <t>Puritek Research Institute, Puritek Co. Ltd., Nanjing, China; Research Centre for Energy Technology and Strategy, National Cheng Kung University, Tainan, 701,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t>
  </si>
  <si>
    <t>Show, K.-Y., Puritek Research Institute, Puritek Co. Ltd., Nanjing, China; Yan, Y., Puritek Research Institute, Puritek Co. Ltd., Nanjing, China; Zong, C., Puritek Research Institute, Puritek Co. Ltd., Nanjing, China; Guo, N., Puritek Research Institute, Puritek Co. Ltd., Nanjing, China; Chang, J.-S., Research Centre for Energy Technology and Strategy, National Cheng Kung University, Tainan, 701,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t>
  </si>
  <si>
    <t>Biohydrogen from microalgae has attracted extensive attention owing to its promising features of abundance, renewable and self sustainability. Unlike other well-established biofuels like biodiesel and bioethanol, biohydrogen from microalgae is still in the preliminary stage of development. Criticisms in microalgal biohydrogen centered on its practicality and sustainability. Various laboratory- and pilot-scale microalgal systems have been developed, and some research initiatives have exhibited potential for commercial application. This work provides a review of the state of the art of biohydrogen from microalgae. Discussions include metabolic pathways of light-driven transformation and dark fermentation, reactor schemes and system designs encompassing reactor configurations and light manipulation. Challenges, knowledge gaps and the future directions in metabolic limitations, economic and energy assessments, and molecular engineering are also delineated. Current scientific and engineering challenges of microalgal biohydrogen need to be addressed for technology leapfrog or breakthrough. © 2019</t>
  </si>
  <si>
    <t>Biohydrogen; Metabolism; Microalgae; Reactor; Transformation</t>
  </si>
  <si>
    <t>Algae; Bioethanol; Metabolism; Microorganisms; Sustainable development; Bio-hydrogen; Commercial applications; Engineering challenges; Micro-algae; Molecular engineering; Reactor; Reactor configuration; Transformation; Metabolic engineering; acetyl coenzyme A; biodiesel; bioethanol; biohydrogen; hydrogen; hydrogenase; pyruvate synthase; reduced nicotinamide adenine dinucleotide; hydrogen; biofuel; biogas; bioreactor; biotransformation; fermentation; hydrogen; metabolism; microalga; bioengineering; biomass; chloroplast; darkness; electron; fermentation; light; metabolism; microalga; nonhuman; photolysis; photosynthesis; priority journal; metabolism; microalga; Bioengineering; Fermentation; Hydrogen; Microalgae</t>
  </si>
  <si>
    <t>2-s2.0-85068392462</t>
  </si>
  <si>
    <t>Nagarajan D., Kusmayadi A., Yen H.-W., Dong C.-D., Lee D.-J., Chang J.-S.</t>
  </si>
  <si>
    <t>57190729767;57209688096;35738227100;54396840900;7406667455;8567368700;</t>
  </si>
  <si>
    <t>Current advances in biological swine wastewater treatment using microalgae-based processes</t>
  </si>
  <si>
    <t>10.1016/j.biortech.2019.121718</t>
  </si>
  <si>
    <t>https://www.scopus.com/inward/record.uri?eid=2-s2.0-85068477123&amp;doi=10.1016%2fj.biortech.2019.121718&amp;partnerID=40&amp;md5=a51493743ef76359c1f36c2b0e2dad7d</t>
  </si>
  <si>
    <t>Department of Chemical Engineering, National Taiwan University, Taipei, 106, Taiwan; Department of Chemical Engineering, National Cheng Kung University, Tainan, Taiwan; Department of Chemical and Material Engineering, Tunghai University, Taichung, Taiwan; Department of Marine Environmental Engineering, National Kaohsiung University of Science and Technology, Kaohsiung City, Taiwan; Department of Chemical Engineering, National Taiwan University of Science and Technology, Taipei, 106,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</si>
  <si>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Nagarajan, D., Department of Chemical Engineering, National Taiwan University, Taipei, 106, Taiwan, Department of Chemical Engineering, National Cheng Kung University, Tainan, Taiwan; Kusmayadi, A., Department of Chemical and Material Engineering, Tunghai University, Taichung, Taiwan; Yen, H.-W., Department of Chemical and Material Engineering, Tunghai University, Taichung, Taiwan; Dong, C.-D., Department of Marine Environmental Engineering, National Kaohsiung University of Science and Technology, Kaohsiung City, Taiwan; Lee, D.-J., Department of Chemical Engineering, National Taiwan University, Taipei, 106, Taiwan, Department of Chemical Engineering, National Taiwan University of Science and Technology, Taipei, 106, Taiwan; Chang, J.-S., Department of Chemical Engineering, National Cheng Kung University, Tainan, Taiwan, Research Center for Circular Economy, National Cheng Kung University, Tainan, 701, Taiwan, Research Center for Energy Technology and Strategy, National Cheng Kung University, Tainan, 701, Taiwan, Department of Chemical and Materials Engineering, College of Engineering, Tunghai University, Taichung, 407, Taiwan</t>
  </si>
  <si>
    <t>There is an exponential increase in swine farms around the world to meet the increasing demand for proteins, resulting in a significant amount of swine/piggery wastewater. The wastewater produced in swine farms are rich in ammonia with high eutrophication potential and negative environmental impacts. Safe methods for treatment and disposal of swine wastewater have attracted increased research attention in the recent decades. Conventional wastewater treatment methods are limited by the high ammonia content and chemical/biological oxygen demand of swine wastewater. Recently, microalgal cultivation is being proposed for the phytoremediation of swine wastewater. Microalgae are tolerant to high ammonia levels seen in swine wastewater and they also ensure phosphorus removal simultaneously. This review first gives a brief overview on the conventional methods used for swine wastewater treatment. Microalgae-based processes for the clean-up of swine wastewater are discussed in detail, with their potential advantages and limitations. Future research perspectives are also presented. © 2019 Elsevier Ltd</t>
  </si>
  <si>
    <t>Microalgae; Nutrient removal; Phytoremediation; Swine wastewater</t>
  </si>
  <si>
    <t>Algae; Ammonia; Biological water treatment; Bioremediation; Chemical oxygen demand; Eutrophication; Microorganisms; Reclamation; Wastewater treatment; Eutrophication potentials; Exponential increase; Micro-algae; Microalgal cultivations; Nutrient removal; Phytoremediation; Swine wastewater; Treatment and disposal; Wastewater disposal; ammonia; phosphorus; protein; environmental impact; eutrophication; microalga; nutrient; phytoremediation; pig; pollutant removal; wastewater; wastewater treatment; microalga; nonhuman; oxygen consumption; phytoremediation; pig farming; priority journal; waste component removal; waste water management; animal; biochemical oxygen demand; chemistry; metabolism; microalga; pig; waste water; Suidae; Ammonia; Animals; Biological Oxygen Demand Analysis; Microalgae; Phosphorus; Swine; Waste Water</t>
  </si>
  <si>
    <t>2-s2.0-85068477123</t>
  </si>
  <si>
    <t>Lai J., Tu K.-J., Lian J.K.M., Kim J.H.</t>
  </si>
  <si>
    <t>8227257600;24466007200;57200640288;35738868900;</t>
  </si>
  <si>
    <t>Facilities management education in the Four Asian Dragons: a review</t>
  </si>
  <si>
    <t>Facilities</t>
  </si>
  <si>
    <t>10.1108/F-06-2018-0066</t>
  </si>
  <si>
    <t>https://www.scopus.com/inward/record.uri?eid=2-s2.0-85068093965&amp;doi=10.1108%2fF-06-2018-0066&amp;partnerID=40&amp;md5=0e90afaeafbc86d6aea5a96b87a53900</t>
  </si>
  <si>
    <t>Department of Building Services Engineering, Hong Kong Polytechnic University, Kowloon, Hong Kong; Department of Architecture, National Taiwan University of Science and Technology, Taipei, Taiwan; Department of Building, National University of Singapore, Singapore, Singapore; Department of Housing and Interior Design, Kyung Hee University, Seoul, South Korea</t>
  </si>
  <si>
    <t>Lai, J., Department of Building Services Engineering, Hong Kong Polytechnic University, Kowloon, Hong Kong; Tu, K.-J., Department of Architecture, National Taiwan University of Science and Technology, Taipei, Taiwan; Lian, J.K.M., Department of Building, National University of Singapore, Singapore, Singapore; Kim, J.H., Department of Housing and Interior Design, Kyung Hee University, Seoul, South Korea</t>
  </si>
  <si>
    <t>Purpose: This paper aims to reveal and compare the characteristics of the facilities management (FM) education programs in Hong Kong, Taiwan, Singapore and South Korea (i.e. the Four Asian Dragons) and makes suggestions for their future development. Design/methodology/approach: A team consisting of academics from the Four Asian Dragons held a face-to-face meeting to discuss and define the scope and framework of the review, followed by an extensive search to identify literature and information germane to the study. Individual parts of reviews, prepared by the team members for their respective places, were cross-reviewed before refinement and consolidation into the current paper. Findings: The term “facility (or facilities) management” appears in most of the programs reviewed, but terms such as “environment” and “property” also appear in some programs’ titles. The programs reviewed range from certificate level to doctorate level; those between diploma level and master level are more common. Most of the programs have obtained professional accreditations, but some are accredited by FM-related rather than FM-specific professional bodies. Research limitations/implications: Further research should investigate issues such as the performance of the programs reviewed, extent to which they have met the market needs and how they compare with the counterparts in other regions (e.g. Europe, America). For such research, the process of the study reported here and its findings about the status quo of the programs can serve as references. Practical implications: To strengthen FM as a well-established discipline, it is imperative to have the programs accredited by FM-specific professional bodies. Originality/value: Providing the first-ever international review on the major FM programs in Asia, this paper is useful to program planners, educators and researchers in the FM field. © 2019, Emerald Publishing Limited.</t>
  </si>
  <si>
    <t>Education; Facilities management; Professional institutes; Research; Teaching; Universities</t>
  </si>
  <si>
    <t>Lai, J.; Department of Building Services Engineering, Hong Kong Polytechnic UniversityHong Kong; 電子郵件: joseph.lai@polyu.edu.hk</t>
  </si>
  <si>
    <t>2-s2.0-85068093965</t>
  </si>
  <si>
    <t>Whang A.J.-W., Yang T.-H., Deng Z.-H., Chen Y.-Y., Tseng W.-C., Chou C.-H.</t>
  </si>
  <si>
    <t>24072330600;57206179594;57211383474;57211383988;57204573507;56048649200;</t>
  </si>
  <si>
    <t>A review of daylighting system: For prototype systems performance and development</t>
  </si>
  <si>
    <t>10.3390/en12152863</t>
  </si>
  <si>
    <t>https://www.scopus.com/inward/record.uri?eid=2-s2.0-85073704851&amp;doi=10.3390%2fen12152863&amp;partnerID=40&amp;md5=117ab47bd3a885d4aab4c224ce031a86</t>
  </si>
  <si>
    <t>Department of Electronic and Computer Engineering, National Taiwan University of Science and Technology, No.43, Keelung Rd., Sec.4, Da’an Dist., Taipei City, 10607, Taiwan; Graduate Institute of Applied Science and Technology, National Taiwan University of Science and Technology, No.43, Keelung Rd., Sec.4, Da’an Dist., Taipei City, 10607, Taiwan; Graduate Institute of Color and Illumination Technology, National Taiwan University of Science and Technology, No.43, Keelung Rd., Sec.4, Da’an Dist., Taipei City, 10607, Taiwan; National Applied Research Laboratories, Taiwan Instrument Research Institute, 20 R&amp;D Rd. VI, Hsinchu Science Park, Hsinchu City, 30076, Taiwan</t>
  </si>
  <si>
    <t>Whang, A.J.-W., Department of Electronic and Computer Engineering, National Taiwan University of Science and Technology, No.43, Keelung Rd., Sec.4, Da’an Dist., Taipei City, 10607, Taiwan; Yang, T.-H., Graduate Institute of Applied Science and Technology, National Taiwan University of Science and Technology, No.43, Keelung Rd., Sec.4, Da’an Dist., Taipei City, 10607, Taiwan; Deng, Z.-H., Department of Electronic and Computer Engineering, National Taiwan University of Science and Technology, No.43, Keelung Rd., Sec.4, Da’an Dist., Taipei City, 10607, Taiwan; Chen, Y.-Y., Graduate Institute of Color and Illumination Technology, National Taiwan University of Science and Technology, No.43, Keelung Rd., Sec.4, Da’an Dist., Taipei City, 10607, Taiwan; Tseng, W.-C., Department of Electronic and Computer Engineering, National Taiwan University of Science and Technology, No.43, Keelung Rd., Sec.4, Da’an Dist., Taipei City, 10607, Taiwan; Chou, C.-H., National Applied Research Laboratories, Taiwan Instrument Research Institute, 20 R&amp;D Rd. VI, Hsinchu Science Park, Hsinchu City, 30076, Taiwan</t>
  </si>
  <si>
    <t>Daylighting systems make daylight illuminance possible, and the development of prototype daylighting systems can provide more efficient daylight illuminance. The purpose of this article is to review the development and performance of prototype daylighting systems in the last decade. The passive and active daylighting systems are listed separately and divided into the four categories by the presence and absence of hybrid. Each prototype daylighting system was evaluated in terms of cost and daylight performance and as well as their novel optical design. We evaluated the architecture and daylighting principles of each system by reviewing individual prototype daylighting systems. The cost of prototype systems still poses a challenge to development. How to use passive or active systems in different environments and whether or not electrical lighting assistance is needed is a controversial issue. However, active daylighting systems equipped with solar tracking systems are still mainstream. This research is a valuable resource for daylight researchers and newcomers. It is helpful to understand the advantages of various prototype daylighting systems and commercial daylighting systems that have been developed for many years; moreover, it is also possible to know the research directions suggested by the prototype daylighting systems. These will be of further use in developing innovative and better daylighting systems and designs. © 2019 by the authors.</t>
  </si>
  <si>
    <t>Daylight; Daylighting system; Fiber daylighting system; Innovative daylighting system; Lighting; Optical design; Prototype; Windowless</t>
  </si>
  <si>
    <t>Lighting; Optical design; Active daylighting; Active systems; Daylight illuminance; Daylighting systems; Prototype; Prototype system; Solar tracking systems; Windowless; Daylighting</t>
  </si>
  <si>
    <t>Chen, Y.-Y.; Graduate Institute of Color and Illumination Technology, National Taiwan University of Science and Technology, No.43, Keelung Rd., Sec.4, Da’an Dist., Taiwan; 電子郵件: yiyung-chen@mail.ntust.edu.tw</t>
  </si>
  <si>
    <t>2-s2.0-85073704851</t>
  </si>
  <si>
    <t>Pan J.-A., Liu H.-L., Ting W.-T., Hsu H.-K., Chen K.-S.</t>
  </si>
  <si>
    <t>57208580966;7409748653;57208584501;57208581847;7410239210;</t>
  </si>
  <si>
    <t>Surface modification by deposition of IPA plasma and gellan gum/chitosan hybrid hydrogel onto thermoplastic polyurethane for controlled release of N-acetylcysteine</t>
  </si>
  <si>
    <t>10.1002/jccs.201800297</t>
  </si>
  <si>
    <t>https://www.scopus.com/inward/record.uri?eid=2-s2.0-85065164829&amp;doi=10.1002%2fjccs.201800297&amp;partnerID=40&amp;md5=4e1e0c022e9c9b8661a07046f8af4e99</t>
  </si>
  <si>
    <t>Graduate Institution of Engineering Technology-Doctoral Department, National Taipei University of Technology, Taipei, Taiwan; Department of physics and chemistry, New Taipei Municipal Yonghe Junior High School, New Taipei, Taiwan; Department of Chemical Engineering and Biotechnology, National Taipei University of Technology, Taipei, Taiwan; Department of Chemical Engineering, National Taiwan University of Science and Technology, Taipei, Taiwan; Department of Materials Engineering, Tatung University, Taipei, Taiwan</t>
  </si>
  <si>
    <t>Pan, J.-A., Graduate Institution of Engineering Technology-Doctoral Department, National Taipei University of Technology, Taipei, Taiwan, Department of physics and chemistry, New Taipei Municipal Yonghe Junior High School, New Taipei, Taiwan; Liu, H.-L., Department of Chemical Engineering and Biotechnology, National Taipei University of Technology, Taipei, Taiwan; Ting, W.-T., Department of Chemical Engineering, National Taiwan University of Science and Technology, Taipei, Taiwan; Hsu, H.-K., Department of Materials Engineering, Tatung University, Taipei, Taiwan; Chen, K.-S., Department of Materials Engineering, Tatung University, Taipei, Taiwan</t>
  </si>
  <si>
    <t>A thin film system composed of gellan gum and chitosan was fabricated through a combination of polyelectrolyte blend and hybrid hydrogel gelation for controlled release of drug. In this study, precursor isopropyl alcohol (IPA) was used to plasma deposit on the surface of thermoplastic polyurethane (TPU) to form a hydrophilic film. The features of the thin film were evaluated using water contact angle (WCA) measurement, scanning electron microscopy (SEM), Fourier transform infra-red (FTIR), UV/Vis spectroscopy, and studies of controlled release of drugs. The hybrid hydrogel, pH-sensitive, was tested at pH values of 1.2 and 7.4 of buffer solution and at a temperature of 37°C to observe its swelling ratio and drug delivery properties with N-acetylcysteine as a drug material for controlled release. Furthermore, at pH 7.4, the hybrid hydrogel has an outstanding release ratio of up to about 90% absorption amounts of N-acetylcysteine after 8 hr. The mechanism of drug release from thin film devices (n = 0.684) is anomalous (non-Fickian) transport, the value of n lies between 0.43 and 0.85. © 2019 The Chemical Society Located in Taipei &amp; Wiley-VCH Verlag GmbH &amp; Co. KGaA, Weinheim</t>
  </si>
  <si>
    <t>gellan gum/chitosan hybrid hydrogel; IPA plasma deposition treatment; thermoplastic polyurethane</t>
  </si>
  <si>
    <t>Chen, K.-S.; Department of Materials Engineering, Tatung UniversityTaiwan; 電子郵件: kschen@ttu.edu.tw</t>
  </si>
  <si>
    <t>2-s2.0-85065164829</t>
  </si>
  <si>
    <t>Shiou F.-J., Tsegaw A.A.</t>
  </si>
  <si>
    <t>6602529310;56184274200;</t>
  </si>
  <si>
    <t>Ultra precision surface finishing processes</t>
  </si>
  <si>
    <t>10.20965/ijat.2019.p0174</t>
  </si>
  <si>
    <t>https://www.scopus.com/inward/record.uri?eid=2-s2.0-85065249062&amp;doi=10.20965%2fijat.2019.p0174&amp;partnerID=40&amp;md5=b65f80a3fd00be25f688400e600e25e1</t>
  </si>
  <si>
    <t>National Taiwan University of Science and Technology, No.43, Keelung Road, Section 4, Taipei, 10607, Taiwan; Bahir Dar Institute of Technology, Bahir Dar University, P.O. Box 26, Region 3, Bahir Dar, 6000, Ethiopia</t>
  </si>
  <si>
    <t>Shiou, F.-J., National Taiwan University of Science and Technology, No.43, Keelung Road, Section 4, Taipei, 10607, Taiwan; Tsegaw, A.A., Bahir Dar Institute of Technology, Bahir Dar University, P.O. Box 26, Region 3, Bahir Dar, 6000, Ethiopia</t>
  </si>
  <si>
    <t>Surfaces of different complex shapes are aspirated part of many scientific measuring devices, medical, astronomical, and other precision activity utilizations. Components at miniaturized level should meet required surface roughness for the intended applications. Surface finishing of freeform and miniaturized components are always difficult and need to look for a new way out. In this study, an attempt was made to improve surfaces roughness of selected, most frequently used, engineering materials using different innovative processes, which can be integrated with CNC machine centers. An advanced automated surface finishing tools such as ball burnishing embedded with load cell, vibration assisted polishing, and self-propelled abrasive multi-jet polishing tools are proposed. Ball burnishing is advantageous for pre-machining process of ball polishing. Using the polishing device embedded with load cell, the constant force polishing is achieved. To reduce the volumetric wear of a polishing ball, vibration assisted polishing device is also integrated. Moreover, self-propelled abrasive multi-jet polishing tool, which achieves 93.33% improvement of surface roughness for lapped optical glass of BK7 has been subjugated from Ra 0.300 μm to 0.020 μm. These tools can be miniaturized and applicable in small micro CNC machining centers. © 2019, Fuji Technology Press. All right reserved.</t>
  </si>
  <si>
    <t>Abrasive multi-jet polishing; Ball burnishing; Ball polishing; Surface finishing; Vibration assisted polishing</t>
  </si>
  <si>
    <t>Abrasives; Burnishing; Computer control systems; Machining; Machining centers; Optical glass; Surface roughness; Ball burnishing; CNC machining centers; Constant Force Polishing; Engineering materials; Jet polishing; Surface finishing; Surface finishing tools; Vibration assisted; Polishing</t>
  </si>
  <si>
    <t>Shiou, F.-J.; National Taiwan University of Science and Technology, No.43, Keelung Road, Section 4, Taiwan; 電子郵件: shiou@mail.ntust.edu.tw</t>
  </si>
  <si>
    <t>2-s2.0-85065249062</t>
  </si>
  <si>
    <t>Design of High-Efficiency Isolated Bidirectional DC/DC Converter with Single-Input Multiple-Outputs</t>
  </si>
  <si>
    <t>10.1109/ACCESS.2019.2925652</t>
  </si>
  <si>
    <t>https://www.scopus.com/inward/record.uri?eid=2-s2.0-85069770154&amp;doi=10.1109%2fACCESS.2019.2925652&amp;partnerID=40&amp;md5=00b87f22c3b3dd12f2cfd7f99f77aa26</t>
  </si>
  <si>
    <t>This study mainly develops a high-efficiency isolated bidirectional DC/DC converter (HEIBDC) with a single input and multiple outputs. For the requirement of multiple output voltages with only one single input source, the proposed HEIBDC can achieve the objectives of high-efficiency power conversion and bidirectional power flow. The proposed HEIBDC can be operated at two modes, including the step-down mode and the step-up mode. At the step-down mode, the high-voltage DC bus transmits extra energy to charge the bidirectional input power source. At the step-up mode, it can transmit the energy from the input power source to the high-voltage DC bus for the possible utilization of a later DC/AC inverter, and from the auxiliary source (e.g., a battery module) to supply power for peripheral devices. The proposed HEIBDC uses a coupled inductor to increase the step-up/step-down voltage ratio and adopts an auxiliary inductor to indirectly adjust the voltage of the auxiliary output terminal. Moreover, the utilization of voltage clamping and soft switching in the proposed HEIBDC is helpful for accomplishing the goal of high-efficiency power conversion. In addition, the effectiveness of the proposed HEIBDC is verified by experimental results of a 600W prototype in practical applications. The experimental results reveal that the maximum power conversion efficiency at the step-up mode or the step-down mode is measured to exceed 96%. © 2013 IEEE.</t>
  </si>
  <si>
    <t>auxiliary source; bidirectional power flow; DC/DC converter; High-efficiency power conversion; isolated framework; multiple outputs; soft switching</t>
  </si>
  <si>
    <t>Electric inverters; Electric load flow; HVDC power transmission; Auxiliary source; Bidirectional power flow; High-efficiency power conversions; isolated framework; Multiple outputs; DC-DC converters</t>
  </si>
  <si>
    <t>2-s2.0-85069770154</t>
  </si>
  <si>
    <t>Yang Q.-F., Lin C.-J., Hwang G.-J.</t>
  </si>
  <si>
    <t>57209913473;57193812263;7202677655;</t>
  </si>
  <si>
    <t>Research focuses and findings of flipping mathematics classes: a review of journal publications based on the technology-enhanced learning model</t>
  </si>
  <si>
    <t>10.1080/10494820.2019.1637351</t>
  </si>
  <si>
    <t>https://www.scopus.com/inward/record.uri?eid=2-s2.0-85069050134&amp;doi=10.1080%2f10494820.2019.1637351&amp;partnerID=40&amp;md5=b975d19b785606db32d96781d2be6f18</t>
  </si>
  <si>
    <t>Graduate Institute of Digital Learning and Education, National Taiwan University of Science and Technology, Taiwan; College of Liberal Arts and Social Sciences, National Taiwan University of Science and Technology, Taiwan</t>
  </si>
  <si>
    <t>Yang, Q.-F., Graduate Institute of Digital Learning and Education, National Taiwan University of Science and Technology, Taiwan; Lin, C.-J., College of Liberal Arts and Social Sciences, National Taiwan University of Science and Technology, Taiwan; Hwang, G.-J., Graduate Institute of Digital Learning and Education, National Taiwan University of Science and Technology, Taiwan</t>
  </si>
  <si>
    <t>The present study reviewed the papers in the Scopus database relevant to flipped classrooms in all mathematics subject areas published up until 2018 from various dimensions. It was found that there has been a considerable number of studies on flipped classrooms in mathematics education in these years. The majority were conducted in university courses, such as applied mathematics, discrete mathematics/algebra, and analysis. Most of the researchers adopted quantitative methods. In the before-class stage of the mathematics flipped classroom, a number of studies employed online learning systems or social media to provide instructional videos and to carry out online discussion. As for the in-class stage, the most frequently adopted learning strategies were issue discussion, exercise, and problem-based learning, while only a few studies used technologies in this stage. The majority of studies investigated students’ learning achievement, motivation, satisfaction, and collaboration and communication awareness. Most studies administered examinations to evaluate the students’ learning achievement. It is worth noting that little or no research was found to explore students’ cognitive load. Accordingly, several suggestions for applying flipped classrooms to mathematics education as well as potential issues for future research are proposed in this study. © 2019, © 2019 Informa UK Limited, trading as Taylor &amp; Francis Group.</t>
  </si>
  <si>
    <t>Flipped classroom; flipped learning; literature review; mathematics education; trend analysis</t>
  </si>
  <si>
    <t>2-s2.0-85069050134</t>
  </si>
  <si>
    <t>Do T.-N., Ou C.-Y.</t>
  </si>
  <si>
    <t>55933260500;7103373765;</t>
  </si>
  <si>
    <t>Factors affecting the stability of deep excavations in clay with consideration of a full elastoplastic support system</t>
  </si>
  <si>
    <t>10.1007/s11440-019-00886-8</t>
  </si>
  <si>
    <t>https://www.scopus.com/inward/record.uri?eid=2-s2.0-85076090029&amp;doi=10.1007%2fs11440-019-00886-8&amp;partnerID=40&amp;md5=0b3a3577a3d73039aa98403aee9adbb6</t>
  </si>
  <si>
    <t>Department of Construction Engineering, National Taiwan University of Science and Technology (Taiwan Tech), Taipei, Taiwan; Faculty of Civil Engineering, Thuyloi University, Hanoi, Viet Nam; Department of Civil and Construction Engineering, National Taiwan University of Science and Technology (Taiwan Tech), Taipei, Taiwan</t>
  </si>
  <si>
    <t>Do, T.-N., Department of Construction Engineering, National Taiwan University of Science and Technology (Taiwan Tech), Taipei, Taiwan, Faculty of Civil Engineering, Thuyloi University, Hanoi, Viet Nam; Ou, C.-Y., Department of Civil and Construction Engineering, National Taiwan University of Science and Technology (Taiwan Tech), Taipei, Taiwan</t>
  </si>
  <si>
    <t>This study investigates the stability of internally braced excavations in thick, saturated clay using a finite element method with reduced shear strength. The support system was fully modeled using elastoplastic structural elements, including struts, walls, and center posts. Effects of the ratio of the wall embedded depth to the excavation depth (Hp/He), the excavation width (B), the wall thickness (tw), the strut capacity, and the normalized undrained shear strength (su/σv′) of soil were studied. Results showed that when the Hp/He ratio increased, the stability of excavations first improved and then remained unchanged with increasing Hp/He. An increase in the excavation width did not influence the stability of excavations. The wall bending moment capacity had a more pronounced effect on the stability of excavations than the strut capacity. Additionally, the stability of excavations was most affected by su/σv′. Finally, a simplified method was proposed to estimate the factor of safety of excavations without performing numerical analysis. © 2019, Springer-Verlag GmbH Germany, part of Springer Nature.</t>
  </si>
  <si>
    <t>Deep excavations; Finite element method; Stability analysis</t>
  </si>
  <si>
    <t>Ou, C.-Y.; Department of Civil and Construction Engineering, National Taiwan University of Science and Technology (Taiwan Tech)Taiwan; 電子郵件: ou@mail.ntust.edu.tw</t>
  </si>
  <si>
    <t>2-s2.0-85076090029</t>
  </si>
  <si>
    <t>Chen C.-K., Huang N.-T.N., Hwang G.-J.</t>
  </si>
  <si>
    <t>57211953154;57211940242;57211915271;</t>
  </si>
  <si>
    <t>Findings and implications of flipped science learning research: A review of journal publications</t>
  </si>
  <si>
    <t>10.1080/10494820.2019.1690528</t>
  </si>
  <si>
    <t>https://www.scopus.com/inward/record.uri?eid=2-s2.0-85075472075&amp;doi=10.1080%2f10494820.2019.1690528&amp;partnerID=40&amp;md5=def497d94135a50e6d85119dc9bd03b9</t>
  </si>
  <si>
    <t>Department of Technology Application and Human Resource Development, National Taiwan Normal University, Taiwan; Graduate Institute of Digital Learning and Education, National Taiwan University of Science and Technology, Taiwan</t>
  </si>
  <si>
    <t>Chen, C.-K., Department of Technology Application and Human Resource Development, National Taiwan Normal University, Taiwan; Huang, N.-T.N., Department of Technology Application and Human Resource Development, National Taiwan Normal University, Taiwan; Hwang, G.-J., Graduate Institute of Digital Learning and Education, National Taiwan University of Science and Technology, Taiwan</t>
  </si>
  <si>
    <t>With reference to the Technology-based Learning model for flipped classrooms, a literature review on Social Sciences Citation Index (SSCI) papers published in the Web of Science (WOS) database was conducted, with the application of flipped learning in science education as the research topic. The study analyzed the existing research on author nationalities, application domains, research methods, participants, learning strategies, and research issues. Based on the analysis data, starting from 2015, there have been a large number of flipped classroom studies in science education. The studies were mainly from the United States; the application domains were mostly chemistry, physics, biology, and natural science and ecology. Over half of the studies adopted quantitative methods, and participants were mainly college students. In the before-class stage, the flipped classroom studies in science education mainly adopted instructional videos as the learning materials and used online learning systems as the medium for materials and online discussion. In the in-class stage, the major learning strategy was problem-based learning, while over half of the studies did not employ educational technology. In the after-class stage, most studies administered examinations to explore the learning outcomes. Accordingly, Potential research issues are proposed as a reference for future studies. © 2019, © 2019 Informa UK Limited, trading as Taylor &amp; Francis Group.</t>
  </si>
  <si>
    <t>flipped classroom; Flipped learning; literature review; science education; trend analysis</t>
  </si>
  <si>
    <t>2-s2.0-85075472075</t>
  </si>
  <si>
    <t>Chung C.-J., Lai C.-L., Hwang G.-J.</t>
  </si>
  <si>
    <t>57204419440;56447570500;7202677655;</t>
  </si>
  <si>
    <t>Roles and research trends of flipped classrooms in nursing education: a review of academic publications from 2010 to 2017</t>
  </si>
  <si>
    <t>10.1080/10494820.2019.1619589</t>
  </si>
  <si>
    <t>https://www.scopus.com/inward/record.uri?eid=2-s2.0-85066904073&amp;doi=10.1080%2f10494820.2019.1619589&amp;partnerID=40&amp;md5=56b9c1685646aa9b1aeaa4c4d327f814</t>
  </si>
  <si>
    <t>Graduate Institute of Digital Learning and Education, National Taiwan University of Science and Technology, Taipei, Taiwan; Department of Education, National Taipei University of Education, Taipei, Taiwan</t>
  </si>
  <si>
    <t>Chung, C.-J., Graduate Institute of Digital Learning and Education, National Taiwan University of Science and Technology, Taipei, Taiwan; Lai, C.-L., Department of Education, National Taipei University of Education, Taipei, Taiwan; Hwang, G.-J., Graduate Institute of Digital Learning and Education, National Taiwan University of Science and Technology, Taipei, Taiwan</t>
  </si>
  <si>
    <t>This study reviewed the published papers on the flipped classroom in nursing education from 2010 to 2017, and tabulated the collected data from various aspects: “before-class stage/ in-class stage/ after-class stage learning strategies,” “application domains,” “research issues,” “participants,” “research methods,” and “nationalities” based on a theoretical framework. It was found that basic level of flipped classroom mode was frequently used in nurse education; that is, guiding students to watch instructional videos before class, and conducted discussion or practicing in the class. On the other hand, several effective strategies, such as Mindtools and game-based learning, were seldom adopted; in addition, several important educational issues, such as learning behavior, were not investigated in flipped nursing education research. It was also found that most of the studies did not design after-class activities to engage students in organizing and applying what they had learned from multiple units in a project-based task. Accordingly, several suggestions for future studies are proposed. © 2019, © 2019 Informa UK Limited, trading as Taylor &amp; Francis Group.</t>
  </si>
  <si>
    <t>Flipped classroom; literature review; nursing education; technology-based learning; trend analysis</t>
  </si>
  <si>
    <t>2-s2.0-85066904073</t>
  </si>
  <si>
    <t>Fang J.-W., Hwang G.-J., Chang C.-Y.</t>
  </si>
  <si>
    <t>57212508085;57211915271;57195596036;</t>
  </si>
  <si>
    <t>Advancement and the foci of investigation of MOOCs and open online courses for language learning: a review of journal publications from 2009 to 2018</t>
  </si>
  <si>
    <t>10.1080/10494820.2019.1703011</t>
  </si>
  <si>
    <t>https://www.scopus.com/inward/record.uri?eid=2-s2.0-85076880040&amp;doi=10.1080%2f10494820.2019.1703011&amp;partnerID=40&amp;md5=309cc99bed5f495989456a53523f4e42</t>
  </si>
  <si>
    <t>School of education, Wenzhou University, Wenzhou, China; Graduate Institute of Digital Learning and Education, National Taiwan University of Science and Technology, Taipei, Taiwan; Department of Nurse-Midwifery and Women Health, National Taipei University of Nursing and Health Sciences, Taipei, Taiwan</t>
  </si>
  <si>
    <t>Fang, J.-W., School of education, Wenzhou University, Wenzhou, China; Hwang, G.-J., Graduate Institute of Digital Learning and Education, National Taiwan University of Science and Technology, Taipei, Taiwan; Chang, C.-Y., Department of Nurse-Midwifery and Women Health, National Taipei University of Nursing and Health Sciences, Taipei, Taiwan</t>
  </si>
  <si>
    <t>Based on the Technology-Based Learning Model, the present study reviewed open online language learning research published in the Scopus database from 2009 to 2018, with a focus on research design, sample size, learning devices, target languages, language skills, the learners’ education level, the learners’ language proficiency level, learning methods, and the foci of investigation. In terms of research design, quantitative empirical studies accounted for the most, followed by mixed method studies. As for the target languages, English was investigated the most, with few studies focused on other languages. In terms of language skills, the number of studies related to vocabulary and speaking was less than those concerning reading and writing. With regard to learning methods, self-directed learning, blended learning, and peer review were the most commonly adopted. There was little research on collaborative learning, flipped classrooms, adaptive learning, or thematic-oriented learning. As for the foci of investigation, motivation, interest, and satisfaction were the focus of the majority of the studies. On the other hand, little research was found to examine self-efficacy or confidence. A discussion based on the analytic results is presented along with proposed suggestions for future research directions. © 2019, © 2019 Informa UK Limited, trading as Taylor &amp; Francis Group.</t>
  </si>
  <si>
    <t>language learning; literature review; MOOCs; Open online courses; trend analysis</t>
  </si>
  <si>
    <t>2-s2.0-85076880040</t>
  </si>
  <si>
    <t>Lin J.-C., Hsiao W.W.-W., Fan C.-T.</t>
  </si>
  <si>
    <t>24076368400;57208235986;24075790300;</t>
  </si>
  <si>
    <t>Managing “incidental findings” in biobank research: Recommendations of the Taiwan biobank</t>
  </si>
  <si>
    <t>Computational and Structural Biotechnology Journal</t>
  </si>
  <si>
    <t>10.1016/j.csbj.2019.07.006</t>
  </si>
  <si>
    <t>https://www.scopus.com/inward/record.uri?eid=2-s2.0-85070760189&amp;doi=10.1016%2fj.csbj.2019.07.006&amp;partnerID=40&amp;md5=35a43d89f28acf126f74fb666152f0bc</t>
  </si>
  <si>
    <t>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Genomics Research Center, Academia Sinica, Taipei, Taiwan; Institute of Law for Science and Technology, National Tsing Hua University, Hsin-Chu, Taiwan</t>
  </si>
  <si>
    <t>Lin, J.-C., College of Liberal Arts and Social Sciences, National Taiwan University of Science and Technology, Taipei, Taiwan, Law &amp; Technology Innovation Center, National Taiwan University of Science and Technology, Taipei, Taiwan, Ethical, Legal and Social Implications (ELSI) of the Taiwan Biobank, Taipei, Taiwan; Hsiao, W.W.-W., Law &amp; Technology Innovation Center, National Taiwan University of Science and Technology, Taipei, Taiwan, Genomics Research Center, Academia Sinica, Taipei, Taiwan; Fan, C.-T., Institute of Law for Science and Technology, National Tsing Hua University, Hsin-Chu, Taiwan</t>
  </si>
  <si>
    <t>Background: In this article, incidental findings (IF) refer to unforeseen findings made possible through biobanking research and advances in medical diagnostic technologies that raise issues regarding the obligation and/or responsibility of biobank-users and biobanks to return clinically significant information to participants. The World Medical Association (WMA) Declaration of Taipei (2016) highlights the possibility of encountering IF and requires that research on biospecimens address biobank feedback policies in their informed consent process, leaving open the possibility that the policy may be “no return”. As clinicians and researchers begin to use these “resources”, the possibility of finding clinically significant IF is becoming a reality. Discussion: In line with the WMA's Declaration of Taipei, a pragmatic approach is needed to deal with the issue of returning IF in biobank governance. Indeed, the impacts and concerns associated with the return of IF differ across different stakeholder groups and jurisdictions. Therefore, the framework governing IF return needs to be custom-built, taking into account the nature of each research project and the unique features of biobanks. To this end, in addition to facilitating biobank transparency, establishing an endurable and horizontal connection among biobanks and clinical institutions under a public health system will improve efficiency and effectiveness. Hence, subject to contemporary Taiwanese ethical and/or legal regulations, this article argues for the establishment of an updated framework for imaging-related and genetic-related IF return within the Taiwan Biobank (TWB), mainly based on a limited obligation to disclose life-threatening information revealed by imaging, but not genetic, information. After discussing some of the ethical, legal and social issues encountered by the TWB and accounting for the experiences of other international biobanks, we propose a systematic framework for returning IF, mainly on a “limited obligation” basis, which offers better and more comprehensive protection for biobank-participants' rights and health. © 2019 The Authors</t>
  </si>
  <si>
    <t>Biobanks; Bioethics; Framework; Incidental finding; The WMA Declaration of Taipei (2016)</t>
  </si>
  <si>
    <t>Diagnosis; Philosophical aspects; Biobanks; Bioethics; Framework; Incidental findings; The WMA Declaration of Taipei (2016); Laws and legislation; adult; biobank; bioethics; clinician; human; incidental finding; informed consent; public health; responsibility; review; scientist; Taiwan</t>
  </si>
  <si>
    <t>Fan, C.-T.; Institute of Law for Science and Technology, National Tsing Hua UniversityTaiwan; 電子郵件: ctfan@gapp.nthu.edu.tw</t>
  </si>
  <si>
    <t>Comput. Struct. Biotechnol. J.</t>
  </si>
  <si>
    <t>2-s2.0-85070760189</t>
  </si>
  <si>
    <t>Nguyen H.C., Nguyen N.T., Su C.-H., Wang F.-M., Tran T.N., Liao Y.-T., Liang S.-H.</t>
  </si>
  <si>
    <t>57194154373;57200793556;16231987300;57211793135;57201776176;57211787568;57194149463;</t>
  </si>
  <si>
    <t>Biodiesel production from insects: From organic waste to renewable energy</t>
  </si>
  <si>
    <t>Current Organic Chemistry</t>
  </si>
  <si>
    <t>10.2174/1385272823666190422125120</t>
  </si>
  <si>
    <t>https://www.scopus.com/inward/record.uri?eid=2-s2.0-85074977894&amp;doi=10.2174%2f1385272823666190422125120&amp;partnerID=40&amp;md5=e91115b0f037e0fe3228fe9ac5b4b102</t>
  </si>
  <si>
    <t>Graduate Institute of Applied Science and Technology, National Taiwan University of Science and Technology, Taipei, 106, Taiwan; Faculty of Applied Sciences, Ton Duc Thang University, Ho Chi Minh City, 700000, Viet Nam; Graduate School of Biochemical Engineering, Ming Chi University of Technology, New Taipei City, 24301, Taiwan; Hsinchu Branch, Livestock Research Institute, Council of Agriculture, Miaoli County, 36841, Taiwan</t>
  </si>
  <si>
    <t>Nguyen, H.C., Graduate Institute of Applied Science and Technology, National Taiwan University of Science and Technology, Taipei, 106, Taiwan; Nguyen, N.T., Faculty of Applied Sciences, Ton Duc Thang University, Ho Chi Minh City, 700000, Viet Nam; Su, C.-H., Graduate School of Biochemical Engineering, Ming Chi University of Technology, New Taipei City, 24301, Taiwan; Wang, F.-M., Graduate Institute of Applied Science and Technology, National Taiwan University of Science and Technology, Taipei, 106, Taiwan; Tran, T.N., Faculty of Applied Sciences, Ton Duc Thang University, Ho Chi Minh City, 700000, Viet Nam; Liao, Y.-T., Graduate School of Biochemical Engineering, Ming Chi University of Technology, New Taipei City, 24301, Taiwan; Liang, S.-H., Hsinchu Branch, Livestock Research Institute, Council of Agriculture, Miaoli County, 36841, Taiwan</t>
  </si>
  <si>
    <t>The conversion of organic wastes into biodiesel has become an attractive solution to address waste surplus problems and energy depletion. Oleaginous insects can degrade various organic wastes to accumulate fat-based biomass, thus serving as a potential feedstock for biodiesel production. Therefore, the use of insects fed on organic waste for biodiesel production has increasingly attracted considerable investigations. In recent years, different insect species have been studied for their efficiency in converting various organic wastes and for producing biodiesel from their fat. Several methods have been developed for biodiesel production from insects to improve yields and reduce production costs and environmental impacts. This review summarizes the latest findings of the use of insects for converting organic wastes into biodiesel. The production processes and fuel properties of biodiesel produced from insects are also discussed. © 2019 Bentham Science Publishers.</t>
  </si>
  <si>
    <t>Bioconversion; Biodiesel; Insect; Organic waste; Renewable energy; Transesterification</t>
  </si>
  <si>
    <t>Su, C.-H.; Graduate School, of Biochemical Engineering, Ming Chi University of TechnologyTaiwan; 電子郵件: chsu@mail.mcut.edu.tw</t>
  </si>
  <si>
    <t>Bentham Science Publishers</t>
  </si>
  <si>
    <t>CORCF</t>
  </si>
  <si>
    <t>Curr. Org. Chem.</t>
  </si>
  <si>
    <t>2-s2.0-85074977894</t>
  </si>
  <si>
    <t>Vivekanandan A.K., Huang B.-R., Kathiravan D., Saravanan A., Prasannan A., Tsai H.-C., Chen S.-H.</t>
  </si>
  <si>
    <t>57216945343;7403681980;57191664471;56511754100;26538769600;56187150200;55580802700;</t>
  </si>
  <si>
    <t>Effect of MoS2 solution on reducing the wall thickness of ZnO nanotubes to enhance their hydrogen gas sensing properties</t>
  </si>
  <si>
    <t>10.1016/j.jallcom.2020.157102</t>
  </si>
  <si>
    <t>https://www.scopus.com/inward/record.uri?eid=2-s2.0-85091563885&amp;doi=10.1016%2fj.jallcom.2020.157102&amp;partnerID=40&amp;md5=ecca0f5d389c847ed7e3bb767adeef0e</t>
  </si>
  <si>
    <t>Department of Mechanical Engineering, National Taiwan University of Science and Technology, Taipei, 106, Taiwan; Graduate Institute of Electro-Optical Engineering and Department of Electronic and Computer Engineering, National Taiwan University of Science and Technology, Taipei, 106, Taiwan; Department of Materials Science and Engineering, National Taiwan University of Science and Technology, Taipei, 106, Taiwan; Graduate Institute of Applied Science and Technology, National Taiwan University of Science and Technology, Taipei, 106, Taiwan</t>
  </si>
  <si>
    <t>Vivekanandan, A.K., Department of Mechanical Engineering, National Taiwan University of Science and Technology, Taipei, 106, Taiwan; Huang, B.-R., Graduate Institute of Electro-Optical Engineering and Department of Electronic and Computer Engineering, National Taiwan University of Science and Technology, Taipei, 106, Taiwan; Kathiravan, D., Graduate Institute of Electro-Optical Engineering and Department of Electronic and Computer Engineering, National Taiwan University of Science and Technology, Taipei, 106, Taiwan; Saravanan, A., Graduate Institute of Electro-Optical Engineering and Department of Electronic and Computer Engineering, National Taiwan University of Science and Technology, Taipei, 106, Taiwan; Prasannan, A., Department of Materials Science and Engineering, National Taiwan University of Science and Technology, Taipei, 106, Taiwan; Tsai, H.-C., Graduate Institute of Applied Science and Technology, National Taiwan University of Science and Technology, Taipei, 106, Taiwan; Chen, S.-H., Department of Mechanical Engineering, National Taiwan University of Science and Technology, Taipei, 106, Taiwan</t>
  </si>
  <si>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 2020 Elsevier B.V.</t>
  </si>
  <si>
    <t>Hydrogen sensors; Molybdenum disulfide (MoS2); Zinc oxide nanotubes; ZnO nanotube-MoS2 hybrid nanostructures; ZnO oxygen Vacancies</t>
  </si>
  <si>
    <t>Huang, B.-R.; Graduate Institute of Electro-Optical Engineering and Department of Electronic and Computer Engineering, National Taiwan University of Science and Technology, Department of Mechanical Engineering, National Taiwan University of Science and TechnologyTaiwan; 電子郵件: huangbr@mail.ntust.edu.tw</t>
  </si>
  <si>
    <t>2-s2.0-85091563885</t>
  </si>
  <si>
    <t>Fentahun Darge H., Yibru Hanurry E., Simegniew Birhan Y., Worku Mekonnen T., Tizazu Andrgie A., Chou H.-Y., Lai J.-Y., Tsai H.-C.</t>
  </si>
  <si>
    <t>57218844021;57218843258;57218846827;57218847029;57218845988;57072543200;57218845873;56187150200;</t>
  </si>
  <si>
    <t>Multifunctional drug-loaded micelles encapsulated in thermo-sensitive hydrogel for in vivo local cancer treatment: Synergistic effects of anti-vascular and immuno-chemotherapy</t>
  </si>
  <si>
    <t>10.1016/j.cej.2020.126879</t>
  </si>
  <si>
    <t>https://www.scopus.com/inward/record.uri?eid=2-s2.0-85090406021&amp;doi=10.1016%2fj.cej.2020.126879&amp;partnerID=40&amp;md5=6ccbda03d7b28073d47421cd1e66d0c3</t>
  </si>
  <si>
    <t>Fentahun Darge, H., Graduate Institute of Applied Science and Technology, National Taiwan University of Science and Technology, Taipei, 106, Taiwan; Yibru Hanurry, E., Graduate Institute of Applied Science and Technology, National Taiwan University of Science and Technology, Taipei, 106, Taiwan; Simegniew Birhan, Y., Graduate Institute of Applied Science and Technology, National Taiwan University of Science and Technology, Taipei, 106, Taiwan; Worku Mekonnen, T., Graduate Institute of Applied Science and Technology, National Taiwan University of Science and Technology, Taipei, 106, Taiwan; Tizazu Andrgie, A.,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</si>
  <si>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 2020 Elsevier B.V.</t>
  </si>
  <si>
    <t>Cancer treatment; Combination therapy; Injectable hydrogels; Localized co-delivery</t>
  </si>
  <si>
    <t>Biocompatibility; Blending; Chemotherapy; Controlled drug delivery; Diseases; Hydrogels; Lanthanum compounds; Mammals; Polyethylene glycols; Polyethylene oxides; Targeted drug delivery; Tumors; Ultraviolet spectroscopy; Uranium metallography; Vanadium metallography; Yttrium metallography; Histological analysis; Inhibition of tumor growth; Intratumoral injection; Localized treatment; Synergistic effect; Systemic toxicities; Thermo-sensitive hydrogel; Treatment modality; Micelles</t>
  </si>
  <si>
    <t>2-s2.0-85090406021</t>
  </si>
  <si>
    <t>Wang X., Xu Z., Su S.-F., Zhou W.</t>
  </si>
  <si>
    <t>57204520948;55502698400;7402030152;57171241000;</t>
  </si>
  <si>
    <t>A comprehensive bibliometric analysis of uncertain group decision making from 1980 to 2019</t>
  </si>
  <si>
    <t>10.1016/j.ins.2020.08.036</t>
  </si>
  <si>
    <t>https://www.scopus.com/inward/record.uri?eid=2-s2.0-85090048466&amp;doi=10.1016%2fj.ins.2020.08.036&amp;partnerID=40&amp;md5=a0c4d742600b40d12bf68e194764ce0d</t>
  </si>
  <si>
    <t>Business School, Sichuan University, Chengdu, China; Department of Electrical and Electronic Engineering, National Taiwan University of Science and Technology, Taipei, Taiwan; School of Finance, Yunnan University of Finance and Economics, Kunming, China</t>
  </si>
  <si>
    <t>Wang, X., Business School, Sichuan University, Chengdu, China; Xu, Z., Business School, Sichuan University, Chengdu, China; Su, S.-F., Department of Electrical and Electronic Engineering, National Taiwan University of Science and Technology, Taipei, Taiwan; Zhou, W., School of Finance, Yunnan University of Finance and Economics, Kunming, China</t>
  </si>
  <si>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 2020 Elsevier Inc.</t>
  </si>
  <si>
    <t>Bibliometric analysis; Development trends; Dynamic networks; Hot topics; Uncertain group decision making</t>
  </si>
  <si>
    <t>Artificial intelligence; Software engineering; Bibliographic couplings; Bibliometric analysis; Bibliometric indicators; Co-occurrence analysis; Cooperation networks; Data preprocessing; Development trends; Group Decision Making; Decision making</t>
  </si>
  <si>
    <t>Xu, Z.; Business School, Sichuan UniversityChina; 電子郵件: xuzeshui@263.net</t>
  </si>
  <si>
    <t>2-s2.0-85090048466</t>
  </si>
  <si>
    <t>Sun L., Sumnikov S.V., Islamov A.K., Vasin R.N., Bobrikov I.A., Balagurov A.M., Cheng W.С., Churyumov А.Y., Golovin I.S.</t>
  </si>
  <si>
    <t>57202012729;57186665500;35582218200;6701720570;8211141200;7006758479;57219177689;57219174134;7006821098;</t>
  </si>
  <si>
    <t>Spinodal decomposition influence of austenite on martensitic transition in a Mn-13 at.%Cu alloy</t>
  </si>
  <si>
    <t>10.1016/j.jallcom.2020.157061</t>
  </si>
  <si>
    <t>https://www.scopus.com/inward/record.uri?eid=2-s2.0-85091601102&amp;doi=10.1016%2fj.jallcom.2020.157061&amp;partnerID=40&amp;md5=1c612f4cccd67cb65a1755775131dc02</t>
  </si>
  <si>
    <t>National University of Science and Technology “MISIS”, Leninsky Ave. 4, Moscow119049, Russian Federation; Frank Laboratory of Neutron Physics, Joint Institute for Nuclear Research, Dubna, 141980, Russian Federation; Lomonosov Moscow State University, Moscow119991, Russian Federation; Department of Mechanical Engineering, NTUST, Taipei, Taiwan</t>
  </si>
  <si>
    <t>Sun, L., National University of Science and Technology “MISIS”, Leninsky Ave. 4, Moscow119049, Russian Federation; Sumnikov, S.V., Frank Laboratory of Neutron Physics, Joint Institute for Nuclear Research, Dubna, 141980, Russian Federation; Islamov, A.K., Frank Laboratory of Neutron Physics, Joint Institute for Nuclear Research, Dubna, 141980, Russian Federation; Vasin, R.N., Frank Laboratory of Neutron Physics, Joint Institute for Nuclear Research, Dubna, 141980, Russian Federation; Bobrikov, I.A., Frank Laboratory of Neutron Physics, Joint Institute for Nuclear Research, Dubna, 141980, Russian Federation; Balagurov, A.M., Frank Laboratory of Neutron Physics, Joint Institute for Nuclear Research, Dubna, 141980, Russian Federation, Lomonosov Moscow State University, Moscow119991, Russian Federation; Cheng, W.С., Department of Mechanical Engineering, NTUST, Taipei, Taiwan; Churyumov, А.Y., National University of Science and Technology “MISIS”, Leninsky Ave. 4, Moscow119049, Russian Federation; Golovin, I.S., National University of Science and Technology “MISIS”, Leninsky Ave. 4, Moscow119049, Russian Federation</t>
  </si>
  <si>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 2020 Elsevier B.V.</t>
  </si>
  <si>
    <t>In situ neutron diffraction; Mn-Cu alloys; Small-angle neutron scattering; Spinodal decomposition; Thermo-elastic martensitic transition</t>
  </si>
  <si>
    <t>Sun, L.; National University of Science and Technology “MISIS”, Leninsky Ave. 4, Moscow, Russian Federation; 電子郵件: liying.sun@mail.ru</t>
  </si>
  <si>
    <t>2-s2.0-85091601102</t>
  </si>
  <si>
    <t>Tsao Y.-C., Thanh V.-V., Wu Q.</t>
  </si>
  <si>
    <t>57218629229;57200036594;16040971200;</t>
  </si>
  <si>
    <t>Sustainable microgrid design considering blockchain technology for real-time price-based demand response programs</t>
  </si>
  <si>
    <t>10.1016/j.ijepes.2020.106418</t>
  </si>
  <si>
    <t>https://www.scopus.com/inward/record.uri?eid=2-s2.0-85089833555&amp;doi=10.1016%2fj.ijepes.2020.106418&amp;partnerID=40&amp;md5=da1e97dee38ac127cbda691daf54489c</t>
  </si>
  <si>
    <t>Department of Industrial Management, National Taiwan University of Science and Technology, Taipei, Taiwan; Department of Electrical Engineering, Technical University of Denmark, Lyngby, Denmark</t>
  </si>
  <si>
    <t>Tsao, Y.-C., Department of Industrial Management, National Taiwan University of Science and Technology, Taipei, Taiwan; Thanh, V.-V., Department of Industrial Management, National Taiwan University of Science and Technology, Taipei, Taiwan; Wu, Q., Department of Electrical Engineering, Technical University of Denmark, Lyngby, Denmark</t>
  </si>
  <si>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 2020 Elsevier Ltd</t>
  </si>
  <si>
    <t>Blockchain technology; Demand response; Fuzzy programming; Microgrid; Robust multi-objective optimization; Sustainability</t>
  </si>
  <si>
    <t>Blockchain; Economics; Environmental impact; Environmental technology; Integer programming; Microgrids; Multiobjective optimization; Uncertainty analysis; Consumer satisfactions; Demand response programs; Economic benefits; Electric power demands; Mixed integer linear programming model; Renewable distributed generations; Social and environmental; Solution approach; Sustainable development</t>
  </si>
  <si>
    <t>2-s2.0-85089833555</t>
  </si>
  <si>
    <t>Lo L., Yang Z.-J., Hung Y.-C., Tseng P.-Y., Nomura M., Lin Y.-F., Hu C.</t>
  </si>
  <si>
    <t>57209908557;57218622003;57218616836;57218620703;57218617508;26643474400;15135454000;</t>
  </si>
  <si>
    <t>Boosting photoassisted activity for catalytic oxidation of benzoic acid and reduction of 4-nitrophenol with Ag-supported Fe3O4 aerogel</t>
  </si>
  <si>
    <t>10.1016/j.cej.2020.126641</t>
  </si>
  <si>
    <t>https://www.scopus.com/inward/record.uri?eid=2-s2.0-85089815458&amp;doi=10.1016%2fj.cej.2020.126641&amp;partnerID=40&amp;md5=40dcfae1d842176593ee85b1f49f589f</t>
  </si>
  <si>
    <t>Department of Chemical Engineering, Chung Yuan Christian University, Chungli Dist., Taoyuan City, 32023, Taiwan; R&amp;D Center for Membrane Technology and Research Center for Circular Economy, Chung Yuan Christian University, Chungli Dist., Taoyuan City, 32023, Taiwan; Department of Applied Chemistry, Shibaura Institute of Technology, Koto-ku, Tokyo, Japan; Department of Chemical Engineering, National Taiwan University of Science and Technology, Taipei City, 106, Taiwan</t>
  </si>
  <si>
    <t>Lo, L., Department of Chemical Engineering, Chung Yuan Christian University, Chungli Dist., Taoyuan City, 32023, Taiwan; Yang, Z.-J., Department of Chemical Engineering, Chung Yuan Christian University, Chungli Dist., Taoyuan City, 32023, Taiwan; Hung, Y.-C., Department of Chemical Engineering, Chung Yuan Christian University, Chungli Dist., Taoyuan City, 32023, Taiwan; Tseng, P.-Y., Department of Chemical Engineering, Chung Yuan Christian University, Chungli Dist., Taoyuan City, 32023, Taiwan; Nomura, M., Department of Applied Chemistry, Shibaura Institute of Technology, Koto-ku, Tokyo, Japan; Lin, Y.-F., Department of Chemical Engineering, Chung Yuan Christian University, Chungli Dist., Taoyuan City, 32023, Taiwan, R&amp;D Center for Membrane Technology and Research Center for Circular Economy, Chung Yuan Christian University, Chungli Dist., Taoyuan City, 32023, Taiwan; Hu, C., Department of Chemical Engineering, Chung Yuan Christian University, Chungli Dist., Taoyuan City, 32023, Taiwan, R&amp;D Center for Membrane Technology and Research Center for Circular Economy, Chung Yuan Christian University, Chungli Dist., Taoyuan City, 32023, Taiwan, Department of Chemical Engineering, National Taiwan University of Science and Technology, Taipei City, 106, Taiwan</t>
  </si>
  <si>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 2020 Elsevier B.V.</t>
  </si>
  <si>
    <t>Aerogel; Fenton reaction; Iron oxide; Reduction; Silver</t>
  </si>
  <si>
    <t>Aerogels; Benzoic acid; Catalyst activity; Iron oxides; Light; Magnetite; Oxidation; Reusability; Silver; Silver compounds; Sol-gel process; Sol-gels; Environmental remediation; Fenton oxidation; High specific surface area; Hydroxyl radicals; Mesoporous structures; Oxidation and reduction; Photogenerated holes; Reaction mechanism; Catalytic oxidation</t>
  </si>
  <si>
    <t>Lin, Y.-F.; Department of Chemical Engineering, Chung Yuan Christian University, Chungli Dist., Taiwan; 電子郵件: yflin@cycu.edu.tw</t>
  </si>
  <si>
    <t>2-s2.0-85089815458</t>
  </si>
  <si>
    <t>Wu Y.-S., Pham Q.-T., Yang C.-C., Chern C.-S., Musuvadhi Babulal L., Seenivasan M., Brunklaus G., Placke T., Hwang B.-J., Winter M.</t>
  </si>
  <si>
    <t>57192604930;55388427800;35241314100;16218376800;57217158027;57218770128;7801424835;54388181100;7201454007;57218761375;</t>
  </si>
  <si>
    <t>Study of electrochemical performance and thermal property of LiNi0.5Co0.2Mn0.3O2 cathode materials coated with a novel oligomer additive for high-safety lithium-ion batteries</t>
  </si>
  <si>
    <t>10.1016/j.cej.2020.126727</t>
  </si>
  <si>
    <t>https://www.scopus.com/inward/record.uri?eid=2-s2.0-85090241348&amp;doi=10.1016%2fj.cej.2020.126727&amp;partnerID=40&amp;md5=13da578ec5b27281edb21786d6128482</t>
  </si>
  <si>
    <t>Battery Research Center of Green Energy, Ming Chi University of Technology, New Taipei City, 24301, Taiwan; Department of Chemical Engineering, Ming Chi University of Technology, New Taipei City, 24301, Taiwan; Graduate Institute of Applied Science and Technology, National Taiwan University of Science and Technology, Taipei City, 10607, Taiwan; Department of Chemical Engineering, National Taiwan University of Science and Technology,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</si>
  <si>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Wu, Y.-S., Battery Research Center of Green Energy, Ming Chi University of Technology, New Taipei City, 24301, Taiwan; Pham, Q.-T., Graduate Institute of Applied Science and Technology, National Taiwan University of Science and Technology, Taipei City, 10607, Taiwan; Yang, C.-C., Battery Research Center of Green Energy, Ming Chi University of Technology, New Taipei City, 24301, Taiwan, Department of Chemical Engineering, Ming Chi University of Technology, New Taipei City, 24301, Taiwan, Department of Chemical and Materials Engineering, Chang Gung University, Taoyuan City, 333, Taiwan; Chern, C.-S., Department of Chemical Engineering, National Taiwan University of Science and Technology, Taipei City, 10607, Taiwan; Musuvadhi Babulal, L., Battery Research Center of Green Energy, Ming Chi University of Technology, New Taipei City, 24301, Taiwan; Seenivasan, M., Battery Research Center of Green Energy, Ming Chi University of Technology, New Taipei City, 24301, Taiwan; Brunklaus, G., Helmholtz Institute Münster, IEK-12, Forschungszentrum Jülich GmbH, Corrensstr. 46, Münster, 48149, Germany; Placke, T., University of Münster, MEET Battery Research Center, Institute of Physical Chemistry, Corrensstr. 46, Münster, 48149, Germany; Hwang, B.-J., Department of Chemical Engineering, National Taiwan University of Science and Technology, Taipei City, 10607, Taiwan; Winter, M., University of Münster, MEET Battery Research Center, Institute of Physical Chemistry, Corrensstr. 46, Münster, 48149, Germany, Helmholtz Institute Münster, IEK-12, Forschungszentrum Jülich GmbH, Corrensstr. 46, Münster, 48149, Germany</t>
  </si>
  <si>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 2020 Elsevier B.V.</t>
  </si>
  <si>
    <t>Bismaleimide/trithiocyanuric acid oligomer; Cathode surface coating additive; Lithium-ion batteries; LNCM523; Operando micro-calorimetry; Thermal behaviors</t>
  </si>
  <si>
    <t>Additives; Calorimeters; Cathode materials; Cathodes; Electrolytes; Lithium compounds; Manganese compounds; Nickel compounds; Oligomers; Capacity retention; Cathode surface; Decomposition temperature; Electrochemical impedance; Electrochemical performance; Micro-calorimetry; Surface coatings; Thermal runaways; Lithium-ion batteries</t>
  </si>
  <si>
    <t>Yang, C.-C.; Battery Research Center of Green Energy, Ming Chi University of TechnologyTaiwan; 電子郵件: ccyang@mail.mcut.edu.tw</t>
  </si>
  <si>
    <t>2-s2.0-85090241348</t>
  </si>
  <si>
    <t>Mushtaq Z., Su S.-F., Tran Q.-V.</t>
  </si>
  <si>
    <t>25825458900;57218649382;57191273200;</t>
  </si>
  <si>
    <t>Spectral images based environmental sound classification using CNN with meaningful data augmentation</t>
  </si>
  <si>
    <t>Applied Acoustics</t>
  </si>
  <si>
    <t>10.1016/j.apacoust.2020.107581</t>
  </si>
  <si>
    <t>https://www.scopus.com/inward/record.uri?eid=2-s2.0-85089917371&amp;doi=10.1016%2fj.apacoust.2020.107581&amp;partnerID=40&amp;md5=0e0be107c5464c3a2b221c2a819b3171</t>
  </si>
  <si>
    <t>Department of Electrical Engineering, National Taiwan University of Science and Technology (NTUST), Taiwan</t>
  </si>
  <si>
    <t>Mushtaq, Z., Department of Electrical Engineering, National Taiwan University of Science and Technology (NTUST), Taiwan; Su, S.-F., Department of Electrical Engineering, National Taiwan University of Science and Technology (NTUST), Taiwan; Tran, Q.-V., Department of Electrical Engineering, National Taiwan University of Science and Technology (NTUST), Taiwan</t>
  </si>
  <si>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 2020 Elsevier Ltd</t>
  </si>
  <si>
    <t>Convolutional neural network; Data augmentation; Environmental sound classification; Spectrogram; Transfer learning</t>
  </si>
  <si>
    <t>Acoustic signal processing; Audio recordings; Convolutional neural networks; Deep learning; Image classification; Learning systems; Spectrographs; Spectroscopy; Data augmentation; Discriminative learning; Effective approaches; Environmental sound classifications; High-accuracy; Learning structure; Spectral images; Training model; Transfer learning</t>
  </si>
  <si>
    <t>Mushtaq, Z.; Department of Electrical Engineering, National Taiwan University of Science and Technology (NTUST)Taiwan; 電子郵件: D10507809@mail.ntust.edu.tw</t>
  </si>
  <si>
    <t>0003682X</t>
  </si>
  <si>
    <t>AACOB</t>
  </si>
  <si>
    <t>Appl Acoust</t>
  </si>
  <si>
    <t>2-s2.0-85089917371</t>
  </si>
  <si>
    <t>Chou J.-S., Truong D.-N.</t>
  </si>
  <si>
    <t>35772399000;57202818765;</t>
  </si>
  <si>
    <t>A novel metaheuristic optimizer inspired by behavior of jellyfish in ocean</t>
  </si>
  <si>
    <t>Applied Mathematics and Computation</t>
  </si>
  <si>
    <t>https://www.scopus.com/inward/record.uri?eid=2-s2.0-85089081353&amp;doi=10.1016%2fj.amc.2020.125535&amp;partnerID=40&amp;md5=b9b801b34284820d07d22e3e8ea62a41</t>
  </si>
  <si>
    <t>Chou, J.-S., Department of Civil and Construction Engineering, National Taiwan University of Science and Technology, Taipei, Taiwan; Truong, D.-N., Department of Civil and Construction Engineering, National Taiwan University of Science and Technology, Taipei, Taiwan</t>
  </si>
  <si>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 2020</t>
  </si>
  <si>
    <t>Benchmark functions; Bio-inspired swarm intelligence; Design of metaheuristic algorithm; Engineering design; Jellyfish search optimizer; Numerical computation</t>
  </si>
  <si>
    <t>Structural optimization; Benchmark functions; Meta heuristic algorithm; Objective functions; Optimization problems; Scale functions; Search behavior; Structural engineering problems; Structural optimization problems; Functions</t>
  </si>
  <si>
    <t>AMHCB</t>
  </si>
  <si>
    <t>Appl. Math. Comput.</t>
  </si>
  <si>
    <t>2-s2.0-85089081353</t>
  </si>
  <si>
    <t>Zhao B., Shi G.M., Wang K.Y., Lai J.-Y., Chung T.-S.</t>
  </si>
  <si>
    <t>56149218300;37104892200;7501399538;57218950491;57206762952;</t>
  </si>
  <si>
    <t>Employing a green cross-linking method to fabricate polybenzimidazole (PBI) hollow fiber membranes for organic solvent nanofiltration (OSN)</t>
  </si>
  <si>
    <t>https://www.scopus.com/inward/record.uri?eid=2-s2.0-85090912559&amp;doi=10.1016%2fj.seppur.2020.117702&amp;partnerID=40&amp;md5=a0827e19be159bb0369166720ff00a04</t>
  </si>
  <si>
    <t>Department of Chemical &amp; Biomolecular Engineering, National University of Singapore, Singapore, 117585, Singapore; Graduate Institute of Applied Science and Technology, National Taiwan University of Science and Technology, Taipei, (02)2730-3609, Taiwan</t>
  </si>
  <si>
    <t>Zhao, B., Department of Chemical &amp; Biomolecular Engineering, National University of Singapore, Singapore, 117585, Singapore; Shi, G.M., Department of Chemical &amp; Biomolecular Engineering, National University of Singapore, Singapore, 117585, Singapore; Wang, K.Y., Department of Chemical &amp; Biomolecular Engineering, National University of Singapore, Singapore, 117585, Singapore; Lai, J.-Y., Graduate Institute of Applied Science and Technology, National Taiwan University of Science and Technology, Taipei, (02)2730-3609, Taiwan; Chung, T.-S., Department of Chemical &amp; Biomolecular Engineering, National University of Singapore, Singapore, 117585, Singapore</t>
  </si>
  <si>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 2020 Elsevier B.V.</t>
  </si>
  <si>
    <t>Backwash; Hollow fiber membrane cross-linking; Hollow fiber module; Polybenzimidazole (PBI); Solvent resistant nanofiltration (SRNF)</t>
  </si>
  <si>
    <t>Acetone; Cleaning; Dimethyl sulfoxide; Dimethylformamide; Fabrication; Fibers; Green manufacturing; Membranes; Microfiltration; Nanofiltration; Organic solvents; Dry jet-wet spinning; Hollow fiber membranes; Membrane performance; Module configurations; N-methyl-2-pyrrolidone; Organic solvent nanofiltration (OSN); Separation performance; Solvent resistant nanofiltration; Spinning (fibers)</t>
  </si>
  <si>
    <t>Chung, T.-S.; Department of Chemical &amp; Biomolecular Engineering, National University of SingaporeSingapore; 電子郵件: chencts@nus.edu.sg</t>
  </si>
  <si>
    <t>2-s2.0-85090912559</t>
  </si>
  <si>
    <t>Bakhit B., Palisaitis J., Wu Z., Sortica M.A., Primetzhofer D., Persson P.O.Å., Rosen J., Hultman L., Petrov I., Greene J.E., Greczynski G.</t>
  </si>
  <si>
    <t>55250153800;34873221800;55224948400;23991872300;16203370200;57209867828;57219199063;57210776232;7101601457;57211740243;55914744200;</t>
  </si>
  <si>
    <t>Age hardening in superhard ZrB2-rich Zr1-xTaxBy thin films</t>
  </si>
  <si>
    <t>Scripta Materialia</t>
  </si>
  <si>
    <t>https://www.scopus.com/inward/record.uri?eid=2-s2.0-85091672167&amp;doi=10.1016%2fj.scriptamat.2020.09.026&amp;partnerID=40&amp;md5=99c85fb18053fe98da11ccf6cd6f465e</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</si>
  <si>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</si>
  <si>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Wu, Z., School of Electromechanical Engineering, Guangdong University of Technology, Guangzhou, 510006, China; Sortica, M.A., Applied Nuclear Physics, Department of Physics and Astronomy, Uppsala University, Uppsala, SE-75120, Sweden; Primetzhofer, D., Applied Nuclear Physics, Department of Physics and Astronomy, Uppsala University, Uppsala, SE-75120, Sweden; Persson, P.O.Å., Thin Film Physics Division,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</si>
  <si>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 2020 Acta Materialia Inc.</t>
  </si>
  <si>
    <t>Age hardening; Hardness and elastic modulus; Thermal stability; Thin films; Transition-metal (TM) diborides</t>
  </si>
  <si>
    <t>Age hardening; Aluminum compounds; Coarsening; Defects; Hardening; Hardness; Phase separation; Tantalum compounds; Thin films; Zirconium compounds; Annealing temperatures; Column boundaries; Defect recovery; Deposited layer; Hardness values; Nanoindentation analysis; Planar defect; Superhard; Boron compounds</t>
  </si>
  <si>
    <t>Bakhit, B.; Thin Film Physics Division, Department of Physics (IFM), Linköping UniversitySweden; 電子郵件: babak.bakhit@liu.se</t>
  </si>
  <si>
    <t>Acta Materialia Inc</t>
  </si>
  <si>
    <t>SCMAF</t>
  </si>
  <si>
    <t>Scripta Mater</t>
  </si>
  <si>
    <t>2-s2.0-85091672167</t>
  </si>
  <si>
    <t>Chen Z.-C., Chang T.-L., Su K.-W., Lee H.-S., Wang J.-C.</t>
  </si>
  <si>
    <t>57111044700;35329198100;57211252905;57219177804;7701325362;</t>
  </si>
  <si>
    <t>Application of self-heating graphene reinforced polyvinyl alcohol nanowires to high-sensitivity humidity detection</t>
  </si>
  <si>
    <t>https://www.scopus.com/inward/record.uri?eid=2-s2.0-85091589754&amp;doi=10.1016%2fj.snb.2020.128934&amp;partnerID=40&amp;md5=4f0a40a250bdc99be485558726bed3dd</t>
  </si>
  <si>
    <t>Department of Mechatronic Engineering, National Taiwan Normal University, Taipei, Taiwan; Integrated Science, University of British Columbia, Vancouver, BC, Canada; Department of Mechanical Engineering, University of Bath, Claverton Down, Bath, United Kingdom; Department of Marine Engineering, National Taiwan Ocean University, Keelung, Taiwan; Department of Electrical Engineering, National Taiwan University of Science and Technology, Taipei, Taiwan</t>
  </si>
  <si>
    <t>Chen, Z.-C., Department of Mechatronic Engineering, National Taiwan Normal University, Taipei, Taiwan, Department of Electrical Engineering, National Taiwan University of Science and Technology, Taipei, Taiwan; Chang, T.-L., Department of Mechatronic Engineering, National Taiwan Normal University, Taipei, Taiwan; Su, K.-W., Integrated Science, University of British Columbia, Vancouver, BC, Canada; Lee, H.-S., Department of Mechanical Engineering, University of Bath, Claverton Down, Bath, United Kingdom; Wang, J.-C., Department of Marine Engineering, National Taiwan Ocean University, Keelung, Taiwan</t>
  </si>
  <si>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 2020</t>
  </si>
  <si>
    <t>Electrospun nanofibers; Gas detection; Humidity detection; Low temperature; PVA-G composite; Self-heating device</t>
  </si>
  <si>
    <t>Chang, T.-L.; Department of Mechatronic Engineering, National Taiwan Normal UniversityTaiwan; 電子郵件: tlchang@ntnu.edu.tw</t>
  </si>
  <si>
    <t>2-s2.0-85091589754</t>
  </si>
  <si>
    <t>Huang Y.-F., Huang W.-C., Hsu P.-K., Song J.-M., Gloter A., Chen S.-Y.</t>
  </si>
  <si>
    <t>57218883598;57218874475;57214090127;57154837200;6603889764;36160888200;</t>
  </si>
  <si>
    <t>Magnetically-controllable hollow multi-shell magnetite spheres as stable and reusable SERS substrates</t>
  </si>
  <si>
    <t>https://www.scopus.com/inward/record.uri?eid=2-s2.0-85090577719&amp;doi=10.1016%2fj.apsusc.2020.147705&amp;partnerID=40&amp;md5=4431e0e3b23163377b1fb3e2949e6e52</t>
  </si>
  <si>
    <t>Department of Materials Science and Engineering, National Taiwan University of Science and Technology, Taipei, Taiwan; Material and Chemical Research Laboratories, Industrial Technology Research Institute, Hsinchu, Taiwan;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</si>
  <si>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Huang, Y.-F., Department of Materials Science and Engineering, National Taiwan University of Science and Technology, Taipei, Taiwan, Material and Chemical Research Laboratories, Industrial Technology Research Institute, Hsinchu, Taiwan; Huang, W.-C., Department of Materials Science and Engineering, National Taiwan University of Science and Technology, Taipei, Taiwan; Hsu, P.-K., Department of Materials Science and Engineering, National Taiwan University of Science and Technology, Taipei, Taiwan; Song, J.-M., Department of Materials Science and Engineering, National Chung Hsing University, Taichung, Taiwan, Research Center for Sustainable Energy and Nanotechnology, National Chung Hsing University, Taichung, 402, Taiwan, Innovation and Development Center of Sustainable Agriculture, National Chung Hsing University, Taichung, 402, Taiwan; Gloter, A., Laboratoire de Physique des Solides, Université Paris-Saclay, CNRS UMR 8502, Orsay, F-91405, France; Chen, S.-Y., Department of Materials Science and Engineering, National Taiwan University of Science and Technology, Taipei, Taiwan</t>
  </si>
  <si>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 2020 Elsevier B.V.</t>
  </si>
  <si>
    <t>Ferromagnetism; Hollow sphere; Reusability; SERS; Surface structure</t>
  </si>
  <si>
    <t>Buoyancy; Ferromagnetism; Iron oxides; Magnetic fields; Magnetite; Plasmons; Saturation magnetization; Silica; Silicon; Silver nanoparticles; SiO2 nanoparticles; Spheres; Spray pyrolysis; Surface plasmon resonance; Synthesis (chemical); Composite spheres; Hollow structure; Localized surface plasmon resonance; Signal intensities; Sphere surfaces; Subsequent reduction; Target analytes; Under external magnetic field; Substrates</t>
  </si>
  <si>
    <t>Song, J.-M.; Department of Materials Science and Engineering, National Chung Hsing UniversityTaiwan; 電子郵件: samsong@nchu.edu.tw</t>
  </si>
  <si>
    <t>2-s2.0-85090577719</t>
  </si>
  <si>
    <t>Cho E.-C., Chang-Jian C.-W., Huang J.-H., Lee G.-Y., Hung W.-H., Sung M.-Y., Lee K.-C., Weng H.C., Syu W.-L., Hsiao Y.-S., Chen C.-P.</t>
  </si>
  <si>
    <t>57218227836;14821846800;57218224927;57207841539;57218224003;57218224037;57129225400;9038498400;57202075013;23492644500;55707839900;</t>
  </si>
  <si>
    <t>Co2+-Doped BiOBrxCl1-x hierarchical microspheres display enhanced visible-light photocatalytic performance in the degradation of rhodamine B and antibiotics and the inactivation of E. coli</t>
  </si>
  <si>
    <t>https://www.scopus.com/inward/record.uri?eid=2-s2.0-85088382117&amp;doi=10.1016%2fj.jhazmat.2020.123457&amp;partnerID=40&amp;md5=64246e78a33e12095810c5fb51f35c8c</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</si>
  <si>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Department of Mechanical Engineering, Chung Yuan Christian University, No. 200, Chungpei Rd, Chungli District, Taoyuan City, 32023, Taiwan; Department of Materials Engineering, Ming Chi University of Technology, 84 Gungjuan Road, Taishan District, New Taipei City, 24301, Taiwan; Department of Materials Science and Engineering, National Taiwan University of Science and Technology, Taipei, 10607, Taiwan</t>
  </si>
  <si>
    <t>Cho, E.-C., School of Pharmacy, College of Pharmacy, Taipei Medical University, 250 Wuxing Street, Taipei City, 110, Taiwan; Chang-Jian, C.-W., Department of Mechanical and Automation Engineering, I-Shou University, No. 1, Sec. 1, Syuecheng Road, Dashu District, Kaohsiung City, 84001, Taiwan; Huang, J.-H., Department of Green Material Technology, Green Technology Research Institute, CPC Corporation, No. 2, Zuonan Road, Nanzi District, Kaohsiung City, 81126, Taiwan; Lee, G.-Y., Department of Science Education, National Taipei University of Education, No. 134, Sec. 2, Heping E. Road, Da-an District, Taipei City, 106, Taiwan; Hung, W.-H., School of Pharmacy, College of Pharmacy, Taipei Medical University, 250 Wuxing Street, Taipei City, 110, Taiwan; Sung, M.-Y., School of Pharmacy, College of Pharmacy, Taipei Medical University, 250 Wuxing Street, Taipei City, 110, Taiwan; Lee, K.-C.,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Weng, H.C., Department of Mechanical Engineering, Chung Yuan Christian University, No. 200, Chungpei Rd, Chungli District, Taoyuan City, 32023, Taiwan; Syu, W.-L., Department of Materials Engineering, Ming Chi University of Technology, 84 Gungjuan Road, Taishan District, New Taipei City, 24301, Taiwan; Hsiao, Y.-S., Department of Materials Engineering, Ming Chi University of Technology, 84 Gungjuan Road, Taishan District, New Taipei City, 24301, Taiwan, Department of Materials Science and Engineering, National Taiwan University of Science and Technology, Taipei, 10607, Taiwan; Chen, C.-P., Department of Materials Engineering, Ming Chi University of Technology, 84 Gungjuan Road, Taishan District, New Taipei City, 24301, Taiwan</t>
  </si>
  <si>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 2020</t>
  </si>
  <si>
    <t>Antibiotic; BiOBr; Doping; E. coli bacteria; Photocatalyst</t>
  </si>
  <si>
    <t>Biocompatibility; Bismuth compounds; Chlorine compounds; Cobalt compounds; Cobalt metallography; Escherichia coli; Light; Light absorption; Microspheres; Photocatalytic activity; Rhodamine B; Rhodium compounds; Bacterial inactivation; Carrier separation; Hierarchical microspheres; Interfacial charge; Nanostructured microspheres; Photo-catalytic; Photocatalytic performance; Photodegradation rate; Bromine compounds; antibiotic agent; bismuth; bromine derivative; carbon dioxide; microsphere; nanocrystal; nanomaterial; rhodamine B; absorption; antibiotics; catalysis; catalyst; cell; cobalt; crystal structure; dye; performance assessment; photodegradation; separation; Article; biocompatibility; chemical structure; doping; Escherichia coli; light; light absorption; nonhuman; photocatalysis; photodegradation; Raman spectrometry; synthesis; X ray diffraction; Bacteria (microorganisms)</t>
  </si>
  <si>
    <t>Lee, K.-C.; Department of Science Education, National Taipei University of Education, Department of Mechanical Engineering, Chung Yuan Christian University, No. 134, Sec. 2, Heping E. Road, Da-an District, Taiwan; 電子郵件: kclee@tea.ntue.edu.tw</t>
  </si>
  <si>
    <t>2-s2.0-85088382117</t>
  </si>
  <si>
    <t>Soetaredjo F.E., Laysandra L., Putro J.N., Santoso S.P., Angkawijaya A.E., Yuliana M., Ju Y.-H., Zhou C.-H., Ismadji S.</t>
  </si>
  <si>
    <t>25960403800;57193496859;56157951800;55701829300;37027954600;37162390000;57218659596;57210283057;10039423500;</t>
  </si>
  <si>
    <t>Ecological-safe and low-cost activated-bleaching earth: Preparation, characteristics, bleaching performance, and scale-up production</t>
  </si>
  <si>
    <t>https://www.scopus.com/inward/record.uri?eid=2-s2.0-85089940224&amp;doi=10.1016%2fj.jclepro.2020.123793&amp;partnerID=40&amp;md5=86a6e48fd6962babfef575f7a5669cb3</t>
  </si>
  <si>
    <t>Department of Chemical Engineering, Widya Mandala Surabaya Catholic University, Kalijudan 37, Surabaya, 60114, Indonesia; Department of Chemical Engineering, National Taiwan University of Science and Technology, 43 Keelung Road, Sec 4, Taipei, 10607, Taiwan; Graduate Institute of Applied Science, National Taiwan University of Science and Technology, 43 Keelung Road, Sec 4, Taipei, 10607, Taiwan;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</si>
  <si>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Soetaredjo, F.E., Department of Chemical Engineering, Widya Mandala Surabaya Catholic University, Kalijudan 37, Surabaya, 60114, Indonesia, Department of Chemical Engineering, National Taiwan University of Science and Technology, 43 Keelung Road, Sec 4, Taipei, 10607, Taiwan; Laysandra, L., Department of Chemical Engineering, Widya Mandala Surabaya Catholic University, Kalijudan 37, Surabaya, 60114, Indonesia, Department of Chemical Engineering, National Taiwan University of Science and Technology, 43 Keelung Road, Sec 4, Taipei, 10607, Taiwan; Putro, J.N., Department of Chemical Engineering, Widya Mandala Surabaya Catholic University, Kalijudan 37, Surabaya, 60114, Indonesia; Santoso, S.P., Department of Chemical Engineering, Widya Mandala Surabaya Catholic University, Kalijudan 37, Surabaya, 60114, Indonesia, Department of Chemical Engineering, National Taiwan University of Science and Technology, 43 Keelung Road, Sec 4, Taipei, 10607, Taiwan; Angkawijaya, A.E., Department of Chemical Engineering, National Taiwan University of Science and Technology, 43 Keelung Road, Sec 4, Taipei, 10607, Taiwan; Yuliana, M., Department of Chemical Engineering, Widya Mandala Surabaya Catholic University, Kalijudan 37, Surabaya, 60114, Indonesia; Ju, Y.-H., Graduate Institute of Applied Science, National Taiwan University of Science and Technology, 43 Keelung Road, Sec 4, Taipei, 10607, Taiwan; Zhou, C.-H., Research Group for Advanced Materials &amp;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 Ismadji, S., Department of Chemical Engineering, Widya Mandala Surabaya Catholic University, Kalijudan 37, Surabaya, 60114, Indonesia, Department of Chemical Engineering, National Taiwan University of Science and Technology, 43 Keelung Road, Sec 4, Taipei, 10607, Taiwan</t>
  </si>
  <si>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 2020 Elsevier Ltd</t>
  </si>
  <si>
    <t>Bentonite; Bleaching earth; Industrial scale up; Palm oil; Thermal activation</t>
  </si>
  <si>
    <t>Chemical activation; Cleaning; Costs; Economic analysis; Fluidized beds; Palm oil; Petroleum industry; Activated bleaching earth; Activation process; Bleaching performance; Cation exchange capacities; Fluidized bed dryers; Industrial-scale production; Process equipments; Thermal activation; Bleaching</t>
  </si>
  <si>
    <t>Soetaredjo, F.E.; Department of Chemical Engineering, Widya Mandala Surabaya Catholic University, Research Group for Advanced Materials &amp; Sustainable Catalysis (AMSC), State Key Laboratory Breeding Base of Green Chemistry-Synthesis Technology, College of Chemical Engineering, Zhejiang University of Technology, Department of Chemical Engineering, Widya Mandala Surabaya Catholic University, Kalijudan 37, Indonesia; 電子郵件: felyciae@yahoo.com</t>
  </si>
  <si>
    <t>2-s2.0-85089940224</t>
  </si>
  <si>
    <t>Zou X.-Y., Chen S.-M., Fan K.-Y.</t>
  </si>
  <si>
    <t>57203018865;56159136500;57208053383;</t>
  </si>
  <si>
    <t>Multiattribute decision making using probability density functions and transformed decision matrices in interval-valued intuitionistic fuzzy environments</t>
  </si>
  <si>
    <t>https://www.scopus.com/inward/record.uri?eid=2-s2.0-85088955802&amp;doi=10.1016%2fj.ins.2020.07.002&amp;partnerID=40&amp;md5=50096f50a0148b655e6654304b26242f</t>
  </si>
  <si>
    <t>Office of Scientific Research and Industrial Service, Guangdong AIB Polytechnic College, Guangzhou, China; Department of Computer Science and Information Engineering, National Taiwan University of Science and Technology, Taipei, Taiwan</t>
  </si>
  <si>
    <t>Zou, X.-Y., Office of Scientific Research and Industrial Service, Guangdong AIB Polytechnic College, Guangzhou, China; 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</si>
  <si>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 2020 Elsevier Inc.</t>
  </si>
  <si>
    <t>IVIFSs; IVIFVs; MADM; PDFs; Transformed decision matrix; Z-score decision matrix</t>
  </si>
  <si>
    <t>Decision making; Fuzzy sets; Decision makers; Decision matrices; Interval-valued; Intuitionistic fuzzy; Intuitionistic fuzzy values; Multi attribute decision making; Preference order; Standard deviation; Probability density function</t>
  </si>
  <si>
    <t>2-s2.0-85088955802</t>
  </si>
  <si>
    <t>Vadivelmurugan A., Anbazhagan R., Lai J.-Y., Tsai H.-C.</t>
  </si>
  <si>
    <t>57193133686;56379898100;57218845873;56187150200;</t>
  </si>
  <si>
    <t>Paramagnetic properties of manganese chelated on glutathione-exfoliated MoS2</t>
  </si>
  <si>
    <t>https://www.scopus.com/inward/record.uri?eid=2-s2.0-85091248557&amp;doi=10.1016%2fj.colsurfa.2020.125432&amp;partnerID=40&amp;md5=26f0ee2a2d58e52d56a20b60c0e9fb77</t>
  </si>
  <si>
    <t>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</si>
  <si>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Vadivelmurugan, A., Graduate Institute of Applied Science and Technology, National Taiwan University of Science and Technology, Taipei, 106, Taiwan; Anbazhagan, R., Graduate Institute of Applied Science and Technology, National Taiwan University of Science and Technology, Taipei, 106, Taiwan, Advanced Membrane Materials Center, National Taiwan University of Science and Technology, ROC, Taipei, 106, Taiwan; Lai, J.-Y.,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ROC, Taipei, 106, Taiwan, R&amp;D Center for Membrane Technology, Chung Yuan Christian University, Chungli, Taoyuan, 320, Taiwan</t>
  </si>
  <si>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 2020</t>
  </si>
  <si>
    <t>GSH exfoliated MoS2; Mn- chelation; Paramagnetic property; PEGylated MoS2</t>
  </si>
  <si>
    <t>Chelation; Layered semiconductors; Magnetic materials; Manganese; Manganese compounds; Manganese metallography; Medical applications; Metal ions; Metal nanoparticles; Nanomagnetics; Paramagnetism; Peptides; Physicochemical properties; Quantum interference devices; Saturation magnetization; SQUIDs; Sulfur compounds; Biomedical applications; Chemical and physical properties; Electrical conductivity; Functionalizations; Molybdenum disulphide; Nanoparticle (NPs); Paramagnetic properties; Two Dimensional (2 D); Molybdenum compounds</t>
  </si>
  <si>
    <t>2-s2.0-85091248557</t>
  </si>
  <si>
    <t>Kumar S., Wu C.-M., Lai W.-Y., Lin P.-C.</t>
  </si>
  <si>
    <t>57218172797;7501661457;57188807217;57217444870;</t>
  </si>
  <si>
    <t>Pin hole tensile and fatigue properties of self-reinforced PET composites</t>
  </si>
  <si>
    <t>Composite Structures</t>
  </si>
  <si>
    <t>https://www.scopus.com/inward/record.uri?eid=2-s2.0-85091665757&amp;doi=10.1016%2fj.compstruct.2020.112981&amp;partnerID=40&amp;md5=9d22889e554c355ae0bf1ee7994f4c15</t>
  </si>
  <si>
    <t>Department of Materials Science and Engineering, National Taiwan University of Science and Technology, No.43, Keelung Rd., Sec.4, Da'an Dist., Taipei City, 10607, Taiwan</t>
  </si>
  <si>
    <t>Kumar, S., Department of Materials Science and Engineering, National Taiwan University of Science and Technology, No.43, Keelung Rd., Sec.4, Da'an Dist., Taipei City, 10607, Taiwan; Wu, C.-M., Department of Materials Science and Engineering, National Taiwan University of Science and Technology, No.43, Keelung Rd., Sec.4, Da'an Dist., Taipei City, 10607, Taiwan; Lai, W.-Y., Department of Materials Science and Engineering, National Taiwan University of Science and Technology, No.43, Keelung Rd., Sec.4, Da'an Dist., Taipei City, 10607, Taiwan; Lin, P.-C., Department of Materials Science and Engineering, National Taiwan University of Science and Technology, No.43, Keelung Rd., Sec.4, Da'an Dist., Taipei City, 10607, Taiwan</t>
  </si>
  <si>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 2020 Elsevier Ltd</t>
  </si>
  <si>
    <t>Fatigue; Joints; Mechanical properties; Self-reinforced polymer composites; Strength</t>
  </si>
  <si>
    <t>Ethylene; Fatigue of materials; Polymer blends; Bearing properties; Bearing strengths; Fatigue strength; Number of cycles to failure; Recycled polyethylene terephthalates; Self reinforced; Stress amplitudes; Tensile and fatigue properties; Reinforcement</t>
  </si>
  <si>
    <t>Wu, C.-M.; Department of Materials Science and Engineering, National Taiwan University of Science and Technology, No.43, Keelung Rd., Sec.4, Da'an Dist., Taiwan; 電子郵件: cmwu@mail.ntust.edu.tw</t>
  </si>
  <si>
    <t>COMSE</t>
  </si>
  <si>
    <t>Compos. Struct.</t>
  </si>
  <si>
    <t>2-s2.0-85091665757</t>
  </si>
  <si>
    <t>Tsao Y.-C., Thanh V.-V.</t>
  </si>
  <si>
    <t>57218629229;57200036594;</t>
  </si>
  <si>
    <t>Toward blockchain-based renewable energy microgrid design considering default risk and demand uncertainty</t>
  </si>
  <si>
    <t>https://www.scopus.com/inward/record.uri?eid=2-s2.0-85090823712&amp;doi=10.1016%2fj.renene.2020.09.016&amp;partnerID=40&amp;md5=c77d9b2bacb7332114d1db2a7b9aaf15</t>
  </si>
  <si>
    <t>Department of Industrial Management, National Taiwan University of Science and Technology, Taipei, Taiwan; Artificial Intelligence for Operations Management Research Center, National Taiwan University of Science and Technology, Taipei, Taiwan</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</si>
  <si>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t>
  </si>
  <si>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 2020 Elsevier Ltd</t>
  </si>
  <si>
    <t>Bank credit; Blockchain; Default risk; Renewable energy; Robust optimization; Type-2 fuzzy</t>
  </si>
  <si>
    <t>Electric utilities; Manufacture; Microgrids; Profitability; Demand uncertainty; Electric power consumption; Empirical case studies; Financial incentives; Renewable energies; Renewable generation; Social and environmental; Use of renewable energies; Blockchain; alternative energy; demand analysis; design method; detection method; electrical power; uncertainty analysis</t>
  </si>
  <si>
    <t>2-s2.0-85090823712</t>
  </si>
  <si>
    <t>Chou H.-Y., Tsai H.-C.</t>
  </si>
  <si>
    <t>57072543200;56187150200;</t>
  </si>
  <si>
    <t>Development of hydrogels with thermal-healing properties using a network of polyvinyl alcohol and boron nitride composites</t>
  </si>
  <si>
    <t>https://www.scopus.com/inward/record.uri?eid=2-s2.0-85090135906&amp;doi=10.1016%2fj.msec.2020.111364&amp;partnerID=40&amp;md5=f78adb0a266b61580a96dc12ee622ac2</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</si>
  <si>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</si>
  <si>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</si>
  <si>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 2020</t>
  </si>
  <si>
    <t>BNNSs; PVA; Thermal response; Thermal-healing</t>
  </si>
  <si>
    <t>Bearings (machine parts); Biocompatibility; Boron nitride; Glass transition; Hydrogen bonds; III-V semiconductors; Mechanical properties; Nitrides; Polyvinyl alcohols; Self-healing materials; Structural properties; Swelling; Boron nitride nanosheets; Cross-linked networks; Mechanical characteristics; Physiological environment; Poly (vinyl alcohol) (PVA); Self-healing capabilities; Temperature dependent; Thermo-responsive hydrogels; Hydrogels</t>
  </si>
  <si>
    <t>2-s2.0-85090135906</t>
  </si>
  <si>
    <t>Pierezan J., dos Santos Coelho L., Cocco Mariani V., Hochsteiner de Vasconcelos Segundo E., Prayogo D.</t>
  </si>
  <si>
    <t>56518291600;6505856329;13403438200;57219023339;55959834900;</t>
  </si>
  <si>
    <t>Chaotic coyote algorithm applied to truss optimization problems</t>
  </si>
  <si>
    <t>Computers and Structures</t>
  </si>
  <si>
    <t>https://www.scopus.com/inward/record.uri?eid=2-s2.0-85091101264&amp;doi=10.1016%2fj.compstruc.2020.106353&amp;partnerID=40&amp;md5=85bc1711500eb0ab8517d139239892b3</t>
  </si>
  <si>
    <t>Department of Electrical Engineering,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Department of Civil and Construction Engineering, National Taiwan University of Science and Technology, Taipei, China; Department of Civil Engineering, Petra Christian University, Surabaya, Indonesia</t>
  </si>
  <si>
    <t>Pierezan, J., Department of Electrical Engineering, Federal University of Parana (UFPR), Curitiba, PR, Brazil; dos Santos Coelho, L., Department of Electrical Engineering, Federal University of Parana (UFPR), Curitiba, PR, Brazil, Industrial and Systems Engineering Graduate Program (PPGEPS), Pontifical Catholic University of Parana (PUCPR), Curitiba, PR, Brazil; Cocco Mariani, V., Department of Electrical Engineering, Federal University of Parana (UFPR), Curitiba, PR, Brazil, Mechanical Engineering Graduate Program (PPGEM), Pontifical Catholic University of Parana (PUCPR), Curitiba, PR, Brazil; Hochsteiner de Vasconcelos Segundo, E., Mechanical Engineering Graduate Program (PPGEM), Pontifical Catholic University of Parana (PUCPR), Curitiba, PR, Brazil; Prayogo, D., Department of Civil and Construction Engineering, National Taiwan University of Science and Technology, Taipei, China, Department of Civil Engineering, Petra Christian University, Surabaya, Indonesia</t>
  </si>
  <si>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 2020 Elsevier Ltd</t>
  </si>
  <si>
    <t>Chaotic sequences; Coyote optimization algorithm; Discrete truss structures; Metaheuristic algorithms; Structural optimization</t>
  </si>
  <si>
    <t>Biomimetics; Global optimization; Population statistics; Trusses; Association probability; Bench-mark problems; Discrete design variables; Gradient informations; Meta heuristic algorithm; Multimodal problems; Optimization algorithms; Single objective optimization; Structural optimization</t>
  </si>
  <si>
    <t>dos Santos Coelho, L.; Department of Electrical Engineering, Federal University of Parana (UFPR)Brazil; 電子郵件: leandro.coelho@pucpr.br</t>
  </si>
  <si>
    <t>CMSTC</t>
  </si>
  <si>
    <t>Comput Struct</t>
  </si>
  <si>
    <t>2-s2.0-85091101264</t>
  </si>
  <si>
    <t>Huang W.-H., Lee D.-J., Huang C.</t>
  </si>
  <si>
    <t>57219001282;7406667455;57219002732;</t>
  </si>
  <si>
    <t>Modification on biochars for applications: A research update</t>
  </si>
  <si>
    <t>https://www.scopus.com/inward/record.uri?eid=2-s2.0-85090979749&amp;doi=10.1016%2fj.biortech.2020.124100&amp;partnerID=40&amp;md5=8ea20174a16e1e7f96cea8ea67f82249</t>
  </si>
  <si>
    <t>Department of Chemical Engineering, National Taiwan University, Taipei, 10617, Taiwan; Department of Chemical Engineering, National Taiwan University of Science and Technology, Taipei, 10607, Taiwan; College of Engineering, Tunghai University, Taichung, 10607, Taiwan; Institute of Environmental Engineering, National Chiao Tung University, Hsinchu, 30009, Taiwan</t>
  </si>
  <si>
    <t>Huang, W.-H.,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10607, Taiwan; Huang, C., Institute of Environmental Engineering, National Chiao Tung University, Hsinchu, 30009, Taiwan</t>
  </si>
  <si>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 2020 Elsevier Ltd</t>
  </si>
  <si>
    <t>Adsorption; Anaerobic digestion; Biochar; Catalyst; Electrochemical devices; Modification</t>
  </si>
  <si>
    <t>Chemical modification; Soils; Commercial activated carbons; Electrochemical materials; Field application; Renewable resource; Research interests; Research trends; Target application; Whole sale prices; Anaerobic digestion; activated carbon; biochar; catalysis; catalyst; electrochemical method; performance assessment; physicochemical property; research method</t>
  </si>
  <si>
    <t>2-s2.0-85090979749</t>
  </si>
  <si>
    <t>Chang H.-Y., Tuan W.-H., Lai P.-L.</t>
  </si>
  <si>
    <t>57218685598;7004997263;57154975000;</t>
  </si>
  <si>
    <t>Biphasic ceramic bone graft with biphasic degradation rates</t>
  </si>
  <si>
    <t>https://www.scopus.com/inward/record.uri?eid=2-s2.0-85090038636&amp;doi=10.1016%2fj.msec.2020.111421&amp;partnerID=40&amp;md5=139bfa0e4360c1b56b8e365846c794f6</t>
  </si>
  <si>
    <t>Department of Materials Science and Engineering, National Taiwan University, Taipei, 106, Taiwan; Department of Materials Science and Engineering, National Taiwan University of Science and Technology, Taipei, 106, Taiwan; Department of Orthopedic Surgery, Bone and Joint Research Center, Chang Gung Memorial Hospital at Linkou, College of Medicine, Chang Gung University, Taoyuan, 333, Taiwan</t>
  </si>
  <si>
    <t>Chang, H.-Y.,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Technology, Taipei, 106, Taiwan; Lai, P.-L., Department of Orthopedic Surgery, Bone and Joint Research Center, Chang Gung Memorial Hospital at Linkou, College of Medicine, Chang Gung University, Taoyuan, 333, Taiwan</t>
  </si>
  <si>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 2020 Elsevier B.V.</t>
  </si>
  <si>
    <t>Biphasic bone graft; Calcium sulfate; Degradable implant; Hydroxyapatite; Porous structure</t>
  </si>
  <si>
    <t>Calcium compounds; Degradation; Hydroxyapatite; Sintering; Sulfur compounds; Biphasic ceramics; Degradation process; Degradation rate; Physical mixtures; Porous structures; Trabecular bones; Vascular tissue; Vascularization; Bone</t>
  </si>
  <si>
    <t>Tuan, W.-H.; Dept. of Materials Science and Engineering, National Taiwan University, Dept. of Materials Science and Engineering, National Taiwan University of Science and Engineering, Chang Gung Memorial Hospital at LinkouTaiwan; 電子郵件: tuan@ntu.edu.tw</t>
  </si>
  <si>
    <t>2-s2.0-85090038636</t>
  </si>
  <si>
    <t>Vo D.-H., Hwang C.-L., Yehualaw M.D., Liao M.-C.</t>
  </si>
  <si>
    <t>57192914675;8204295900;57190003089;57218223578;</t>
  </si>
  <si>
    <t>The influence of MgO addition on the performance of alkali-activated materials with slag−rice husk ash blending</t>
  </si>
  <si>
    <t>Journal of Building Engineering</t>
  </si>
  <si>
    <t>https://www.scopus.com/inward/record.uri?eid=2-s2.0-85088392351&amp;doi=10.1016%2fj.jobe.2020.101605&amp;partnerID=40&amp;md5=f202e41255700ef2ab3a9b45d0a15641</t>
  </si>
  <si>
    <t>Taiwan Building Technology Center, National Taiwan University of Science and Technology, No. 43, Sec. 4, Keelung Rd., Taipei, 10607, Taiwan; The University of Danang, University of Technology and Education, No. 48, Cao Thang street, Danang City, Viet Nam; Department of Civil and Construction Engineering, National Taiwan University of Science and Technology, No. 43, Sec. 4, Keelung Rd., Taipei, 10607, Taiwan; Faculty of Civil and Water Resource Engineering, Bahir Dar Institute of Technology, Bahir Dar University, Bahir Dar, Ethiopia</t>
  </si>
  <si>
    <t>Vo, D.-H., Taiwan Building Technology Center, National Taiwan University of Science and Technology, No. 43, Sec. 4, Keelung Rd., Taipei, 10607, Taiwan, The University of Danang, University of Technology and Education, No. 48, Cao Thang street, Danang City, Viet Nam; Hwang, C.-L., Department of Civil and Construction Engineering, National Taiwan University of Science and Technology, No. 43, Sec. 4, Keelung Rd., Taipei, 10607, Taiwan; Yehualaw, M.D., Faculty of Civil and Water Resource Engineering, Bahir Dar Institute of Technology, Bahir Dar University, Bahir Dar, Ethiopia; Liao, M.-C., Department of Civil and Construction Engineering, National Taiwan University of Science and Technology, No. 43, Sec. 4, Keelung Rd., Taipei, 10607, Taiwan</t>
  </si>
  <si>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 2020</t>
  </si>
  <si>
    <t>Alkali activated slag; Engineering properties; Hydration products; Magnesium oxide; Rice husk ash</t>
  </si>
  <si>
    <t>Atomic absorption spectrometry; Binary mixtures; Blending; Fourier transform infrared spectroscopy; Hydration; Oxide minerals; Silica; Silicate minerals; Slags; Sodium hydroxide; Alkali activated; Alkali activated slags; Aqueous mixtures; Engineering properties; Microstructural examination; Partial replacement; Primary hydrations; Scanning electronic microscopy (SEM); Magnesia</t>
  </si>
  <si>
    <t>Hwang, C.-L.; Department of Civil and Construction Engineering, National Taiwan University of Science and Technology, No. 43, Sec. 4, Keelung Rd., Taiwan; 電子郵件: mikehwang@mail.ntust.edu.tw</t>
  </si>
  <si>
    <t>J. Build. Eng.</t>
  </si>
  <si>
    <t>2-s2.0-85088392351</t>
  </si>
  <si>
    <t>Asrin F., Saide S., Ratna S., Wenda A.</t>
  </si>
  <si>
    <t>57218311403;57205305695;57204980614;57207458490;</t>
  </si>
  <si>
    <t>Knowledge Data Discovery (Frequent Pattern Growth): The Association Rules for Evergreen Activities on Computer Monitoring</t>
  </si>
  <si>
    <t>1197 AISC</t>
  </si>
  <si>
    <t>https://www.scopus.com/inward/record.uri?eid=2-s2.0-85088753644&amp;doi=10.1007%2f978-3-030-51156-2_93&amp;partnerID=40&amp;md5=189610d9a431b086bb29469ce7512ced</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</si>
  <si>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Department of Information Management, National Taiwan University of Science and Technology (NTUST), Taipei, Taiwan; Department of Computer Science, Islamic University of Kalimantan, Banjarmasin, Indonesia; Department of Electrical Engineering, Faculty of Science and Technology, State Islamic University of Sultan Syarif Kasim Riau (UIN SUSKA Riau), Pekanbaru, Indonesia</t>
  </si>
  <si>
    <t>Asrin, F., Department of Information System, Tanjungpura University, Pontianak, Indonesia, Pasca Sarjana Ilmu Komputer, Universitas Putra Indonesia YPTK Padang, Padang, Indonesia; Saide, S., Department of Information System (PRO-Knowledge Research Group), State Islamic University of Sultan Syarif Kasim Riau (UIN SUSKA Riau), Pekanbaru, Indonesia, Department of Information Management, National Taiwan University of Science and Technology (NTUST), Taipei, Taiwan; Ratna, S., Department of Computer Science, Islamic University of Kalimantan, Banjarmasin, Indonesia; Wenda, A., Department of Electrical Engineering, Faculty of Science and Technology, State Islamic University of Sultan Syarif Kasim Riau (UIN SUSKA Riau), Pekanbaru, Indonesia</t>
  </si>
  <si>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 2021, The Editor(s) (if applicable) and The Author(s), under exclusive license to Springer Nature Switzerland AG.</t>
  </si>
  <si>
    <t>Algorithm FP growth; Association rules; Evergreen activities; HMI (Human machine interface); Knowledge data in discovery</t>
  </si>
  <si>
    <t>Computer programming; Computer science; Computer equipments; Data mining methods; Frequent pattern growth; Human Machine Interface; Industry sectors; Knowledge domains; Support and confidence; System developers; Data mining</t>
  </si>
  <si>
    <t>Saide, S.; Department of Information System (PRO-Knowledge Research Group), State Islamic University of Sultan Syarif Kasim Riau (UIN SUSKA Riau)Indonesia; 電子郵件: saide@uin-suska.ac.id</t>
  </si>
  <si>
    <t>Kahraman C.Cevik Onar S.Oztaysi B.Sari I.U.Cebi S.Tolga A.C.</t>
  </si>
  <si>
    <t>2-s2.0-85088753644</t>
  </si>
  <si>
    <t>Chien W.-C., Jhang J.-S., Wu S.-H., Wu Z.-H., Yang C.-C.</t>
  </si>
  <si>
    <t>9635483200;57218378251;7408440229;57201554554;35241314100;</t>
  </si>
  <si>
    <t>Preparation of LiFePO4/Li3V2(PO4)3/C composite cathode materials and their electrochemical performance analysis</t>
  </si>
  <si>
    <t>https://www.scopus.com/inward/record.uri?eid=2-s2.0-85088949739&amp;doi=10.1016%2fj.jallcom.2020.156447&amp;partnerID=40&amp;md5=edc2ce1cb864e9de7ac1f5fca55cba4a</t>
  </si>
  <si>
    <t>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Graduate Institute of Applied Science and Technology, National Taiwan University of Science and Technology, 43, Keelung Rd., Sec.4, Da'an District, Taipei, 10607, Taiwan</t>
  </si>
  <si>
    <t>Chien, W.-C., Department of Chemical Engineering, Ming Chi University of Technology, 84 Gunjuan Road, Taishan District, New Taipei City, 24301, Taiwan, Battery Research Center of Green Energy, Ming Chi University of Technology, 84 Gunjuan Road, Taishan District, New Taipei City, 24301, Taiwan; Jhang, J.-S., Department of Chemical Engineering, Ming Chi University of Technology, 84 Gunjuan Road, Taishan District, New Taipei City, 24301, Taiwan; Wu, S.-H., Battery Research Center of Green Energy, Ming Chi University of Technology, 84 Gunjuan Road, Taishan District, New Taipei City, 24301, Taiwan, Graduate Institute of Applied Science and Technology, National Taiwan University of Science and Technology, 43, Keelung Rd., Sec.4, Da'an District, Taipei, 10607, Taiwan; Wu, Z.-H., Battery Research Center of Green Energy, Ming Chi University of Technology, 84 Gunjuan Road, Taishan District, New Taipei City, 24301, Taiwan; Yang, C.-C., Department of Chemical Engineering,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t>
  </si>
  <si>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 2020 Elsevier B.V.</t>
  </si>
  <si>
    <t>Carbon nanotubes; Graphene nanosheets; LFVP cathode Composites; Sol–gel method; Spray drying</t>
  </si>
  <si>
    <t>Additives; Ascorbic acid; Carbon nanotubes; Cathode materials; Chelation; Electric discharges; Graphene; Lithium compounds; Lithium-ion batteries; Molar ratio; Oxalic acid; Sols; Capacity retention; Carbon additives; Composite cathode material; Conductive carbon; Discharge capacities; Electrochemical performance; Graphene nanosheets; Lithium-ion power batteries; Cathodes</t>
  </si>
  <si>
    <t>Chien, W.-C.; Department of Chemical Engineering, Ming Chi University of Technology, Department of Chemical Engineering, Ming Chi University of Technology, 84 Gunjuan Road, Taishan District, Taiwan; 電子郵件: wcchien@mail.mcut.edu.tw</t>
  </si>
  <si>
    <t>2-s2.0-85088949739</t>
  </si>
  <si>
    <t>Liang J.-T., Cheng K.-C., Chen Y.-C., Chiu S.-M., Chiu C., Lee J.-W., Chen S.-H.</t>
  </si>
  <si>
    <t>57209529179;57205668366;57219092698;57219087318;57094474100;8212936600;55580802700;</t>
  </si>
  <si>
    <t>Comparisons of plasma-sprayed and sputtering Al0.5CoCrFeNi2 high-entropy alloy coatings</t>
  </si>
  <si>
    <t>https://www.scopus.com/inward/record.uri?eid=2-s2.0-85091258442&amp;doi=10.1016%2fj.surfcoat.2020.126411&amp;partnerID=40&amp;md5=ff0dfcf33fef73fd30e076b6992a19c2</t>
  </si>
  <si>
    <t>Department of Mechanical Engineering, National Taiwan University of Science and Technology, Taipei, 10607, Taiwan;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t>
  </si>
  <si>
    <t>Liang, J.-T., Department of Mechanical Engineering, National Taiwan University of Science and Technology, Taipei, 10607, Taiwan; Cheng, K.-C., Department of Mechanical Engineering, National Taiwan University of Science and Technology, Taipei, 10607, Taiwan; Chen, Y.-C., Department of Mechanical Engineering, National Taiwan University of Science and Technology, Taipei, 10607, Taiwan; Chiu, S.-M., Department of Mechanical Engineering, National Taiwan University of Science and Technology, Taipei, 10607, Taiwan; Chiu, C., Department of Mechanical Engineering, National Taiwan University of Science and Technology, Taipei, 10607, Taiwan; Lee, J.-W., Department of Materials Engineering, Ming Chi University of Technology, New Taipei, Taiwan, Center for Plasma Thin Films Technologies and Applications, Ming Chi University of Technology, New Taipei, Taiwan, Department of Mechanical Engineering, Chang Gung University, Taoyuan, Taiwan, Center for Green Technology, Chang Gung University, Taoyuan, Taiwan, Plastic and Reconstructive Surgery, and Craniofacial Research Center, Chang Gung University, Taoyuan, Taiwan; Chen, S.-H., Department of Mechanical Engineering, National Taiwan University of Science and Technology, Taipei, 10607, Taiwan</t>
  </si>
  <si>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 2020 Elsevier B.V.</t>
  </si>
  <si>
    <t>Al0.5CoCrFeNi2; High entropy alloy; Phase stability; Plasma spray; Sputtering</t>
  </si>
  <si>
    <t>Aluminum alloys; Chromium alloys; Cobalt alloys; Deposition rates; Energy dissipation; Entropy; Hardness; High-entropy alloys; Iron alloys; Metal ions; Metals; Plasma jets; Powder metals; Sprayed coatings; Sputtering; Thin films; Element distribution; Face centered cubic phase; Initial conditions; Phase constitution; Spraying currents; Sputtering process; Thin-film depositions; Working pressures; Plasma spraying</t>
  </si>
  <si>
    <t>2-s2.0-85091258442</t>
  </si>
  <si>
    <t>Mohamed A.K., Palacheva V.V., Cheverikin V.V., Zanaeva E.N., Cheng W.C., Kulitckii V., Divinski S., Wilde G., Golovin I.S.</t>
  </si>
  <si>
    <t>57210826432;56268988800;8899278900;56971404500;57218375476;57218376868;7004413227;56516354300;7006821098;</t>
  </si>
  <si>
    <t>The Fe–Ga phase diagram: Revisited</t>
  </si>
  <si>
    <t>https://www.scopus.com/inward/record.uri?eid=2-s2.0-85088983137&amp;doi=10.1016%2fj.jallcom.2020.156486&amp;partnerID=40&amp;md5=9cfbe278d586a205385b35d75cd5296d</t>
  </si>
  <si>
    <t>National University of Science and Technology “MISIS”, Leninsky Ave. 4, Moscow, 119049, Russian Federation; National Taiwan University of Science and Technology, Taipei, 106, Taiwan; University of Munster, Wilhelm-Klemm-Str. 10, Münster, 48149, Germany</t>
  </si>
  <si>
    <t>Mohamed, A.K., National University of Science and Technology “MISIS”, Leninsky Ave. 4, Moscow, 119049, Russian Federation; Palacheva, V.V., National University of Science and Technology “MISIS”, Leninsky Ave. 4, Moscow, 119049, Russian Federation; Cheverikin, V.V., National University of Science and Technology “MISIS”, Leninsky Ave. 4, Moscow, 119049, Russian Federation; Zanaeva, E.N., National University of Science and Technology “MISIS”, Leninsky Ave. 4, Moscow, 119049, Russian Federation; Cheng, W.C., National Taiwan University of Science and Technology, Taipei, 106, Taiwan; Kulitckii, V., University of Munster, Wilhelm-Klemm-Str. 10, Münster, 48149, Germany; Divinski, S., University of Munster, Wilhelm-Klemm-Str. 10, Münster, 48149, Germany; Wilde, G., University of Munster, Wilhelm-Klemm-Str. 10, Münster, 48149, Germany; Golovin, I.S., National University of Science and Technology “MISIS”, Leninsky Ave. 4, Moscow, 119049, Russian Federation</t>
  </si>
  <si>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 2020 Elsevier B.V.</t>
  </si>
  <si>
    <t>Fe–Ga phase diagram; Magnetostrictive materials; SEM-EBSD study; TEM; VSM; XRD</t>
  </si>
  <si>
    <t>Annealing; High resolution transmission electron microscopy; Magnetometry; Phase diagrams; Scanning electron microscopy; Electron back scatter diffraction; Equilibrium boundaries; Ga content; L12 phase; Okamoto; Prolonged annealing; Transition rates; Vibrating sample magnetometry; Gallium alloys</t>
  </si>
  <si>
    <t>Golovin, I.S.; National University of Science and Technology “MISIS”, Leninsky Ave 4, Russian Federation; 電子郵件: i.golovin@misis.ru</t>
  </si>
  <si>
    <t>2-s2.0-85088983137</t>
  </si>
  <si>
    <t>Daksa Ejeta D., Wang C.-F., Kuo S.-W., Chen J.-K., Tsai H.-C., Hung W.-S., Hu C.-C., Lai J.-Y.</t>
  </si>
  <si>
    <t>57218165508;11639807700;7401785626;57216386217;57218166730;22940523500;7404570650;26643223500;</t>
  </si>
  <si>
    <t>Preparation of superhydrophobic and superoleophilic cotton-based material for extremely high flux water-in-oil emulsion separation</t>
  </si>
  <si>
    <t>https://www.scopus.com/inward/record.uri?eid=2-s2.0-85088129303&amp;doi=10.1016%2fj.cej.2020.126289&amp;partnerID=40&amp;md5=55eb03f419dda4599762260ab07a9744</t>
  </si>
  <si>
    <t>Advanced Membrane Materials Research Center, Graduate Institute of Applied Science and Technology, National Taiwan University of Science and Technology, Taipei, 106, Taiwan; Department of Materials and Optoelectronic Science, National Sun Yat-Sen University, Kaohsiung, 804, Taiwan; Department of Materials Science and Engineering, National Taiwan University of Science and Technology, Taipei, 106, Taiwan; R&amp;D Centre for Membrane Technology, Chung Yuan University, Taoyuan, 320, Taiwan</t>
  </si>
  <si>
    <t>Daksa Ejeta, D., Advanced Membrane Materials Research Center, Graduate Institute of Applied Science and Technology, National Taiwan University of Science and Technology, Taipei, 106, Taiwan; Wang, C.-F., Advanced Membrane Materials Research Center, Graduate Institute of Applied Science and Technology, National Taiwan University of Science and Technology, Taipei, 106, Taiwan; Kuo, S.-W., Department of Materials and Optoelectronic Science, National Sun Yat-Sen University, Kaohsiung, 804, Taiwan; Chen, J.-K., Department of Materials Science and Engineering, National Taiwan University of Science and Technology, Taipei, 106, Taiwan; Tsai, H.-C., Advanced Membrane Materials Research Center, Graduate Institute of Applied Science and Technology, National Taiwan University of Science and Technology, Taipei, 106, Taiwan; Hung, W.-S., Advanced Membrane Materials Research Center, Graduate Institute of Applied Science and Technology, National Taiwan University of Science and Technology, Taipei, 106, Taiwan; Hu, C.-C., Advanced Membrane Materials Research Center, Graduate Institute of Applied Science and Technology, National Taiwan University of Science and Technology, Taipei, 106, Taiwan; Lai, J.-Y., Advanced Membrane Materials Research Center, Graduate Institute of Applied Science and Technology, National Taiwan University of Science and Technology, Taipei, 106, Taiwan, R&amp;D Centre for Membrane Technology, Chung Yuan University, Taoyuan, 320, Taiwan</t>
  </si>
  <si>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 2020 Elsevier B.V.</t>
  </si>
  <si>
    <t>Cotton; Emulsion separation; Poly(vinyl phenol); Superhydrophobic; Superoleophilic</t>
  </si>
  <si>
    <t>Chemical stability; Contact angle; Cotton; Emulsification; Emulsions; Mixtures; Organic solvents; Superhydrophobicity; Impact on the environment; Industrial processs; Large-scale applications; Long-term immersions; Physical environments; Separation performance; Surfactant-stabilized; Water in oil emulsions; Water filtration</t>
  </si>
  <si>
    <t>Wang, C.-F.; Advanced Membrane Materials Research Center, Graduate Institute of Applied Science and Technology, National Taiwan University of Science and TechnologyTaiwan; 電子郵件: cfwang@mail.ntust.edu.tw</t>
  </si>
  <si>
    <t>2-s2.0-85088129303</t>
  </si>
  <si>
    <t>Bachani S.K., Wang C.-J., Lou B.-S., Chang L.-C., Lee J.-W.</t>
  </si>
  <si>
    <t>57205266963;8853173200;55108678300;57154938900;8212936600;</t>
  </si>
  <si>
    <t>Microstructural characterization, mechanical property and corrosion behavior of VNbMoTaWAl refractory high entropy alloy coatings: Effect of Al content</t>
  </si>
  <si>
    <t>https://www.scopus.com/inward/record.uri?eid=2-s2.0-85090239037&amp;doi=10.1016%2fj.surfcoat.2020.126351&amp;partnerID=40&amp;md5=a065af49be924210c6b334727b7a27be</t>
  </si>
  <si>
    <t>Department of Mechanical Engineering, National Taiwan University of Science and Technology,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</si>
  <si>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Bachani, S.K., Department of Mechanical Engineering, National Taiwan University of Science and Technology, Taipei, Taiwan; Wang, C.-J., Department of Mechanical Engineering, National Taiwan University of Science and Technology, Taipei, Taiwan; Lou, B.-S., Chemistry Division, Center for General Education, Chang Gung University, Taoyuan, Taiwan, Department of Nuclear Medicine and Molecular Imaging Center, Chang Gung Memorial Hospital, Taoyuan, Taiwan; Chang, L.-C., Department of Materials Engineering, Ming Chi University of Technology, New Taipei, Taiwan, Center for Plasma and Thin Film Technologies, Ming Chi University of Technology, New Taipei, Taiwan; Lee, J.-W.,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</si>
  <si>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 2020 Elsevier B.V.</t>
  </si>
  <si>
    <t>Corrosion resistance; Density; Hardness; Microstructure; Oxygen contamination; Refractory high entropy alloys</t>
  </si>
  <si>
    <t>Aluminum coated steel; Aluminum coatings; Corrosion resistance; Corrosion resistant coatings; Corrosive effects; Entropy; Equivalent circuits; High strength alloys; High-entropy alloys; Magnetrons; Mechanical properties; Refractory materials; Steel corrosion; Surface roughness; 304 stainless steel; Addition of Al; Corrosion behavior; High temperature strength; Micro-structural characterization; Oxygen contamination; Pulsed direct current; Solution hardening; Aluminum corrosion</t>
  </si>
  <si>
    <t>2-s2.0-85090239037</t>
  </si>
  <si>
    <t>Hsu G.-S.J., Xie R.-C., Ambikapathi A., Chou K.-J.</t>
  </si>
  <si>
    <t>26648623700;57218544334;36627919900;57218550567;</t>
  </si>
  <si>
    <t>A deep learning framework for heart rate estimation from facial videos</t>
  </si>
  <si>
    <t>Neurocomputing</t>
  </si>
  <si>
    <t>https://www.scopus.com/inward/record.uri?eid=2-s2.0-85089470645&amp;doi=10.1016%2fj.neucom.2020.07.012&amp;partnerID=40&amp;md5=3d4b03f305547be3053b9dbee7efe71f</t>
  </si>
  <si>
    <t>National Taiwan University of Science and Technology, Taipei, 10607, Taiwan; Institute for Infocomm Research, Singapore, 138632, Singapore</t>
  </si>
  <si>
    <t>Hsu, G.-S.J., National Taiwan University of Science and Technology, Taipei, 10607, Taiwan; Xie, R.-C., National Taiwan University of Science and Technology, Taipei, 10607, Taiwan; Ambikapathi, A., Institute for Infocomm Research, Singapore, 138632, Singapore; Chou, K.-J., National Taiwan University of Science and Technology, Taipei, 10607, Taiwan</t>
  </si>
  <si>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 2020</t>
  </si>
  <si>
    <t>Convolutional Neural Network; Facial heart rate database; Heart rate estimation; Time-Frequency Representation</t>
  </si>
  <si>
    <t>Biomedical signal processing; Convolutional neural networks; Database systems; Deep neural networks; Heart; Learning frameworks; Real-time estimation; Sequential filtering; Short time Fourier transforms; Short time intervals; Signal amplifications; Supervised learning problems; Time-frequency representations; Deep learning; Article; comparative study; convolutional neural network; deep learning; facial recognition; heart rate measurement; human; illumination; priority journal; short time Fourier transform; supervised machine learning; two-dimensional imaging; videorecording</t>
  </si>
  <si>
    <t>Hsu, G.-S.J.; National Taiwan University of Science and TechnologyTaiwan; 電子郵件: jison@mail.ntust.edu.tw</t>
  </si>
  <si>
    <t>NRCGE</t>
  </si>
  <si>
    <t>2-s2.0-85089470645</t>
  </si>
  <si>
    <t>Huang H.-Y., Fan F.-Y., Shen Y.-K., Wang C.-H., Huang Y.-T., Chern M.-J., Wang Y.-H., Wang L.</t>
  </si>
  <si>
    <t>56829709500;56401532500;55595936400;57215592555;57218560417;7004472648;56151282400;57218275635;</t>
  </si>
  <si>
    <t>3D poly-ε-caprolactone/graphene porous scaffolds for bone tissue engineering</t>
  </si>
  <si>
    <t>https://www.scopus.com/inward/record.uri?eid=2-s2.0-85089496404&amp;doi=10.1016%2fj.colsurfa.2020.125393&amp;partnerID=40&amp;md5=c42d726a8cde24440dd4f19b11b08b21</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</si>
  <si>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Department of Mechanical Engineering, National Taiwan University of Science and Technology, Taipei, 10607, Taiwan; School of Pharmacy and Medical Sciences, and UniSA Cancer Research Institute, University of South Australia, Adelaide, SA  5001, Australia</t>
  </si>
  <si>
    <t>Huang, H.-Y., Department of Dentistry, Taipei Medical University-Shuang Ho Hospital, New Taipei City, 23561, Taiwan, School of Dentistry, College of Oral Medicine, Taipei Medical University, Taipei, 11031, Taiwan; Fan, F.-Y., School of Dental Technology, College of Oral Medicine, Taipei Medical University, Taipei, 11031, Taiwan; Shen, Y.-K., School of Dental Technology, College of Oral Medicine, Taipei Medical University, Taipei, 11031, Taiwan; Wang, C.-H., Division of Family and Operative Dentistry, Department of Dentistry, Taipei Medical University Hospital, Taipei, 11031, Taiwan; Huang, Y.-T., Division of Family and Operative Dentistry, Department of Dentistry, Taipei Medical University Hospital, Taipei, 11031, Taiwan; Chern, M.-J., Department of Mechanical Engineering, National Taiwan University of Science and Technology, Taipei, 10607, Taiwan; Wang, Y.-H., Department of Mechanical Engineering, National Taiwan University of Science and Technology, Taipei, 10607, Taiwan; Wang, L., School of Pharmacy and Medical Sciences, and UniSA Cancer Research Institute, University of South Australia, Adelaide, SA  5001, Australia</t>
  </si>
  <si>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 2020</t>
  </si>
  <si>
    <t>3D scaffold; Graphene; In vitro; Solvent-casting/particulate-leaching method; Tissue engineering</t>
  </si>
  <si>
    <t>Biocompatibility; Biomechanics; Bone; Compressive strength; Contact angle; Graphene; Sodium chloride; Tissue; 3d porous scaffolds; Biodegra-dable materials; Bone tissue engineering; Degradation test; Graphene platelets; Hydrophilic properties; Hydrophobic properties; Porogen materials; Scaffolds (biology); graphene; polycaprolactone; Article; biocompatibility; bone regeneration; bone remodeling; bone tissue; cell adhesion; cell proliferation; compressive strength; controlled study; degradation; Fourier transform infrared spectroscopy; human; human cell; in vitro study; leaching; MG-63 cell line; nanofabrication; osteoblast; pH; priority journal; scanning electron microscopy; three dimensional printing; tissue engineering</t>
  </si>
  <si>
    <t>Shen, Y.-K.; School of Dental Technology, College of Oral Medicine, Taipei Medical UniversityTaiwan; 電子郵件: ykshen@tmu.edu.tw</t>
  </si>
  <si>
    <t>2-s2.0-85089496404</t>
  </si>
  <si>
    <t>Vo T.-G., Kao C.-C., Kuo J.-L., Chiu C.-C., Chiang C.-Y.</t>
  </si>
  <si>
    <t>57202347546;57218125679;57214152112;57212637693;36863392000;</t>
  </si>
  <si>
    <t>Unveiling the crystallographic facet dependence of the photoelectrochemical glycerol oxidation on bismuth vanadate</t>
  </si>
  <si>
    <t>https://www.scopus.com/inward/record.uri?eid=2-s2.0-85087946202&amp;doi=10.1016%2fj.apcatb.2020.119303&amp;partnerID=40&amp;md5=7f1c15bcb96cb497b6625ea5aa904aab</t>
  </si>
  <si>
    <t>Department of Chemical Engineering, National Taiwan University of Science and Technology, Taipei City, 10607, Taiwan; Institute of Atomic and Molecular Sciences, Academia Sinica, Taipei City, 10617, Taiwan; Department of Chemistry, National Sun Yat-sen University, Kaohsiung City, 80424, Taiwan</t>
  </si>
  <si>
    <t>Vo, T.-G., Department of Chemical Engineering, National Taiwan University of Science and Technology, Taipei City, 10607, Taiwan; Kao, C.-C., Department of Chemical Engineering, National Taiwan University of Science and Technology, Taipei City, 10607, Taiwan; Kuo, J.-L., Institute of Atomic and Molecular Sciences, Academia Sinica, Taipei City, 10617, Taiwan; Chiu, C.-C., Institute of Atomic and Molecular Sciences, Academia Sinica, Taipei City, 10617, Taiwan, Department of Chemistry, National Sun Yat-sen University, Kaohsiung City, 80424, Taiwan; Chiang, C.-Y., Department of Chemical Engineering, National Taiwan University of Science and Technology, Taipei City, 10607, Taiwan</t>
  </si>
  <si>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 2020 Elsevier B.V.</t>
  </si>
  <si>
    <t>BiVO4; Crystal facet engineering; Glycerol oxidation; Hydrogen fuel</t>
  </si>
  <si>
    <t>Bismuth; Bismuth compounds; Electrochemistry; Glycerol; Oxidation; Bismuth vanadates; Crystal surfaces; Crystallographic facets; Electron-hole separation; Glycerol oxidation; Photocurrent density; Photocurrent generations; Photoelectrochemicals; Vanadium compounds</t>
  </si>
  <si>
    <t>Chiang, C.-Y.; Department of Chemical Engineering, National Taiwan University of Science and Technology, Institute of Atomic and Molecular Sciences, Academia SinicaTaiwan; 電子郵件: cychiang@mail.ntust.edu.tw</t>
  </si>
  <si>
    <t>2-s2.0-85087946202</t>
  </si>
  <si>
    <t>Ou C.-Y., Teng F., Li C.-W.</t>
  </si>
  <si>
    <t>7103373765;24463025700;57218997363;</t>
  </si>
  <si>
    <t>A simplified estimation of excavation-induced ground movements for adjacent building damage potential assessment</t>
  </si>
  <si>
    <t>Tunnelling and Underground Space Technology</t>
  </si>
  <si>
    <t>https://www.scopus.com/inward/record.uri?eid=2-s2.0-85090985966&amp;doi=10.1016%2fj.tust.2020.103561&amp;partnerID=40&amp;md5=846a9798afc356ad4d9e23bfca87536b</t>
  </si>
  <si>
    <t>Department of Civil and Construction Engineering, National Taiwan University of Science and Technology, No. 43, Sec. 4, Keelung Rd., Taipei City, 10672, Taiwan</t>
  </si>
  <si>
    <t>Ou, C.-Y., Department of Civil and Construction Engineering, National Taiwan University of Science and Technology, No. 43, Sec. 4, Keelung Rd., Taipei City, 10672, Taiwan; Teng, F., Department of Civil and Construction Engineering, National Taiwan University of Science and Technology, No. 43, Sec. 4, Keelung Rd., Taipei City, 10672, Taiwan; Li, C.-W., Department of Civil and Construction Engineering, National Taiwan University of Science and Technology, No. 43, Sec. 4, Keelung Rd., Taipei City, 10672, Taiwan</t>
  </si>
  <si>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 2020 Elsevier Ltd</t>
  </si>
  <si>
    <t>Damage potential index; Excavation; Ground movement</t>
  </si>
  <si>
    <t>Buildings; Excavation; Petroleum reservoir evaluation; Soil structure interactions; Adjacent buildings; Assessment models; Lateral ground movement; Semi-empirical methods; Simplified assessment; Simplified equations; Simplified expressions; Structural stiffness; Damage detection; building; damage mechanics; equation; estimation method; excavation; foundation; ground movement; ground settlement; soil-structure interaction; stiffness</t>
  </si>
  <si>
    <t>Teng, F.; Department of Civil and Construction Engineering, National Taiwan University of Science and Technology, No. 43, Sec. 4, Keelung Rd., Taiwan; 電子郵件: fteng@mail.ntust.edu.tw</t>
  </si>
  <si>
    <t>Tunn. Undergr. Space Technol.</t>
  </si>
  <si>
    <t>2-s2.0-85090985966</t>
  </si>
  <si>
    <t>Tseng C.-F., Fei Y.-C., Chou Y.-J.</t>
  </si>
  <si>
    <t>57218439504;57218442735;55149457300;</t>
  </si>
  <si>
    <t>Investigation of in vitro bioactivity and antibacterial activity of manganese-doped spray pyrolyzed bioactive glasses</t>
  </si>
  <si>
    <t>Journal of Non-Crystalline Solids</t>
  </si>
  <si>
    <t>https://www.scopus.com/inward/record.uri?eid=2-s2.0-85089186582&amp;doi=10.1016%2fj.jnoncrysol.2020.120336&amp;partnerID=40&amp;md5=479810d1f66f0d8badc508b5250d7647</t>
  </si>
  <si>
    <t>Department of Mechanical Engineering, National Taiwan University of Science and Technology, No. 43, Sec. 4, Keelung Toad, Taipei, 10607, Taiwan</t>
  </si>
  <si>
    <t>Tseng, C.-F., Department of Mechanical Engineering, National Taiwan University of Science and Technology, No. 43, Sec. 4, Keelung Toad, Taipei, 10607, Taiwan; Fei, Y.-C., Department of Mechanical Engineering, National Taiwan University of Science and Technology, No. 43, Sec. 4, Keelung Toad, Taipei, 10607, Taiwan; Chou, Y.-J., Department of Mechanical Engineering, National Taiwan University of Science and Technology, No. 43, Sec. 4, Keelung Toad, Taipei, 10607, Taiwan</t>
  </si>
  <si>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 2020 Elsevier B.V.</t>
  </si>
  <si>
    <t>Antibacterial activity; Bioactive glass; Electron microscopy; Manganese</t>
  </si>
  <si>
    <t>Bioactive glass; Bioactivity; Biocompatibility; Biodegradability; Biomedical engineering; Energy dispersive spectroscopy; Escherichia coli; Hydroxyapatite; Manganese; Scanning electron microscopy; Transmission electron microscopy; Anti-bacterial activity; Chemical compositions; Crystallographic structure; Hydroxyapatite layers; In-vitro bioactivity; Particle morphologies; Spray pyrolysis method; X ray diffractometers; Spray pyrolysis</t>
  </si>
  <si>
    <t>Chou, Y.-J.; Department of Mechanical Engineering, National Taiwan University of Science and Technology, No. 43, Sec. 4, Keelung Toad, Taiwan; 電子郵件: yu-jen.chou@mail.ntust.edu.tw</t>
  </si>
  <si>
    <t>JNCSB</t>
  </si>
  <si>
    <t>J Non Cryst Solids</t>
  </si>
  <si>
    <t>2-s2.0-85089186582</t>
  </si>
  <si>
    <t>Liu Y.-Y., Wu T.-C., Yeh P.S.</t>
  </si>
  <si>
    <t>57217783367;57211343529;12791449900;</t>
  </si>
  <si>
    <t>Etch-stop process for precisely controlling the vertical cavity length of GaN-based devices</t>
  </si>
  <si>
    <t>Materials Science in Semiconductor Processing</t>
  </si>
  <si>
    <t>https://www.scopus.com/inward/record.uri?eid=2-s2.0-85087587191&amp;doi=10.1016%2fj.mssp.2020.105265&amp;partnerID=40&amp;md5=31965e704cb5f573607458b30be09111</t>
  </si>
  <si>
    <t>Department of Electronic and Computer Engineering and Graduate Institute of Electro-Optical Engineering, National Taiwan University of Science and Technology, Taipei, 106, Taiwan</t>
  </si>
  <si>
    <t>Liu, Y.-Y., Department of Electronic and Computer Engineering and Graduate Institute of Electro-Optical Engineering, National Taiwan University of Science and Technology, Taipei, 106, Taiwan; Wu, T.-C., Department of Electronic and Computer Engineering and Graduate Institute of Electro-Optical Engineering, National Taiwan University of Science and Technology, Taipei, 106, Taiwan; Yeh, P.S., Department of Electronic and Computer Engineering and Graduate Institute of Electro-Optical Engineering, National Taiwan University of Science and Technology, Taipei, 106, Taiwan</t>
  </si>
  <si>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 2020 Elsevier Ltd</t>
  </si>
  <si>
    <t>AlN; Etch stop; Vertical-cavity surface-emitting laser</t>
  </si>
  <si>
    <t>Aluminum nitride; Chemical mechanical polishing; Gallium nitride; III-V semiconductors; Inductively coupled plasma; Surface emitting lasers; Transceivers; AlN layers; Bottom ends; Epitaxial structure; Etch-stop layers; GaN-based devices; Inductively coupled-plasma reactive ion etching; Processing stage; Vertical cavity; Process control</t>
  </si>
  <si>
    <t>Yeh, P.S.; Department of Electronic and Computer Engineering and Graduate Institute of Electro-Optical Engineering, National Taiwan University of Science and TechnologyTaiwan; 電子郵件: pyeh@mail.ntust.edu.tw</t>
  </si>
  <si>
    <t>Mater Sci Semicond Process</t>
  </si>
  <si>
    <t>2-s2.0-85087587191</t>
  </si>
  <si>
    <t>Wang R.W.Y., Ke T.-M., Chuang S.-W., Liu I.-N.</t>
  </si>
  <si>
    <t>24081756400;57217167274;23388706600;57191268487;</t>
  </si>
  <si>
    <t>Sex differences in high-level appreciation of automobile design-evoked gamma broadband synchronization</t>
  </si>
  <si>
    <t>https://www.scopus.com/inward/record.uri?eid=2-s2.0-85086593544&amp;doi=10.1038%2fs41598-020-66515-7&amp;partnerID=40&amp;md5=f5962213ff8cc1f4b09f6ab4b283a776</t>
  </si>
  <si>
    <t>Design Perceptual Awareness Lab (D:pal), National Taiwan University of Science and Technology (Taiwan Tech), Taipei, Taiwan; Department of Design, National Taiwan University of Science and Technology, Taipei, Taiwan; Taiwan Building Technology Center, National Taiwan University of Science and Technology (Taiwan Tech), Taipei, Taiwan</t>
  </si>
  <si>
    <t>Wang, R.W.Y., Design Perceptual Awareness Lab (D:pal), National Taiwan University of Science and Technology (Taiwan Tech), Taipei, Taiwan, Department of Design, National Taiwan University of Science and Technology, Taipei, Taiwan; Ke, T.-M., Design Perceptual Awareness Lab (D:pal), National Taiwan University of Science and Technology (Taiwan Tech), Taipei, Taiwan, Department of Design, National Taiwan University of Science and Technology, Taipei, Taiwan; Chuang, S.-W., Design Perceptual Awareness Lab (D:pal), National Taiwan University of Science and Technology (Taiwan Tech), Taipei, Taiwan, Taiwan Building Technology Center, National Taiwan University of Science and Technology (Taiwan Tech), Taipei, Taiwan; Liu, I.-N., Design Perceptual Awareness Lab (D:pal), National Taiwan University of Science and Technology (Taiwan Tech), Taipei, Taiwan, Department of Design, National Taiwan University of Science and Technology, Taipei, Taiwan</t>
  </si>
  <si>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 2020, The Author(s).</t>
  </si>
  <si>
    <t>adult; anterior cingulate; article; awareness; car; clinical article; controlled study; esthetics; female; human; human experiment; male; marketing; neuroimaging; reward; sex difference; working memory; young adult</t>
  </si>
  <si>
    <t>Wang, R.W.Y.; Design Perceptual Awareness Lab (D:pal), National Taiwan University of Science and Technology (Taiwan Tech)Taiwan; 電子郵件: wyw@mail.ntust.edu.tw</t>
  </si>
  <si>
    <t>2-s2.0-85086593544</t>
  </si>
  <si>
    <t>Chiu C.-K., Tandri A.I.</t>
  </si>
  <si>
    <t>35742849600;57217169486;</t>
  </si>
  <si>
    <t>Experimental Investigation on the Force-Crack Quantification Model for HSRC Columns with Flexure–Shear and Shear Failure Modes</t>
  </si>
  <si>
    <t>International Journal of Concrete Structures and Materials</t>
  </si>
  <si>
    <t>https://www.scopus.com/inward/record.uri?eid=2-s2.0-85086574522&amp;doi=10.1186%2fs40069-020-00405-0&amp;partnerID=40&amp;md5=a0dc87e6d65e46f58d83872d18433d74</t>
  </si>
  <si>
    <t>Department of Civil and Construction Engineering, National Taiwan University of Science and Technology, No. 43, Keelung Road, Daan District, Taipei, 10607, Taiwan</t>
  </si>
  <si>
    <t>Chiu, C.-K., Department of Civil and Construction Engineering, National Taiwan University of Science and Technology, No. 43, Keelung Road, Daan District, Taipei, 10607, Taiwan; Tandri, A.I., Department of Civil and Construction Engineering, National Taiwan University of Science and Technology, No. 43, Keelung Road, Daan District, Taipei, 10607, Taiwan</t>
  </si>
  <si>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 2020, The Author(s).</t>
  </si>
  <si>
    <t>damage assessment; high strength; reinforced concrete; residual crack</t>
  </si>
  <si>
    <t>Columns (structural); Compressive strength; Deformation; Failure (mechanical); High performance concrete; Reinforced concrete; Stiffness; Cyclic lateral loading; Damage assessment models; Deformation behavior; Experimental investigations; High-strength reinforced concrete; Specified concrete compressive strengths; Stiffness reduction factors; Transverse reinforcement; Damage detection</t>
  </si>
  <si>
    <t>Chiu, C.-K.; Department of Civil and Construction Engineering, National Taiwan University of Science and Technology, No. 43, Keelung Road, Daan District, Taiwan; 電子郵件: ckchiu@mail.ntust.edu.tw</t>
  </si>
  <si>
    <t>Ind. J. Concr. Struct. Mater.</t>
  </si>
  <si>
    <t>2-s2.0-85086574522</t>
  </si>
  <si>
    <t>Hsieh P.-F., Wen T.-Y.</t>
  </si>
  <si>
    <t>57213199477;56404026400;</t>
  </si>
  <si>
    <t>Evaluation of Ozone Removal by Spent Coffee Grounds</t>
  </si>
  <si>
    <t>https://www.scopus.com/inward/record.uri?eid=2-s2.0-85077710563&amp;doi=10.1038%2fs41598-019-56668-5&amp;partnerID=40&amp;md5=15bd192e321ac46ed34a6839521aa3fa</t>
  </si>
  <si>
    <t>Hsieh, P.-F., Department of Mechanical Engineering, National Taiwan University of Science and Technology, No 43, Sec 4, Keelung Rd, Taipei, 106, Taiwan; Wen, T.-Y., Department of Mechanical Engineering, National Taiwan University of Science and Technology, No 43, Sec 4, Keelung Rd, Taipei, 106, Taiwan, High Speed 3D Printing Research Center, National Taiwan University of Science and Technology, No 43, Sec 4, Keelung Rd, Taipei, 106, Taiwan</t>
  </si>
  <si>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 2020, The Author(s).</t>
  </si>
  <si>
    <t>2-s2.0-85077710563</t>
  </si>
  <si>
    <t>Murugan S., Fung Huang R., Min Hsu C.</t>
  </si>
  <si>
    <t>57214719687;57219178639;57191829593;</t>
  </si>
  <si>
    <t>Time-averaged flow characteristics and mixing properties of double-concentric jets</t>
  </si>
  <si>
    <t>International Journal of Heat and Fluid Flow</t>
  </si>
  <si>
    <t>https://www.scopus.com/inward/record.uri?eid=2-s2.0-85091580822&amp;doi=10.1016%2fj.ijheatfluidflow.2020.108707&amp;partnerID=40&amp;md5=27f285b7df1b10acf208b688bed949a1</t>
  </si>
  <si>
    <t>Department of Mechanical Engineering, National Taiwan University of Science and Technology, Taipei, Taiwan  10607, China; Department of Mechanical Design Engineering, National Formosa University, Yunlin County 63246, Taiwan, China</t>
  </si>
  <si>
    <t>Murugan, S., Department of Mechanical Engineering, National Taiwan University of Science and Technology, Taipei, Taiwan  10607, China; Fung Huang, R., Department of Mechanical Engineering, National Taiwan University of Science and Technology, Taipei, Taiwan  10607, China; Min Hsu, C., Department of Mechanical Design Engineering, National Formosa University, Yunlin County 63246, Taiwan, China</t>
  </si>
  <si>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 2020 Elsevier Inc.</t>
  </si>
  <si>
    <t>Flow characteristics; Mixing enhancement; PIV; Topological flow pattern; Velocity fluctuations</t>
  </si>
  <si>
    <t>Flow patterns; Flow visualization; Merging; Mixing; Smoke; Turbulence; Velocity measurement; Mixing characteristics; Particle image velocimetries; Recirculation regions; Time-averaged velocity; Turbulence fluctuations; Turbulence properties; Visualization method; Vortical flow structures; Shear flow</t>
  </si>
  <si>
    <t>Fung Huang, R.; Department of Mechanical Engineering, National Taiwan University of Science and TechnologyChina; 電子郵件: rfhuang@mail.ntust.edu.tw</t>
  </si>
  <si>
    <t>0142727X</t>
  </si>
  <si>
    <t>IJHFD</t>
  </si>
  <si>
    <t>Int. J. Heat Fluid Flow</t>
  </si>
  <si>
    <t>2-s2.0-85091580822</t>
  </si>
  <si>
    <t>55750717900;55142086900;57200511652;</t>
  </si>
  <si>
    <t>Computational study of metal ions adsorption on pristine and heteroatom doped peritetracene</t>
  </si>
  <si>
    <t>Computational and Theoretical Chemistry</t>
  </si>
  <si>
    <t>https://www.scopus.com/inward/record.uri?eid=2-s2.0-85091210225&amp;doi=10.1016%2fj.comptc.2020.113006&amp;partnerID=40&amp;md5=8dfc53ecb43d7dc870311a02691fe2b9</t>
  </si>
  <si>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 2020 Elsevier B.V.</t>
  </si>
  <si>
    <t>Density Overlap Region Indicator and recovery time; Heteroatom doping; Metal ions; PTA molecule</t>
  </si>
  <si>
    <t>2210271X</t>
  </si>
  <si>
    <t>Comput. Theor. Chem.</t>
  </si>
  <si>
    <t>2-s2.0-85091210225</t>
  </si>
  <si>
    <t>Taso Y.-C., Ho C.-W., Chen R.-S.</t>
  </si>
  <si>
    <t>57218878792;56187957400;25929019100;</t>
  </si>
  <si>
    <t>The impact of problem awareness and biospheric values on the intention to use a smart meter</t>
  </si>
  <si>
    <t>Energy Policy</t>
  </si>
  <si>
    <t>https://www.scopus.com/inward/record.uri?eid=2-s2.0-85090589089&amp;doi=10.1016%2fj.enpol.2020.111873&amp;partnerID=40&amp;md5=90e2e7046bc73f68c1e8da4f789fe867</t>
  </si>
  <si>
    <t>Department of Industrial Managemen, National Taiwan University of Science and Technology, No.43, KeelungRd., Sec.4 Da'an Dist., Taipei City, 10607, Taiwan; Department of Business Management, Tatung University, No.40, Sec. 3, Zhongshan N. RD., Taipei City, 104, Taiwan</t>
  </si>
  <si>
    <t>Taso, Y.-C., Department of Industrial Managemen, National Taiwan University of Science and Technology, No.43, KeelungRd., Sec.4 Da'an Dist., Taipei City, 10607, Taiwan; Ho, C.-W., Department of Industrial Managemen, National Taiwan University of Science and Technology, No.43, KeelungRd., Sec.4 Da'an Dist., Taipei City, 10607, Taiwan; Chen, R.-S., Department of Business Management, Tatung University, No.40, Sec. 3, Zhongshan N. RD., Taipei City, 104, Taiwan</t>
  </si>
  <si>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 2020 Elsevier Ltd</t>
  </si>
  <si>
    <t>Attitude in using smart meter; Biospheric values; Intention in using smart meter; Personal norm; Problem awareness; Subjective norm</t>
  </si>
  <si>
    <t>Biospherics; Smart meters; Activation models; Behavior patterns; Energy supplies; Intention to use; Interactive effect; Moderating effect; Subjective norm; Theory of reasoned action; Smart power grids; biosphere; energy use</t>
  </si>
  <si>
    <t>Ho, C.-W.; Department of Industrial Managemen, National Taiwan University of Science and Technology, No.43, KeelungRd., Sec.4 Da'an Dist., Taiwan; 電子郵件: chienwei@mail.ntust.edu.tw</t>
  </si>
  <si>
    <t>ENPYA</t>
  </si>
  <si>
    <t>2-s2.0-85090589089</t>
  </si>
  <si>
    <t>Group decision making based on acceptable multiplicative consistency and consensus of hesitant fuzzy linguistic preference relations</t>
  </si>
  <si>
    <t>https://www.scopus.com/inward/record.uri?eid=2-s2.0-85089683155&amp;doi=10.1016%2fj.ins.2020.07.024&amp;partnerID=40&amp;md5=d4bfabad3cf8a678301e5f62bb0cb410</t>
  </si>
  <si>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 2020 Elsevier Inc.</t>
  </si>
  <si>
    <t>Consensus; Consistency; GDM; HFLPR; Optimization model</t>
  </si>
  <si>
    <t>Linguistics; Application examples; Comparative analysis; Decision makers; Fuzzy linguistic preference relations; Group Decision Making; Information loss; Multiplicative consistency; Optimization modeling; Decision making</t>
  </si>
  <si>
    <t>2-s2.0-85089683155</t>
  </si>
  <si>
    <t>Nguyen V.L., Lin C.-Y., Kuo C.-H.</t>
  </si>
  <si>
    <t>57218559563;50361492700;13004969400;</t>
  </si>
  <si>
    <t>Gravity compensation design of Delta parallel robots using gear-spring modules</t>
  </si>
  <si>
    <t>Mechanism and Machine Theory</t>
  </si>
  <si>
    <t>https://www.scopus.com/inward/record.uri?eid=2-s2.0-85089548429&amp;doi=10.1016%2fj.mechmachtheory.2020.104046&amp;partnerID=40&amp;md5=5387b87dfb955afbfced195752f53f2e</t>
  </si>
  <si>
    <t>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School of Mechanical, Materials, Mechatronic and Biomedical Engineering, University of Wollongong, Wollongong, NSW  2522, Australia</t>
  </si>
  <si>
    <t>Nguyen, V.L., Department of Mechanical Engineering, National Taiwan University of Science and Technology, 43, Sec. 4, Keelung Rd., Taipei, 106, Taiwan; Lin, C.-Y., Department of Mechanical Engineering, National Taiwan University of Science and Technology, 43, Sec. 4, Keelung Rd., Taipei, 106, Taiwan, Center for Cyber-physical System Innovation, National Taiwan University of Science and Technology, 43, Sec. 4, Keelung Rd., Taipei, 106, Taiwan, Taiwan Building Technology Center, National Taiwan University of Science and Technology, 43, Sec. 4, Keelung Rd., Taipei, 106, Taiwan; Kuo, C.-H., School of Mechanical, Materials, Mechatronic and Biomedical Engineering, University of Wollongong, Wollongong, NSW  2522, Australia</t>
  </si>
  <si>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 2020 Elsevier Ltd</t>
  </si>
  <si>
    <t>Delta parallel robot; Gravity compensation; Performance index; Physical human-robot interaction; Static balancing</t>
  </si>
  <si>
    <t>Balancing; Energy utilization; Robots; Springs (components); Compensation performance; Compression springs; Delta parallel robot; Design parameters; Energy reduction; Gravity compensation; Kinematic workspace; Theoretical design; Machine design</t>
  </si>
  <si>
    <t>0094114X</t>
  </si>
  <si>
    <t>MHMTA</t>
  </si>
  <si>
    <t>Mech Mach Theory</t>
  </si>
  <si>
    <t>2-s2.0-85089548429</t>
  </si>
  <si>
    <t>Chu J.P., Lai B.-Z., Yiu P., Shen Y.-L., Chang C.-W.</t>
  </si>
  <si>
    <t>7402880686;57202324062;55261822000;57218264571;57218264345;</t>
  </si>
  <si>
    <t>Metallic glass coating for improving diamond dicing performance</t>
  </si>
  <si>
    <t>https://www.scopus.com/inward/record.uri?eid=2-s2.0-85088533667&amp;doi=10.1038%2fs41598-020-69399-9&amp;partnerID=40&amp;md5=80381ad315bf32bd20862548f706da9b</t>
  </si>
  <si>
    <t>Department of Materials Science and Engineering, National Taiwan University of Science and Technology, Taipei, 10607, Taiwan; Applied Research Center for Thin-Film Metallic Glass, National Taiwan University of Science and Technology, Taipei, 10607, Taiwan; Department of Mechanical Engineering, University of New Mexico, Albuquerque, NM  87131, United States</t>
  </si>
  <si>
    <t>Chu, J.P., Department of Materials Science and Engineering, National Taiwan University of Science and Technology, Taipei, 10607, Taiwan, Applied Research Center for Thin-Film Metallic Glass, National Taiwan University of Science and Technology, Taipei, 10607, Taiwan; Lai, B.-Z., Department of Materials Science and Engineering, National Taiwan University of Science and Technology, Taipei, 10607, Taiwan; Yiu, P., Department of Materials Science and Engineering, National Taiwan University of Science and Technology, Taipei, 10607, Taiwan, Applied Research Center for Thin-Film Metallic Glass, National Taiwan University of Science and Technology, Taipei, 10607, Taiwan; Shen, Y.-L., Department of Mechanical Engineering, University of New Mexico, Albuquerque, NM  87131, United States; Chang, C.-W., Department of Materials Science and Engineering, National Taiwan University of Science and Technology, Taipei, 10607, Taiwan</t>
  </si>
  <si>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 2020, The Author(s).</t>
  </si>
  <si>
    <t>2-s2.0-85088533667</t>
  </si>
  <si>
    <t>Wijaya R., Andersan G., Permatasari Santoso S., Irawaty W.</t>
  </si>
  <si>
    <t>57147877800;57214106777;57214121545;10040512400;</t>
  </si>
  <si>
    <t>Green Reduction of Graphene Oxide using Kaffir Lime Peel Extract (Citrus hystrix) and Its Application as Adsorbent for Methylene Blue</t>
  </si>
  <si>
    <t>https://www.scopus.com/inward/record.uri?eid=2-s2.0-85078278964&amp;doi=10.1038%2fs41598-020-57433-9&amp;partnerID=40&amp;md5=c93ce88a9e179f080c2cbc50eace6c6a</t>
  </si>
  <si>
    <t>Department of Chemical Engineering, Widya Mandala Surabaya Catholic University, Kalijudan 37, Surabaya, 60114, Indonesia; Department of Chemical Engineering, National Taiwan University of Science and Technology, No. 43, Sec. 4, Keelung Rd, Da’an District, Taipei City, Taiwan</t>
  </si>
  <si>
    <t>Wijaya, R., Department of Chemical Engineering, Widya Mandala Surabaya Catholic University, Kalijudan 37, Surabaya, 60114, Indonesia; Andersan, G., Department of Chemical Engineering, Widya Mandala Surabaya Catholic University, Kalijudan 37, Surabaya, 60114, Indonesia; Permatasari Santoso, S.,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t>
  </si>
  <si>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 2020, The Author(s).</t>
  </si>
  <si>
    <t>Irawaty, W.; Department of Chemical Engineering, Widya Mandala Surabaya Catholic University, Kalijudan 37, Indonesia; 電子郵件: wenny_i_s@ukwms.ac.id</t>
  </si>
  <si>
    <t>2-s2.0-85078278964</t>
  </si>
  <si>
    <t>Tapingkae P., Panjaburee P., Hwang G.-J., Srisawasdi N.</t>
  </si>
  <si>
    <t>57204000881;35746909100;57215334164;55203537900;</t>
  </si>
  <si>
    <t>Effects of a formative assessment-based contextual gaming approach on students’ digital citizenship behaviours, learning motivations, and perceptions</t>
  </si>
  <si>
    <t>https://www.scopus.com/inward/record.uri?eid=2-s2.0-85091225878&amp;doi=10.1016%2fj.compedu.2020.103998&amp;partnerID=40&amp;md5=11fc0ec0b3f8c23a086db4bb3e168ab8</t>
  </si>
  <si>
    <t>Institute for Innovative Learning, Mahidol University, Nakhon Pathom, Thailand; Graduate Institute of Digital Learning and Education, National Taiwan University of Science and Technology, Taipei, Taiwan; Faculty of Education, Khon Kaen University, Khon Kaen, Thailand</t>
  </si>
  <si>
    <t>Tapingkae, P., Institute for Innovative Learning, Mahidol University, Nakhon Pathom, Thailand; Panjaburee, P., Institute for Innovative Learning, Mahidol University, Nakhon Pathom, Thailand; Hwang, G.-J., Graduate Institute of Digital Learning and Education, National Taiwan University of Science and Technology, Taipei, Taiwan; Srisawasdi, N., Faculty of Education, Khon Kaen University, Khon Kaen, Thailand</t>
  </si>
  <si>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 2020 Elsevier Ltd</t>
  </si>
  <si>
    <t>Game; Improving classroom teaching; Secondary education; Teaching/learning strategies</t>
  </si>
  <si>
    <t>Computer aided instruction; Computer games; Decision making; Motivation; Multimedia systems; Students; Communication technologies; Digital citizenships; Digital game-based learning; Formative assessment; Learning motivation; Multimedia technologies; Quasi-experiments; Secondary schools; E-learning</t>
  </si>
  <si>
    <t>Panjaburee, P.; Institute for Innovative Learning, Mahidol UniversityThailand; 電子郵件: panjaburee_p@hotmail.com</t>
  </si>
  <si>
    <t>2-s2.0-85091225878</t>
  </si>
  <si>
    <t>Lin Y.-D., Lai Y.-K., Bui Q.T., Lai Y.-C.</t>
  </si>
  <si>
    <t>7406584610;18434665100;57218881978;57211066878;</t>
  </si>
  <si>
    <t>ReFSM: Reverse engineering from protocol packet traces to test generation by extended finite state machines</t>
  </si>
  <si>
    <t>https://www.scopus.com/inward/record.uri?eid=2-s2.0-85090547004&amp;doi=10.1016%2fj.jnca.2020.102819&amp;partnerID=40&amp;md5=67856786cca6d52cc0f063ac3b10c7e1</t>
  </si>
  <si>
    <t>Department of Computer Science, National Chiao Tung University, Hsin-Chu, Taiwan; Department of Electrical Engineering, Chung-Yuan Christian University, Chung-Li, Taiwan; Department of Information Management, National Taiwan University of Science and Technology, Taipei, Taiwan</t>
  </si>
  <si>
    <t>Lin, Y.-D., Department of Computer Science, National Chiao Tung University, Hsin-Chu, Taiwan; Lai, Y.-K., Department of Electrical Engineering, Chung-Yuan Christian University, Chung-Li, Taiwan; Bui, Q.T., Department of Computer Science, National Chiao Tung University, Hsin-Chu, Taiwan; Lai, Y.-C., Department of Information Management, National Taiwan University of Science and Technology, Taipei, Taiwan</t>
  </si>
  <si>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 2020 Elsevier Ltd</t>
  </si>
  <si>
    <t>EFSM inference; Protocol reverse engineering; Protocol semantic deduction</t>
  </si>
  <si>
    <t>Computer aided software engineering; Data flow analysis; Data transfer; Finite automata; Network security; Reverse engineering; Specifications; Correct models; Extended finite state machine; Network packet traces; Precision and recall; Protocol specifications; Real-world networks; Test case generation; Test generations; Internet protocols</t>
  </si>
  <si>
    <t>2-s2.0-85090547004</t>
  </si>
  <si>
    <t>Lin S.-C., Chang S.-S., Chan Y.-S., Wu C.-T., Chen C.-M., Hsu C.-P.</t>
  </si>
  <si>
    <t>18233905300;57218770183;57133463800;14046295600;56080509700;57218768133;</t>
  </si>
  <si>
    <t>How do osteotomy and distraction affect distraction angles of opening wedge high tibial osteotomy?</t>
  </si>
  <si>
    <t>Clinical Biomechanics</t>
  </si>
  <si>
    <t>https://www.scopus.com/inward/record.uri?eid=2-s2.0-85090211464&amp;doi=10.1016%2fj.clinbiomech.2020.105154&amp;partnerID=40&amp;md5=e47103fe1652b1aa90576f4deaaac05c</t>
  </si>
  <si>
    <t>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National Taiwan University of Science and Technology, Taiwan</t>
  </si>
  <si>
    <t>Lin, S.-C., Graduate Institute of Biomedical Engineering, National Taiwan University of Science and Technology, Taipei, Taiwan; Chang, S.-S., Graduate Institute of Biomedical Engineering, National Taiwan University of Science and Technology, Taipei, Taiwan, Department of Orthopaedic Surgery Division of Sports Medicine and Musculoskeletal Research Center, Chang Gung Memorial Hospital and Chang Gung University College of Medicine, Taoyuan, Taiwan; Chan, Y.-S., Department of Orthopaedic Surgery Division of Sports Medicine and Musculoskeletal Research Center, Chang Gung Memorial Hospital and Chang Gung University College of Medicine, Taoyuan, Taiwan; Wu, C.-T., Department of Medical Imaging and Intervention Radiology, Chang Gung Memorial Hospital, Linkou, Taiwan; Chen, C.-M., Graduate Institute of Biomedical Engineering, National Taiwan University of Science and Technology, Taipei, Taiwan, High Speed 3D Printing Research Center, National Taiwan University of Science and Technology, Taiwan; Hsu, C.-P., Graduate Institute of Biomedical Engineering, National Taiwan University of Science and Technology, Taipei, Taiwan, High Speed 3D Printing Research Center, National Taiwan University of Science and Technology, Taiwan</t>
  </si>
  <si>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 2020</t>
  </si>
  <si>
    <t>Distraction; Distraction angle; Lateral hinge; Osteotomy; OWHTO; Tibia slope</t>
  </si>
  <si>
    <t>Bone; Hinges; Sawing; Saws; Clinical application; Cutting planes; High tibial osteotomies; Non ideals; Specific orientation; Tibial rotations; 3D printers</t>
  </si>
  <si>
    <t>Lin, S.-C.; Graduate Institute of Biomedical Engineering, National Taiwan University of Science and Technology, No. 43, Sec. 4, Keelung Rd, Taiwan; 電子郵件: xyz@mail.ntust.edu.tw</t>
  </si>
  <si>
    <t>CLBIE</t>
  </si>
  <si>
    <t>Clin. Biomech.</t>
  </si>
  <si>
    <t>2-s2.0-85090211464</t>
  </si>
  <si>
    <t>Lai L.W.C., Davies S.N.G., Chan E.H.W., Chua M.H., Lin C.L.</t>
  </si>
  <si>
    <t>57195660236;13106155800;57204500597;56397814300;57218382068;</t>
  </si>
  <si>
    <t>The production and consumption of land use planning: A neo-institutional economic perspective &amp; three Taiwan case studies of planning layering</t>
  </si>
  <si>
    <t>Land Use Policy</t>
  </si>
  <si>
    <t>https://www.scopus.com/inward/record.uri?eid=2-s2.0-85088943761&amp;doi=10.1016%2fj.landusepol.2020.104910&amp;partnerID=40&amp;md5=c050a4dbd0cff54ebab8ef3d5e9f303a</t>
  </si>
  <si>
    <t>Ronald Coase Centre for Property Rights Research, Faculty of Architecture, University of Hong Kong, Hong Kong; Department of Real Estate &amp; Construction, Faculty of Architecture, University of Hong Kong, Hong Kong; Department of Building and Real Estate and Research Institute for Sustainable Urban Development, Hong Kong Polytechnic University, Hong Kong; Department of Architecture, National Taiwan University of Science and Technology, Taipei, Taiwan</t>
  </si>
  <si>
    <t>Lai, L.W.C., Ronald Coase Centre for Property Rights Research, Faculty of Architecture, University of Hong Kong, Hong Kong, Department of Real Estate &amp; Construction, Faculty of Architecture, University of Hong Kong, Hong Kong; Davies, S.N.G., Department of Real Estate &amp; Construction, Faculty of Architecture, University of Hong Kong, Hong Kong; Chan, E.H.W., Department of Building and Real Estate and Research Institute for Sustainable Urban Development, Hong Kong Polytechnic University, Hong Kong; Chua, M.H., Department of Real Estate &amp; Construction, Faculty of Architecture, University of Hong Kong, Hong Kong; Lin, C.L., Department of Architecture, National Taiwan University of Science and Technology, Taipei, Taiwan</t>
  </si>
  <si>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 2020</t>
  </si>
  <si>
    <t>Consumption process; Land use planning; Market failure; Production process; Property rights</t>
  </si>
  <si>
    <t>economic impact; land use planning; market conditions; planning process; Taiwan</t>
  </si>
  <si>
    <t>Lai, L.W.C.; Ronald Coase Centre for Property Rights Research, Faculty of Architecture, University of Hong KongHong Kong; 電子郵件: wclai@hku.hk</t>
  </si>
  <si>
    <t>2-s2.0-85088943761</t>
  </si>
  <si>
    <t>Kuo C.-F.J., Kao C.-H., Dlamini S., Liu S.-C.</t>
  </si>
  <si>
    <t>57214871305;57195953795;57217585933;35798724900;</t>
  </si>
  <si>
    <t>Laryngopharyngeal reflux image quantization and analysis of its severity</t>
  </si>
  <si>
    <t>https://www.scopus.com/inward/record.uri?eid=2-s2.0-85087419183&amp;doi=10.1038%2fs41598-020-67587-1&amp;partnerID=40&amp;md5=b6fb291d93b93879c0359ff4b0652975</t>
  </si>
  <si>
    <t>Department of Material Science and Engineering, National Taiwan University of Science and Technology, No. 43, Sec. 4, Keelung Road, Da’an District, Taipei, Taiwan; Department of Otolaryngology-Head and Neck Surgery, Tri-Service General Hospital, National Defense Medical Center, No. 325, Sec. 2, Cheng-Gong Road, Neihu District, Taipei, 114, Taiwan</t>
  </si>
  <si>
    <t>Kuo, C.-F.J., Department of Material Science and Engineering, National Taiwan University of Science and Technology, No. 43, Sec. 4, Keelung Road, Da’an District, Taipei, Taiwan; Kao, C.-H., Department of Material Science and Engineering, National Taiwan University of Science and Technology, No. 43, Sec. 4, Keelung Road, Da’an District, Taipei, Taiwan; Dlamini, S., Department of Material Science and Engineering, National Taiwan University of Science and Technology, No. 43, Sec. 4, Keelung Road, Da’an District, Taipei, Taiwan; Liu, S.-C., Department of Otolaryngology-Head and Neck Surgery, Tri-Service General Hospital, National Defense Medical Center, No. 325, Sec. 2, Cheng-Gong Road, Neihu District, Taipei, 114, Taiwan</t>
  </si>
  <si>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 2020, The Author(s).</t>
  </si>
  <si>
    <t>Liu, S.-C.; Department of Otolaryngology-Head and Neck Surgery, Tri-Service General Hospital, National Defense Medical Center, No. 325, Sec. 2, Cheng-Gong Road, Neihu District, Taiwan; 電子郵件: m871435@ndmctsgh.edu.tw</t>
  </si>
  <si>
    <t>2-s2.0-85087419183</t>
  </si>
  <si>
    <t>Show K.-Y., Yan Y.-G., Zhao J., Shen J., Han Z.-X., Yao H.-Y., Lee D.-J.</t>
  </si>
  <si>
    <t>13310020300;7404586424;57217246472;57217247709;57217247710;57213825282;7406667455;</t>
  </si>
  <si>
    <t>Startup and performance of full-scale anaerobic granular sludge blanket reactor treating high strength inhibitory acrylic acid wastewater</t>
  </si>
  <si>
    <t>https://www.scopus.com/inward/record.uri?eid=2-s2.0-85089211268&amp;doi=10.1016%2fj.biortech.2020.123975&amp;partnerID=40&amp;md5=75214971d17f917465780fee1df2e86f</t>
  </si>
  <si>
    <t>Puritek Research Institute, Puritek Co. Ltd., Nanjing, China; Department of Chemical Engineering, National Taiwan University, Taipei, 10617, Taiwan; Department of Chemical Engineering, National Taiwan University of Science and Technology, Taipei, 10607, Taiwan; College of Engineering, City University of Hong Kong, Kowloon, Hong Kong</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</si>
  <si>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 College of Engineering, City University of Hong Kong, Kowloon, Hong Kong</t>
  </si>
  <si>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 2020 Elsevier Ltd</t>
  </si>
  <si>
    <t>Acrylic acid wastewater; Anaerobic granular sludge blanket; COD loading; High strength; Inhibitory</t>
  </si>
  <si>
    <t>Carboxylic acids; Chemical industry; Chemical oxygen demand; Granular materials; Granulation; Plant startup; Sewage treatment plants; Wastewater treatment; Acclimated microbes; Anaerobic and aerobic process; Anaerobic granular sludge; Effluent polishing; Final effluents; High strength; Performance tests; Physicochemical methods; Effluents; acrylic acid; activated sludge; anaerobic digestion; bioreactor; inhibition; performance assessment; physicochemical property; wastewater treatment; anaerobic granular sludge; Article; chemical oxygen demand; concentration (parameter); effluent; microbial degradation; nonhuman; priority journal; process design; reactor design; sewer; waste component removal; waste water management</t>
  </si>
  <si>
    <t>2-s2.0-85089211268</t>
  </si>
  <si>
    <t>Tuan D.D., Hu C., Kwon E., Du Y., Lin K.-Y.A.</t>
  </si>
  <si>
    <t>57202424789;15135454000;9240622100;8334042200;57217157016;</t>
  </si>
  <si>
    <t>Coordination polymer-derived porous Co3O4 nanosheet as an effective catalyst for activating peroxymonosulfate to degrade sulfosalicylic acid</t>
  </si>
  <si>
    <t>https://www.scopus.com/inward/record.uri?eid=2-s2.0-85089103219&amp;doi=10.1016%2fj.apsusc.2020.147382&amp;partnerID=40&amp;md5=c0f67ae4d6c0d895fd9cbe74d2a0410d</t>
  </si>
  <si>
    <t>Department of Environmental Engineering &amp; Innovation and Development Center of Sustainable Agriculture &amp; Research Center of Sustainable Energy and Nanotechnology, National Chung Hsing University, 250 Kuo-Kuang Road, Taichung, Taiwan; Department of Chemical Engineering, National Taiwan University of Science and Technology, Da'an Dist., Taipei City, 106, Taiwan; Department of Environment and Energy, Sejong University, 209 Neungdong-ro, Gunja-dong, Gwangjin-gu, Seoul, South Korea; School of Chemistry and Chemical Engineering, Harbin Institute of Technology, Harbin, China</t>
  </si>
  <si>
    <t>Tuan, D.D., Department of Environmental Engineering &amp; Innovation and Development Center of Sustainable Agriculture &amp; Research Center of Sustainable Energy and Nanotechnology, National Chung Hsing University, 250 Kuo-Kuang Road, Taichung, Taiwan; Hu, C., Department of Chemical Engineering, National Taiwan University of Science and Technology, Da'an Dist., Taipei City, 106, Taiwan; Kwon, E., Department of Environment and Energy, Sejong University, 209 Neungdong-ro, Gunja-dong, Gwangjin-gu, Seoul, South Korea; Du, Y., School of Chemistry and Chemical Engineering, Harbin Institute of Technology, Harbin, China; Lin, K.-Y.A., Department of Environmental Engineering &amp; Innovation and Development Center of Sustainable Agriculture &amp; Research Center of Sustainable Energy and Nanotechnology, National Chung Hsing University, 250 Kuo-Kuang Road, Taichung, Taiwan</t>
  </si>
  <si>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 2020</t>
  </si>
  <si>
    <t>Co3O4; Cobalt oxide; Coordination polymer; PMS; Sulfosalicylic acid</t>
  </si>
  <si>
    <t>Chemical activation; Nanocatalysts; Nanosheets; Sheet metal; Sulfur compounds; Aquatic environments; Coordination Polymers; Emerging contaminant; Heterogeneous catalyst; Hexagonal nanosheets; Porous configuration; Sulfosalicylic acid; Textural properties; Catalyst activity</t>
  </si>
  <si>
    <t>Du, Y.; School of Chemistry and Chemical Engineering, Harbin Institute of TechnologyChina; 電子郵件: yunchendu@hit.edu.cn</t>
  </si>
  <si>
    <t>2-s2.0-85089103219</t>
  </si>
  <si>
    <t>Huong D.T.M., Chai W.S., Show P.L., Lin Y.-L., Chiu C.-Y., Tsai S.-L., Chang Y.-K.</t>
  </si>
  <si>
    <t>57218846330;57188685119;47861451300;57218845788;57207168383;57218846841;7501844120;</t>
  </si>
  <si>
    <t>Removal of cationic dye waste by nanofiber membrane immobilized with waste proteins</t>
  </si>
  <si>
    <t>https://www.scopus.com/inward/record.uri?eid=2-s2.0-85090417751&amp;doi=10.1016%2fj.ijbiomac.2020.09.020&amp;partnerID=40&amp;md5=c028f1a96586409d2cd222ed42b6801a</t>
  </si>
  <si>
    <t>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Department of Chemical and Environmental Engineering, Faculty of Science and Engineering, University of Nottingham Malaysia, Jalan Broga, Semenyih, Selangor  43500, Malaysia</t>
  </si>
  <si>
    <t>Huong, D.T.M., Department of Chemical Technology and Environment, University of Technology and Education, the University of Da Nang, Da Nang City, Viet Nam, Department of Chemical Engineering/Graduate School of Biochemical Engineering, Ming Chi University of Technology, New Taipei City, 24301, Taiwan, Department of Chemical Engineering, National Taiwan University of Science and Technology, Taipei City, 10607, Taiwan; Chai, W.S., Department of Chemical and Environmental Engineering, Faculty of Science and Engineering, University of Nottingham Malaysia, Jalan Broga, Semenyih, Selangor  43500, Malaysia; Show, P.L., Department of Chemical and Environmental Engineering, Faculty of Science and Engineering, University of Nottingham Malaysia, Jalan Broga, Semenyih, Selangor  43500, Malaysia; Lin, Y.-L., Department of Chemical Engineering/Graduate School of Biochemical Engineering, Ming Chi University of Technology, New Taipei City, 24301, Taiwan; Chiu, C.-Y., Department of Chemical Engineering/Graduate School of Biochemical Engineering, Ming Chi University of Technology, New Taipei City, 24301, Taiwan; Tsai, S.-L., Department of Chemical Engineering, National Taiwan University of Science and Technology, Taipei City, 10607, Taiwan; Chang, Y.-K., Department of Chemical Engineering/Graduate School of Biochemical Engineering, Ming Chi University of Technology, New Taipei City, 24301, Taiwan</t>
  </si>
  <si>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 2020</t>
  </si>
  <si>
    <t>BSA; Dye removal; Nanofiber membrane</t>
  </si>
  <si>
    <t>bovine serum albumin; cationic dye; dye; glycerol; nanofiber; polyacrylonitrile; sodium chloride; tolonium chloride; unclassified drug; adsorption; Article; chemical structure; concentration (parameter); desorption; hydrolysis; immobilization; pH; surface property; synthesis; thermogravimetry; waste; waste component removal; waste water</t>
  </si>
  <si>
    <t>2-s2.0-85090417751</t>
  </si>
  <si>
    <t>Wang C.-F., Wu C.-L., Kuo S.-W., Hung W.-S., Lee K.-J., Tsai H.-C., Chang C.-J., Lai J.-Y.</t>
  </si>
  <si>
    <t>11639807700;57202581249;57218306133;57218306749;57218304538;57218166730;57218305319;57218304643;</t>
  </si>
  <si>
    <t>Preparation of efficient photothermal materials from waste coffee grounds for solar evaporation and water purification</t>
  </si>
  <si>
    <t>https://www.scopus.com/inward/record.uri?eid=2-s2.0-85088699270&amp;doi=10.1038%2fs41598-020-69778-2&amp;partnerID=40&amp;md5=607a05a444a7a270bdb8c0c746c86de3</t>
  </si>
  <si>
    <t>Advanced Membrane Materials Research Center, Graduate Institute of Applied Science and Technology, National Taiwan University of Science and Technology, Taipei, 106, Taiwan; R&amp;D Centre for Membrane Technology, Chung Yuan University, Taoyuan, 320, Taiwan; Department of Materials Science and Engineering, I-Shou University, Kaohsiung, 840, Taiwan; Department of Materials and Optoelectronic Science, National Sun Yat-Sen University, Kaohsiung, 804, Taiwan; Department of Chemical Engineering, Feng Chia University, Taichung, 407, Taiwan</t>
  </si>
  <si>
    <t>Wang, C.-F., Advanced Membrane Materials Research Center, Graduate Institute of Applied Science and Technology, National Taiwan University of Science and Technology, Taipei, 106, Taiwan, R&amp;D Centre for Membrane Technology, Chung Yuan University, Taoyuan, 320, Taiwan; Wu, C.-L., Department of Materials Science and Engineering, I-Shou University, Kaohsiung, 840, Taiwan; Kuo, S.-W., Department of Materials and Optoelectronic Science, National Sun Yat-Sen University, Kaohsiung, 804, Taiwan; Hung, W.-S., Advanced Membrane Materials Research Center, Graduate Institute of Applied Science and Technology, National Taiwan University of Science and Technology, Taipei, 106, Taiwan; Lee, K.-J., Department of Materials Science and Engineering, I-Shou University, Kaohsiung, 840, Taiwan; Tsai, H.-C., Advanced Membrane Materials Research Center, Graduate Institute of Applied Science and Technology, National Taiwan University of Science and Technology, Taipei, 106, Taiwan; Chang, C.-J., Department of Chemical Engineering, Feng Chia University, Taichung, 407, Taiwan; Lai, J.-Y., Advanced Membrane Materials Research Center, Graduate Institute of Applied Science and Technology, National Taiwan University of Science and Technology, Taipei, 106, Taiwan, R&amp;D Centre for Membrane Technology, Chung Yuan University, Taoyuan, 320, Taiwan</t>
  </si>
  <si>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 2020, The Author(s).</t>
  </si>
  <si>
    <t>Wang, C.-F.; R&amp;D Centre for Membrane Technology, Chung Yuan UniversityTaiwan; 電子郵件: cfwang@mail.ntust.edu.tw</t>
  </si>
  <si>
    <t>2-s2.0-85088699270</t>
  </si>
  <si>
    <t>Lin S.-C., Chang C.-C., Chiu S.-Y., Pai H.-T., Liao T.-Y., Hsu C.-S., Chiang W.-H., Tsai M.-K., Chen H.M.</t>
  </si>
  <si>
    <t>57193329876;56518405900;57193328732;57218127099;57193332559;57072109900;10046097500;26636031300;57215097203;</t>
  </si>
  <si>
    <t>Operando time-resolved X-ray absorption spectroscopy reveals the chemical nature enabling highly selective CO2 reduction</t>
  </si>
  <si>
    <t>https://www.scopus.com/inward/record.uri?eid=2-s2.0-85087955908&amp;doi=10.1038%2fs41467-020-17231-3&amp;partnerID=40&amp;md5=d73a2456c4a260c5da7d752c36ba6665</t>
  </si>
  <si>
    <t>Department of Chemistry, National Taiwan University, Taipei, 10617, Taiwan; Department of Chemical and Material Engineering, Chinese Culture University, Taipei, 11114, Taiwan; Department of Chemistry, National Taiwan Normal University, Taipei, 11677, Taiwan; Department of Chemical Engineering, National Taiwan University of Science and Technology, Taipei, 10607, Taiwan; National Synchrotron Radiation Research Center, Hsinchu, 30076, Taiwan</t>
  </si>
  <si>
    <t>Lin, S.-C., Department of Chemistry, National Taiwan University, Taipei, 10617, Taiwan; Chang, C.-C., Department of Chemical and Material Engineering, Chinese Culture University, Taipei, 11114, Taiwan; Chiu, S.-Y., Department of Chemistry, National Taiwan University, Taipei, 10617, Taiwan; Pai, H.-T., Department of Chemistry, National Taiwan Normal University, Taipei, 11677, Taiwan; Liao, T.-Y., Department of Chemistry, National Taiwan University, Taipei, 10617, Taiwan; Hsu, C.-S., Department of Chemistry, National Taiwan University, Taipei, 10617, Taiwan; Chiang, W.-H., Department of Chemical Engineering, National Taiwan University of Science and Technology, Taipei, 10607, Taiwan; Tsai, M.-K., Department of Chemistry, National Taiwan Normal University, Taipei, 11677, Taiwan; Chen, H.M., Department of Chemistry, National Taiwan University, Taipei, 10617, Taiwan, National Synchrotron Radiation Research Center, Hsinchu, 30076, Taiwan</t>
  </si>
  <si>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 2020, The Author(s).</t>
  </si>
  <si>
    <t>carbon monoxide; nanotube; atomic absorption spectroscopy; carbon dioxide; catalyst; chemical analysis; electrokinesis; reduction; X-ray spectroscopy; Article; carbon dioxide reduction; chemical reaction kinetics; crystal structure; electrochemical analysis; electron diffraction; elemental analysis; energy dispersive X ray spectroscopy; gas chromatography; hydrogen bond; molecular dynamics; partition coefficient; pH; photothermal therapy; physical chemistry; simulation; static electricity; surface property; thermodynamics; X ray absorption spectroscopy; X ray diffraction</t>
  </si>
  <si>
    <t>Chen, H.M.; Department of Chemistry, National Taiwan University, Department of Chemistry, National Taiwan Normal UniversityTaiwan; 電子郵件: haomingchen@ntu.edu.tw</t>
  </si>
  <si>
    <t>2-s2.0-85087955908</t>
  </si>
  <si>
    <t>Manipulating denitrifying sulfide removal of Pseudomonas sp. C27 with nitrite as sole nitrogen source: Shotgun proteomics analysis</t>
  </si>
  <si>
    <t>https://www.scopus.com/inward/record.uri?eid=2-s2.0-85090418553&amp;doi=10.1016%2fj.biortech.2020.124074&amp;partnerID=40&amp;md5=c9f42743c3424eecaf623dc767164e32</t>
  </si>
  <si>
    <t>College of Forestry, Northeast Forestry University, Harbin, 150040, China; College of Life Science, Northeast Forestry University, Harbin, 150040, China; State Key Laboratory of Urban Water Resource and Environment, Harbin Institute of Technology, Harbin, 150090, China;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</si>
  <si>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Guo, H., College of Forestry, Northeast Forestry University, Harbin, 150040, China, College of Life Science, Northeast Forestry University, Harbin, 150040, China; Chen, C., State Key Laboratory of Urban Water Resource and Environment, Harbin Institute of Technology, Harbin, 150090,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 College of Engineering, Tunghai University, Taichung, 40070, Taiwan</t>
  </si>
  <si>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 2020 Elsevier Ltd</t>
  </si>
  <si>
    <t>Nitrite; Pseudomonas sp. C27; Shotgun proteomics; Sulfur metabolism</t>
  </si>
  <si>
    <t>Bacteria; Denitrification; Nitrogen; Proteins; Proteomics; Sulfur compounds; Autotrophic denitrification; Denitrifying sulfide removal; Heterotrophic denitrification; Nitrogen sources; Pseudomonas sp; Pyruvates; Renewable chemicals; Shotgun proteomics; Chemical analysis; adenosine 3' phosphate 5' phosphosulfate; adenosine 5' phosphosulfate; nitrate; nitrite; nitrogen; protein; sulfate; sulfide; sulfur; thiosulfate; bacterium; chemical analysis; denitrification; metabolism; nitrogen; pollutant removal; proteomics; renewable resource; thiosulfate; Article; bacterial growth; bacterial strain; chemical analysis; denitrification; metabolism; nonhuman; nucleotide sequence; priority journal; protein expression; proteomics; Pseudomonas; Pseudomonas sp.</t>
  </si>
  <si>
    <t>2-s2.0-85090418553</t>
  </si>
  <si>
    <t>Liu C., Li W., Liu L., Yu H., Liu F., Lee D.-J.</t>
  </si>
  <si>
    <t>53871669900;57203672494;55715363100;57218552915;57218550175;7406667455;</t>
  </si>
  <si>
    <t>Autotrophic induced heterotrophic bioreduction of bromate in use of elemental sulfur or zerovalent iron as electron donor</t>
  </si>
  <si>
    <t>https://www.scopus.com/inward/record.uri?eid=2-s2.0-85089484108&amp;doi=10.1016%2fj.biortech.2020.124015&amp;partnerID=40&amp;md5=254908fa05a1a2dbc1d04ef3b0519572</t>
  </si>
  <si>
    <t>College of Chemical Engineering, China University of Petroleum, Qingdao, 266580, China; School of Earth Sciences, Northeast Petroleum University, Daqing, 163318, China;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</si>
  <si>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Liu, C., College of Chemical Engineering, China University of Petroleum, Qingdao, 266580, China; Li, W., College of Chemical Engineering, China University of Petroleum, Qingdao, 266580, China; Liu, L., School of Earth Sciences, Northeast Petroleum University, Daqing, 163318, China; Yu, H., College of Chemical Engineering, China University of Petroleum, Qingdao, 266580, China; Liu, F., College of Chemical Engineering, China University of Petroleum, Qingdao, 266580, China;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10620, Taiwan, College of Engineering, Tunghai University, Taichung, 40770, Taiwan</t>
  </si>
  <si>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 2020 Elsevier Ltd</t>
  </si>
  <si>
    <t>Bioreduction; Bromate; Inorganic electron donor; Mechanisms</t>
  </si>
  <si>
    <t>Bacteria; Iron; Organic carbon; Sulfur; Bromate reduction; Bromate-reducing bacteria; Coupling mechanism; Elemental sulfur; Functional strain; Microbial consortia; Reactor performance; Zero-valent iron; Volatile fatty acids; bicarbonate; bromate; iron; organic carbon; sulfur; volatile fatty acid; bacterium; bicarbonate; electron; iron nanoparticle; microbial activity; salt; sulfur; Article; autotrophy; bacterial strain; bacterium; carbon source; Clostridium; Ferrovibrio; heterotrophy; iron oxidizing bacterium; microbial consortium; microbial metabolism; nonhuman; nutrient concentration; oxidation; priority journal; Pseudoxanthomonas; reduction (chemistry); sulfur oxidizing bacterium; Thiomonas; Clostridium sp.; Pseudoxanthomonas; Thiomonas</t>
  </si>
  <si>
    <t>2-s2.0-85089484108</t>
  </si>
  <si>
    <t>Yang F.-S., Li M., Lee M.-P., Ho I.-Y., Chen J.-Y., Ling H., Li Y., Chang J.-K., Yang S.-H., Chang Y.-M., Lee K.-C., Chou Y.-C., Ho C.-H., Li W., Lien C.-H., Lin Y.-F.</t>
  </si>
  <si>
    <t>57203899242;56843865700;57217128145;57217132447;56023450500;57191657535;57217139403;57203898072;57200014555;56169113700;57204350779;24830269300;57137250500;25641156800;35586690300;16425828400;</t>
  </si>
  <si>
    <t>Oxidation-boosted charge trapping in ultra-sensitive van der Waals materials for artificial synaptic features</t>
  </si>
  <si>
    <t>https://www.scopus.com/inward/record.uri?eid=2-s2.0-85086413659&amp;doi=10.1038%2fs41467-020-16766-9&amp;partnerID=40&amp;md5=d75721648dff8f2daf1780bf86aaf27d</t>
  </si>
  <si>
    <t>Department of Physics, National Chung Hsing University, Taichung, 40227, Taiwan; Department of Electrical Engineering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Posts&amp;Telecommunications, Nanjing, 210023, China; Graduate Institute of Applied Science and Technology, National Taiwan University of Science and Technology,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</si>
  <si>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Yang, F.-S., Department of Physics, National Chung Hsing University, Taichung, 40227, Taiwan, Department of Electrical Engineering and Institute of Electronic Engineering, National Tsing Hua University, Hsinchu, 300, Taiwan; Li, M., Department of Physics, National Chung Hsing University, Taichung, 40227, Taiwan; Lee, M.-P., Department of Physics, National Chung Hsing University, Taichung, 40227, Taiwan, Department of Electrophysics, National Chiao Tung University, Hsinchu, 300, Taiwan; Ho, I.-Y., Department of Physics, National Chung Hsing University, Taichung, 40227, Taiwan, Department of Electrical Engineering and Institute of Electronic Engineering, National Tsing Hua University, Hsinchu, 300, Taiwan; Chen, J.-Y., Research center for Sustainable energy and Nanotechnology, National Chung Hsing University, Taichung, 40227, Taiwan; Ling, H., Institutes of Advanced Materials (IAM), Nanjing University of Posts&amp;Telecommunications, Nanjing, 210023, China; Li, Y., Institutes of Advanced Materials (IAM), Nanjing University of Posts&amp;Telecommunications, Nanjing, 210023, China; Chang, J.-K., Department of Physics, National Chung Hsing University, Taichung, 40227, Taiwan; Yang, S.-H., Department of Physics, National Chung Hsing University, Taichung, 40227, Taiwan; Chang, Y.-M., Department of Physics, National Chung Hsing University, Taichung, 40227, Taiwan; Lee, K.-C., Department of Physics, National Chung Hsing University, Taichung, 40227, Taiwan; Chou, Y.-C., Department of Electrophysics, National Chiao Tung University, Hsinchu, 300, Taiwan; Ho, C.-H., Graduate Institute of Applied Science and Technology, National Taiwan University of Science and Technology, Taipei, 106, Taiwan; Li, W., Department of Physics, National Chung Hsing University, Taichung, 40227, Taiwan, Engineering Research Center for Nanophotonics and Advanced Instrument (MOE), Technical Center for Multifunctional Magneto-Optical Spectroscopy (Shanghai), School of Physics and Electronic Science, East China Normal University, Shanghai, 200241, China; Lien, C.-H., Department of Electrical Engineering and Institute of Electronic Engineering, National Tsing Hua University, Hsinchu, 300, Taiwan; Lin, Y.-F., Department of Physics, National Chung Hsing University, Taichung, 40227, Taiwan, Research center for Sustainable energy and Nanotechnology, National Chung Hsing University, Taichung, 40227, Taiwan, Institutes of Nanoscience, National Chung Hsing University, Taichung, 40227, Taiwan</t>
  </si>
  <si>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 2020, The Author(s).</t>
  </si>
  <si>
    <t>neurotransmitter; artificial neural network; equipment; measurement method; oxidation; pattern recognition; Article; artificial neural network; atomic force microscopy; comparative study; controlled study; energy dispersive X ray spectroscopy; high resolution transmission electron microscopy; hysteresis; information storage; low frequency noise; pattern recognition; surface charge; surface property</t>
  </si>
  <si>
    <t>Li, M.; Department of Physics, National Chung Hsing University, Department of Physics, National Chung Hsing University, Department of Physics, National Chung Hsing University, Department of Electrical Engineering and Institute of Electronic Engineering, National Tsing Hua UniversityTaiwan; 電子郵件: mengjiaoli@email.nchu.edu.tw</t>
  </si>
  <si>
    <t>2-s2.0-85086413659</t>
  </si>
  <si>
    <t>Lien H.-T., Chang S.-T., Chen P.-T., Wong D.P., Chang Y.-C., Lu Y.-R., Dong C.-L., Wang C.-H., Chen K.-H., Chen L.-C.</t>
  </si>
  <si>
    <t>36773373300;36464949700;57218656389;57218655243;55519839600;57218655233;7401919234;8316588700;24396154500;57211652002;</t>
  </si>
  <si>
    <t>Probing the active site in single-atom oxygen reduction catalysts via operando X-ray and electrochemical spectroscopy</t>
  </si>
  <si>
    <t>https://www.scopus.com/inward/record.uri?eid=2-s2.0-85089931999&amp;doi=10.1038%2fs41467-020-17975-y&amp;partnerID=40&amp;md5=fcb24b388e82d2f22a875242512f1635</t>
  </si>
  <si>
    <t>Center for Condensed Matter Sciences, National Taiwan University, Taipei, Taiwan; Center of Atomic Initiative for New Materials, National Taiwan University, Taipei, Taiwan; Department of Materials Science and Engineering, National Taiwan University of Science and Technology,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</si>
  <si>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Lien, H.-T., Center for Condensed Matter Sciences, National Taiwan University, Taipei, Taiwan, Center of Atomic Initiative for New Materials, National Taiwan University, Taipei, Taiwan; Chang, S.-T., Department of Materials Science and Engineering, National Taiwan University of Science and Technology, Taipei, Taiwan; Chen, P.-T., Center for Condensed Matter Sciences, National Taiwan University, Taipei, Taiwan, Center of Atomic Initiative for New Materials, National Taiwan University, Taipei, Taiwan, Department of Vehicle Engineering, National Taipei University of Technology, Taipei, Taiwan; Wong, D.P., Institute of Atomic and Molecular Sciences, Academia Sinica, Taipei, Taiwan; Chang, Y.-C., Center for Condensed Matter Sciences, National Taiwan University, Taipei, Taiwan, Department of Materials Science and Engineering, National Taiwan University of Science and Technology, Taipei, Taiwan, National Synchrotron Radiation Research Center, Hsinchu, Taiwan; Lu, Y.-R., National Synchrotron Radiation Research Center, Hsinchu, Taiwan, Department of Physics, Tamkang University, Tamsui, Taiwan; Dong, C.-L., Department of Physics, Tamkang University, Tamsui, Taiwan; Wang, C.-H., Department of Materials Science and Engineering, National Taiwan University of Science and Technology, Taipei, Taiwan; Chen, K.-H., Center for Condensed Matter Sciences, National Taiwan University, Taipei, Taiwan, Institute of Atomic and Molecular Sciences, Academia Sinica, Taipei, Taiwan; Chen, L.-C., Center for Condensed Matter Sciences, National Taiwan University, Taipei, Taiwan, Center of Atomic Initiative for New Materials, National Taiwan University, Taipei, Taiwan</t>
  </si>
  <si>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 2020, The Author(s).</t>
  </si>
  <si>
    <t>atomic absorption spectroscopy; catalyst; cell; design; electrochemical method; fuel cell; ligand; pyrolysis; reaction kinetics; reduction; vitamin</t>
  </si>
  <si>
    <t>Chen, K.-H.; Center for Condensed Matter Sciences, National Taiwan University, Center for Condensed Matter Sciences, National Taiwan UniversityTaiwan; 電子郵件: chenkh@pub.iams.sinica.edu.tw</t>
  </si>
  <si>
    <t>2-s2.0-85089931999</t>
  </si>
  <si>
    <t>Liang Y., Zhu Y., Liu C., Lee K.-R., Hung W.-S., Wang Z., Li Y., Elimelech M., Jin J., Lin S.</t>
  </si>
  <si>
    <t>57204656275;55777716500;57203265133;8401125200;22940523500;57202208112;36702998800;56265688700;36716212200;36559618200;</t>
  </si>
  <si>
    <t>Polyamide nanofiltration membrane with highly uniform sub-nanometre pores for sub-1 Å precision separation</t>
  </si>
  <si>
    <t>https://www.scopus.com/inward/record.uri?eid=2-s2.0-85083856501&amp;doi=10.1038%2fs41467-020-15771-2&amp;partnerID=40&amp;md5=166c59ba7285770f4cc84eaf4c2cf88f</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</si>
  <si>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R&amp;D Center for Membrane Technology, Department of Chemical Engineering, Chung Yuan University, Chung Li, 32023, Taiwan; Graduate Institute of Applied Science and Technology, National Taiwan University of Science and Technology, Taipei, 10607, Taiwan; Department of Chemical and Environmental Engineering, Yale University, New Haven, CT  06520-8286, United States; College of Chemistry, Chemical Engineering and Materials Science, Soochow University, Suzhou, 215123, China</t>
  </si>
  <si>
    <t>Liang, Y., 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Zhu, Y., i-Lab and CAS Center for Excellence in Nanoscience, Suzhou Institute of Nano-Tech and Nano-Bionics, Chinese Academy of Sciences, Suzhou, 215123, China; Liu, C., Institute of Functional Nano and Soft Materials, Soochow University, Suzhou, 215123, China; Lee, K.-R., R&amp;D Center for Membrane Technology, Department of Chemical Engineering, Chung Yuan University, Chung Li, 32023, Taiwan; Hung, W.-S., R&amp;D Center for Membrane Technology, Department of Chemical Engineering, Chung Yuan University, Chung Li, 32023, Taiwan, Graduate Institute of Applied Science and Technology, National Taiwan University of Science and Technology, Taipei, 10607, Taiwan; Wang, Z., i-Lab and CAS Center for Excellence in Nanoscience, Suzhou Institute of Nano-Tech and Nano-Bionics, Chinese Academy of Sciences, Suzhou, 215123, China; Li, Y., Institute of Functional Nano and Soft Materials, Soochow University, Suzhou, 215123, China; Elimelech, M., Department of Chemical and Environmental Engineering, Yale University, New Haven, CT  06520-8286, United States; Jin, J., i-Lab and CAS Center for Excellence in Nanoscience, Suzhou Institute of Nano-Tech and Nano-Bionics, Chinese Academy of Sciences, Suzhou, 215123, China, College of Chemistry, Chemical Engineering and Materials Science, Soochow University, Suzhou, 215123, China; Lin, S., Department of Civil and Environmental Engineering, Vanderbilt University, Nashville, TN  37235-1831, United States, Interdisciplinary Material Science Program, Vanderbilt University, Nashville, TN  37235, United States</t>
  </si>
  <si>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 2020, The Author(s).</t>
  </si>
  <si>
    <t>monomer; polyamide; detection method; filtration; membrane; polymer; polymerization; separation; surfactant; Article; chemical reaction kinetics; comparative study; computer simulation; critical micelle concentration; diffusion flux; elemental analysis; field emission scanning electron microscopy; fractional anisotropy; mathematical analysis; molecular dynamics; molecular weight; nanofiltration; phase transition; polymerization; pore size; pore size distribution; positron annihilation lifetime spectroscopy; separation technique; spectrofluorometry; surface property; transmission electron microscopy; X ray photoemission spectroscopy</t>
  </si>
  <si>
    <t>Zhu, Y.; i-Lab and CAS Center for Excellence in Nanoscience, Suzhou Institute of Nano-Tech and Nano-Bionics, Chinese Academy of SciencesChina; 電子郵件: yzzhu2011@sinano.ac.cn</t>
  </si>
  <si>
    <t>2-s2.0-85083856501</t>
  </si>
  <si>
    <t>Liao A.-H., Lin K.-H., Chuang H.-C., Tsai C.-H., Lin Y.-C., Wang C.-H., Shih C.-P., Liu H.-L.</t>
  </si>
  <si>
    <t>15843651700;57215665657;54083059900;56449748600;56676993600;56384964300;55533311900;26643192200;</t>
  </si>
  <si>
    <t>Low-frequency dual-frequency ultrasound-mediated microbubble cavitation for transdermal minoxidil delivery and hair growth enhancement</t>
  </si>
  <si>
    <t>https://www.scopus.com/inward/record.uri?eid=2-s2.0-85081559535&amp;doi=10.1038%2fs41598-020-61328-0&amp;partnerID=40&amp;md5=ec82d097c626ff1dcd1e9e068e7bb9ea</t>
  </si>
  <si>
    <t>Graduate Institute of Biomedical Engineering, National Taiwan University of Science and Technology, Taipei, 10607, Taiwan; Department of Biomedical Engineering, National Defense Medical Center, Taipei, 11490, Taiwan; Department of Mechanical Engineering, National Taipei University of Technology, Taipei, 10608, Taiwan; Department of Electrical Engineering,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</si>
  <si>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Liao, A.-H., Graduate Institute of Biomedical Engineering, National Taiwan University of Science and Technology, Taipei, 10607, Taiwan, Department of Biomedical Engineering, National Defense Medical Center, Taipei, 11490, Taiwan; Lin, K.-H., Department of Mechanical Engineering, National Taipei University of Technology, Taipei, 10608, Taiwan; Chuang, H.-C., Department of Mechanical Engineering, National Taipei University of Technology, Taipei, 10608, Taiwan; Tsai, C.-H., Department of Electrical Engineering, Chang Gung University, Taoyuan, 33302, Taiwan; Lin, Y.-C., Graduate Institute of Medical Sciences, National Defense Medical Center, Taipei, 11490, Taiwan; Wang, C.-H.,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Shih, C.-P., Department of Otolaryngology–Head and Neck Surgery, Tri-Service General Hospital, National Defense Medical Center, Taipei, 11490, Taiwan; Liu, H.-L., Department of Electrical Engineering, Chang Gung University, Taoyuan, 33302, Taiwan, Department of Neurosurgery, Chang Gung Memorial Hospital, Taoyuan, 33302, Taiwan</t>
  </si>
  <si>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 2020, The Author(s).</t>
  </si>
  <si>
    <t>Liao, A.-H.; Graduate Institute of Biomedical Engineering, National Taiwan University of Science and TechnologyTaiwan; 電子郵件: aiho@mail.ntust.edu.tw</t>
  </si>
  <si>
    <t>2-s2.0-85081559535</t>
  </si>
  <si>
    <t>Chiang T.-C., Liu H.-L., Tsai L.-C., Jiang T., Ma N., Tsai F.-C.</t>
  </si>
  <si>
    <t>57189645489;57193421338;35365292000;57197095009;57210532072;14827579900;</t>
  </si>
  <si>
    <t>Improvement of the mechanical property and thermal stability of polypropylene/recycled rubber composite by chemical modification and physical blending</t>
  </si>
  <si>
    <t>https://www.scopus.com/inward/record.uri?eid=2-s2.0-85079335063&amp;doi=10.1038%2fs41598-020-59191-0&amp;partnerID=40&amp;md5=b84fe2a747d5ac8c3ee474e01f5a2ed1</t>
  </si>
  <si>
    <t>Office of Research and Development, National Taiwan University of Science and Technology,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</si>
  <si>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Chiang, T.-C., Office of Research and Development, National Taiwan University of Science and Technology, Taipei, 10607, Taiwan; Liu, H.-L.,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Tsai, L.-C., College of Biology and Agricultural Resources, Huanggang Normal University, Huanggang, 438000, China; Jiang, T.,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Ma, N., College of Chemistry and Molecular Engineering, Peking University, Beijing National Laboratory for Molecular Sciences (BNLMS), Beijing, 100871, China; 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t>
  </si>
  <si>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 2020, The Author(s).</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</si>
  <si>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UniversityChina; 電子郵件: tfc0323@gmail.com</t>
  </si>
  <si>
    <t>2-s2.0-85079335063</t>
  </si>
  <si>
    <t>Jagielski J., Solari S.F., Jordan L., Scullion D., Blülle B., Li Y.-T., Krumeich F., Chiu Y.-C., Ruhstaller B., Santos E.J.G., Shih C.-J.</t>
  </si>
  <si>
    <t>56263771500;57210364088;57214137833;57193235060;56974459300;57200604331;7003748272;36672723900;6601974452;7202143687;36616673400;</t>
  </si>
  <si>
    <t>Scalable photonic sources using two-dimensional lead halide perovskite superlattices</t>
  </si>
  <si>
    <t>https://www.scopus.com/inward/record.uri?eid=2-s2.0-85078244997&amp;doi=10.1038%2fs41467-019-14084-3&amp;partnerID=40&amp;md5=2ac10c19888c2fd963904be59799b0e0</t>
  </si>
  <si>
    <t>Institute for Chemical and Bioengineering, ETH Zürich, Zürich, 8093, Switzerland; School of Mathematics and Physics, Queen’s University Belfast, Belfast, BT7 1NN, United Kingdom; Fluxim AG, Winterthur, 8400, Switzerland; Department of Chemical Engineering, National Taiwan University of Science and Technology, Taipei, 10607, Taiwan; National Synchrotron Radiation Research Center, Hsinchu, 30076, Taiwan; Laboratory of Inorganic Chemistry, ETH Zürich, Zürich, 8093, Switzerland; Advanced Research Center for Green Materials Science and Technology, National Taiwan University, Taipei, 10617, Taiwan; Institute of Computational Physics, Zurich University of Applied Sciences (ZHAW), Winterthur, 8400, Switzerland</t>
  </si>
  <si>
    <t>Jagielski, J., Institute for Chemical and Bioengineering, ETH Zürich, Zürich, 8093, Switzerland; Solari, S.F., Institute for Chemical and Bioengineering, ETH Zürich, Zürich, 8093, Switzerland; Jordan, L., Institute for Chemical and Bioengineering, ETH Zürich, Zürich, 8093, Switzerland; Scullion, D., School of Mathematics and Physics, Queen’s University Belfast, Belfast, BT7 1NN, United Kingdom; Blülle, B., Fluxim AG, Winterthur, 8400, Switzerland; Li, Y.-T., Department of Chemical Engineering, National Taiwan University of Science and Technology, Taipei, 10607, Taiwan, National Synchrotron Radiation Research Center, Hsinchu, 30076, Taiwan; Krumeich, F., Laboratory of Inorganic Chemistry, ETH Zürich, Zürich, 8093, Switzerland; Chiu, Y.-C., Department of Chemical Engineering, National Taiwan University of Science and Technology, Taipei, 10607, Taiwan, Advanced Research Center for Green Materials Science and Technology, National Taiwan University, Taipei, 10617, Taiwan; Ruhstaller, B., Fluxim AG, Winterthur, 8400, Switzerland, Institute of Computational Physics, Zurich University of Applied Sciences (ZHAW), Winterthur, 8400, Switzerland; Santos, E.J.G., School of Mathematics and Physics, Queen’s University Belfast, Belfast, BT7 1NN, United Kingdom; Shih, C.-J., Institute for Chemical and Bioengineering, ETH Zürich, Zürich, 8093, Switzerland</t>
  </si>
  <si>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 2020, The Author(s).</t>
  </si>
  <si>
    <t>crystallography; halide; light; perovskite; quantum mechanics; two-dimensional modeling; article; crystallography; dipole; spectroscopy; thickness</t>
  </si>
  <si>
    <t>Shih, C.-J.; Institute for Chemical and Bioengineering, ETH ZürichSwitzerland; 電子郵件: chih-jen.shih@chem.ethz.ch</t>
  </si>
  <si>
    <t>2-s2.0-85078244997</t>
  </si>
  <si>
    <t>Orriere T., Kurniawan D., Chang Y.-C., Pai D.Z., Chiang W.-H.</t>
  </si>
  <si>
    <t>57204422683;57211075774;57218860452;24725129700;10046097500;</t>
  </si>
  <si>
    <t>Effect of plasma polarity on the synthesis of graphene quantum dots by atmospheric-pressure microplasmas</t>
  </si>
  <si>
    <t>https://www.scopus.com/inward/record.uri?eid=2-s2.0-85091710276&amp;doi=10.1088%2f1361-6528%2fabaa11&amp;partnerID=40&amp;md5=232831915f7d574879ddc89009568921</t>
  </si>
  <si>
    <t>Institut Pprime (CNRS Upr 3346-Université de Poitiers-ENSMA), Chasseneuil Futuroscope, F-86962, France; Department of Chemical Engineering, National Taiwan University of Science and Technology, Taipei, 10607, Taiwan</t>
  </si>
  <si>
    <t>Orriere, T., Institut Pprime (CNRS Upr 3346-Université de Poitiers-ENSMA), Chasseneuil Futuroscope, F-86962, France; Kurniawan, D., Department of Chemical Engineering, National Taiwan University of Science and Technology, Taipei, 10607, Taiwan; Chang, Y.-C., Department of Chemical Engineering, National Taiwan University of Science and Technology, Taipei, 10607, Taiwan; Pai, D.Z., Institut Pprime (CNRS Upr 3346-Université de Poitiers-ENSMA), Chasseneuil Futuroscope, F-86962, France; Chiang, W.-H., Department of Chemical Engineering, National Taiwan University of Science and Technology, Taipei, 10607, Taiwan</t>
  </si>
  <si>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 2020 IOP Publishing Ltd.</t>
  </si>
  <si>
    <t>Atmospheric pressure; Atomic force microscopy; Energy efficiency; Graphene; Graphene quantum dots; High resolution transmission electron microscopy; Metamaterials; Nanocrystals; Optical emission spectroscopy; Plasma devices; Semiconductor quantum dots; Sols; Sulfur compounds; Ambient air; Argon microplasma; Electrical measurement; Micro-plasmas; Positive polarity; Synthesis rate; UV-visible absorption; Sodium dodecyl sulfate</t>
  </si>
  <si>
    <t>IOP Publishing Ltd</t>
  </si>
  <si>
    <t>2-s2.0-85091710276</t>
  </si>
  <si>
    <t>Wang W., Mraied H., Diyatmika W., Chu J.P., Li L., Cai W.</t>
  </si>
  <si>
    <t>57211394777;56609235200;55838082200;7402880686;25622557000;54681603800;</t>
  </si>
  <si>
    <t>Effects of nanoscale chemical heterogeneity on the wear, corrosion, and tribocorrosion resistance of Zr-based thin film metallic glasses</t>
  </si>
  <si>
    <t>https://www.scopus.com/inward/record.uri?eid=2-s2.0-85089904906&amp;doi=10.1016%2fj.surfcoat.2020.126324&amp;partnerID=40&amp;md5=bccbbd11beb7dc79d46d0ed07a278fde</t>
  </si>
  <si>
    <t>Department of Materials Science and Engineering, Virginia Polytechnic Institute and State UniversityVA  24061, United States; Department of Civil and Environmental Engineering, University of South Florida, Tampa, FL  33620, United States; Department of Materials Science and Engineering, National Taiwan University of Science and Engineering, Taipei, 10607, Taiwan; Applied Research Center for Thin-Film Metallic Glass, National Taiwan University of Science and Technology, Taipei, 10607, Taiwan; Department of Metallurgical and Materials Engineering, The University of Alabama, Tuscaloosa, AL  35487, United States</t>
  </si>
  <si>
    <t>Wang, W., Department of Materials Science and Engineering, Virginia Polytechnic Institute and State UniversityVA  24061, United States; Mraied, H., Department of Civil and Environmental Engineering, University of South Florida, Tampa, FL  33620, United States; Diyatmika, W., Department of Materials Science and Engineering, National Taiwan University of Science and Engineering, Taipei, 10607, Taiwan; Chu, J.P., Department of Materials Science and Engineering, National Taiwan University of Science and Engineering, Taipei, 10607, Taiwan, Applied Research Center for Thin-Film Metallic Glass, National Taiwan University of Science and Technology, Taipei, 10607, Taiwan; Li, L., Department of Metallurgical and Materials Engineering, The University of Alabama, Tuscaloosa, AL  35487, United States; Cai, W., Department of Materials Science and Engineering, Virginia Polytechnic Institute and State UniversityVA  24061, United States</t>
  </si>
  <si>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 2020 Elsevier B.V.</t>
  </si>
  <si>
    <t>Chemical heterogeneity; Corrosion; Thin film metallic glass; Tribocorrosion; Wear</t>
  </si>
  <si>
    <t>Aluminum alloys; Aluminum corrosion; Copper alloys; Copper corrosion; Corrosion resistance; Friction; Glass; Metallic glass; Nanotechnology; Sodium chloride; Thin films; Wear of materials; Zircaloy; Chemical heterogeneities; Compositional fluctuations; Friction coefficients; Mott-Schottky analysis; NaCl aqueous solution; Nanoindentation tests; Repassivation kinetics; Thin film metallic glass; Chemical resistance</t>
  </si>
  <si>
    <t>Cai, W.; Department of Materials Science and Engineering, Virginia Polytechnic Institute and State UniversityUnited States; 電子郵件: caiw@vt.edu</t>
  </si>
  <si>
    <t>2-s2.0-85089904906</t>
  </si>
  <si>
    <t>Improving properties of high-volume fly ash cement paste blended with β-hemihydrate from flue gas desulfurization gypsum</t>
  </si>
  <si>
    <t>https://www.scopus.com/inward/record.uri?eid=2-s2.0-85089832662&amp;doi=10.1016%2fj.conbuildmat.2020.120494&amp;partnerID=40&amp;md5=09ca0ec132f315c9d2596bd7fc6d64a5</t>
  </si>
  <si>
    <t>Department of Civil and Construction Engineering, National Taiwan University of Science and Technology, Taipei, 106, Taiwan; Department of Rural Technology, College of Rural Development, Can Tho University, Can Tho City, Viet Nam</t>
  </si>
  <si>
    <t>Thymotie, A., Department of Civil and Construction Engineering, National Taiwan University of Science and Technology, Taipei, 106, Taiwan; Chang, T.-P., Department of Civil and Construction Engineering, National Taiwan University of Science and Technology, Taipei, 106, Taiwan; Nguyen, H.-A., Department of Rural Technology, College of Rural Development, Can Tho University, Can Tho City, Viet Nam</t>
  </si>
  <si>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 2020 Elsevier Ltd</t>
  </si>
  <si>
    <t>Flue gas desulfurization gypsum; High-volume fly ash cement; Microstructure analysis; β-Hemihydrate</t>
  </si>
  <si>
    <t>Desulfurization; Flue gases; Fly ash; Gypsum; Heat treatment; Mixtures; Portland cement; Scanning electron microscopy; Sulfur compounds; Cement paste; Dynamic moduli; Early age strengths; Flue gas desulfurization gypsums; Flue gas desulfurization(FGD); High volume fly ash; Microstructural analysis; Ordinary Portland cement; Compressive strength</t>
  </si>
  <si>
    <t>Chang, T.-P.; Department of Civil and Construction Engineering, National Taiwan University of Science and TechnologyTaiwan; 電子郵件: tpchang@mail.ntust.edu.tw</t>
  </si>
  <si>
    <t>2-s2.0-85089832662</t>
  </si>
  <si>
    <t>Wang Y.-T., Chiang Y.-J., Liu C.-L.</t>
  </si>
  <si>
    <t>57218884116;57202547383;26640423500;</t>
  </si>
  <si>
    <t>Resolved specific dissociation channel of a core-excited peptide model molecule</t>
  </si>
  <si>
    <t>Chemical Physics Letters</t>
  </si>
  <si>
    <t>https://www.scopus.com/inward/record.uri?eid=2-s2.0-85090554984&amp;doi=10.1016%2fj.cplett.2020.137967&amp;partnerID=40&amp;md5=aa23deb6d0cc069677892263635464f9</t>
  </si>
  <si>
    <t>Scientific Research Division, National Synchrotron Radiation Research Center, Hsinchu, 30076, Taiwan; Graduate Institute of Applied Science and Technology, National Taiwan University of Science and Technology, Taipei, 106, Taiwan</t>
  </si>
  <si>
    <t>Wang, Y.-T., Scientific Research Division, National Synchrotron Radiation Research Center, Hsinchu, 30076, Taiwan; Chiang, Y.-J., Scientific Research Division, National Synchrotron Radiation Research Center, Hsinchu, 30076, Taiwan; Liu, C.-L., Scientific Research Division, National Synchrotron Radiation Research Center, Hsinchu, 30076, Taiwan, Graduate Institute of Applied Science and Technology, National Taiwan University of Science and Technology, Taipei, 106, Taiwan</t>
  </si>
  <si>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 2020 Elsevier B.V.</t>
  </si>
  <si>
    <t>Bond-specific; Core excitation; K-edge; Peptide bond; Site-specific; Specific dissociation channel; Synchrotron radiation</t>
  </si>
  <si>
    <t>Atoms; High energy physics; Molecules; Peptides; Branching ratio; Dissociation channels; Element specific; Hydrogen atoms; N-methylformamide; Peptide models; Product branching ratios; Reaction mechanism; Dissociation</t>
  </si>
  <si>
    <t>Liu, C.-L.; Scientific Research Division, National Synchrotron Radiation Research CenterTaiwan; 電子郵件: liu.cl@nsrrc.org.tw</t>
  </si>
  <si>
    <t>CHPLB</t>
  </si>
  <si>
    <t>Chem. Phys. Lett.</t>
  </si>
  <si>
    <t>2-s2.0-85090554984</t>
  </si>
  <si>
    <t>Murugan S., Huang R.F., Hsu C.M.</t>
  </si>
  <si>
    <t>57214719687;23481748100;38361610400;</t>
  </si>
  <si>
    <t>Effect of annular flow pulsation on flow and mixing characteristics of double concentric jets at low central jet Reynolds number</t>
  </si>
  <si>
    <t>International Journal of Mechanical Sciences</t>
  </si>
  <si>
    <t>https://www.scopus.com/inward/record.uri?eid=2-s2.0-85087201940&amp;doi=10.1016%2fj.ijmecsci.2020.105907&amp;partnerID=40&amp;md5=b385723a557714db97710b2ed3869457</t>
  </si>
  <si>
    <t>Department of Mechanical Engineering, National Taiwan University of Science and Technology, Taipei, Taiwan  10607, China; Department of Mechanical Design Engineering, National Formosa University, Yunlin County, Taiwan  63246, China</t>
  </si>
  <si>
    <t>Murugan, S., Department of Mechanical Engineering, National Taiwan University of Science and Technology, Taipei, Taiwan  10607, China; Huang, R.F., Department of Mechanical Engineering, National Taiwan University of Science and Technology, Taipei, Taiwan  10607, China; Hsu, C.M., Department of Mechanical Design Engineering, National Formosa University, Yunlin County, Taiwan  63246, China</t>
  </si>
  <si>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 2020</t>
  </si>
  <si>
    <t>Annular flow pulsation; Flow characteristics; Flow control; Mixing improvement; Pulsed double-concentric jets</t>
  </si>
  <si>
    <t>Mixing; Reynolds number; Smoke; Solenoid valves; Turbulence; Velocity measurement; Effective dispersion; Flow charac-teristics; Mixing characteristics; Particle image velocimetries; Recirculation regions; Time-averaged velocity; Turbulence intensity; Visualization method; Flow visualization</t>
  </si>
  <si>
    <t>Huang, R.F.; Department of Mechanical Engineering, National Taiwan University of Science and Technology, No. 43, Section 4, Keelung Road, China; 電子郵件: rfhuang@mail.ntust.edu.tw</t>
  </si>
  <si>
    <t>IMSCA</t>
  </si>
  <si>
    <t>Int J Mech Sci</t>
  </si>
  <si>
    <t>2-s2.0-85087201940</t>
  </si>
  <si>
    <t>Angkawijaya A.E., Santoso S.P., Bundjaja V., Soetaredjo F.E., Gunarto C., Ayucitra A., Ju Y.-H., Go A.W., Ismadji S.</t>
  </si>
  <si>
    <t>37027954600;55701829300;57213003177;25960403800;57194242770;8324026000;7202808830;55954049900;10039423500;</t>
  </si>
  <si>
    <t>Studies on the performance of bentonite and its composite as phosphate adsorbent and phosphate supplementation for plant</t>
  </si>
  <si>
    <t>https://www.scopus.com/inward/record.uri?eid=2-s2.0-85086766243&amp;doi=10.1016%2fj.jhazmat.2020.123130&amp;partnerID=40&amp;md5=1b466cec29cfd5f9a26ee49d41324e88</t>
  </si>
  <si>
    <t>Graduate Institute of Applied Science and Technology, National Taiwan University of Science and Technology, Taipei, 10607, Taiwan; Department of Chemical Engineering, Widya Mandala Catholic University Surabaya, Surabaya, 60114, Indonesia; Chemical Engineering Department, National Taiwan University of Science and Technology, Taipei, 10607, Taiwan</t>
  </si>
  <si>
    <t>Angkawijaya, A.E., Graduate Institute of Applied Science and Technology, National Taiwan University of Science and Technology, Taipei, 10607, Taiwan; Santoso, S.P., Department of Chemical Engineering, Widya Mandala Catholic University Surabaya, Surabaya, 60114, Indonesia, Chemical Engineering Department, National Taiwan University of Science and Technology, Taipei, 10607, Taiwan; Bundjaja, V., Chemical Engineering Department, National Taiwan University of Science and Technology, Taipei, 10607, Taiwan; Soetaredjo, F.E., Department of Chemical Engineering, Widya Mandala Catholic University Surabaya, Surabaya, 60114, Indonesia, Chemical Engineering Department, National Taiwan University of Science and Technology, Taipei, 10607, Taiwan; Gunarto, C., Chemical Engineering Department, National Taiwan University of Science and Technology, Taipei, 10607, Taiwan; Ayucitra, A., Department of Chemical Engineering, Widya Mandala Catholic University Surabaya, Surabaya, 60114, Indonesia; Ju, Y.-H., Graduate Institute of Applied Science and Technology, National Taiwan University of Science and Technology, Taipei, 10607, Taiwan, Chemical Engineering Department, National Taiwan University of Science and Technology, Taipei, 10607, Taiwan; Go, A.W., Graduate Institute of Applied Science and Technology, National Taiwan University of Science and Technology, Taipei, 10607, Taiwan; Ismadji, S., Department of Chemical Engineering, Widya Mandala Catholic University Surabaya, Surabaya, 60114, Indonesia, Chemical Engineering Department, National Taiwan University of Science and Technology, Taipei, 10607, Taiwan</t>
  </si>
  <si>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 2020 Elsevier B.V.</t>
  </si>
  <si>
    <t>Adsorption; Organo bentonite; Phosphate; Rarasaponin; Root elongation</t>
  </si>
  <si>
    <t>Adsorption; Chitosan; Isotherms; Morphology; Adsorption capacities; Adsorption studies; Arabidopsis thaliana; BET surface area; Natural surfactants; Phosphate adsorbents; Post-modification; Pseudo-second order model; Bentonite; adsorbent; bentonite; chitosan; organo bentonite; phosphate; polyvinylchloride; rarasaponin; resin; unclassified drug; adsorption; bentonite; composite; detection method; isotherm; phosphate; reaction kinetics; adsorption; adsorption kinetics; aqueous solution; Arabidopsis thaliana; Article; morphology; nonhuman; phenotype; plant growth; scanning electron microscopy; seedling; supplementation; surface area; X ray diffraction; Arabidopsis thaliana; Sapindus rarak</t>
  </si>
  <si>
    <t>Santoso, S.P.; Department of Chemical Engineering, Widya Mandala Catholic University SurabayaIndonesia; 電子郵件: shella_p5@yahoo.com</t>
  </si>
  <si>
    <t>2-s2.0-85086766243</t>
  </si>
  <si>
    <t>Bakhit B., Palisaitis J., Persson P.O.Å., Alling B., Rosen J., Hultman L., Petrov I., Greene J.E., Greczynski G.</t>
  </si>
  <si>
    <t>55250153800;34873221800;56371199400;15829256900;9279692000;24783103100;7101601618;57211740243;55914744200;</t>
  </si>
  <si>
    <t>Self-organized columnar Zr0.7Ta0.3B1.5 core/shell-nanostructure thin films</t>
  </si>
  <si>
    <t>https://www.scopus.com/inward/record.uri?eid=2-s2.0-85089079938&amp;doi=10.1016%2fj.surfcoat.2020.126237&amp;partnerID=40&amp;md5=b1e465cb4bf918f571dec27bad53805d</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</si>
  <si>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</si>
  <si>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Persson, P.O.Å., Thin Film Physics Division, Department of Physics (IFM), Linköping University, Linköping, SE-58183, Sweden; Alling, B., Theoretical Physics, Department of Physics (IFM), Linköping University, Linköping, SE-58183, Sweden; Rosen, J.,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</si>
  <si>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 2020 Elsevier B.V.</t>
  </si>
  <si>
    <t>Core/shell nanostructure; Hardness and toughness; Self-organized; Thin films; Transition-metal (TM) diborides</t>
  </si>
  <si>
    <t>Aluminum compounds; Metallic glass; Nanostructures; Tantalum compounds; Thin films; Zirconium compounds; Atomic scale; Column boundaries; Crystalline core; Disordered regions; Driving forces; Formation enthalpy; Shell structure; Stoichiometric compound; Boron compounds</t>
  </si>
  <si>
    <t>2-s2.0-85089079938</t>
  </si>
  <si>
    <t>Xie P., Ho S.-H., Xiao Q.-Y., Xu X.-J., Zhao L., Zhou X., Lee D.-J., Ren N.-Q., Chen C.</t>
  </si>
  <si>
    <t>57192669319;57204147439;57217133114;55814316700;57214293874;56389749800;7406667455;7004987612;35232340200;</t>
  </si>
  <si>
    <t>Revealing the role of nitrate on sulfide removal coupled with bioenergy production in Chlamydomonas sp. Tai-03: Metabolic pathways and mechanisms</t>
  </si>
  <si>
    <t>https://www.scopus.com/inward/record.uri?eid=2-s2.0-85086381966&amp;doi=10.1016%2fj.jhazmat.2020.123115&amp;partnerID=40&amp;md5=e196f5bb5b5f0ff7a2fdc4167fe29f05</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</si>
  <si>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t>
  </si>
  <si>
    <t>Xie, P., State Key Laboratory of Urban Water Resource and Environment, School of Environment, Harbin Institute of Technology, Harbin, HeiLongjiang Province  150090, China; Ho, S.-H., State Key Laboratory of Urban Water Resource and Environment, School of Environment, Harbin Institute of Technology, Harbin, HeiLongjiang Province  150090, China; Xiao, Q.-Y.,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t>
  </si>
  <si>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 2020 Elsevier B.V.</t>
  </si>
  <si>
    <t>Bioenergy production; Microalgae; Nitrate; Sulfide removal; Sulfur metabolomics</t>
  </si>
  <si>
    <t>Algae; Amino acids; Biochemistry; Metabolism; Microorganisms; Nitrates; Nitrogen removal; Sulfur; Bioenergy productions; Metabolic pathways; Metabolic profiling; Methionine biosynthesis; Nitrate concentration; Nitrogen metabolism; Simultaneous removal; Synthetic waste water; Sulfur compounds; acetyl coenzyme A; carbohydrate; cysteine; deferiprone; glucose 1 phosphate; glucose 6 phosphate; glycerophosphate; lipid; methionine; nitrate; nitrogen; phosphate; reactive oxygen metabolite; serine; sulfate; sulfide; sulfur; bioenergy; carbohydrate; concentration (composition); inhibition; metabolism; microalga; nitrate; pollutant removal; sulfide; Article; bioenergy; carbohydrate analysis; carbon metabolism; chemical analysis; Chlamydomonas; clinical evaluation; concentration process; metabolic fingerprinting; metabolic regulation; nitrogen cycle; nitrogen metabolism; nonhuman; sulfur cycle; waste water management; Chlamydomonas</t>
  </si>
  <si>
    <t>Chen, C.; State Key Laboratory of Urban Water Resource and Environment, School of Environment, Harbin Institute of TechnologyChina; 電子郵件: echo110244@126.com</t>
  </si>
  <si>
    <t>2-s2.0-85086381966</t>
  </si>
  <si>
    <t>Yang X., Zhao Z., Yu Y., Shimizu K., Zhang Z., Lei Z., Lee D.-J.</t>
  </si>
  <si>
    <t>57203163181;57034523100;57194788315;55330289100;8227998500;22941688400;7406667455;</t>
  </si>
  <si>
    <t>Enhanced biosorption of Cr(VI) from synthetic wastewater using algal-bacterial aerobic granular sludge: Batch experiments, kinetics and mechanisms</t>
  </si>
  <si>
    <t>https://www.scopus.com/inward/record.uri?eid=2-s2.0-85087660856&amp;doi=10.1016%2fj.seppur.2020.117323&amp;partnerID=40&amp;md5=fdeec623c7465f596244e2758de61f42</t>
  </si>
  <si>
    <t>Yang, X., Graduate School of Life and Environmental Sciences, University of Tsukuba, 1-1-1 Tennodai, Tsukuba, Ibaraki  305-8572, Japan; Zhao, Z., Graduate School of Life and Environmental Sciences, University of Tsukuba, 1-1-1 Tennodai, Tsukuba, Ibaraki  305-8572, Japan; Yu, Y., 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Shimizu, K.,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</si>
  <si>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 2020 Elsevier B.V.</t>
  </si>
  <si>
    <t>Algal-bacterial aerobic granular sludge (AGS); Bioreduction; Biosorption; Cr(VI); Desorption</t>
  </si>
  <si>
    <t>Biosorption; Cost effectiveness; Granular materials; Ion exchange; Sodium bicarbonate; Wastewater treatment; Aerobic granular sludges; Batch experiments; Bioreduction reaction; Biosorption capacity; Desorption tests; Kinetics and mechanism; Surface complexation; Synthetic waste water; Chromium compounds</t>
  </si>
  <si>
    <t>2-s2.0-85087660856</t>
  </si>
  <si>
    <t>Tsai F.-C., Huang C.-F., Lu C.-H., Chen J.-K.</t>
  </si>
  <si>
    <t>14827579900;57154852800;7404805263;57217209377;</t>
  </si>
  <si>
    <t>Cr(VI) visualization via transmittance of electrorheological display medium with core/shell polystyrene/polyvinyltetrazole microspheres</t>
  </si>
  <si>
    <t>https://www.scopus.com/inward/record.uri?eid=2-s2.0-85087771415&amp;doi=10.1016%2fj.scitotenv.2020.140676&amp;partnerID=40&amp;md5=caebae8a5498f3801dca69e37b90caeb</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</si>
  <si>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Department of Chemical Engineering,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</si>
  <si>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Tsai, F.-C.,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National Taiwan University of Science and Technology, 43, Sec. 4, Keelung Road, Taipei, 106, Taiwan; Huang, C.-F., Department of Chemical Engineering, i-Center for Advanced Science and Technology (iCAST), National Chung Hsing University, 145 Xingda Road, South District,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</si>
  <si>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 2020 Elsevier B.V.</t>
  </si>
  <si>
    <t>Chromium(VI) detection; Electrorheological display; Particle chaining behavior; Transmittance</t>
  </si>
  <si>
    <t>Display devices; Electric fields; Emulsification; Heavy ions; Heavy metals; Iron compounds; ITO glass; Magnesium compounds; Metal ions; Microspheres; Nanofluidics; Polystyrenes; Rheology; Sodium compounds; Tin oxides; Zinc compounds; Alternating electric field; Characteristic frequencies; Conversion reactions; Electro-rheological; Electrorheological devices; Limit of detection; Optimal frequency; Polystyrene micro-sphere; Chromium compounds; acrylonitrile; calcium; chemical compound; chromium; heavy metal; indium tin oxide; iron; magnesium; polyvinyltetrazole; potassium; sodium; styrene; unclassified drug; zinc; chromium; concentration (composition); detection method; heavy metal; ionic composition; light scattering; polymerization; rheology; visualization; absorption; adsorption; alternating electric field; Article; chemical analysis; chemical phenomena; chemical reaction; chemical structure; coating (procedure); concentration (parameter); controlled study; conversion reaction; electric field; limit of detection; microtechnology; polarization; polymerization; polystyrene microsphere; priority journal; synthesis; transmittance; waste water; X ray photoemission spectroscopy</t>
  </si>
  <si>
    <t>Chen, J.-K.; Department of Materials and Science Engineering, National Taiwan University of Science and Technology, Department of Obstetrics and Gynecology, Taichung Veterans General Hospital, 43, Sec. 4, Keelung Road, Taiwan; 電子郵件: jkchen@mail.ntust.edu.tw</t>
  </si>
  <si>
    <t>2-s2.0-85087771415</t>
  </si>
  <si>
    <t>Anandan M., Hsieh H.-F., Liu F.-C., Chen C.-Y., Lee K.-Y., Chao L.-C., Ho C.-H., Chen R.-S.</t>
  </si>
  <si>
    <t>57211975070;57200639244;57218845635;57218844614;55672203300;57218127607;57137250500;57217728917;</t>
  </si>
  <si>
    <t>High-responsivity broad-band sensing and photoconduction mechanism in direct-Gap α-In2Se3nanosheet photodetectors</t>
  </si>
  <si>
    <t>https://www.scopus.com/inward/record.uri?eid=2-s2.0-85090424263&amp;doi=10.1088%2f1361-6528%2fabac7e&amp;partnerID=40&amp;md5=2a0fcab579672dbba695f639429d7f54</t>
  </si>
  <si>
    <t>Graduate Institute of Applied Science and Technology, National Taiwan University of Science and Technology, Taipei, 10607, Taiwan; Graduate Institute of Electro-Optical Engineering, National Taiwan University of Science and Technology, Taipei, 10607, Taiwan</t>
  </si>
  <si>
    <t>Anandan, M., Graduate Institute of Applied Science and Technology, National Taiwan University of Science and Technology, Taipei, 10607, Taiwan; Hsieh, H.-F., Graduate Institute of Electro-Optical Engineering, National Taiwan University of Science and Technology, Taipei, 10607, Taiwan; Liu, F.-C., Graduate Institute of Applied Science and Technology, National Taiwan University of Science and Technology, Taipei, 10607, Taiwan; Chen, C.-Y., Graduate Institute of Electro-Optical Engineering, National Taiwan University of Science and Technology, Taipei, 10607, Taiwan; Lee, K.-Y., Graduate Institute of Electro-Optical Engineering, National Taiwan University of Science and Technology, Taipei, 10607, Taiwan; Chao, L.-C., Graduate Institute of Electro-Optical Engineering, National Taiwan University of Science and Technology, Taipei, 10607, Taiwan; Ho, C.-H., Graduate Institute of Applied Science and Technology, National Taiwan University of Science and Technology, Taipei, 10607, Taiwan; Chen, R.-S., Graduate Institute of Applied Science and Technology, National Taiwan University of Science and Technology, Taipei, 10607, Taiwan</t>
  </si>
  <si>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 2020 IOP Publishing Ltd.</t>
  </si>
  <si>
    <t>carrier lifetime; In2Se3; layered semiconductor; mobility; photoconductivity; photodetector; responsivity</t>
  </si>
  <si>
    <t>Field effect transistors; Hall mobility; Hole mobility; Indium compounds; Infrared devices; Ion beams; Microcomputers; Nanosheets; Photodetectors; Photons; Depletion region; Focused ion beam technique; Hexagonal structures; Near infrared region; Photoconduction; Photosensitive materials; Two Dimensional (2 D); Wavelength ranges; Selenium compounds</t>
  </si>
  <si>
    <t>Chen, R.-S.; Graduate Institute of Applied Science and Technology, National Taiwan University of Science and TechnologyTaiwan; 電子郵件: rsc@mail.ntust.edu.tw</t>
  </si>
  <si>
    <t>2-s2.0-85090424263</t>
  </si>
  <si>
    <t>Ren W., Wan C., Li Z., Liu X., Zhang R., Yang X., Lee D.-J.</t>
  </si>
  <si>
    <t>57217480996;22981935600;57205266167;56102905600;57216735324;37073928100;7406667455;</t>
  </si>
  <si>
    <t>Functional CdS nanocomposites recovered from biomineralization treatment of sulfate wastewater and its applications in the perspective of photocatalysis and electrochemistry</t>
  </si>
  <si>
    <t>https://www.scopus.com/inward/record.uri?eid=2-s2.0-85087272173&amp;doi=10.1016%2fj.scitotenv.2020.140646&amp;partnerID=40&amp;md5=cad4fd1578ae6092ee0c68b1442525c6</t>
  </si>
  <si>
    <t>Department of Environmental Science and Engineering, Fudan University, Shanghai, 200438, China; Center of Analysis and Measurement, Fudan University, Shanghai, 200438, China; Department of Chemical Engineering, National Taiwan University, Taipei, 106, Taiwan; Department of Chemical Engineering, National Taiwan University of Science and Technology, Taipei, 10607, Taiwan</t>
  </si>
  <si>
    <t>Ren, W., Department of Environmental Science and Engineering, Fudan University, Shanghai, 200438, China; Wan, C.,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Zhang, R., Center of Analysis and Measurement, Fudan University, Shanghai, 200438, China; Yang, X., Department of Environmental Science and Engineering, Fudan University, Shanghai, 200438, China; Lee, D.-J., Department of Chemical Engineering, National Taiwan University, Taipei, 106, Taiwan, Department of Chemical Engineering, National Taiwan University of Science and Technology, Taipei, 10607, Taiwan</t>
  </si>
  <si>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 2020 Elsevier B.V.</t>
  </si>
  <si>
    <t>Biomineralization; CdS nanocomposite; Electrode; Photocatalytic degradation; Sulfate wastewater</t>
  </si>
  <si>
    <t>Biomineralization; Cadmium sulfide; II-VI semiconductors; Ions; Lithium-ion batteries; Nanocomposites; Pollution; Recovery; Sulfur compounds; Wastewater treatment; Biomacromolecules; Diverse properties; Functional nanocomposites; Microbial treatment; Multistage process; N-type semiconductors; Secondary pollution; Sulfate wastewater; CdS nanoparticles; cadmium sulfide nanocomposite; lithium ion; nanocomposite; sulfate; tetracycline; unclassified drug; cadmium derivative; sulfate; biomineralization; catalysis; electrochemistry; nanocomposite; photolysis; sulfate; wastewater treatment; Article; biomacromolecule; biomineralization; controlled study; electrochemistry; Fourier transform infrared spectroscopy; macromolecule; particle size; pH; photocatalysis; photodegradation; pollution control; priority journal; Raman spectrometry; waste water management; biomineralization; electrochemistry; waste water; Biomineralization; Cadmium Compounds; Electrochemistry; Nanocomposites; Sulfates; Waste Water</t>
  </si>
  <si>
    <t>2-s2.0-85087272173</t>
  </si>
  <si>
    <t>Chiu H.-T., Yu C.-Y., Huang C.-M., Lin B.-S.</t>
  </si>
  <si>
    <t>7401986327;15128209100;57215725248;57215722504;</t>
  </si>
  <si>
    <t>Coextrusion and biaxial orientation of multi-microlayer films</t>
  </si>
  <si>
    <t>https://www.scopus.com/inward/record.uri?eid=2-s2.0-85081754213&amp;doi=10.1002%2fapp.49245&amp;partnerID=40&amp;md5=4c205d61f0f382911ef4ba9a2f4149ae</t>
  </si>
  <si>
    <t>Department of Materials Science and Engineering, National Taiwan University of Science and Technology, Taipei, Taiwan; Application Center for TSRC Taiwan, Taipei, Taiwan</t>
  </si>
  <si>
    <t>Chiu, H.-T., Department of Materials Science and Engineering, National Taiwan University of Science and Technology, Taipei, Taiwan; Yu, C.-Y., Department of Materials Science and Engineering, National Taiwan University of Science and Technology, Taipei, Taiwan; Huang, C.-M., Department of Materials Science and Engineering, National Taiwan University of Science and Technology, Taipei, Taiwan; Lin, B.-S., Application Center for TSRC Taiwan, Taipei, Taiwan</t>
  </si>
  <si>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 2020 Wiley Periodicals, Inc.</t>
  </si>
  <si>
    <t>differential scanning calorimetry (DSC); films; morphology; thermogravimetric analysis (TGA)</t>
  </si>
  <si>
    <t>Coextrusion; Crystallinity; Differential scanning calorimetry; Electronics packaging; Ethylene; Films; Heat treatment; Morphology; Nanocomposites; Packaging materials; Physical properties; Polymers; Tensile strength; Thermogravimetric analysis; Thickness measurement; Alternating layers; Biaxial orientation; Electronic packaging applications; Ethylene vinyl alcohol; Intermolecular interactions; Linear low density; Thickness of the film; Water vapor transmission rate; Film preparation</t>
  </si>
  <si>
    <t>Chiu, H.-T.; Department of Materials Science and Engineering, National Taiwan University of Science and Technology, Department of Materials Science and Engineering, National Taiwan University of Science and TechnologyTaiwan; 電子郵件: hchiu@mail.ntust.edu.tw</t>
  </si>
  <si>
    <t>2-s2.0-85081754213</t>
  </si>
  <si>
    <t>Lin C.-M., Dwivedi A.K., Chuang W.-T., Lin H.-C.</t>
  </si>
  <si>
    <t>56640022200;36995294000;7101907625;56216253200;</t>
  </si>
  <si>
    <t>Hierarchical self-assembly of supramolecular polymer complexes mediated by various generations of bent-core mesogenic dendrimers hydrogen-bonded with triblock copolymer</t>
  </si>
  <si>
    <t>https://www.scopus.com/inward/record.uri?eid=2-s2.0-85090331061&amp;doi=10.1016%2fj.polymer.2020.122880&amp;partnerID=40&amp;md5=e6837b2ee92d30effe18c85c1db44c01</t>
  </si>
  <si>
    <t>Department of Materials Science and Engineering, National Chiao Tung University, Hsinchu, 30049, Taiwan; National Synchrotron Radiation Research Center, Hsinchu, 30076, Taiwan; Graduate Institute of Applied Science and Technology, National Taiwan University of Science and Technology, Taipei, 106335, Taiwan; Center for Emergent Functional Matter Science, National Chiao Tung University, Hsinchu, 30049, Taiwan</t>
  </si>
  <si>
    <t>Lin, C.-M., Department of Materials Science and Engineering, National Chiao Tung University, Hsinchu, 30049, Taiwan; Dwivedi, A.K., Department of Materials Science and Engineering, National Chiao Tung University, Hsinchu, 30049, Taiwan; Chuang, W.-T., National Synchrotron Radiation Research Center, Hsinchu, 30076, Taiwan, Graduate Institute of Applied Science and Technology, National Taiwan University of Science and Technology, Taipei, 106335, Taiwan; Lin, H.-C., Department of Materials Science and Engineering, National Chiao Tung University, Hsinchu, 30049, Taiwan, Center for Emergent Functional Matter Science, National Chiao Tung University, Hsinchu, 30049, Taiwan</t>
  </si>
  <si>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 2020 Elsevier Ltd</t>
  </si>
  <si>
    <t>Block copolymer; Dendritic proton donor; Hydrogen-bonded</t>
  </si>
  <si>
    <t>Block copolymers; Crystal structure; Dendrimers; High resolution transmission electron microscopy; Hydrogen; Hydrogen bonds; Self assembly; Supramolecular chemistry; X ray scattering; Body-centered cubic; Face-centered cubic; Hexagonal arrangements; Hierarchical self-assembly; Hierarchical structures; Microphase separated; Poly(4-vinyl pyridine); Supramolecular polymers; Complexation</t>
  </si>
  <si>
    <t>Lin, H.-C.; Department of Materials Sci. and Eng., National Chiao Tung University, National Synchrotron Radiation Research CenterTaiwan; 電子郵件: linhc@mail.nctu.edu.tw</t>
  </si>
  <si>
    <t>2-s2.0-85090331061</t>
  </si>
  <si>
    <t>Vo T.-G., Chang K.-F., Chiang C.-Y.</t>
  </si>
  <si>
    <t>57202347546;57219128897;36863392000;</t>
  </si>
  <si>
    <t>Valence modulation on zinc-cobalt-vanadium layered double hydroxide nanosheet for accelerating BiVO4 photoelectrochemical water oxidation</t>
  </si>
  <si>
    <t>Journal of Catalysis</t>
  </si>
  <si>
    <t>https://www.scopus.com/inward/record.uri?eid=2-s2.0-85091358373&amp;doi=10.1016%2fj.jcat.2020.09.001&amp;partnerID=40&amp;md5=7516dbe51633e6431c749cff6e963113</t>
  </si>
  <si>
    <t>Department of Chemical Engineering, National Taiwan University of Science and Technology, Taipei City, 10607, Taiwan</t>
  </si>
  <si>
    <t>Vo, T.-G., Department of Chemical Engineering, National Taiwan University of Science and Technology, Taipei City, 10607, Taiwan; Chang, K.-F., Department of Chemical Engineering, National Taiwan University of Science and Technology, Taipei City, 10607, Taiwan; Chiang, C.-Y., Department of Chemical Engineering, National Taiwan University of Science and Technology, Taipei City, 10607, Taiwan</t>
  </si>
  <si>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 2020 Elsevier Inc.</t>
  </si>
  <si>
    <t>Bismuth vanadate; Co-catalysts; Layered double hydroxide; Valence modulation</t>
  </si>
  <si>
    <t>JCTLA</t>
  </si>
  <si>
    <t>J. Catal.</t>
  </si>
  <si>
    <t>2-s2.0-85091358373</t>
  </si>
  <si>
    <t>Raza S.A., Chern M.-J., Susanto H., Zhou Y.-H.</t>
  </si>
  <si>
    <t>57200325881;7004472648;57219119822;57219120259;</t>
  </si>
  <si>
    <t>Numerical investigation of the effects of a small fixed sphere in tandem arrangement on VIV of a sphere</t>
  </si>
  <si>
    <t>https://www.scopus.com/inward/record.uri?eid=2-s2.0-85091328155&amp;doi=10.1016%2fj.jweia.2020.104368&amp;partnerID=40&amp;md5=0230131d59465387fcc52a52d38cdf96</t>
  </si>
  <si>
    <t>Raza, S.A., Department of Mechanical Engineering, National Taiwan University of Science and Technology, Taipei, 10607, Taiwan; Chern, M.-J., Department of Mechanical Engineering, National Taiwan University of Science and Technology, Taipei, 10607, Taiwan; Susanto, H., Department of Mechanical Engineering, National Taiwan University of Science and Technology, Taipei, 10607, Taiwan; Zhou, Y.-H., Department of Mechanical Engineering, National Taiwan University of Science and Technology, Taipei, 10607, Taiwan</t>
  </si>
  <si>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 2020 Elsevier Ltd</t>
  </si>
  <si>
    <t>Direct-forcing immersed boundary method; Lock-in; VIV control; Vortex-induced vibration</t>
  </si>
  <si>
    <t>Energy efficiency; Hydrodynamics; Lift drag ratio; Numerical methods; Regression analysis; Reynolds number; Vortex flow; Vortex shedding; Hydrodynamic forces; Immersed boundary; Mathematical relation; Moderate Reynolds numbers; Numerical investigations; Tandem arrangement; Vortex-induced vibration; Vortex-shedding modes; Spheres</t>
  </si>
  <si>
    <t>Chern, M.-J.; Department of Mechanical Engineering, National Taiwan University of Science and TechnologyTaiwan; 電子郵件: mjchern@mail.ntust.edu.tw</t>
  </si>
  <si>
    <t>2-s2.0-85091328155</t>
  </si>
  <si>
    <t>Abdi Z.G., Chiu T.-H., Pan Y.-Z., Chen J.-C.</t>
  </si>
  <si>
    <t>57218826104;57218824685;57218827861;7501900889;</t>
  </si>
  <si>
    <t>Anion exchange membranes based on ionic polybenzimidazoles crosslinked by thiol-ene reaction</t>
  </si>
  <si>
    <t>https://www.scopus.com/inward/record.uri?eid=2-s2.0-85090332392&amp;doi=10.1016%2fj.reactfunctpolym.2020.104719&amp;partnerID=40&amp;md5=579691cdd351ce6229bedbf80d7e68ee</t>
  </si>
  <si>
    <t>Department of Materials Science and Engineering, National Taiwan University of Science and Technology, 43, Sec.4, Keelung Rd., Taipei, 10607, Taiwan</t>
  </si>
  <si>
    <t>Abdi, Z.G., Department of Materials Science and Engineering, National Taiwan University of Science and Technology, 43, Sec.4, Keelung Rd., Taipei, 10607, Taiwan; Chiu, T.-H., Department of Materials Science and Engineering, National Taiwan University of Science and Technology, 43, Sec.4, Keelung Rd., Taipei, 10607, Taiwan; Pan, Y.-Z., Department of Materials Science and Engineering, National Taiwan University of Science and Technology, 43, Sec.4, Keelung Rd., Taipei, 10607, Taiwan; Chen, J.-C., Department of Materials Science and Engineering, National Taiwan University of Science and Technology, 43, Sec.4, Keelung Rd., Taipei, 10607, Taiwan</t>
  </si>
  <si>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 2020</t>
  </si>
  <si>
    <t>Anion exchange membrane; Hydroxide conductivity; Polybenzimidazole; Thiol-ene reaction</t>
  </si>
  <si>
    <t>Alkaline fuel cells; Ion exchange membranes; Ions; Membranes; Olefins; Sodium hydroxide; Tensile strength; Anion exchange membrane; Cross linked membranes; Fuel cell application; Hydroxide conductivities; Ion exchange capacity; Mechanical robustness; Quaternary ammonium group; Sodium hydroxide solutions; Ion exchange</t>
  </si>
  <si>
    <t>Chen, J.-C.; Department of Materials Science and Engineering, National Taiwan University of Science and Technology, 43, Sec.4, Keelung Rd., Taiwan; 電子郵件: jcchen@mail.ntust.edu.tw</t>
  </si>
  <si>
    <t>2-s2.0-85090332392</t>
  </si>
  <si>
    <t>Lin C.J., Ho S.-H.</t>
  </si>
  <si>
    <t>57217480740;57190426506;</t>
  </si>
  <si>
    <t>The development of a mobile user interface ability evaluation system for the elderly</t>
  </si>
  <si>
    <t>https://www.scopus.com/inward/record.uri?eid=2-s2.0-85089190115&amp;doi=10.1016%2fj.apergo.2020.103215&amp;partnerID=40&amp;md5=54f1daa19f73f903c56807531779f3ee</t>
  </si>
  <si>
    <t>Department of Industrial Management, National Taiwan University of Science &amp; Technology (Taiwan Tech), Taipei, Taiwan</t>
  </si>
  <si>
    <t>Lin, C.J., Department of Industrial Management, National Taiwan University of Science &amp; Technology (Taiwan Tech), Taipei, Taiwan; Ho, S.-H., Department of Industrial Management, National Taiwan University of Science &amp; Technology (Taiwan Tech), Taipei, Taiwan</t>
  </si>
  <si>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 2020 Elsevier Ltd</t>
  </si>
  <si>
    <t>Aging; Evaluation; Human computer interaction; User interface</t>
  </si>
  <si>
    <t>Behavioral research; Personal computers; User experience; Ability evaluation; Comprehensive evaluation; Elderly users; Individualized needs; Interface designs; Mobile interface; Mobile user interface; Tablet computer; User interfaces; adult; aged; Article; controlled study; demography; digital literacy; ergonomics; female; graduate student; human; informed consent; law; Likert scale; male; measurement accuracy; medical research; middle aged; risk benefit analysis; scoring system; standardization; Taiwan; task performance; very elderly; young adult</t>
  </si>
  <si>
    <t>Lin, C.J.; Department of Industrial Management, National Taiwan University of Science &amp; Technology (Taiwan Tech)Taiwan; 電子郵件: cjoelin@mail.ntust.edu.tw</t>
  </si>
  <si>
    <t>2-s2.0-85089190115</t>
  </si>
  <si>
    <t>Optimal design of nonlinear model predictive controller based on new modified multitracker optimization algorithm</t>
  </si>
  <si>
    <t>International Journal of Intelligent Systems</t>
  </si>
  <si>
    <t>https://www.scopus.com/inward/record.uri?eid=2-s2.0-85089884822&amp;doi=10.1002%2fint.22275&amp;partnerID=40&amp;md5=9e80cc85909a057341c492a4384c1edc</t>
  </si>
  <si>
    <t>Industry 4.0 Implementation Center, Center for Cyber-Physical System Innovation, National Taiwan University of Science and Technology, Taipei, Taiwan; Department of Electrical Engineering, Faculty of Engineering (Shoubra), Benha University, Cairo, Egypt</t>
  </si>
  <si>
    <t>Elsisi, M., Industry 4.0 Implementation Center, Center for Cyber-Physical System Innovation, National Taiwan University of Science and Technology, Taipei, Taiwan, Department of Electrical Engineering, Faculty of Engineering (Shoubra), Benha University, Cairo, Egypt</t>
  </si>
  <si>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 2020 Wiley Periodicals LLC</t>
  </si>
  <si>
    <t>multitracker optimization algorithm; nonlinear model predictive control; nonlinear system; robot manipulator</t>
  </si>
  <si>
    <t>Controllers; Flexible manipulators; Genetic algorithms; Model predictive control; Nonlinear systems; Optimal systems; Predictive control systems; Robotics; Trajectories; Controller designs; Cuckoo search algorithms; Intelligent techniques; Nonlinear model predictive control; Opposition-based learning; Optimization algorithms; Robotic manipulators; Trial-and-error method; Design</t>
  </si>
  <si>
    <t>Elsisi, M.; Industry 4.0 Implementation Center, Center for Cyber-Physical System Innovation, National Taiwan University of Science and Technology, Department of Electrical Engineering, Faculty of Engineering (Shoubra), Benha UniversityTaiwan; 電子郵件: mahmoud.elsisi@mail.ntust.edu.tw</t>
  </si>
  <si>
    <t>IJISE</t>
  </si>
  <si>
    <t>Int J Intell Syst</t>
  </si>
  <si>
    <t>2-s2.0-85089884822</t>
  </si>
  <si>
    <t>Kuo R.J., Amornnikun P., Nguyen T.P.Q.</t>
  </si>
  <si>
    <t>7004962398;57218585721;57189299045;</t>
  </si>
  <si>
    <t>Metaheuristic-based possibilistic multivariate fuzzy weighted c-means algorithms for market segmentation</t>
  </si>
  <si>
    <t>https://www.scopus.com/inward/record.uri?eid=2-s2.0-85089689598&amp;doi=10.1016%2fj.asoc.2020.106639&amp;partnerID=40&amp;md5=728bdd7ff01b4b54d9d93f9e46c73a54</t>
  </si>
  <si>
    <t>Department of Industrial Management, National Taiwan University of Science and Technology, No. 43, Section 4, Kee-Lung Road, Taipei, 106, Taiwan; Faculty of Project Management, The University of Danang, University of Science and Technology, 54 Nguyen Luong Bang, Danang, Viet Nam</t>
  </si>
  <si>
    <t>Kuo, R.J., Department of Industrial Management, National Taiwan University of Science and Technology, No. 43, Section 4, Kee-Lung Road, Taipei, 106, Taiwan; Amornnikun, P., Department of Industrial Management, National Taiwan University of Science and Technology, No. 43, Section 4, Kee-Lung Road, Taipei, 106, Taiwan; Nguyen, T.P.Q., Faculty of Project Management, The University of Danang, University of Science and Technology, 54 Nguyen Luong Bang, Danang, Viet Nam</t>
  </si>
  <si>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 2020 Elsevier B.V.</t>
  </si>
  <si>
    <t>Market segmentation; Metaheuristics; Mixed data; Possibilistic multivariate fuzzy weighted c-means algorithm; Sine cosine algorithm</t>
  </si>
  <si>
    <t>Benchmarking; Cluster analysis; Commerce; Genetic algorithms; Machine learning; Particle swarm optimization (PSO); Categorical attributes; Clustering results; Market segmentation; Particle swarm optimization algorithm; Similarity measure; Sine-cosine algorithm; Sum of squared errors; UCI machine learning repository; Clustering algorithms</t>
  </si>
  <si>
    <t>Nguyen, T.P.Q.; Faculty of Project Management, The University of Danang, University of Science and Technology, 54 Nguyen Luong Bang, Viet Nam; 電子郵件: quyen.ntp@gmail.com</t>
  </si>
  <si>
    <t>2-s2.0-85089689598</t>
  </si>
  <si>
    <t>Shyu W.-S., Chou C.-S., Lu C.-W.</t>
  </si>
  <si>
    <t>56223961700;7403593355;57218476577;</t>
  </si>
  <si>
    <t>Anti-plane responses of acceleration by a shallow hill next to an alluvial valley</t>
  </si>
  <si>
    <t>Engineering Geology</t>
  </si>
  <si>
    <t>https://www.scopus.com/inward/record.uri?eid=2-s2.0-85089272028&amp;doi=10.1016%2fj.enggeo.2020.105777&amp;partnerID=40&amp;md5=dbaebc2c0c4bc9102f834662c4aa0425</t>
  </si>
  <si>
    <t>Department of Civil Engineering, National Pingtung University of Science and Technology, Neipu, Pingtung  91201, Taiwan; Department of Mechanical Engineering, National Pingtung University of Science and Technology, Neipu, Pingtung  91201, Taiwan; Department of Civil and Construction Engineering, National Taiwan University of Science and Technology, Daan, Taipei  10607, Taiwan</t>
  </si>
  <si>
    <t>Shyu, W.-S., Department of Civil Engineering, National Pingtung University of Science and Technology, Neipu, Pingtung  91201, Taiwan; Chou, C.-S., Department of Mechanical Engineering, National Pingtung University of Science and Technology, Neipu, Pingtung  91201, Taiwan; Lu, C.-W., Department of Civil and Construction Engineering, National Taiwan University of Science and Technology, Daan, Taipei  10607, Taiwan</t>
  </si>
  <si>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 2020 Elsevier B.V.</t>
  </si>
  <si>
    <t>Landslide; Resonance frequency; SH Waves; Site effects; Transmissibility</t>
  </si>
  <si>
    <t>Landforms; Landslides; Topography; Wave functions; Alluvial valleys; Dimensionless frequency; Incident angles; Resonance frequencies; Shear horizontal waves; Surface acceleration; Transfinite interpolation; Variable depth; Shear flow; alluvial deposit; finite element method; landslide; numerical model; probability; seismic wave; slope failure; soil mechanics; soil-structure interaction</t>
  </si>
  <si>
    <t>Chou, C.-S.; Department of Mechanical Engineering, National Pingtung University of Science and TechnologyTaiwan; 電子郵件: cschou@mail.npust.edu.tw</t>
  </si>
  <si>
    <t>EGGOA</t>
  </si>
  <si>
    <t>Eng. Geol.</t>
  </si>
  <si>
    <t>2-s2.0-85089272028</t>
  </si>
  <si>
    <t>Duresa L.W., Kuo D.-H., Huang H.-N.</t>
  </si>
  <si>
    <t>57209231495;7102953527;57218143903;</t>
  </si>
  <si>
    <t>Room-temperature synthesized In-BiOBr1-xIx nanosheets with visible-light-driven superior photocatalytic activity: Degradation of dye/non-dye organic pollutants for environmental remediation</t>
  </si>
  <si>
    <t>https://www.scopus.com/inward/record.uri?eid=2-s2.0-85088049688&amp;doi=10.1016%2fj.chemosphere.2020.127374&amp;partnerID=40&amp;md5=f0d0b477edb35396a74cfdc7729e31c3</t>
  </si>
  <si>
    <t>Department of Materials Science and Engineering, National Taiwan University of Science and Technology, No.43, Sec. 4, Keelung Road, Taipei, 10607, Taiwan; Instrumentation Center, National Taiwan Normal University, No.162, Sec. 1, Heaping East Road, Taipei, 10607, Taiwan</t>
  </si>
  <si>
    <t>Duresa, L.W.,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Huang, H.-N., Instrumentation Center, National Taiwan Normal University, No.162, Sec. 1, Heaping East Road, Taipei, 10607, Taiwan</t>
  </si>
  <si>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 2020</t>
  </si>
  <si>
    <t>Degradation; Furfural; In-BiOBr1-xIx; Organic dyes; Photocatalysis</t>
  </si>
  <si>
    <t>Aromatic compounds; Azo dyes; Bismuth compounds; Bromine compounds; Degradation; Indium compounds; Light; Metal ions; Metals; Organic pollutants; Rhodamine B; Environmental remediation; Excellent photocatalytic degradation activities; Flat band potential; Negatively charged; Photoinduced charge carriers; Positively charged; Solid solution formation; Visible-light-driven; Photocatalytic activity; bismuth; carbon dioxide; dye; furfural; methyl orange; methylene blue; nanosheet; nitrogen; oxygen; rhodamine B; azo compound; bismuth; bismuth oxybromide; coloring agent; indium; iodine derivative; methylene blue; nanomaterial; rhodamine; catalysis; degradation; nanoparticle; organic compound; organic pollutant; photolysis; remediation; visible spectrum; Article; chemical composition; chemical reaction kinetics; crystal structure; degradation; ecosystem restoration; energy dispersive X ray spectroscopy; hydrolysis; illumination; impedance spectroscopy; light; oxidation; photocatalysis; photodegradation; rate constant; room temperature; scanning electron microscopy; surface property; synthesis; transmission electron microscopy; ultraviolet visible spectroscopy; X ray diffraction; catalysis; chemistry; ecosystem restoration; light; photolysis; pollutant; procedures; temperature; Azo Compounds; Bismuth; Catalysis; Coloring Agents; Environmental Pollutants; Environmental Restoration and Remediation; Indium; Iodine Compounds; Light; Methylene Blue; Nanostructures; Photolysis; Rhodamines; Surface Properties; Temperature</t>
  </si>
  <si>
    <t>2-s2.0-85088049688</t>
  </si>
  <si>
    <t>Kassa S.T., Hu C.C., Keshebo D.L., Belle Marie Ang M., Lai J.Y., Chu J.P.</t>
  </si>
  <si>
    <t>57208190722;7404570650;57217684263;57217687454;26643223500;7402880686;</t>
  </si>
  <si>
    <t>Surface modification of high-rejection ultrafiltration membrane with antifouling capability using activated oxygen treatment and metallic glass deposition</t>
  </si>
  <si>
    <t>https://www.scopus.com/inward/record.uri?eid=2-s2.0-85087477116&amp;doi=10.1016%2fj.apsusc.2020.147131&amp;partnerID=40&amp;md5=49446be316d0ae446759274cb8963820</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</si>
  <si>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 R&amp;D Center for Membrane Technology, Chung Yuan University, Taoyuan City, 32023, Taiwan</t>
  </si>
  <si>
    <t>Kassa, S.T., Department of Material Science and Engineering, National Taiwan University of Science and Technology, Taipei, 10607, Taiwan, Applied Research Center for Thin-Film Metallic Glass, National Taiwan University of Science and Technology, Taipei, 10607, Taiwan; Hu, C.C., Graduate Institute of Applied Science and Technology, Advanced Membrane Materials Research Center, National Taiwan University of Science and Technology, Taipei, 10607, Taiwan, R&amp;D Center for Membrane Technology, Chung Yuan University, Taoyuan City, 32023, Taiwan; Keshebo, D.L., Graduate Institute of Applied Science and Technology, Advanced Membrane Materials Research Center, National Taiwan University of Science and Technology, Taipei, 10607, Taiwan; Belle Marie Ang, M., R&amp;D Center for Membrane Technology, Chung Yuan University, Taoyuan City, 32023, Taiwan; Lai, J.Y., Graduate Institute of Applied Science and Technology, Advanced Membrane Materials Research Center, National Taiwan University of Science and Technology, Taipei, 10607, Taiwan, R&amp;D Center for Membrane Technology, Chung Yuan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t>
  </si>
  <si>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 2020 Elsevier B.V.</t>
  </si>
  <si>
    <t>Antifouling; Metallic glass; Ultrafiltration; Water treatment</t>
  </si>
  <si>
    <t>Aluminum alloys; Composite membranes; Contact angle; Copper alloys; Glass; Hydrophilicity; Magnetron sputtering; Mammals; Membranes; Oxygen; Palladium alloys; Radio broadcasting; Silicon alloys; Tungsten; Ultrafiltration; Zircaloy; Activated oxygens; Antifouling performance; Bovine serum albumins; Negative surface charges; Oxygen activations; Surface hydrophilicity; Ultra-filtration membranes; Water contact angle; Metallic glass</t>
  </si>
  <si>
    <t>Hu, C.C.; Graduate Institute of Applied Science and Technology, Advanced Membrane Materials Research Center, National Taiwan University of Science and TechnologyTaiwan; 電子郵件: cchu@mail.ntust.edu.tw</t>
  </si>
  <si>
    <t>2-s2.0-85087477116</t>
  </si>
  <si>
    <t>Vivekanandan A.K., Subash V., Chen S.-M., Chen S.-H.</t>
  </si>
  <si>
    <t>57216945343;57216951669;57218208202;55580802700;</t>
  </si>
  <si>
    <t>Sonochemical synthesis of nickel-manganous oxide nanocrumbs decorated partially reduced graphene oxide for efficient electrochemical reduction of metronidazole</t>
  </si>
  <si>
    <t>Ultrasonics Sonochemistry</t>
  </si>
  <si>
    <t>https://www.scopus.com/inward/record.uri?eid=2-s2.0-85085484591&amp;doi=10.1016%2fj.ultsonch.2020.105176&amp;partnerID=40&amp;md5=35b74efbf1b561eaa9a17e162c5f65bb</t>
  </si>
  <si>
    <t>Department of Mechanical Engineering, National Taiwan University of Science and Technology, No:43, Section 4, Keelung Road, Taipei 106, China; Department of Chemical Engineering and Biotechnology, National Taipei University of Technology, No. 1, Section 3, Chung-Hsiao East Road, Taipei 106, China</t>
  </si>
  <si>
    <t>Vivekanandan, A.K., Department of Mechanical Engineering, National Taiwan University of Science and Technology, No:43, Section 4, Keelung Road, Taipei 106, China; Subash, V., Department of Chemical Engineering and Biotechnology, National Taipei University of Technology, No. 1, Section 3, Chung-Hsiao East Road, Taipei 106, China; Chen, S.-M., Department of Chemical Engineering and Biotechnology, National Taipei University of Technology, No. 1, Section 3, Chung-Hsiao East Road, Taipei 106, China; Chen, S.-H., Department of Mechanical Engineering, National Taiwan University of Science and Technology, No:43, Section 4, Keelung Road, Taipei 106, China</t>
  </si>
  <si>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 2020 Elsevier B.V.</t>
  </si>
  <si>
    <t>Electrochemical sensor; Graphene oxide; Metronidazole; NiMnO; Sonochemical synthesis</t>
  </si>
  <si>
    <t>Catalyst activity; Cyclic voltammetry; Electrolytic reduction; Glass membrane electrodes; Graphene; Manganese compounds; Reduced Graphene Oxide; Sonochemistry; Synthesis (chemical); Ultrasonic applications; Electrochemical reductions; High intensity ultrasonic; Lower limit of detections; Modified glassy carbon electrode; Optimized conditions; Sonochemical synthesis; Spectroscopic technique; Ultrasonic frequency; Nickel oxide; graphene oxide; manganese oxide; metal nanoparticle; metronidazole; nanocomposite; nickel; nickel manganous oxide; unclassified drug; Article; cyclic voltammetry; electrochemical analysis; electron transport; energy dispersive X ray spectroscopy; field emission scanning electron microscopy; impedance spectroscopy; limit of detection; priority journal; Raman spectrometry; synthesis; temperature; ultrasound; X ray diffraction</t>
  </si>
  <si>
    <t>Chen, S.-M.; Department of Chemical Engineering and Biotechnology, National Taipei University of Technology, No. 1, Section 3, Chung-Hsiao East Road, China; 電子郵件: smchen78@ms15.hinet.net</t>
  </si>
  <si>
    <t>ULSOE</t>
  </si>
  <si>
    <t>Ultrason. Sonochem.</t>
  </si>
  <si>
    <t>2-s2.0-85085484591</t>
  </si>
  <si>
    <t>Go A.W., Pham T.Y.N., Truong C.T., Quijote K.L., Angkawijaya A.E., Agapay R.C., Gunarto C., Ju Y.-H., Santoso S.P.</t>
  </si>
  <si>
    <t>55954049900;57208030738;49664102800;57218380946;37027954600;6503897399;57194242770;7202808830;55701829300;</t>
  </si>
  <si>
    <t>Improved solvent economy and rate of rice bran lipid extraction using hydrolyzed rice bran with hexane as solvent</t>
  </si>
  <si>
    <t>Biomass and Bioenergy</t>
  </si>
  <si>
    <t>https://www.scopus.com/inward/record.uri?eid=2-s2.0-85091354975&amp;doi=10.1016%2fj.biombioe.2020.105773&amp;partnerID=40&amp;md5=5d1002af49631120c3fada30cc0d2581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</si>
  <si>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Department of Chemical Engineering, Can Tho University, Can Tho, Viet Nam; Taiwan Building Technology Center, National Taiwan University of Science and Technology, Keelung Road, Taipei City, Da'an District, Taipei City, 10607, Taiwan; Department of Chemical Engineering, Widya Mandala Surabaya Catholic University, Kalijudan, 37, Surabaya60114, Indonesia</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</si>
  <si>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Truong, C.T., Department of Chemical Engineering, Can Tho University, Can Tho, Viet Nam; Quijote, K.L.,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Gunarto, C.,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Santoso, S.P., Department of Chemical Engineering, Widya Mandala Surabaya Catholic University, Kalijudan, 37, Surabaya60114, Indonesia</t>
  </si>
  <si>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 2020 Elsevier Ltd</t>
  </si>
  <si>
    <t>Dilute acid hydrolysis; Equilibrium; Kinetics; Lipid extraction; Post-hydrolysis residue; Rice bran</t>
  </si>
  <si>
    <t>Go, A.W.; Graduate Institute of Applied Science and Technology, National Taiwan University of Science and Technology, Keelung Road, Taipei City, Da'an District, Taiwan; 電子郵件: awgo@mail.ntust.edu.tw</t>
  </si>
  <si>
    <t>BMSBE</t>
  </si>
  <si>
    <t>Biomass Bioenergy</t>
  </si>
  <si>
    <t>2-s2.0-85091354975</t>
  </si>
  <si>
    <t>Yuliana M., Santoso S.P., Soetaredjo F.E., Ismadji S., Ayucitra A., Angkawijaya A.E., Ju Y.-H., Tran-Nguyen P.L.</t>
  </si>
  <si>
    <t>37162390000;55701829300;25960403800;10039423500;8324026000;37027954600;7202808830;55347248200;</t>
  </si>
  <si>
    <t>A one-pot synthesis of biodiesel from leather tanning waste using supercritical ethanol: Process optimization</t>
  </si>
  <si>
    <t>https://www.scopus.com/inward/record.uri?eid=2-s2.0-85090703171&amp;doi=10.1016%2fj.biombioe.2020.105761&amp;partnerID=40&amp;md5=f0f10a1487243f0998254f2cdd850507</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</si>
  <si>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</si>
  <si>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Ayucitra, A.,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t>
  </si>
  <si>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 2020 Elsevier Ltd</t>
  </si>
  <si>
    <t>Catalyst-free; Optimization study; Renewable energy; Supercritical ethanol; Tannery waste; Waste-derived biodiesel</t>
  </si>
  <si>
    <t>Biodiesel; Ethanol; Fatty acids; Leather; Molar ratio; Optimization; Tanning; Experimental verification; Fatty acid ethyl ester; Independent variables; Optimized reaction conditions; Potential feedstock; Reaction variables; Response surface methodology; Supercritical ethanol; Synthetic fuels; biofuel; design method; ethanol; experimental study; fatty acid; industrial waste; molecular analysis; optimization; reaction kinetics</t>
  </si>
  <si>
    <t>Yuliana, M.; Department of Chemical Engineering, Widya Mandala Catholic University Surabaya, Kalijudan 37, Indonesia; 電子郵件: maria_yuliana_liauw@yahoo.com</t>
  </si>
  <si>
    <t>2-s2.0-85090703171</t>
  </si>
  <si>
    <t>Chu Y.-C., Lin T.-J., Lin Y.-R., Chiu W.-L., Nguyen B.-S., Hu C.</t>
  </si>
  <si>
    <t>56623786400;55587175200;57205514071;57218556988;56081127700;15135454000;</t>
  </si>
  <si>
    <t>Influence of P,S,O-Doping on g-C3N4 for hydrogel formation and photocatalysis: An experimental and theoretical study</t>
  </si>
  <si>
    <t>Carbon</t>
  </si>
  <si>
    <t>https://www.scopus.com/inward/record.uri?eid=2-s2.0-85089517082&amp;doi=10.1016%2fj.carbon.2020.07.053&amp;partnerID=40&amp;md5=cc6db52077f582f98bd532c7b6017cee</t>
  </si>
  <si>
    <t>Department of Chemical Engineering, R&amp;D Center for Membrane Technology and Luh Hwa Research Center for Circular Economy, Chung Yuan Christian University, Chungli Dist, Taoyuan City, 32023, Taiwan; Research Center for Applied Sciences, Lac Hong University, Bien Hoa City, Viet Nam; Department of Chemical Engineering, National Taiwan University of Science and Technology, Da'an Dist., Taipei City, 106, Taiwan</t>
  </si>
  <si>
    <t>Chu, Y.-C., Department of Chemical Engineering, R&amp;D Center for Membrane Technology and Luh Hwa Research Center for Circular Economy, Chung Yuan Christian University, Chungli Dist, Taoyuan City, 32023, Taiwan; Lin, T.-J., Department of Chemical Engineering, R&amp;D Center for Membrane Technology and Luh Hwa Research Center for Circular Economy, Chung Yuan Christian University, Chungli Dist, Taoyuan City, 32023, Taiwan; Lin, Y.-R., Department of Chemical Engineering, R&amp;D Center for Membrane Technology and Luh Hwa Research Center for Circular Economy, Chung Yuan Christian University, Chungli Dist, Taoyuan City, 32023, Taiwan; Chiu, W.-L., Department of Chemical Engineering, R&amp;D Center for Membrane Technology and Luh Hwa Research Center for Circular Economy, Chung Yuan Christian University, Chungli Dist, Taoyuan City, 32023, Taiwan; Nguyen, B.-S., Research Center for Applied Sciences, Lac Hong University, Bien Hoa City, Viet Nam; Hu, C., Department of Chemical Engineering, R&amp;D Center for Membrane Technology and Luh Hwa Research Center for Circular Economy, Chung Yuan Christian University, Chungli Dist, Taoyuan City, 32023, Taiwan, Department of Chemical Engineering, National Taiwan University of Science and Technology, Da'an Dist., Taipei City, 106, Taiwan</t>
  </si>
  <si>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 2020 Elsevier Ltd</t>
  </si>
  <si>
    <t>Hydrogel; P,S,O-co-doped g-C3N4; Photocatalysis</t>
  </si>
  <si>
    <t>Amides; Carbon nitride; Complexation; Hydrogels; Reusability; Stripping (dyes); Charge separations; Experimental analysis; High photocatalytic activities; Hydrogel formation; N ,n-dimethylacrylamide; Photoexcited electrons; Solar irradiation; Theoretical calculations; Photocatalytic activity</t>
  </si>
  <si>
    <t>Hu, C.; Department of Chemical Engineering, R&amp;D Center for Membrane Technology and Luh Hwa Research Center for Circular Economy, Chung Yuan Christian University, Chungli Dist., Taiwan; 電子郵件: chechia@mail.ntust.edu.tw</t>
  </si>
  <si>
    <t>CRBNA</t>
  </si>
  <si>
    <t>2-s2.0-85089517082</t>
  </si>
  <si>
    <t>Nguyen H.C., Vuong D.P., Nguyen N.T.T., Nguyen N.P., Su C.-H., Wang F.-M., Juan H.-Y.</t>
  </si>
  <si>
    <t>57194154373;57218512003;57194474215;57216762426;16231987300;55740493500;56215607400;</t>
  </si>
  <si>
    <t>Aqueous enzymatic extraction of polyunsaturated fatty acid–rich sacha inchi (Plukenetia volubilis L.) seed oil: An eco-friendly approach</t>
  </si>
  <si>
    <t>LWT</t>
  </si>
  <si>
    <t>https://www.scopus.com/inward/record.uri?eid=2-s2.0-85089366655&amp;doi=10.1016%2fj.lwt.2020.109992&amp;partnerID=40&amp;md5=541240315f7edb7622e23db2cf31f205</t>
  </si>
  <si>
    <t>Faculty of Applied Sciences, Ton Duc Thang University, Ho Chi Minh City, Viet Nam; Graduate School of Biochemical Engineering, Ming Chi University of Technology, New Taipei City, Taiwan; Graduate Institute of Applied Science and Technology, National Taiwan University of Science and Technology, Taipei, Taiwan</t>
  </si>
  <si>
    <t>Nguyen, H.C., Faculty of Applied Sciences, Ton Duc Thang University, Ho Chi Minh City, Viet Nam; Vuong, D.P., Faculty of Applied Sciences, Ton Duc Thang University, Ho Chi Minh City, Viet Nam; Nguyen, N.T.T., Faculty of Applied Sciences, Ton Duc Thang University, Ho Chi Minh City, Viet Nam; Nguyen, N.P., Graduate School of Biochemical Engineering, Ming Chi University of Technology, New Taipei City, Taiwan; Su, C.-H., Graduate School of Biochemical Engineering, Ming Chi University of Technology, New Taipei City, Taiwan; Wang, F.-M., Graduate Institute of Applied Science and Technology, National Taiwan University of Science and Technology, Taipei, Taiwan; Juan, H.-Y., Graduate School of Biochemical Engineering, Ming Chi University of Technology, New Taipei City, Taiwan</t>
  </si>
  <si>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 2020 Elsevier Ltd</t>
  </si>
  <si>
    <t>Enzymatic oil extraction; Polyunsaturated fatty acids; Response surface methodology; Sacha inchi seeds; Seed oil</t>
  </si>
  <si>
    <t>Environmental protection; Oils and fats; Papain; Plants (botany); Polyunsaturated fatty acids; Aqueous enzymatic extraction; Assisted extractions; Efficient process; Extraction conditions; Extraction process; Health benefits; Potential sources; Response surface methodology; Extraction</t>
  </si>
  <si>
    <t>LBWTA</t>
  </si>
  <si>
    <t>2-s2.0-85089366655</t>
  </si>
  <si>
    <t>Wang K.-M., Wang K.-J., Makond B.</t>
  </si>
  <si>
    <t>55897501300;8050266000;36634771200;</t>
  </si>
  <si>
    <t>Survivability modelling using Bayesian network for patients with first and secondary primary cancers</t>
  </si>
  <si>
    <t>https://www.scopus.com/inward/record.uri?eid=2-s2.0-85089143939&amp;doi=10.1016%2fj.cmpb.2020.105686&amp;partnerID=40&amp;md5=a69ef59750b7d902812b4cbe2739055c</t>
  </si>
  <si>
    <t>Department of Surgery, Shin-Kong Wu Ho-Su Memorial Hospital, Taipei, Taiwan; Department of Industrial Management, National Taiwan University of Science and Technology, Taipei, 106, Taiwan; Faculty of Commerce and Management, Prince of Songkla University, Trang, Thailand</t>
  </si>
  <si>
    <t>Wang, K.-M., Department of Surgery, Shin-Kong Wu Ho-Su Memorial Hospital, Taipei, Taiwan; Wang, K.-J., Department of Industrial Management, National Taiwan University of Science and Technology, Taipei, 106, Taiwan; Makond, B., Faculty of Commerce and Management, Prince of Songkla University, Trang, Thailand</t>
  </si>
  <si>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 2020 Elsevier B.V.</t>
  </si>
  <si>
    <t>Bayesian network; Multiple primary cancer; Survivability</t>
  </si>
  <si>
    <t>Backpropagation; Bayesian networks; Diagnosis; Logistic regression; Patient treatment; Query processing; Stochastic systems; Support vector machines; Support vector regression; Back propagation neural networks; Cancer development; Critical performance indices; Imbalanced dataset; Posterior probability; Sociodemographics; Synthetic minority over-sampling techniques; Treatment effects; Diseases; adult; age; aged; Article; back propagation neural network; Bayesian network; cancer chemotherapy; cancer radiotherapy; cancer survival; female; human; major clinical study; male; metastasis; prediction; primary tumor; prognosis; sensitivity and specificity; support vector machine</t>
  </si>
  <si>
    <t>2-s2.0-85089143939</t>
  </si>
  <si>
    <t>Lee H.-Y., Shiue F.-J., Zheng M.-C., Chang Y.-C.</t>
  </si>
  <si>
    <t>35240149000;57211351825;35738344400;56319378900;</t>
  </si>
  <si>
    <t>Integrating value estimation and simulation for contractor selection</t>
  </si>
  <si>
    <t>https://www.scopus.com/inward/record.uri?eid=2-s2.0-85087977854&amp;doi=10.1016%2fj.autcon.2020.103340&amp;partnerID=40&amp;md5=e0cc60455d007e082858b9ce599abc6a</t>
  </si>
  <si>
    <t>Department of Civil and Construction Engineering, National Taiwan University of Science and Technology, No. 43, Sec. 4, Keelung Rd., Taipei City, 106, Taiwan; Graduate Institute of Architecture &amp; Sustainable Planning, National Ilan University, No. 1, Sec. 1, Shennong Rd., Yilan City, Yilan County  260, Taiwan; Department of Industrial Design, National Taipei University of Technology, No. 1, Sec. 3, Zhongxiao E. Rd., Taipei City, 106, Taiwan</t>
  </si>
  <si>
    <t>Lee, H.-Y., Department of Civil and Construction Engineering, National Taiwan University of Science and Technology, No. 43, Sec. 4, Keelung Rd., Taipei City, 106, Taiwan; Shiue, F.-J., Graduate Institute of Architecture &amp; Sustainable Planning, National Ilan University, No. 1, Sec. 1, Shennong Rd., Yilan City, Yilan County  260, Taiwan; Zheng, M.-C., Department of Industrial Design, National Taipei University of Technology, No. 1, Sec. 3, Zhongxiao E. Rd., Taipei City, 106, Taiwan; Chang, Y.-C., Department of Civil and Construction Engineering, National Taiwan University of Science and Technology, No. 43, Sec. 4, Keelung Rd., Taipei City, 106, Taiwan</t>
  </si>
  <si>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 2020 Elsevier B.V.</t>
  </si>
  <si>
    <t>Contractor selection; Service-dominant logic; Simulation; Value-in-use</t>
  </si>
  <si>
    <t>Model structures; Construction projects; Construction stages; Contractor selection; Project values; Service-dominant Logic; Simulation mechanisms; Value estimation; Contractors</t>
  </si>
  <si>
    <t>Lee, H.-Y.; Department of Civil and Construction Engineering, National Taiwan University of Science and Technology, No. 43, Sec. 4, Keelung Rd., Taiwan; 電子郵件: hsinyun0520@mail.ntust.edu.tw</t>
  </si>
  <si>
    <t>2-s2.0-85087977854</t>
  </si>
  <si>
    <t>Yuan T., Wang Y., Nuramkhaan M., Wang X., Zhang Z., Lei Z., Shimizu K., Utsumi M., Adachi Y., Lee D.-J.</t>
  </si>
  <si>
    <t>57034799400;57217022673;57211457352;57208928854;8227998500;22941688400;55330289100;35235245100;7402465572;7406667455;</t>
  </si>
  <si>
    <t>Coupling biogas recirculation with FeCl3 addition in anaerobic digestion system for simultaneous biogas upgrading, phosphorus conservation and sludge conditioning</t>
  </si>
  <si>
    <t>https://www.scopus.com/inward/record.uri?eid=2-s2.0-85087804125&amp;doi=10.1016%2fj.biortech.2020.123811&amp;partnerID=40&amp;md5=7ea464552310b74897d502ab6caf8496</t>
  </si>
  <si>
    <t>Yuan, T., Graduate School of Life and Environmental Sciences, University of Tsukuba, 1-1-1 Tennodai, Tsukuba, Ibaraki  305-8572, Japan; Wang, Y., Graduate School of Life and Environmental Sciences, University of Tsukuba, 1-1-1 Tennodai, Tsukuba, Ibaraki  305-8572, Japan; Nuramkhaan, M., Graduate School of Life and Environmental Sciences, University of Tsukuba, 1-1-1 Tennodai, Tsukuba, Ibaraki  305-8572, Japan; Wang, X., Graduate School of Life and Environmental Sciences, University of Tsukuba, 1-1-1 Tennodai, Tsukuba, Ibaraki  305-8572, Japan; Zhang, Z.,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Utsumi, M., Graduate School of Life and Environmental Sciences, University of Tsukuba, 1-1-1 Tennodai, Tsukuba, Ibaraki  305-8572, Japan; Adachi, Y.,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</si>
  <si>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 2020 Elsevier Ltd</t>
  </si>
  <si>
    <t>Anaerobic digestion; Biogas recirculation; Biogas upgrading; Phosphorus conservation; Sludge dewaterability</t>
  </si>
  <si>
    <t>Anaerobic digestion; Biogas; Chlorine compounds; Investments; Iron compounds; Magnesium compounds; Phosphate minerals; Phosphorus; Sewage sludge; Sewage treatment plants; Sludge disposal; Wastewater disposal; Wastewater treatment; Biogas recirculation; Comparative studies; Environmental pollutions; Methanomicrobiales (MMB); Sewage sludge treatment; Sludge conditioning; Sludge dewaterability; Wastewater treatment plants; Sludge digestion; biogas; ferric hydroxide; phosphorus; biofuel; methane; phosphorus; anaerobic digestion; bacterium; biogas; comparative study; phosphorus; sewage treatment; waste disposal; wastewater treatment plant; alkalinity; anaerobic digestion; Article; comparative study; controlled study; environmental sustainability; hydraulic retention time; Methanomicrobiales; Methanosarcinales; microbial community; nonhuman; pH; priority journal; sludge conditioning; sludge dewatering; sludge treatment; surface charge; water conservation; anaerobic growth; bioreactor; sewage; Methanomicrobiales; Methanosarcinales; Anaerobiosis; Biofuels; Bioreactors; Methane; Phosphorus; Sewage; Waste Disposal, Fluid</t>
  </si>
  <si>
    <t>2-s2.0-85087804125</t>
  </si>
  <si>
    <t>Beyene A.B., Hwang B.J., Tegegne W.A., Wang J.-S., Tsai H.-C., Su W.-N.</t>
  </si>
  <si>
    <t>57212490092;7201454007;57212486240;7701342113;56187150200;35216517800;</t>
  </si>
  <si>
    <t>Reliable and sensitive detection of pancreatic cancer marker by gold nanoflower-based SERS mapping immunoassay</t>
  </si>
  <si>
    <t>Microchemical Journal</t>
  </si>
  <si>
    <t>https://www.scopus.com/inward/record.uri?eid=2-s2.0-85086177166&amp;doi=10.1016%2fj.microc.2020.105099&amp;partnerID=40&amp;md5=433c54aae749b96ded0ded6bbee7b0f5</t>
  </si>
  <si>
    <t>Graduate Institute of Applied Science and Technology, National Taiwan University of Science and Technology, Taipei, 106, Taiwan; Department of Chemical Engineering, National Taiwan University of Science and Technology, Taipei, 106, Taiwan; National Synchrotron Radiation Research Center, Hsinchu, Taiwan; Taiwan Instrument Research Institute, National Applied Research Laboratories, Hsinchu, Taiwan</t>
  </si>
  <si>
    <t>Beyene, A.B., Graduate Institute of Applied Science and Technology, National Taiwan University of Science and Technology, Taipei, 106, Taiwan; Hwang, B.J., Department of Chemical Engineering, National Taiwan University of Science and Technology, Taipei, 106, Taiwan, National Synchrotron Radiation Research Center, Hsinchu, Taiwan; Tegegne, W.A., Graduate Institute of Applied Science and Technology, National Taiwan University of Science and Technology, Taipei, 106, Taiwan; Wang, J.-S., Taiwan Instrument Research Institute, National Applied Research Laboratories, Hsinchu, Taiwan; Tsai, H.-C., Graduate Institute of Applied Science and Technology, National Taiwan University of Science and Technology, Taipei, 106, Taiwan; Su, W.-N., Graduate Institute of Applied Science and Technology, National Taiwan University of Science and Technology, Taipei, 106, Taiwan</t>
  </si>
  <si>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 2020 Elsevier B.V.</t>
  </si>
  <si>
    <t>Gold nanoflower; pancreatic cancer marker MUC4; Reliability; SERS mapping</t>
  </si>
  <si>
    <t>0026265X</t>
  </si>
  <si>
    <t>MICJA</t>
  </si>
  <si>
    <t>Microchem. J.</t>
  </si>
  <si>
    <t>2-s2.0-85086177166</t>
  </si>
  <si>
    <t>Parvin N., Babapoor A., Nematollahzadeh A., Mousavi S.M.</t>
  </si>
  <si>
    <t>57214998858;36501392200;37665732300;57217768274;</t>
  </si>
  <si>
    <t>Removal of phenol and β-naphthol from aqueous solution by decorated graphene oxide with magnetic iron for modified polyrhodanine as nanocomposite adsorbents: Kinetic, equilibrium and thermodynamic studies</t>
  </si>
  <si>
    <t>https://www.scopus.com/inward/record.uri?eid=2-s2.0-85090249471&amp;doi=10.1016%2fj.reactfunctpolym.2020.104718&amp;partnerID=40&amp;md5=9b0e0356870d06f3cc639853c20077f5</t>
  </si>
  <si>
    <t>Department of Chemical Engineering, University of Mohaghegh Ardabili, P.O. Box 179, Ardabil, Iran; Department of Chemical Engineering, National Taiwan University of Science and Technology, Taiwan; Pharmaceutical Sciences Research Center, Shiraz University of Medical Sciences, Shiraz, Iran</t>
  </si>
  <si>
    <t>Parvin, N., Department of Chemical Engineering, University of Mohaghegh Ardabili, P.O. Box 179, Ardabil, Iran; Babapoor, A., Department of Chemical Engineering, University of Mohaghegh Ardabili, P.O. Box 179, Ardabil, Iran; Nematollahzadeh, A., Department of Chemical Engineering, University of Mohaghegh Ardabili, P.O. Box 179, Ardabil, Iran; Mousavi, S.M., Department of Chemical Engineering, National Taiwan University of Science and Technology, Taiwan, Pharmaceutical Sciences Research Center, Shiraz University of Medical Sciences, Shiraz, Iran</t>
  </si>
  <si>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 2020 Elsevier B.V.</t>
  </si>
  <si>
    <t>Adsorption; Graphene oxide; Phenol; Polyrhodanine; β-Naphthol</t>
  </si>
  <si>
    <t>Chemicals removal (water treatment); Graphene; Iron; Iron oxides; Isotherms; Magnetism; Magnetite; Naphthol; Phenols; Thermodynamic properties; Adsorption behavior; Adsorption capacities; Adsorption process; Freundlich and Langmuir isotherms; Large specific surface areas; Magnetic adsorbents; Pseudo-second order model; Thermodynamic studies; Adsorption</t>
  </si>
  <si>
    <t>Babapoor, A.; Department of Chemical Engineering, University of Mohaghegh Ardabili, P.O. Box 179, Iran; 電子郵件: babapoor@uma.ac.ir</t>
  </si>
  <si>
    <t>2-s2.0-85090249471</t>
  </si>
  <si>
    <t>Lee K.-C., Li M., Chang Y.-H., Yang S.-H., Lin C.-Y., Chang Y.-M., Yang F.-S., Watanabe K., Taniguchi T., Ho C.-H., Lien C.-H., Lin S.-P., Chiu P.-W., Lin Y.-F.</t>
  </si>
  <si>
    <t>57204350779;56843865700;57218646300;57200014555;56953686100;56169113700;57203899242;57218647842;57218646382;57137250500;57218652434;57218649370;24558894200;16425828400;</t>
  </si>
  <si>
    <t>Inverse paired-pulse facilitation in neuroplasticity based on interface-boosted charge trapping layered electronics</t>
  </si>
  <si>
    <t>https://www.scopus.com/inward/record.uri?eid=2-s2.0-85089899719&amp;doi=10.1016%2fj.nanoen.2020.105258&amp;partnerID=40&amp;md5=13b4623b3d473e16486908dd9dd5a4cb</t>
  </si>
  <si>
    <t>Department of Electrical Engineering &amp; Institute of Electronic Engineering, National Tsing Hua University, Hsinchu, 300, Taiwan; Department of Physics, National Chung Hsing University, Taichung, 40227, Taiwan; National Institute for Materials Science (NIMS), 101 Namiki, Tsukuba, 305-0044, Japan; Graduate Institute of Applied Science and Technology, National Taiwan University of Science and Technology, Taipei, 106, Taiwan; Graduate Institute of Biomedical Engineering, National Chung Hsing University, Taichung, 40227, Taiwan; Institutes of Nanoscience, National Chung Hsing University, Taichung, 40227, Taiwan; Research Center for Sustainable Energy and Nanotechnology, National Chung Hsing University, Taichung, 40227, Taiwan</t>
  </si>
  <si>
    <t>Lee, K.-C., Department of Electrical Engineering &amp; Institute of Electronic Engineering, National Tsing Hua University, Hsinchu, 300, Taiwan, Department of Physics, National Chung Hsing University, Taichung, 40227, Taiwan; Li, M., Department of Physics, National Chung Hsing University, Taichung, 40227, Taiwan; Chang, Y.-H., Department of Physics, National Chung Hsing University, Taichung, 40227, Taiwan; Yang, S.-H., Department of Electrical Engineering &amp; Institute of Electronic Engineering, National Tsing Hua University, Hsinchu, 300, Taiwan, Department of Physics, National Chung Hsing University, Taichung, 40227, Taiwan; Lin, C.-Y., Department of Physics, National Chung Hsing University, Taichung, 40227, Taiwan; Chang, Y.-M., Department of Physics, National Chung Hsing University, Taichung, 40227, Taiwan; Yang, F.-S., Department of Electrical Engineering &amp; Institute of Electronic Engineering, National Tsing Hua University, Hsinchu, 300, Taiwan, Department of Physics, National Chung Hsing University, Taichung, 40227, Taiwan; Watanabe, K., National Institute for Materials Science (NIMS), 101 Namiki, Tsukuba, 305-0044, Japan; Taniguchi, T., National Institute for Materials Science (NIMS), 101 Namiki, Tsukuba, 305-0044, Japan; Ho, C.-H., Graduate Institute of Applied Science and Technology, National Taiwan University of Science and Technology, Taipei, 106, Taiwan; Lien, C.-H., Department of Electrical Engineering &amp; Institute of Electronic Engineering, National Tsing Hua University, Hsinchu, 300, Taiwan; Lin, S.-P., Graduate Institute of Biomedical Engineering, National Chung Hsing University, Taichung, 40227, Taiwan; Chiu, P.-W., Department of Electrical Engineering &amp; Institute of Electronic Engineering, National Tsing Hua University, Hsinchu, 300, Taiwan; Lin, Y.-F., Department of Physics, National Chung Hsing University, Taichung, 40227, Taiwan, Institutes of Nanoscience, National Chung Hsing University, Taichung, 40227, Taiwan, Research Center for Sustainable Energy and Nanotechnology, National Chung Hsing University, Taichung, 40227, Taiwan</t>
  </si>
  <si>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 2020 Elsevier Ltd</t>
  </si>
  <si>
    <t>Charge-trap electronics; InSe; Inverse PPF; Paired-pulse facilitation (PPF); Synapse</t>
  </si>
  <si>
    <t>Biology; Charge trapping; Energy efficiency; Selenium compounds; Silica; Biological components; Biological functions; Charge trapping/detrapping; Low-Frequency Noise; Modern technologies; Persistent photocurrents; Positive correlations; Ultra-low power consumption; Indium compounds</t>
  </si>
  <si>
    <t>Lin, Y.-F.; Department of Physics, National Chung Hsing University, Department of Physics, National Chung Hsing University, Department of Electrical Engineering &amp; Institute of Electronic Engineering, National Tsing Hua UniversityTaiwan; 電子郵件: yenfulin@nchu.edu.tw</t>
  </si>
  <si>
    <t>2-s2.0-85089899719</t>
  </si>
  <si>
    <t>Chen C.-W., Liu P.-H., Lin F.-J., Cho C.-J., Wang L.-Y., Mao H.-I., Chiu Y.-C., Chang S.-H., Rwei S.-P., Kuo C.-C.</t>
  </si>
  <si>
    <t>57207841984;57218124404;57194035511;57188708804;57213183141;57218124807;36672723900;9743345600;6701591528;26659581900;</t>
  </si>
  <si>
    <t>Influence of Different Molecular Weights and Concentrations of Poly(glycidyl methacrylate) on Recycled Poly(ethylene terephthalate): A Thermal, Mechanical, and Rheological Study</t>
  </si>
  <si>
    <t>https://www.scopus.com/inward/record.uri?eid=2-s2.0-85087980894&amp;doi=10.1007%2fs10924-020-01800-0&amp;partnerID=40&amp;md5=89b4aea350aba56cf314503cdcbe3deb</t>
  </si>
  <si>
    <t>Institute of Organic and Polymeric Materials, Research and Development Center of Smart Textile Technology, National Taipei University of Technology, No. 1, Sec. 3, Chung-Hsiao East Road, Taipei, 10608, Taiwan; Department of Chemical Engineering, National Taiwan University of Science and Technology, No. 43, Keelung Road, Section 4, Taipei, 10607, Taiwan; Division of Cardiology, Department of Internal Medicine, Chang Gung Memorial Hospital-Linkou, Chang Gung University College of Medicine, Taoyuan, Taiwan</t>
  </si>
  <si>
    <t>Chen, C.-W., Institute of Organic and Polymeric Materials, Research and Development Center of Smart Textile Technology, National Taipei University of Technology, No. 1, Sec. 3, Chung-Hsiao East Road, Taipei, 10608, Taiwan; Liu, P.-H., Institute of Organic and Polymeric Materials, Research and Development Center of Smart Textile Technology, National Taipei University of Technology, No. 1, Sec. 3, Chung-Hsiao East Road, Taipei, 10608, Taiwan; Lin, F.-J., Institute of Organic and Polymeric Materials, Research and Development Center of Smart Textile Technology, National Taipei University of Technology, No. 1, Sec. 3, Chung-Hsiao East Road, Taipei, 10608, Taiwan; Cho, C.-J., Institute of Organic and Polymeric Materials, Research and Development Center of Smart Textile Technology, National Taipei University of Technology, No. 1, Sec. 3, Chung-Hsiao East Road, Taipei, 10608, Taiwan; Wang, L.-Y., Institute of Organic and Polymeric Materials, Research and Development Center of Smart Textile Technology, National Taipei University of Technology, No. 1, Sec. 3, Chung-Hsiao East Road, Taipei, 10608, Taiwan; Mao, H.-I., Institute of Organic and Polymeric Materials, Research and Development Center of Smart Textile Technology, National Taipei University of Technology, No. 1, Sec. 3, Chung-Hsiao East Road, Taipei, 10608, Taiwan; Chiu, Y.-C., Department of Chemical Engineering, National Taiwan University of Science and Technology, No. 43, Keelung Road, Section 4, Taipei, 10607, Taiwan; Chang, S.-H., Division of Cardiology, Department of Internal Medicine, Chang Gung Memorial Hospital-Linkou, Chang Gung University College of Medicine, Taoyuan, Taiwan; Rwei, S.-P., Institute of Organic and Polymeric Materials, Research and Development Center of Smart Textile Technology, National Taipei University of Technology, No. 1, Sec. 3, Chung-Hsiao East Road, Taipei, 10608, Taiwan; Kuo, C.-C., Institute of Organic and Polymeric Materials, Research and Development Center of Smart Textile Technology, National Taipei University of Technology, No. 1, Sec. 3, Chung-Hsiao East Road, Taipei, 10608, Taiwan</t>
  </si>
  <si>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 2020, Springer Science+Business Media, LLC, part of Springer Nature.</t>
  </si>
  <si>
    <t>Mechanical property; Molecular weight; Poly(glycidyl methacrylate); Recycled polyethylene terephthalate; Thermal property</t>
  </si>
  <si>
    <t>Acrylic monomers; Aliphatic compounds; Atom transfer radical polymerization; Ethylene; Free radical reactions; Gel permeation chromatography; Glass transition; Molecular weight; Packaging materials; Plastic recycling; Polyethylene terephthalates; Polymer blends; Shear thinning; Weaving; Enhanced properties; High molecular weight; Intrinsic viscosity; Poly(glycidyl methacrylate); Recycled polyethylene terephthalates; Rheological studies; Shear-thinning behavior; Thermoplastic polyesters; Molecular imaging; concentration (composition); gel; mechanical property; polymer; recycling; rheology; thermal structure; Young modulus</t>
  </si>
  <si>
    <t>Kuo, C.-C.; Institute of Organic and Polymeric Materials, Research and Development Center of Smart Textile Technology, National Taipei University of Technology, Division of Cardiology, Department of Internal Medicine, Chang Gung Memorial Hospital-Linkou, Chang Gung University College of Medicine, No. 1, Sec. 3, Chung-Hsiao East Road, Taiwan; 電子郵件: kuocc@mail.ntut.edu.tw</t>
  </si>
  <si>
    <t>2-s2.0-85087980894</t>
  </si>
  <si>
    <t>Xu X.-J., Li H.-J., Wang W., Zhang R.-C., Zhou X., Xing D.-F., Ren N.-Q., Lee D.-J., Yuan Y.-X., Liu L.-H., Chen C.</t>
  </si>
  <si>
    <t>55814316700;57217139339;57218307843;57193405428;56389749800;55672073000;7004987612;7406667455;7402708840;55715363100;35232340200;</t>
  </si>
  <si>
    <t>The performance of simultaneous denitrification and biogas desulfurization system for the treatment of domestic sewage</t>
  </si>
  <si>
    <t>https://www.scopus.com/inward/record.uri?eid=2-s2.0-85086383564&amp;doi=10.1016%2fj.cej.2020.125855&amp;partnerID=40&amp;md5=77570abbe10392852cd560105a4b7f6c</t>
  </si>
  <si>
    <t>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 School of Earth Sciences, Northeast Petroleum University, Daqing, 163318, China</t>
  </si>
  <si>
    <t>Xu, X.-J., State Key Laboratory of Urban Water Resource and Environment, School of Environment, Harbin Institute of Technology, Harbin, Heilongjiang Province  150090, China; Li, H.-J.,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Zhang, R.-C.,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Xing, D.-F.,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Liu, L.-H., School of Earth Sciences, Northeast Petroleum University, Daqing, 163318, China; Chen, C., State Key Laboratory of Urban Water Resource and Environment, School of Environment, Harbin Institute of Technology, Harbin, Heilongjiang Province  150090, China</t>
  </si>
  <si>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 2020 Elsevier B.V.</t>
  </si>
  <si>
    <t>Domestic sewage; Economic assessment; Integrated autotrophic-heterotrophic denitrification; Nitrification; Simultaneous denitrification and biogas desulfurization</t>
  </si>
  <si>
    <t>Ammonia; Bacteria; Biogas; Chemical oxygen demand; Denitrification; Desulfurization; Efficiency; Filtration; Hydrogen sulfide; Nitrogen removal; Sewage; Sewage treatment plants; Sulfur compounds; Sulfur determination; Biological aerated filters (BAF); Biological nitrogen removal; Domestic sewage treatment; Expanded granular sludge bed; Heterotrophic denitrification; Hydraulic retention time; Microbial community analysis; Sulfide-oxidizing bacteria; Biological sewage treatment</t>
  </si>
  <si>
    <t>2-s2.0-85086383564</t>
  </si>
  <si>
    <t>Vo D.-H., Hwang C.-L., Tran Thi K.-D., Yehualaw M.D., Chen W.-C.</t>
  </si>
  <si>
    <t>57192914675;8204295900;57218767698;57190003089;57218772593;</t>
  </si>
  <si>
    <t>Effect of Fly Ash and Reactive MgO on the Engineering Properties and Durability of High-Performance Concrete Produced with Alkali-Activated Slag and Recycled Aggregate</t>
  </si>
  <si>
    <t>Journal of Materials in Civil Engineering</t>
  </si>
  <si>
    <t>https://www.scopus.com/inward/record.uri?eid=2-s2.0-85090230568&amp;doi=10.1061%2f%28ASCE%29MT.1943-5533.0003420&amp;partnerID=40&amp;md5=1ba053358b179b93993b1e3930ec1460</t>
  </si>
  <si>
    <t>Taiwan Building Technology Center, National Taiwan Univ. of Science and Technology, No. 43, Keelung Rd., Taipei, 10607, Taiwan; Dept. of Civil and Construction Engineering, College of Engineering, National Taiwan Univ. of Science and Technology, No. 43, Keelung Rd., Taipei, 10607, Taiwan; Faculty of Civil and Water Resource Engineering, Bahir Dar Institute of Technology, Bahir Dar Univ., P.O. Box 26, Bahir Dar, Ethiopia; Dept. of Civil and Environmental Engineering, National Univ. of Kaohsiung, Nanzih District, Kaohsiung City, 811, Taiwan; Dept. of Civil Engineering, Univ. of Technology and Education, Univ. of Danang, No. 48, Cao Thang St., Danang City, 550000, Viet Nam</t>
  </si>
  <si>
    <t>Vo, D.-H., Taiwan Building Technology Center, National Taiwan Univ. of Science and Technology, No. 43, Keelung Rd., Taipei, 10607, Taiwan, Dept. of Civil Engineering, Univ. of Technology and Education, Univ. of Danang, No. 48, Cao Thang St., Danang City, 550000, Viet Nam; Hwang, C.-L., Dept. of Civil and Construction Engineering, College of Engineering, National Taiwan Univ. of Science and Technology, No. 43, Keelung Rd., Taipei, 10607, Taiwan; Tran Thi, K.-D., Dept. of Civil and Construction Engineering, College of Engineering, National Taiwan Univ. of Science and Technology, No. 43, Keelung Rd., Taipei, 10607, Taiwan; Yehualaw, M.D., Faculty of Civil and Water Resource Engineering, Bahir Dar Institute of Technology, Bahir Dar Univ., P.O. Box 26, Bahir Dar, Ethiopia; Chen, W.-C., Dept. of Civil and Environmental Engineering, National Univ. of Kaohsiung, Nanzih District, Kaohsiung City, 811, Taiwan</t>
  </si>
  <si>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 2020 American Society of Civil Engineers.</t>
  </si>
  <si>
    <t>Alkali-activated slag; Fly ash; Hydrotalcite-like phase (Ht); Magnesium oxide; Recycled aggregate concrete</t>
  </si>
  <si>
    <t>Aggregates; Blast furnaces; Chlorine compounds; Compressive strength; Concrete aggregates; Concrete mixtures; Durability; Fly ash; Magnesia; Mixtures; Oxide minerals; Recycling; Slags; Tensile strength; Thermal Engineering; Water absorption; Alkali activated slags; Chloride ion penetration; Engineering properties; Ground granulated blast-furnace slag (GGBFS); High Performance Recycled; Recycled aggregates; Splitting tensile strength; Ultrasonic pulse velocity; High performance concrete; activated sludge; chemical reaction; compressive strength; concrete structure; durability; fly ash; slag</t>
  </si>
  <si>
    <t>Hwang, C.-L.; Dept. of Civil and Construction Engineering, College of Engineering, National Taiwan Univ. of Science and Technology, No. 43, Keelung Rd., Taiwan; 電子郵件: mikehwang0102@gmail.com</t>
  </si>
  <si>
    <t>J. Mater. Civ. Eng.</t>
  </si>
  <si>
    <t>2-s2.0-85090230568</t>
  </si>
  <si>
    <t>Shih W.-Y., Ahmad S., Chen Y.-C., Lin T.-P., Mabon L.</t>
  </si>
  <si>
    <t>57191626680;36871690200;57207349241;35175994700;55232476200;</t>
  </si>
  <si>
    <t>Spatial relationship between land development pattern and intra-urban thermal variations in Taipei</t>
  </si>
  <si>
    <t>Sustainable Cities and Society</t>
  </si>
  <si>
    <t>https://www.scopus.com/inward/record.uri?eid=2-s2.0-85088646067&amp;doi=10.1016%2fj.scs.2020.102415&amp;partnerID=40&amp;md5=8ffd37cd1b9ad5dfb6002674dbabb808</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</si>
  <si>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National Taiwan University of Science and Technology, Taiwan; Department of Architecture, National Cheng Kung University, Taiwan; Scottish Association for Marine Science, Scotland, United Kingdom</t>
  </si>
  <si>
    <t>Shih, W.-Y., Department of Urban Planning and Disaster Management, Ming-Chuan University, Taiwan; Ahmad, S., GCRF Centre for Sustainable, Healthy and Learning Cities and Neighbourhoods (SHLC), Urban Studies, School of Social and Political Sciences, University of Glasgow, United Kingdom; Chen, Y.-C., Taiwan Building Technology Center, National Taiwan University of Science and Technology, Taiwan; Lin, T.-P., Department of Architecture, National Cheng Kung University, Taiwan; Mabon, L., Scottish Association for Marine Science, Scotland, United Kingdom</t>
  </si>
  <si>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 2020</t>
  </si>
  <si>
    <t>Climate change adaptation; Land surface temperature; Local climate zones; Urban geometry; Urban heat island effect; Urban planning</t>
  </si>
  <si>
    <t>Tall buildings; Tropics; High rise building; Low-rise buildings; Lower temperatures; Midrise buildings; Mitigation strategy; Spatial arrangements; Spatial relationships; Thermal variation; Land surface temperature</t>
  </si>
  <si>
    <t>Shih, W.-Y.; Department of Urban Planning and Disaster Management, Ming-Chuan UniversityTaiwan; 電子郵件: shih@mail.mcu.edu.tw</t>
  </si>
  <si>
    <t>Sustainable Cities Soc.</t>
  </si>
  <si>
    <t>2-s2.0-85088646067</t>
  </si>
  <si>
    <t>Tsai T.-Y., Lo Y.-C., Dong C.-D., Nagarajan D., Chang J.-S., Lee D.-J.</t>
  </si>
  <si>
    <t>56406832300;57215873536;57218219871;57190729767;8567368700;7406667455;</t>
  </si>
  <si>
    <t>Biobutanol production from lignocellulosic biomass using immobilized Clostridium acetobutylicum</t>
  </si>
  <si>
    <t>https://www.scopus.com/inward/record.uri?eid=2-s2.0-85088386251&amp;doi=10.1016%2fj.apenergy.2020.115531&amp;partnerID=40&amp;md5=731f943d92d0e608264dc07f022617a0</t>
  </si>
  <si>
    <t>Department of Chemical Engineering, National Cheng Kung University, Tainan, Taiwan; Department of Marine Environmental Engineering, National Kaohsiung University of Science and Technology, Kaohsiung, Taiwan; Department of Chemical Engineering, National Taiwan University, Taipei, Taiwan; Department of Chemical and Materials Engineering, College of Engineering, Tunghai University, Taichung, Taiwan; Center for Nanotechnology, Tunghai University, Taichung, Taiwan; Department of Chemical Engineering, National Taiwan University of Science and Technology, Taipei, Taiwan; College of Engineering, City University of Hong Kong, Kowloon, Hong Kong</t>
  </si>
  <si>
    <t>Tsai, T.-Y., Department of Chemical Engineering, National Cheng Kung University, Tainan, Taiwan; Lo, Y.-C., Department of Chemical Engineering, National Cheng Kung University, Tainan, Taiwan; Dong, C.-D., Department of Marine Environmental Engineering, National Kaohsiung University of Science and Technology, Kaohsiung, Taiwan; Nagarajan, D., Department of Chemical Engineering, National Cheng Kung University, Tainan, Taiwan, Department of Chemical Engineering, National Taiwan University, Taipei,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Engineering, City University of Hong Kong, Kowloon, Hong Kong</t>
  </si>
  <si>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 2020 Elsevier Ltd</t>
  </si>
  <si>
    <t>Biobutanol; Clostridium acetobutylicum; Immobilized cells; Rice straw; Sugarcane bagasse</t>
  </si>
  <si>
    <t>Acetone; Bagasse; Biomass; Clostridium; Enzymatic hydrolysis; Feedstocks; Fermentation; Glucose; Lignocellulosic biomass; Clostridium acetobutylicum; Clostridium acetobutylicum ATCC 824; Fermentation performance; Fermentation process; Poly (vinyl alcohol) (PVA); Renewable feedstocks; Rice straw hydrolysate; Separate hydrolysis and fermentation; Loading; bacterium; bioenergy; biofuel; biotechnology; cellulose; enzyme activity; fermentation; hydrolysis; immobilization; lignin; microbial activity; straw; Clostridium acetobutylicum; Clostridium acetobutylicum ATCC 824</t>
  </si>
  <si>
    <t>2-s2.0-85088386251</t>
  </si>
  <si>
    <t>Wang Z., Li D.Y., Yao Y.-Y., Kuo Y.-L., Hsueh C.-H.</t>
  </si>
  <si>
    <t>57216635482;36704958300;57218329242;7403232521;35830049500;</t>
  </si>
  <si>
    <t>Wettability, electron work function and corrosion behavior of CoCrFeMnNi high entropy alloy films</t>
  </si>
  <si>
    <t>https://www.scopus.com/inward/record.uri?eid=2-s2.0-85088816889&amp;doi=10.1016%2fj.surfcoat.2020.126222&amp;partnerID=40&amp;md5=856460d23f1ac12192c0e966e128b660</t>
  </si>
  <si>
    <t>School of Materials Engineering, Jiangsu University of Technology, Changzhou, 213001, China; Department of Chemical and Materials Engineering, University of Alberta, Edmonton, AB  T6G 1H9, Canada; Department of Mechanical Engineering, National Taiwan University of Science and Technology, Taipei, 10607, Taiwan; Department of Materials Science and Engineering, National Taiwan University, Taipei, 10617, Taiwan</t>
  </si>
  <si>
    <t>Wang, Z., School of Materials Engineering, Jiangsu University of Technology, Changzhou, 213001, China; Li, D.Y., Department of Chemical and Materials Engineering, University of Alberta, Edmonton, AB  T6G 1H9, Canada; Yao, Y.-Y., School of Materials Engineering, Jiangsu University of Technology, Changzhou, 213001, China; Kuo, Y.-L., Department of Mechanical Engineering, National Taiwan University of Science and Technology, Taipei, 10607, Taiwan; Hsueh, C.-H., Department of Materials Science and Engineering, National Taiwan University, Taipei, 10617, Taiwan</t>
  </si>
  <si>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 2020</t>
  </si>
  <si>
    <t>Corrosion; Electron work function; High entropy alloy film; Microstructure; Wettability</t>
  </si>
  <si>
    <t>Chromium alloys; Cobalt alloys; Cobalt metallography; Contact angle; Corrosion resistance; Corrosion resistant alloys; Corrosive effects; Electrons; Entropy; Film thickness; Grain boundaries; High-entropy alloys; Hydrophobicity; Iron alloys; Iron metallography; Manganese alloys; Manganese metallography; Metallic films; Morphology; Nanotechnology; Nickel metallography; Thick films; Tungsten metallography; Wetting; Work function; Corrosion behavior; Electrochemical systems; Electron work functions; Face centered cubic structure; Scanning Kelvin probes; Surface activities; Surface wettability; Water contact angle; Chromium metallography</t>
  </si>
  <si>
    <t>Kuo, Y.-L.; Department of Mechanical Engineering, National Taiwan University of Science and TechnologyTaiwan; 電子郵件: ylkuo@mail.ntust.edu.tw</t>
  </si>
  <si>
    <t>2-s2.0-85088816889</t>
  </si>
  <si>
    <t>Shi J.-Y.</t>
  </si>
  <si>
    <t>12809590500;</t>
  </si>
  <si>
    <t>A systematic modeling approach for layered soil considering horizontal and rotational foundation vibrations</t>
  </si>
  <si>
    <t>https://www.scopus.com/inward/record.uri?eid=2-s2.0-85088388639&amp;doi=10.1016%2fj.compstruc.2020.106336&amp;partnerID=40&amp;md5=e4b6a96b085e7d582f6c9d2049fda85f</t>
  </si>
  <si>
    <t>Shi, J.-Y., Taiwan Building Technology Center, National Taiwan University of Science and Technology, Taipei, Taiwan</t>
  </si>
  <si>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 2020 Elsevier Ltd</t>
  </si>
  <si>
    <t>Forced vibration; Impedance function; Layered media; Lumped-parameter model; Magnification response; Soil-structure interaction</t>
  </si>
  <si>
    <t>Geometry; Rotational flow; Soil structure interactions; Soils; Time domain analysis; Computational procedures; Dynamic soil-structure interaction; Frequency independent; General applications; Lumped parameter modeling; Lumped parameter models; Rotational vibrations; Theoretical solutions; Lumped parameter networks</t>
  </si>
  <si>
    <t>2-s2.0-85088388639</t>
  </si>
  <si>
    <t>Kurniawan D., Chiang W.-H.</t>
  </si>
  <si>
    <t>57211075774;10046097500;</t>
  </si>
  <si>
    <t>Microplasma-enabled colloidal nitrogen-doped graphene quantum dots for broad-range fluorescent pH sensors</t>
  </si>
  <si>
    <t>https://www.scopus.com/inward/record.uri?eid=2-s2.0-85087166961&amp;doi=10.1016%2fj.carbon.2020.05.085&amp;partnerID=40&amp;md5=4bf414cafd21d942893d77d5e203fb19</t>
  </si>
  <si>
    <t>Kurniawan, D., Department of Chemical Engineering, National Taiwan University of Science and Technology, Taipei, 10607, Taiwan; Chiang, W.-H., Department of Chemical Engineering, National Taiwan University of Science and Technology, Taipei, 10607, Taiwan</t>
  </si>
  <si>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 2020 Elsevier Ltd</t>
  </si>
  <si>
    <t>Atmospheric-pressure; Colloidal; Graphene quantum dot; Microplasma; Nitrogen doping</t>
  </si>
  <si>
    <t>Atmospheric pressure; Colloids; Doping (additives); Graphene; Graphene quantum dots; Metamaterials; Nanocrystals; Nitrogen; pH; Plasma devices; Semiconductor quantum dots; Ambient conditions; Bottom-up synthesis; Environmental friendly methods; Narrow size distributions; Nitrogen doped graphene; Nitrogen-doping; Oxygen-containing functional groups; Temperature excitation; pH sensors</t>
  </si>
  <si>
    <t>2-s2.0-85087166961</t>
  </si>
  <si>
    <t>Wang X., Yuan T., Lei Z., Kobayashi M., Adachi Y., Shimizu K., Lee D.-J., Zhang Z.</t>
  </si>
  <si>
    <t>57208928854;57034799400;22941688400;8531601700;7402465572;55330289100;7406667455;8227998500;</t>
  </si>
  <si>
    <t>Supplementation of O2-containing gas nanobubble water to enhance methane production from anaerobic digestion of cellulose</t>
  </si>
  <si>
    <t>https://www.scopus.com/inward/record.uri?eid=2-s2.0-85085994053&amp;doi=10.1016%2fj.cej.2020.125652&amp;partnerID=40&amp;md5=0620f92cb1e97f000ce20175d143d163</t>
  </si>
  <si>
    <t>Wang, X., Graduate School of Life and Environmental Sciences, University of Tsukuba, 1-1-1 Tennodai, Tsukuba, Ibaraki  305-8572, Japan; Yuan, T., Graduate School of Life and Environmental Sciences, University of Tsukuba, 1-1-1 Tennodai, Tsukuba, Ibaraki  305-8572, Japan; Lei, Z., Graduate School of Life and Environmental Sciences, University of Tsukuba, 1-1-1 Tennodai, Tsukuba, Ibaraki  305-8572, Japan; Kobayashi, M., Graduate School of Life and Environmental Sciences, University of Tsukuba, 1-1-1 Tennodai, Tsukuba, Ibaraki  305-8572, Japan; Adachi, Y., Graduate School of Life and Environmental Sciences, University of Tsukuba, 1-1-1 Tennodai, Tsukuba, Ibaraki  305-8572, Japan; Shimizu, K.,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 Zhang, Z., Graduate School of Life and Environmental Sciences, University of Tsukuba, 1-1-1 Tennodai, Tsukuba, Ibaraki  305-8572, Japan</t>
  </si>
  <si>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 2020 Elsevier B.V.</t>
  </si>
  <si>
    <t>Anaerobic digestion; Crystal cellulose; Electron transport system; Methane; Microbial community; Nanobubble water</t>
  </si>
  <si>
    <t>Agricultural robots; Cellulose; Crystallinity; Deionized water; Electron transport properties; Mass transfer; Medical applications; Methane; Sustainable development; Biomedical applications; Cellulose crystallinity; Electron transport system activity; Hydrophobic properties; Lignocellulosic wastes; Mass transfer efficiency; Microbial community analysis; Sustainable management; Anaerobic digestion; Bubbles; Cellulose; Control Systems; Crystallinity; Gas; Mass Transfer; Methane; Water</t>
  </si>
  <si>
    <t>2-s2.0-85085994053</t>
  </si>
  <si>
    <t>Liu T.-R., Chang Y.-C., Bayeh A.W., Wang K.-C., Chen H.-Y., Wang Y.-M., Chiang T.-C., Tang M.-T., Tseng S.-C., Huang H.-C., Wang C.-H.</t>
  </si>
  <si>
    <t>55858997100;55519839600;57201005271;57193788686;57200965504;57218298256;57189645489;57218292638;57218294937;55038819600;8316588700;</t>
  </si>
  <si>
    <t>Synergistic effects of niobium oxide–niobium carbide–reduced graphene oxide modified electrode for vanadium redox flow battery</t>
  </si>
  <si>
    <t>https://www.scopus.com/inward/record.uri?eid=2-s2.0-85088664203&amp;doi=10.1016%2fj.jpowsour.2020.228590&amp;partnerID=40&amp;md5=2c322da602964e323880c0cc82fa0727</t>
  </si>
  <si>
    <t>Department of Materials Science and Engineering, National Taiwan University of Science and Technology, Taipei, 10607, Taiwan; School of Chemical and Bioengineering, Addis Ababa Institute of Technology (AAiT), King George VI St, Addis Ababa, 1000, Ethiopia; Department of Materials Science and Engineering, Tokyo Institute of Technology, Tokyo, 152-8552, Japan; Industrial Upgrading of Science and Technology, Metal Industries Research &amp; Development Centre, Kaohsiung, 811160, Taiwan; Global Development Engineering Program, National Taiwan University of Science and Technology, Taipei, 10607, Taiwan; National Synchrotron Radiation Research Center, Hsinchu, 30076, Taiwan; Hierarchical Green-Energy Materials (Hi-GEM) Research Center, National Cheng Kung University, Tainan, 70101, Taiwan</t>
  </si>
  <si>
    <t>Liu, T.-R., Department of Materials Science and Engineering, National Taiwan University of Science and Technology, Taipei, 10607, Taiwan; Chang, Y.-C., Department of Materials Science and Engineering, National Taiwan University of Science and Technology, Taipei, 10607, Taiwan; Bayeh, A.W., Department of Materials Science and Engineering, National Taiwan University of Science and Technology, Taipei, 10607, Taiwan, School of Chemical and Bioengineering, Addis Ababa Institute of Technology (AAiT), King George VI St, Addis Ababa, 1000, Ethiopia; Wang, K.-C., Department of Materials Science and Engineering, National Taiwan University of Science and Technology, Taipei, 10607, Taiwan; Chen, H.-Y., Department of Materials Science and Engineering, National Taiwan University of Science and Technology, Taipei, 10607, Taiwan, Department of Materials Science and Engineering, Tokyo Institute of Technology, Tokyo, 152-8552, Japan; Wang, Y.-M., Industrial Upgrading of Science and Technology, Metal Industries Research &amp; Development Centre, Kaohsiung, 811160, Taiwan; Chiang, T.-C., Global Development Engineering Program, National Taiwan University of Science and Technology, Taipei, 10607, Taiwan; Tang, M.-T., National Synchrotron Radiation Research Center, Hsinchu, 30076, Taiwan; Tseng, S.-C., National Synchrotron Radiation Research Center, Hsinchu, 30076, Taiwan; Huang, H.-C., Global Development Engineering Program,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</si>
  <si>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 2020 Elsevier B.V.</t>
  </si>
  <si>
    <t>Carbothermal reaction; Electrode surface modification; Niobium oxide; Vanadium redox flow battery</t>
  </si>
  <si>
    <t>Carbides; Current density; Cyclic voltammetry; Electric discharges; Electrocatalysts; Graphene; Niobium oxide; Redox reactions; Vanadium; Vanadium dioxide; All vanadium redox flow battery; Charge discharge current; Electrochemical activities; High electrical conductivity; Hydrothermal methods; Oxide modified electrodes; Oxygen functional groups; Vanadium redox flow batteries; Flow batteries</t>
  </si>
  <si>
    <t>Wang, C.-H.; Department of Materials Science and Engineering, National Taiwan University of Science and Technology, Global Development Engineering Program, National Taiwan University of Science and TechnologyTaiwan; 電子郵件: chwang@mail.ntust.edu.tw</t>
  </si>
  <si>
    <t>2-s2.0-85088664203</t>
  </si>
  <si>
    <t>Wu J.-W., Chen C.-H., Lin C.-J., Kumar K., Lu Y.-R., Ya Hsuan Liou S., Chen S.-Y., Wei D.-H., Li Dong C., Chen C.-L.</t>
  </si>
  <si>
    <t>56797001000;27168534000;57142650400;7402673689;54080045400;57214932055;36160888200;26531994500;57217077424;57211656934;</t>
  </si>
  <si>
    <t>Improved photocatalytic efficacy of TiO2 open nanotube arrays: A view by XAS</t>
  </si>
  <si>
    <t>https://www.scopus.com/inward/record.uri?eid=2-s2.0-85086080959&amp;doi=10.1016%2fj.apsusc.2020.146844&amp;partnerID=40&amp;md5=324fcd4f37640bdd2580c5b2cd19d704</t>
  </si>
  <si>
    <t>National Synchrotron Radiation Research Center, Hsinchu, 30076, Taiwan; Department of Mechanical Engineering, National Taipei University of Technology, Taipei, Taiwan; Department of Environmental Engineering, National I-Lan University, Taiwan; Department of General Studies, Physics Division, Jubail Industrial College (JIC), Jubail Industrial City, 31961, Saudi Arabia; Department of Geosciences, National Taiwan University, Taipei, Taiwan; Department of Material Science and Engineering, National Taiwan University of Science and Tecchnology, Taipei, 10607, Taiwan; Department of Physics, Tamkang University, Taipei, 25137, Taiwan</t>
  </si>
  <si>
    <t>Wu, J.-W., National Synchrotron Radiation Research Center, Hsinchu, 30076, Taiwan, Department of Mechanical Engineering, National Taipei University of Technology, Taipei, Taiwan; Chen, C.-H., National Synchrotron Radiation Research Center, Hsinchu, 30076, Taiwan; Lin, C.-J., Department of Environmental Engineering, National I-Lan University, Taiwan; Kumar, K., Department of General Studies, Physics Division, Jubail Industrial College (JIC), Jubail Industrial City, 31961, Saudi Arabia; Lu, Y.-R., National Synchrotron Radiation Research Center, Hsinchu, 30076, Taiwan; Ya Hsuan Liou, S., Department of Geosciences, National Taiwan University, Taipei, Taiwan; Chen, S.-Y., Department of Material Science and Engineering, National Taiwan University of Science and Tecchnology, Taipei, 10607, Taiwan; Wei, D.-H., Department of Mechanical Engineering, National Taipei University of Technology, Taipei, Taiwan; Li Dong, C., Department of Physics, Tamkang University, Taipei, 25137, Taiwan; Chen, C.-L., National Synchrotron Radiation Research Center, Hsinchu, 30076, Taiwan</t>
  </si>
  <si>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 2020</t>
  </si>
  <si>
    <t>Electronic properties; Nanotube; Photocatalyst; Photoelectrochemical; SPEM; Titania; XAS</t>
  </si>
  <si>
    <t>Bond length; Collector efficiency; Efficiency; Nanotubes; Oxalic acid; Photocatalytic activity; Titanium dioxide; Charge redistribution; Collecting efficiency; Electron hole pairs; Enhanced efficiency; Local atomic structures; Photocatalytic property; Structural defect; Unoccupied state; Titanium</t>
  </si>
  <si>
    <t>Chen, C.-L.; National Synchrotron Radiation Research CenterTaiwan; 電子郵件: chen.cl@nsrrc.org.tw</t>
  </si>
  <si>
    <t>2-s2.0-85086080959</t>
  </si>
  <si>
    <t>Laboratory trial and full-scale implementation of integrated anaerobic-aerobic treatment for high strength acrylic acid wastewater</t>
  </si>
  <si>
    <t>https://www.scopus.com/inward/record.uri?eid=2-s2.0-85086903323&amp;doi=10.1016%2fj.scitotenv.2020.140323&amp;partnerID=40&amp;md5=9640da4be683a5a3dd4b92387cdf42ae</t>
  </si>
  <si>
    <t>Puritek Research Institute, Puritek Co. Ltd., Nanjing, China; Department of Chemical Engineering, National Taiwan University, Taipei, 10617, Taiwan; Department of Chemical Engineering, National Taiwan University of Science and Technology, Taipei, 10607, Taiwan</t>
  </si>
  <si>
    <t>Show, K.-Y., Puritek Research Institute, Puritek Co. Ltd., Nanjing, China; Yan, Y.-G., Puritek Research Institute, Puritek Co. Ltd., Nanjing, China; Zhao, J., Puritek Research Institute, Puritek Co. Ltd., Nanjing, China; Shen, J., Puritek Research Institute, Puritek Co. Ltd., Nanjing, China; Han, Z.-X., Puritek Research Institute, Puritek Co. Ltd., Nanjing, China; Yao, H.-Y., Puritek Research Institute, Puritek Co. Ltd., Nanjing, China; Lee, D.-J., Department of Chemical Engineering, National Taiwan University, Taipei, 10617, Taiwan, Department of Chemical Engineering, National Taiwan University of Science and Technology, Taipei, 10607, Taiwan</t>
  </si>
  <si>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 2020 Elsevier B.V.</t>
  </si>
  <si>
    <t>Acrylic acid wastewater; Integrated treatment; Polisher; Prime degrader</t>
  </si>
  <si>
    <t>Activated sludge process; Carboxylic acids; Chemical oxygen demand; Wastewater treatment; Activated sludge reactors; Anaerobic granular sludge; Anaerobic-aerobic process; Anaerobic-aerobic treatment; Full-scale implementation; Industrial wastewaters; Microbial acclimation; Sustainable treatments; Industrial water treatment; acrylic acid; acrylic acid; acrylic acid derivative; acid; anoxic conditions; experimental study; granular medium; industrial waste; integrated approach; laboratory method; oxic conditions; sludge; wastewater treatment; aerobic granular sludge; anaerobic granular sludge; Article; chemical oxygen demand; degradation; feasibility study; pollutant; priority journal; process optimization; sewer; waste component removal; waste water; anaerobic growth; bioreactor; Acrylates; Anaerobiosis; Bioreactors; Waste Water</t>
  </si>
  <si>
    <t>2-s2.0-85086903323</t>
  </si>
  <si>
    <t>Chou T.-C., Wu S.-H., Chen J.-R., Huang C.-H.</t>
  </si>
  <si>
    <t>56405960700;55978199100;13805536400;57199002552;</t>
  </si>
  <si>
    <t>Exploring dominant business logic transformation practices: a routine enactment perspective</t>
  </si>
  <si>
    <t>Technology Analysis and Strategic Management</t>
  </si>
  <si>
    <t>https://www.scopus.com/inward/record.uri?eid=2-s2.0-85082538408&amp;doi=10.1080%2f09537325.2020.1746760&amp;partnerID=40&amp;md5=a6693d31809e10bac19af3024fea330e</t>
  </si>
  <si>
    <t>Department of Information Management, National Taiwan University of Science and Technology, Taipei, Taiwan; Graduate Institute of Management, National Taiwan University of Science and Technology, Taipei, Taiwan; Department of Business Management, Ming Chi University of Technology, Taipei, Taiwan</t>
  </si>
  <si>
    <t>Chou, T.-C., Department of Information Management, National Taiwan University of Science and Technology, Taipei, Taiwan; Wu, S.-H., Graduate Institute of Management, National Taiwan University of Science and Technology, Taipei, Taiwan; Chen, J.-R., Department of Business Management, Ming Chi University of Technology, Taipei, Taiwan; Huang, C.-H., Department of Information Management, National Taiwan University of Science and Technology, Taipei, Taiwan</t>
  </si>
  <si>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 2020 Informa UK Limited, trading as Taylor &amp; Francis Group.</t>
  </si>
  <si>
    <t>Dominant business logic transformation; organisational learning; organisational schema; routine enactment</t>
  </si>
  <si>
    <t>business development; industrial practice; organizational change; organizational framework</t>
  </si>
  <si>
    <t>Huang, C.-H.; Department of Information Management, National Taiwan University of Science and Technology, 43, Sec.4, Keelung Rd, Taiwan; 電子郵件: chhuang@mail.ntust.edu.tw</t>
  </si>
  <si>
    <t>Technol. Anal. Strateg. Manage.</t>
  </si>
  <si>
    <t>2-s2.0-85082538408</t>
  </si>
  <si>
    <t>Li A.-J., Lim K., Fatty A.</t>
  </si>
  <si>
    <t>24284748800;56230063900;57205554655;</t>
  </si>
  <si>
    <t>Stability evaluations of three-layered soil slopes based on extreme learning neural network</t>
  </si>
  <si>
    <t>Journal of the Chinese Institute of Engineers, Transactions of the Chinese Institute of Engineers,Series A</t>
  </si>
  <si>
    <t>10.1080/02533839.2020.1719899</t>
  </si>
  <si>
    <t>https://www.scopus.com/inward/record.uri?eid=2-s2.0-85079377816&amp;doi=10.1080%2f02533839.2020.1719899&amp;partnerID=40&amp;md5=4b1d2b12d022657f5a768a4e078f9a17</t>
  </si>
  <si>
    <t>Department of Civil and Construction Engineering, National Taiwan University of Science and Technology, Taipei, Taiwan; Geotechnical Department, Arup, Kuala Lumpur, Malaysia</t>
  </si>
  <si>
    <t>Li, A.-J., Department of Civil and Construction Engineering, National Taiwan University of Science and Technology, Taipei, Taiwan; Lim, K., Geotechnical Department, Arup, Kuala Lumpur, Malaysia; Fatty, A., Department of Civil and Construction Engineering, National Taiwan University of Science and Technology, Taipei, Taiwan</t>
  </si>
  <si>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 2020 The Chinese Institute of Engineers.</t>
  </si>
  <si>
    <t>ANN; decision-making; fill slope; limit analysis</t>
  </si>
  <si>
    <t>Decision making; Machine learning; Multilayer neural networks; Slope protection; Soils; Extreme learning machine; Layered soils; Learning neural networks; Limit analysis; Slope stability analysis; Stability chart; Stability evaluation; Upper and lower bounds; Slope stability</t>
  </si>
  <si>
    <t>Li, A.-J.; Department of Civil and Construction Engineering, National Taiwan University of Science and TechnologyTaiwan; 電子郵件: laj871@mail.ntust.edu.tw</t>
  </si>
  <si>
    <t>2-s2.0-85079377816</t>
  </si>
  <si>
    <t>Hsu W.-T., Chen H.-L., Ho M.H.-C.</t>
  </si>
  <si>
    <t>25825158400;8672606700;55125517600;</t>
  </si>
  <si>
    <t>CEO Tenure and R&amp;D investment: founders vs. agents and the Role of independent directors</t>
  </si>
  <si>
    <t>10.1080/09537325.2020.1757637</t>
  </si>
  <si>
    <t>https://www.scopus.com/inward/record.uri?eid=2-s2.0-85085025746&amp;doi=10.1080%2f09537325.2020.1757637&amp;partnerID=40&amp;md5=100f4a5c34206d7a1cd26c61d5543ee8</t>
  </si>
  <si>
    <t>Ming Chuan University, Taipei, Taiwan; Department of Finance, National Kaohsiung University of Science and Technology, Kaohsiung City, Taiwan; National Taiwan University of Science and Technology, Taipei City, Taiwan</t>
  </si>
  <si>
    <t>Hsu, W.-T., Ming Chuan University, Taipei, Taiwan; Chen, H.-L., Department of Finance, National Kaohsiung University of Science and Technology, Kaohsiung City, Taiwan; Ho, M.H.-C., National Taiwan University of Science and Technology, Taipei City, Taiwan</t>
  </si>
  <si>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 2020 Informa UK Limited, trading as Taylor &amp; Francis Group.</t>
  </si>
  <si>
    <t>agent CEO; founder CEO; independent director; R&amp;D investment; tenure</t>
  </si>
  <si>
    <t>human capital; investment; research and development; social capital; tenure relations</t>
  </si>
  <si>
    <t>Chen, H.-L.; Department of Finance, National Kaohsiung University of Science and Technology, No. 1, University Rd., Yanchao District, Taiwan; 電子郵件: angelachen@nkust.edu.tw</t>
  </si>
  <si>
    <t>2-s2.0-85085025746</t>
  </si>
  <si>
    <t>Chung S.-P., Liao M.-J., Yang L.</t>
  </si>
  <si>
    <t>7404293382;57219116377;57219114975;</t>
  </si>
  <si>
    <t>Performance evaluation of the wireless sensor with renewable energy, impatience, and heterogeneous energy requirements</t>
  </si>
  <si>
    <t>IET Wireless Sensor Systems</t>
  </si>
  <si>
    <t>10.1049/iet-wss.2019.0155</t>
  </si>
  <si>
    <t>https://www.scopus.com/inward/record.uri?eid=2-s2.0-85091310613&amp;doi=10.1049%2fiet-wss.2019.0155&amp;partnerID=40&amp;md5=121a675cf1c54f0d65cddbecc496cf64</t>
  </si>
  <si>
    <t>Department of Electrical Engineering, National Taiwan University of Science and Technology, Taipei City, 106, Taiwan</t>
  </si>
  <si>
    <t>Chung, S.-P., Department of Electrical Engineering, National Taiwan University of Science and Technology, Taipei City, 106, Taiwan; Liao, M.-J., Department of Electrical Engineering, National Taiwan University of Science and Technology, Taipei City, 106, Taiwan; Yang, L., Department of Electrical Engineering, National Taiwan University of Science and Technology, Taipei City, 106, Taiwan</t>
  </si>
  <si>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 2020 Institution of Engineering and Technology. All rights reserved.</t>
  </si>
  <si>
    <t>Bit error rate; Energy harvesting; Probability distributions; Queueing theory; Wireless sensor networks; Analytical results; Energy requirements; Impatient customers; Limited energies; Performance measure; Renewable energies; Steady-state probability distributions; Transmission service; Solar energy</t>
  </si>
  <si>
    <t>Chung, S.-P.; Department of Electrical Engineering, National Taiwan University of Science and TechnologyTaiwan; 電子郵件: song840203@gmail.com</t>
  </si>
  <si>
    <t>IET Wirel. Sens. Syst.</t>
  </si>
  <si>
    <t>2-s2.0-85091310613</t>
  </si>
  <si>
    <t>Rahmawati A., Shih C.-F., Imae T.</t>
  </si>
  <si>
    <t>56609165600;57218957826;57218194708;</t>
  </si>
  <si>
    <t>Film sensor of a ligand-functionalized cellulose nanofiber for the selective detection of copper and cesium ions</t>
  </si>
  <si>
    <t>10.1038/s41428-020-0377-y</t>
  </si>
  <si>
    <t>https://www.scopus.com/inward/record.uri?eid=2-s2.0-85090920260&amp;doi=10.1038%2fs41428-020-0377-y&amp;partnerID=40&amp;md5=3cc0dc130dbc2a0a5e12d35576c745b6</t>
  </si>
  <si>
    <t>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</si>
  <si>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Rahmawati, A., Graduate Institute of Applied Science and Technology, National Taiwan University of Science and Technology, Taipei, 10607, Taiwan; Shih, C.-F., Department of Chemical Engineering,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 Department of Materials Sciences and Engineering, National Taiwan University of Science and Technology, Taipei, 10607, Taiwan</t>
  </si>
  <si>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 2020, The Society of Polymer Science, Japan.</t>
  </si>
  <si>
    <t>Benzoic acid; Cellulose; Cellulose nanocrystals; Cesium; Copper; Fluorescence; Ligands; Metal ions; Nanocellulose; Nanofibers; 2 ,2 ,6 ,6-tetramethyl-1-piperidinyloxy; Cellulose nanofibers; ELectrochemical detection; Excitation wavelength; Fluorescence emission intensity; Fluorescence sensors; Metal ion detection; Selective detection; Chemical detection; Benzoic Acid; Cellulose; Cesium; Copper; Fluorescence; Ligands</t>
  </si>
  <si>
    <t>Imae, T.; Graduate Institute of Applied Science and Technology, National Taiwan University of Science and TechnologyTaiwan; 電子郵件: imae@mail.ntust.edu.tw</t>
  </si>
  <si>
    <t>Springer Nature</t>
  </si>
  <si>
    <t>2-s2.0-85090920260</t>
  </si>
  <si>
    <t>Nazir A., Ali M., Hsieh C.-H., Jeng J.-Y.</t>
  </si>
  <si>
    <t>57194461528;57197741808;57218923490;35855054000;</t>
  </si>
  <si>
    <t>Investigation of stiffness and energy absorption of variable dimension helical springs fabricated using multijet fusion technology</t>
  </si>
  <si>
    <t>10.1007/s00170-020-06061-8</t>
  </si>
  <si>
    <t>https://www.scopus.com/inward/record.uri?eid=2-s2.0-85090798712&amp;doi=10.1007%2fs00170-020-06061-8&amp;partnerID=40&amp;md5=b40a1a636602bc0360ad1ac19d97a3b2</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</si>
  <si>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Ali, M., High Speed 3D Printing Research Center, National Taiwan University of Science and Technology, No. 43, Section 4, Keelung Road, Taipei, 106, Taiwan, Department of Mechanical Engineering, National Taiwan University of Science and Technology, No. 43, Section 4, Keelung Road, Taipei, 106, Taiwan; Hsieh, C.-H.,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</si>
  <si>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 2020, Springer-Verlag London Ltd., part of Springer Nature.</t>
  </si>
  <si>
    <t>Additive manufacturing; Design for AM; Energy absorption; Stiffness; Variable dimensions helical spring</t>
  </si>
  <si>
    <t>3D printers; Energy absorption; Fabrication; Stiffness; Application specific; Complex geometries; Direct manufacturing; Experimental investigations; Fusion technology; Nonlinear force; Variable parameters; Variable-dimension; Springs (components)</t>
  </si>
  <si>
    <t>Springer Science and Business Media Deutschland GmbH</t>
  </si>
  <si>
    <t>2-s2.0-85090798712</t>
  </si>
  <si>
    <t>Chen H.-L., Vicki Widarso G., Sutrisno H.</t>
  </si>
  <si>
    <t>56068456900;57217107336;57202754343;</t>
  </si>
  <si>
    <t>A ChatBot for Learning Chinese: Learning Achievement and Technology Acceptance</t>
  </si>
  <si>
    <t>10.1177/0735633120929622</t>
  </si>
  <si>
    <t>https://www.scopus.com/inward/record.uri?eid=2-s2.0-85086263773&amp;doi=10.1177%2f0735633120929622&amp;partnerID=40&amp;md5=f58273dc6a1094b590388e90c03cf719</t>
  </si>
  <si>
    <t>Graduate Institute of Digital Learning and Education, National Taiwan University of Science and Technology, Taiwan; Department of Industrial Management, National Taiwan University of Science and Technology, Taiwan</t>
  </si>
  <si>
    <t>Chen, H.-L., Graduate Institute of Digital Learning and Education, National Taiwan University of Science and Technology, Taiwan; Vicki Widarso, G., Graduate Institute of Digital Learning and Education, National Taiwan University of Science and Technology, Taiwan; Sutrisno, H., Department of Industrial Management, National Taiwan University of Science and Technology, Taiwan</t>
  </si>
  <si>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 The Author(s) 2020.</t>
  </si>
  <si>
    <t>ChatBot; learning Chinese; rote learning; technology acceptance; vocabulary learning</t>
  </si>
  <si>
    <t>2-s2.0-85086263773</t>
  </si>
  <si>
    <t>Chen S.-M., Chu Y.-C.</t>
  </si>
  <si>
    <t>56159136500;57217044737;</t>
  </si>
  <si>
    <t>Multiattribute decision making based on U-quadratic distribution of intervals and the transformed matrix in interval-valued intuitionistic fuzzy environments</t>
  </si>
  <si>
    <t>10.1016/j.ins.2020.04.032</t>
  </si>
  <si>
    <t>https://www.scopus.com/inward/record.uri?eid=2-s2.0-85085949790&amp;doi=10.1016%2fj.ins.2020.04.032&amp;partnerID=40&amp;md5=006b7eb353dc3bedaf3290774767e362</t>
  </si>
  <si>
    <t>Chen, S.-M., Department of Computer Science and Information Engineering, National Taiwan University of Science and Technology, Taipei, Taiwan; Chu, Y.-C., Department of Computer Science and Information Engineering, National Taiwan University of Science and Technology, Taipei, Taiwan</t>
  </si>
  <si>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 2020 Elsevier Inc.</t>
  </si>
  <si>
    <t>IVIFSs; MADM; Probability density function; Transformed matrix; U-quadratic distribution; z-score matrix</t>
  </si>
  <si>
    <t>Fuzzy sets; Average values; Decision makers; Decision matrices; Interval-valued; Intuitionistic fuzzy; Middle points; Multi attribute decision making; Standard deviation; Decision making</t>
  </si>
  <si>
    <t>2-s2.0-85085949790</t>
  </si>
  <si>
    <t>Cheng M.-Y., Kusoemo D., Gosno R.A.</t>
  </si>
  <si>
    <t>56576464800;57216910932;57215652811;</t>
  </si>
  <si>
    <t>Text mining-based construction site accident classification using hybrid supervised machine learning</t>
  </si>
  <si>
    <t>10.1016/j.autcon.2020.103265</t>
  </si>
  <si>
    <t>https://www.scopus.com/inward/record.uri?eid=2-s2.0-85085244072&amp;doi=10.1016%2fj.autcon.2020.103265&amp;partnerID=40&amp;md5=fa1b7074df831c76f35eff9bcda7fdf6</t>
  </si>
  <si>
    <t>Cheng, M.-Y., Department of Civil and Construction Engineering, National Taiwan University of Science and Technology, Taipei, Taiwan; Kusoemo, D., Department of Civil and Construction Engineering, National Taiwan University of Science and Technology, Taipei, Taiwan; Gosno, R.A., Department of Civil and Construction Engineering, National Taiwan University of Science and Technology, Taipei, Taiwan</t>
  </si>
  <si>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 2020 Elsevier B.V.</t>
  </si>
  <si>
    <t>Accidents cause classification; Construction project safety; Gated recurrent unit; Natural language processing; Symbiotic organisms search</t>
  </si>
  <si>
    <t>Accidents; Learning algorithms; Learning systems; Losses; Natural language processing systems; Supervised learning; Systems engineering; Classification models; Classification process; Construction projects; Construction site accidents; Learning performance; NAtural language processing; Optimal performance; Supervised machine learning; Text mining</t>
  </si>
  <si>
    <t>Gosno, R.A.; Department of Civil and Construction Engineering, National Taiwan University of Science and TechnologyTaiwan; 電子郵件: m10605820@mail.ntust.edu.tw</t>
  </si>
  <si>
    <t>2-s2.0-85085244072</t>
  </si>
  <si>
    <t>Mushtaq Z., Su S.-F.</t>
  </si>
  <si>
    <t>25825458900;7402030152;</t>
  </si>
  <si>
    <t>Environmental sound classification using a regularized deep convolutional neural network with data augmentation</t>
  </si>
  <si>
    <t>10.1016/j.apacoust.2020.107389</t>
  </si>
  <si>
    <t>https://www.scopus.com/inward/record.uri?eid=2-s2.0-85084186980&amp;doi=10.1016%2fj.apacoust.2020.107389&amp;partnerID=40&amp;md5=fdf68a78bdf69ac4d7e0637b71dbbc83</t>
  </si>
  <si>
    <t>Department of Electrical Engineering, National Taiwan University of Science &amp; Technology (NTUST), Taipei, Taiwan</t>
  </si>
  <si>
    <t>Mushtaq, Z., Department of Electrical Engineering, National Taiwan University of Science &amp; Technology (NTUST), Taipei, Taiwan; Su, S.-F., Department of Electrical Engineering, National Taiwan University of Science &amp; Technology (NTUST), Taipei, Taiwan</t>
  </si>
  <si>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 2020 Elsevier Ltd</t>
  </si>
  <si>
    <t>Data augmentation; Deep convolutional neural network; Environmental sound classification; ESC-10; ESC-50; Regularization; Urbansound8k</t>
  </si>
  <si>
    <t>Acoustic signal processing; Audio recordings; Convolution; Convolutional neural networks; Deep neural networks; Extraction; Attribute extraction; Audio feature extraction; Data augmentation; Environmental sound classifications; Environmental sounds; Mel-frequency cepstral coefficients; Sound classification; Sound event recognition; Audio acoustics</t>
  </si>
  <si>
    <t>Mushtaq, Z.No. 43 號, Section 4, Keelung Rd, Da'an District, Taiwan; 電子郵件: D10507809@mail.ntust.edu.tw</t>
  </si>
  <si>
    <t>2-s2.0-85084186980</t>
  </si>
  <si>
    <t>Cao M.-T., Tran Q.-V., Nguyen N.-M., Chang K.-T.</t>
  </si>
  <si>
    <t>55938104600;57191273200;57202821468;15123976900;</t>
  </si>
  <si>
    <t>Survey on performance of deep learning models for detecting road damages using multiple dashcam image resources</t>
  </si>
  <si>
    <t>Advanced Engineering Informatics</t>
  </si>
  <si>
    <t>10.1016/j.aei.2020.101182</t>
  </si>
  <si>
    <t>https://www.scopus.com/inward/record.uri?eid=2-s2.0-85091645430&amp;doi=10.1016%2fj.aei.2020.101182&amp;partnerID=40&amp;md5=13e1cd2c25f549225bba3d8d1045c943</t>
  </si>
  <si>
    <t>Dept. and Ins. of Civil Engineering and Environmental Informatics, Minghsin University of Science and Technology, No. 1, Xinxing Rd., Xinfeng, Hsinchu  30401, Taiwan; Dept. of Electrical Engineering, National Taiwan University of Science and Technology, No. 43, Keelung Rd., Sec.4, Da'an Dist., Taipei, 10607, Taiwan; Dept. of Civil and Construction Engineering, National Taiwan University of Science and Technology, No. 43, Keelung Rd., Sec.4, Da'an Dist., Taipei, 10607, Taiwan</t>
  </si>
  <si>
    <t>Cao, M.-T., Dept. and Ins. of Civil Engineering and Environmental Informatics, Minghsin University of Science and Technology, No. 1, Xinxing Rd., Xinfeng, Hsinchu  30401, Taiwan; Tran, Q.-V., Dept. of Electrical Engineering, National Taiwan University of Science and Technology, No. 43, Keelung Rd., Sec.4, Da'an Dist., Taipei, 10607, Taiwan; Nguyen, N.-M., Dept. of Civil and Construction Engineering, National Taiwan University of Science and Technology, No. 43, Keelung Rd., Sec.4, Da'an Dist., Taipei, 10607, Taiwan; Chang, K.-T., Dept. and Ins. of Civil Engineering and Environmental Informatics, Minghsin University of Science and Technology, No. 1, Xinxing Rd., Xinfeng, Hsinchu  30401, Taiwan</t>
  </si>
  <si>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 2020</t>
  </si>
  <si>
    <t>Convolutional neural network; Deep learning; Road crack; Road damage detection; Road maintenance; Single shot detection</t>
  </si>
  <si>
    <t>Convolutional neural networks; Deep learning; Image enhancement; Learning systems; Roads and streets; Surveys; Detection accuracy; Detection models; Horizontal cracks; Longitudinal cracks; Road maintenance; Scholarly research; Transportation cost; Transportation safety; Damage detection</t>
  </si>
  <si>
    <t>Chang, K.-T.; Dept. and Ins. of Civil Engineering and Environmental Informatics, Minghsin University of Science and Technology, No. 1, Xinxing Rd., Taiwan; 電子郵件: ktchang@must.edu.tw</t>
  </si>
  <si>
    <t>Adv. Eng. Inf.</t>
  </si>
  <si>
    <t>2-s2.0-85091645430</t>
  </si>
  <si>
    <t>Huynh H.T., Duong-Trung N., Ha X.S., Quynh Thi Tang N., Huynh H.X., Quoc Truong D.</t>
  </si>
  <si>
    <t>57218797192;57191328820;57211200369;57218795460;27067738900;57218798564;</t>
  </si>
  <si>
    <t>Automatic Keywords-based Classification of Vietnamese Texts</t>
  </si>
  <si>
    <t>Proceedings - 2020 RIVF International Conference on Computing and Communication Technologies, RIVF 2020</t>
  </si>
  <si>
    <t>10.1109/RIVF48685.2020.9140761</t>
  </si>
  <si>
    <t>https://www.scopus.com/inward/record.uri?eid=2-s2.0-85090299013&amp;doi=10.1109%2fRIVF48685.2020.9140761&amp;partnerID=40&amp;md5=da6b984c748024b84dfebcaef4bcc1ff</t>
  </si>
  <si>
    <t>Can Tho University, Can Tho, Viet Nam; National Taiwan University of Science and Technology, Taipei, Taiwan</t>
  </si>
  <si>
    <t>Huynh, H.T., Can Tho University, Can Tho, Viet Nam; Duong-Trung, N., Can Tho University, Can Tho, Viet Nam; Ha, X.S., Can Tho University, Can Tho, Viet Nam; Quynh Thi Tang, N., National Taiwan University of Science and Technology, Taipei, Taiwan; Huynh, H.X., Can Tho University, Can Tho, Viet Nam; Quoc Truong, D., Can Tho University, Can Tho, Viet Nam</t>
  </si>
  <si>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 2020 IEEE.</t>
  </si>
  <si>
    <t>TextRank; Vietnamese text classification</t>
  </si>
  <si>
    <t>Classification (of information); Dimensionality reduction; Information retrieval systems; Natural language processing systems; Classification models; Complex procedure; Jaccard similarity coefficients; NAtural language processing; Pre-defined class; Text classification; Text classifiers; Training model; Text processing</t>
  </si>
  <si>
    <t>Proc. - RIVF Int. Conf. Comput. Commun. Technol., RIVF</t>
  </si>
  <si>
    <t>2-s2.0-85090299013</t>
  </si>
  <si>
    <t>Birhanu M.K., Tsai M.-C., Chen C.-T., Kahsay A.W., Zeleke T.S., Ibrahim K.B., Huang C.-J., Liao Y.-F., Su W.-N., Hwang B.J.</t>
  </si>
  <si>
    <t>57204063748;56375696800;57204077481;57203122623;57204068116;57201128782;57218305124;55264625600;35216517800;7201454007;</t>
  </si>
  <si>
    <t>Electrocatalytic reduction of carbon dioxide on gold–copper bimetallic nanoparticles: Effects of surface composition on selectivity</t>
  </si>
  <si>
    <t>10.1016/j.electacta.2020.136756</t>
  </si>
  <si>
    <t>https://www.scopus.com/inward/record.uri?eid=2-s2.0-85088895820&amp;doi=10.1016%2fj.electacta.2020.136756&amp;partnerID=40&amp;md5=a055f87b25f071ad9c41bb3799afcc1d</t>
  </si>
  <si>
    <t>Department of Chemical Engineering, National Taiwan University of Science and Technology, Taipei, 106, Taiwan; Graduate Institute of Applied Science and Technology, National Taiwan University of Science and Technology, Taipei, 106, Taiwan; Sustainable Energy Development Center, National Taiwan University of Science and Technology, Taipei city, 106, Taiwan; National Synchrotron Radiation Research Center (NSRRC), Hsin-Chu, 30076, Taiwan</t>
  </si>
  <si>
    <t>Birhanu, M.K., Department of Chemical Engineering, National Taiwan University of Science and Technology, Taipei, 106, Taiwan; Tsai, M.-C., Graduate Institute of Applied Science and Technology, National Taiwan University of Science and Technology, Taipei, 106, Taiwan, Sustainable Energy Development Center, National Taiwan University of Science and Technology, Taipei city, 106, Taiwan; Chen, C.-T., Department of Chemical Engineering, National Taiwan University of Science and Technology, Taipei, 106, Taiwan; Kahsay, A.W., Department of Chemical Engineering, National Taiwan University of Science and Technology, Taipei, 106, Taiwan; Zeleke, T.S., Department of Chemical Engineering, National Taiwan University of Science and Technology, Taipei, 106, Taiwan; Ibrahim, K.B., Graduate Institute of Applied Science and Technology, National Taiwan University of Science and Technology, Taipei, 106, Taiwan; Huang, C.-J., Department of Chemical Engineering, National Taiwan University of Science and Technology, Taipei, 106, Taiwan; Liao, Y.-F., National Synchrotron Radiation Research Center (NSRRC), Hsin-Chu, 30076, Taiwan; Su, W.-N., Graduate Institute of Applied Science and Technology, National Taiwan University of Science and Technology, Taipei, 106, Taiwan, Sustainable Energy Development Center, National Taiwan University of Science and Technology, Taipei city, 106, Taiwan; Hwang, B.J., Department of Chemical Engineering, National Taiwan University of Science and Technology, Taipei, 106, Taiwan, Sustainable Energy Development Center, National Taiwan University of Science and Technology, Taipei city, 106, Taiwan, National Synchrotron Radiation Research Center (NSRRC), Hsin-Chu, 30076, Taiwan</t>
  </si>
  <si>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 2020</t>
  </si>
  <si>
    <t>Bimetallic; Carbon dioxide; Nanoparticle; Selectivity; Synergistic effect</t>
  </si>
  <si>
    <t>Carbon dioxide; Copper; Electrocatalysts; Electrolytic reduction; Gas chromatography; Nanoparticles; Nuclear magnetic resonance spectroscopy; Synthesis (chemical); X ray absorption spectroscopy; Bimetallic electrocatalysts; Bimetallic nanoparticles; Electrocatalytic reduction; Electrochemical reductions; Electronic interactions; Faradaic efficiencies; Nuclear magnetic resonance(NMR); Reduction products; Nuclear magnetic resonance</t>
  </si>
  <si>
    <t>Su, W.-N.; Section 4, National Taiwan University of Science and Technology, 43 Keelung Road, Taiwan; 電子郵件: wsu@mail.ntust.edu.tw</t>
  </si>
  <si>
    <t>2-s2.0-85088895820</t>
  </si>
  <si>
    <t>Becvar Z., Cheng R.-G., Charvat M., Mach P.</t>
  </si>
  <si>
    <t>23011752200;8694536300;55932514700;57206343563;</t>
  </si>
  <si>
    <t>Mobility management for D2D communication combining radio frequency and visible light communications bands</t>
  </si>
  <si>
    <t>10.1007/s11276-020-02408-x</t>
  </si>
  <si>
    <t>https://www.scopus.com/inward/record.uri?eid=2-s2.0-85087406602&amp;doi=10.1007%2fs11276-020-02408-x&amp;partnerID=40&amp;md5=0246441dadc3f3745d67739ef172acf2</t>
  </si>
  <si>
    <t>Department of Telecommunication Engineering, Czech Technical University in Prague, Prague, Czech Republic; National Taiwan University of Science and Technologies, Taipei, Taiwan</t>
  </si>
  <si>
    <t>Becvar, Z., Department of Telecommunication Engineering, Czech Technical University in Prague, Prague, Czech Republic; Cheng, R.-G., National Taiwan University of Science and Technologies, Taipei, Taiwan; Charvat, M., Department of Telecommunication Engineering, Czech Technical University in Prague, Prague, Czech Republic; Mach, P., Department of Telecommunication Engineering, Czech Technical University in Prague, Prague, Czech Republic</t>
  </si>
  <si>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 2020, Springer Science+Business Media, LLC, part of Springer Nature.</t>
  </si>
  <si>
    <t>Device-to-device; Handover; Mobility management; Radio frequency; Visible light communication</t>
  </si>
  <si>
    <t>Drops; Light; Radio communication; Radio waves; Average throughput; D2D communications; Deviceto-device (D2D) communication; Estimated throughput; Mobility management; Radio frequencies; State-of-the-art algorithms; Visible light communications (VLC); Visible light communication</t>
  </si>
  <si>
    <t>Becvar, Z.; Department of Telecommunication Engineering, Czech Technical University in PragueCzech Republic; 電子郵件: zdenek.becvar@fel.cvut.cz</t>
  </si>
  <si>
    <t>2-s2.0-85087406602</t>
  </si>
  <si>
    <t>Te K.G.D., Go A.W., Wang H.J.D., Guevarra R.G., Cabatingan L.K., Tabañag I.D.F., Angkawijaya A.E., Ju Y.-H.</t>
  </si>
  <si>
    <t>57217033549;55954049900;57217036894;57217032814;6506343841;57191197281;37027954600;7202808830;</t>
  </si>
  <si>
    <t>Extraction of lipids from post-hydrolysis copra cake with hexane as solvent: Kinetic and equilibrium data</t>
  </si>
  <si>
    <t>10.1016/j.renene.2020.05.096</t>
  </si>
  <si>
    <t>https://www.scopus.com/inward/record.uri?eid=2-s2.0-85085897970&amp;doi=10.1016%2fj.renene.2020.05.096&amp;partnerID=40&amp;md5=6cf37ca981ba408cda0aae35630975e4</t>
  </si>
  <si>
    <t>Department of Chemical Engineering, University of San Carlos, Talamban, Cebu City, 6000, Philippines;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</si>
  <si>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Te, K.G.D., Department of Chemical Engineering, University of San Carlos, Talamban, Cebu City, 6000, Philippines; Go, A.W., Graduate Institute of Applied Science and Technology, National Taiwan University of Science and Technology, Keelung Road, Taipei City, Da'an District, Taipei City, 10607, Taiwan; Wang, H.J.D., Department of Chemical Engineering, University of San Carlos, Talamban, Cebu City, 6000, Philippines; Guevarra, R.G., Department of Chemical Engineering, University of San Carlos, Talamban, Cebu City, 6000, Philippines; Cabatingan, L.K., Department of Chemical Engineering, University of San Carlos, Talamban, Cebu City, 6000, Philippines; Tabañag, I.D.F., Department of Chemical Engineering, University of San Carlos, Talamban, Cebu City, 6000, Philippines; Angkawijaya, A.E., Graduate Institute of Applied Science and Technology,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</si>
  <si>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 2020 Elsevier Ltd</t>
  </si>
  <si>
    <t>Copra cake; Dilute acid hydrolysis; Equilibrium; Kinetics; Lipid extraction</t>
  </si>
  <si>
    <t>Extraction; Fatty acids; Hexane; Hydrolysis; Kinetics; Lipids; Organic solvents; Agro-industrial residue; Dilute-acid hydrolysis; Equilibrium data; Equipment design; Extraction process; Extraction temperatures; Fatty acid profiles; Lipid extraction; Data mining; equilibrium; extraction method; fatty acid; hydrolysis; numerical model; reaction kinetics; solvent</t>
  </si>
  <si>
    <t>2-s2.0-85085897970</t>
  </si>
  <si>
    <t>Wu C.-H., Wang K.-C., Chang S.-T., Chang Y.-C., Chen H.-Y., Yamanaka I., Chiang T.-C., Huang H.-C., Wang C.-H.</t>
  </si>
  <si>
    <t>57208906610;57193788686;36464949700;55519839600;57200965504;7005246735;57189645489;55038819600;8316588700;</t>
  </si>
  <si>
    <t>High performance of metal-organic framework-derived catalyst supported by tellurium nanowire for oxygen reduction reaction</t>
  </si>
  <si>
    <t>10.1016/j.renene.2020.05.114</t>
  </si>
  <si>
    <t>https://www.scopus.com/inward/record.uri?eid=2-s2.0-85085887494&amp;doi=10.1016%2fj.renene.2020.05.114&amp;partnerID=40&amp;md5=22fce2427c7201df465a142ae7da0451</t>
  </si>
  <si>
    <t>Department of Materials Science and Engineering, National Taiwan University of Science and Technology, Taipei, 10607, Taiwan; Department of Applied Chemistry, Tokyo Institute of Technology, Tokyo, 152-8552, Japan; Global Development Engineering Program, National Taiwan University of Science and Technology, Taipei, 10607, Taiwan</t>
  </si>
  <si>
    <t>Wu, C.-H., Department of Materials Science and Engineering, National Taiwan University of Science and Technology, Taipei, 10607, Taiwan; Wang, K.-C., Department of Materials Science and Engineering, National Taiwan University of Science and Technology, Taipei, 10607, Taiwan; Chang, S.-T., Department of Materials Science and Engineering, National Taiwan University of Science and Technology, Taipei, 10607, Taiwan; Chang, Y.-C., Department of Materials Science and Engineering, National Taiwan University of Science and Technology, Taipei, 10607, Taiwan; Chen, H.-Y., Department of Materials Science and Engineering, National Taiwan University of Science and Technology, Taipei, 10607, Taiwan; Yamanaka, I., Department of Applied Chemistry, Tokyo Institute of Technology, Tokyo, 152-8552, Japan; Chiang, T.-C., Global Development Engineering Program, National Taiwan University of Science and Technology, Taipei, 10607, Taiwan; Huang, H.-C., Global Development Engineering Program, National Taiwan University of Science and Technology, Taipei, 10607, Taiwan; Wang, C.-H., Department of Materials Science and Engineering, National Taiwan University of Science and Technology, Taipei, 10607, Taiwan</t>
  </si>
  <si>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 2020 Elsevier Ltd</t>
  </si>
  <si>
    <t>Catalyst; Metal-organic framework; Nanowire tellurium; Oxygen reduction reaction; Zeolitic imidazolate framework-67</t>
  </si>
  <si>
    <t>Carbon; Catalysts; Cobalt; Cobalt compounds; Electrolytic reduction; Electron transport properties; Metal-Organic Frameworks; Nanorods; Nanowires; Nitrogen; Organometallics; Oxygen; Tellurium; Tellurium compounds; Carbon nitrogen bonds; Competitive performance; Conductive channels; Electron transfer; Electron transport; Nitrogen-containing carbons; Tellurium nanowires; Zeolitic imidazolate frameworks; Oxygen reduction reaction; catalysis; catalyst; cobalt; nitrogen; performance assessment; reaction kinetics; tellurium</t>
  </si>
  <si>
    <t>2-s2.0-85085887494</t>
  </si>
  <si>
    <t>Multiple attribute decision making using improved intuitionistic fuzzy weighted geometric operators of intuitionistic fuzzy values</t>
  </si>
  <si>
    <t>10.1016/j.ins.2020.05.011</t>
  </si>
  <si>
    <t>https://www.scopus.com/inward/record.uri?eid=2-s2.0-85085728546&amp;doi=10.1016%2fj.ins.2020.05.011&amp;partnerID=40&amp;md5=e93abaef952fee61fcaaae59c21c2c3f</t>
  </si>
  <si>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 2020 Elsevier Inc.</t>
  </si>
  <si>
    <t>IFSs; IFVs; IIFWG operator; Intuitionistic fuzzy geometric operators; MADM</t>
  </si>
  <si>
    <t>Decision making; Aggregated values; Intuitionistic fuzzy; Intuitionistic fuzzy values; Multiple attribute decision making; Weak points; Fuzzy sets</t>
  </si>
  <si>
    <t>2-s2.0-85085728546</t>
  </si>
  <si>
    <t>Tsao Y.-C., Thanh V.-V., Hwang F.-J.</t>
  </si>
  <si>
    <t>15137109700;57200036594;36650832000;</t>
  </si>
  <si>
    <t>Energy-efficient single-machine scheduling problem with controllable job processing times under differential electricity pricing</t>
  </si>
  <si>
    <t>Resources, Conservation and Recycling</t>
  </si>
  <si>
    <t>10.1016/j.resconrec.2020.104902</t>
  </si>
  <si>
    <t>https://www.scopus.com/inward/record.uri?eid=2-s2.0-85085371662&amp;doi=10.1016%2fj.resconrec.2020.104902&amp;partnerID=40&amp;md5=b077944f168ac746f170df2b947ae53e</t>
  </si>
  <si>
    <t>Department of Industrial Management, National Taiwan University of Science and Technology, Taipei, Taiwan; Artificial Intelligence for Operations Management Research Center, National Taiwan University of Science and Technology, Taipei, Taiwan; School of Mathematical and Physical Sciences, University of Technology Sydney, Sydney, Australia</t>
  </si>
  <si>
    <t>Tsao, Y.-C., Department of Industrial Management, National Taiwan University of Science and Technology, Taipei, Taiwan, Artificial Intelligence for Operations Management Research Center, National Taiwan University of Science and Technology, Taipei, Taiwan; Thanh, V.-V., Department of Industrial Management, National Taiwan University of Science and Technology, Taipei, Taiwan, Artificial Intelligence for Operations Management Research Center, National Taiwan University of Science and Technology, Taipei, Taiwan; Hwang, F.-J., School of Mathematical and Physical Sciences, University of Technology Sydney, Sydney, Australia</t>
  </si>
  <si>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 2020 Elsevier B.V.</t>
  </si>
  <si>
    <t>differential electricity pricing; energy efficient; genetic algorithm; industry 3.5; Scheduling problem; type -2 fuzzy control</t>
  </si>
  <si>
    <t>Artificial intelligence; Budget control; Carbon footprint; Computational efficiency; Cost reduction; Decision making; Decision support systems; Electric machine control; Energy efficiency; Energy utilization; Flow control; Fuzzy control; Genetic algorithms; Integer programming; Manufacture; Natural resources management; Power markets; Resource allocation; Scheduling; Controllable processing time; Disruptive innovations; Environmental constraints; Mixed integer programming model; Planning and scheduling systems; Resource management; Single machine scheduling problems; Total energy consumption; Scheduling algorithms; cost analysis; decision making; electricity generation; energy efficiency; fuzzy mathematics; machine learning; manufacturing; numerical model; price dynamics; article; budget; carbon footprint; controlled study; decision support system; electricity; energy consumption; genetic algorithm; resource allocation</t>
  </si>
  <si>
    <t>RCREE</t>
  </si>
  <si>
    <t>Resour. Conserv. Recycl.</t>
  </si>
  <si>
    <t>2-s2.0-85085371662</t>
  </si>
  <si>
    <t>Department of Applied English, Ming Chuan University, 5 De Ming Rd., Gui Shan District, Taoyuan City, Taiwan, 333, Taiwan; Department of Applied Foreign Languages, National Taiwan University of Science and Technology, No. 43, Keelung Rd., Sec. 4, Da’an Dist., Taipei City, Taiwan, 10607, Taiwan</t>
  </si>
  <si>
    <t>Wang, C., Department of Applied English, Ming Chuan University, 5 De Ming Rd., Gui Shan District, Taoyuan City, Taiwan, 333, Taiwan; Tseng, W.-T., Department of Applied Foreign Languages, National Taiwan University of Science and Technology, No. 43, Keelung Rd., Sec. 4, Da’an Dist., Taipei City, Taiwan, 10607, Taiwan; Chen, Y.-L., Department of Applied English, Ming Chuan University, 5 De Ming Rd., Gui Shan District, Taoyuan City, Taiwan, 333, Taiwan; Cheng, H.-F., Department of Applied English, Ming Chuan University, 5 De Ming Rd., Gui Shan District, Taoyuan City, Taiwan, 333, Taiwan</t>
  </si>
  <si>
    <t>Devi Y., Ang I., Soetaredjo F.E., Santoso S.P., Irawaty W., Yuliana M., Angkawijaya A.E., Hartono S.B., Tran-Nguyen P.L., Ismadji S., Ju Y.-H.</t>
  </si>
  <si>
    <t>57217825655;57217827085;25960403800;55701829300;10040512400;37162390000;37027954600;8324025800;55347248200;10039423500;7202808830;</t>
  </si>
  <si>
    <t>An iron–carboxylate-based metal–organic framework for Furosemide loading and release</t>
  </si>
  <si>
    <t>10.1007/s10853-020-05009-3</t>
  </si>
  <si>
    <t>https://www.scopus.com/inward/record.uri?eid=2-s2.0-85087625837&amp;doi=10.1007%2fs10853-020-05009-3&amp;partnerID=40&amp;md5=55f486ff9ada48982b834ae7b2de91b7</t>
  </si>
  <si>
    <t>Department of Chemical Engineering, Widya Mandala Surabaya Catholic University, Kalijudan 37, Surabaya, 60114, Indonesia;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Department of Mechanical Engineering, Can Tho University, 3-2 Street, Can Tho City, Viet Nam; Taiwan Building Technology Center, National Taiwan University of Science and Technology, No. 43, Sec. 4, Keelung Rd., Da’an District, Taipei City, Taiwan</t>
  </si>
  <si>
    <t>Devi, Y., Department of Chemical Engineering, Widya Mandala Surabaya Catholic University, Kalijudan 37, Surabaya, 60114, Indonesia; Ang, I., Department of Chemical Engineering, Widya Mandala Surabaya Catholic University, Kalijudan 37, Surabaya, 60114, Indonesia; Soetaredjo, F.E., Department of Chemical Engineering, Widya Mandala Surabaya Catholic University, Kalijudan 37, Surabaya, 60114, Indonesia, Department of Chemical Engineering, National Taiwan University of Science and Technology, No. 43, Sec. 4, Keelung Rd., Da’an District, Taipei City, Taiwan; Santoso, S.P., Department of Chemical Engineering, Widya Mandala Surabaya Catholic University, Kalijudan 37, Surabaya, 60114, Indonesia, Department of Chemical Engineering, National Taiwan University of Science and Technology, No. 43, Sec. 4, Keelung Rd., Da’an District, Taipei City, Taiwan; Irawaty, W., Department of Chemical Engineering, Widya Mandala Surabaya Catholic University, Kalijudan 37, Surabaya, 60114, Indonesia; Yuliana, M., Department of Chemical Engineering, Widya Mandala Surabaya Catholic University, Kalijudan 37, Surabaya, 60114, Indonesia; Angkawijaya, A.E., Graduate Institute of Applied Science and Technology, National Taiwan University of Science and Technology, No. 43, Sec. 4, Keelung Rd., Da’an District, Taipei City, Taiwan; Hartono, S.B., Department of Chemical Engineering, Widya Mandala Surabaya Catholic University, Kalijudan 37, Surabaya, 60114, Indonesia; Tran-Nguyen, P.L., Department of Mechanical Engineering, Can Tho University, 3-2 Street, Can Tho City, Viet Nam; Ismadji, S., Department of Chemical Engineering, Widya Mandala Surabaya Catholic University, Kalijudan 37, Surabaya, 60114, Indonesia, Department of Chemical Engineering, National Taiwan University of Science and Technology, No. 43, Sec. 4, Keelung Rd., Da’an District, Taipei City, Taiwan; Ju, Y.-H., Department of Chemical Engineering, National Taiwan University of Science and Technology, No. 43, Sec. 4, Keelung Rd., Da’an District, Taipei City, Taiwan, Graduate Institute of Applied Science and Technology, National Taiwan University of Science and Technology, No. 43, Sec. 4, Keelung Rd., Da’an District, Taipei City, Taiwan, Taiwan Building Technology Center, National Taiwan University of Science and Technology, No. 43, Sec. 4, Keelung Rd., Da’an District, Taipei City, Taiwan</t>
  </si>
  <si>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 2020, Springer Science+Business Media, LLC, part of Springer Nature.</t>
  </si>
  <si>
    <t>Biocompatibility; Carboxylation; Cell culture; Controlled drug delivery; Crystals; Iron; Molar concentration; Molar ratio; Scanning electron microscopy; Sodium hydroxide; Targeted drug delivery; Thermogravimetric analysis; Electrostatic repulsion; Langmuir adsorption isotherms; Low concentrations; NaOH concentration; Powder X ray diffraction; Pseudo first-order kinetics; Thermal degradation temperatures; Thermogravimetry analysis; Iron compounds</t>
  </si>
  <si>
    <t>Santoso, S.P.; Department of Chemical Engineering, Widya Mandala Surabaya Catholic University, Kalijudan 37, Indonesia; 電子郵件: shella_p5@yahoo.com</t>
  </si>
  <si>
    <t>2-s2.0-85087625837</t>
  </si>
  <si>
    <t>Zhao J., Hou T., Zhang Z., Shimizu K., Lei Z., Lee D.-J.</t>
  </si>
  <si>
    <t>56404767200;57216223424;8227998500;55330289100;22941688400;7406667455;</t>
  </si>
  <si>
    <t>Anaerobic co-digestion of hydrolysate from anaerobically digested sludge with raw waste activated sludge: Feasibility assessment of a new sewage sludge management strategy in the context of a local wastewater treatment plant</t>
  </si>
  <si>
    <t>10.1016/j.biortech.2020.123748</t>
  </si>
  <si>
    <t>https://www.scopus.com/inward/record.uri?eid=2-s2.0-85087210449&amp;doi=10.1016%2fj.biortech.2020.123748&amp;partnerID=40&amp;md5=85eb67421295dc07d26d07ad8768d47c</t>
  </si>
  <si>
    <t>Zhao, J., Graduate School of Life and Environmental Sciences, University of Tsukuba, 1-1-1 Tennodai, Tsukuba, Ibaraki  305-8572, Japan; Hou, T., Graduate School of Life and Environmental Sciences, University of Tsukuba, 1-1-1 Tennodai, Tsukuba, Ibaraki  305-8572, Japan; Zhang, Z., Graduate School of Life and Environmental Sciences, University of Tsukuba, 1-1-1 Tennodai, Tsukuba, Ibaraki  305-8572, Japan; Shimizu, K., Graduate School of Life and Environmental Sciences, University of Tsukuba, 1-1-1 Tennodai, Tsukuba, Ibaraki  305-8572, Japan; Lei,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</si>
  <si>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 2020 Elsevier Ltd</t>
  </si>
  <si>
    <t>Anaerobic co-digestion; Anaerobically digested sludge; Energy balance; Hydrothermal treatment; Waste activated sludge</t>
  </si>
  <si>
    <t>Activated sludge process; Anaerobic digestion; Sewage pumping plants; Sewage sludge; Sewage treatment plants; Sludge disposal; Wastewater disposal; Wastewater treatment; Water treatment plants; Anaerobic co-digestion; Anaerobically digested sludges; Feasibility assessment; Hydrothermal treatments; Sewage sludge treatment; Sludge management strategy; Waste activated sludges; Wastewater treatment plants; Sludge digestion; activated sludge; anoxic conditions; concentration (composition); feasibility study; sewage; wastewater treatment plant; activated sludge; article; energy balance; feasibility study; hydrolysis; sludge disposal; sludge treatment; waste water treatment plant; anaerobic growth; bioreactor; feasibility study; sewage; waste water; methane; Anaerobiosis; Bioreactors; Feasibility Studies; Methane; Sewage; Waste Disposal, Fluid; Waste Water</t>
  </si>
  <si>
    <t>2-s2.0-85087210449</t>
  </si>
  <si>
    <t>Yang C.-H., Cheng C.-C., Lee D.-J.</t>
  </si>
  <si>
    <t>57215610857;24466350300;7406667455;</t>
  </si>
  <si>
    <t>Excess adsorption of phosphoric acid from extremely acidic solutions by covalent organic framework EB-COF:Br</t>
  </si>
  <si>
    <t>10.1016/j.chemosphere.2020.127244</t>
  </si>
  <si>
    <t>https://www.scopus.com/inward/record.uri?eid=2-s2.0-85085897252&amp;doi=10.1016%2fj.chemosphere.2020.127244&amp;partnerID=40&amp;md5=340146275b5f8b9c2ba2f6426e026458</t>
  </si>
  <si>
    <t>Department of Chemical Engineering, National Taiwan University, Taipei, 10617, Taiwan; Graduate Institute of Applied Science and Technology, National Taiwan University of Science and Technology, Taipei, 10607, Taiwan; Department of Chemical Engineering, College of Engineering, Tunghai University, Taichung, 40704, Taiwan; Departmetn of Chemical Engineering, National Taiwan University of Science and Technology, Taipei, 10607, Taiwan</t>
  </si>
  <si>
    <t>Yang, C.-H., Department of Chemical Engineering, National Taiwan University, Taipei, 10617, Taiwan; Cheng, C.-C., Graduate Institute of Applied Science and Technology, National Taiwan University of Science and Technology, Taipei, 10607, Taiwan; Lee, D.-J., Department of Chemical Engineering, National Taiwan University, Taipei, 10617, Taiwan, Department of Chemical Engineering, College of Engineering, Tunghai University, Taichung, 40704, Taiwan, Departmetn of Chemical Engineering, National Taiwan University of Science and Technology, Taipei, 10607, Taiwan</t>
  </si>
  <si>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 2020 Elsevier Ltd</t>
  </si>
  <si>
    <t>Adsorption; Covalent organic framework; Mechanisms; Phosphoric acid</t>
  </si>
  <si>
    <t>Adsorption; Molecules; Phosphoric acid; Semiconductor device manufacture; Stability; Acidic environment; Adsorption capacities; Adsorption process; Covalent organic frameworks; Industrial waste streams; Internal cavities; Semiconductor industry; Structural stabilities; Bromine compounds; covalent organic framework; ethidium bromide; phosphoric acid; porous polymer; Schiff base; unclassified drug; metal organic framework; phosphoric acid; water; adsorption; chemical bonding; industrial waste; phosphorus; recycling; superconductivity; acidity; adsorption; Article; chemical interaction; chemical structure; desorption; heat; nuclear magnetic resonance; pH; static electricity; surface area; synthesis; tautomer; X ray photoemission spectroscopy; adsorption; chemistry; industrial waste; water pollutant; Adsorption; Industrial Waste; Metal-Organic Frameworks; Phosphoric Acids; Water; Water Pollutants, Chemical</t>
  </si>
  <si>
    <t>2-s2.0-85085897252</t>
  </si>
  <si>
    <t>Lin D.-B., Wu I., Huang P.-C.</t>
  </si>
  <si>
    <t>7403692642;26434930000;57216974992;</t>
  </si>
  <si>
    <t>Design of planar inverted-F antenna pair with reflectors for near-field power transfer</t>
  </si>
  <si>
    <t>Microwave and Optical Technology Letters</t>
  </si>
  <si>
    <t>10.1002/mop.32444</t>
  </si>
  <si>
    <t>https://www.scopus.com/inward/record.uri?eid=2-s2.0-85085605386&amp;doi=10.1002%2fmop.32444&amp;partnerID=40&amp;md5=6b4578c85cd8ce909ce8f3a142302466</t>
  </si>
  <si>
    <t>Department of Electronic and Computer Engineering, National Taiwan University of Science and Technology, Taipei, Taiwan; Electromagnetic Compatibility Laboratory, National Institute of Information and Communications Technology, Tokyo, Japan; Department of Electronic Engineering, National Taipei University of Technology, Taipei, Taiwan</t>
  </si>
  <si>
    <t>Lin, D.-B., Department of Electronic and Computer Engineering, National Taiwan University of Science and Technology, Taipei, Taiwan; Wu, I., Electromagnetic Compatibility Laboratory, National Institute of Information and Communications Technology, Tokyo, Japan; Huang, P.-C., Department of Electronic Engineering, National Taipei University of Technology, Taipei, Taiwan</t>
  </si>
  <si>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 2020 Wiley Periodicals, Inc.</t>
  </si>
  <si>
    <t>conversion efficiency; L-shaped slot; near-field power transfer; planar inverted-F antenna; rectifying circuit</t>
  </si>
  <si>
    <t>Circular waveguides; Conversion efficiency; Electromagnetic wave reflection; Energy harvesting; Energy transfer; Microstrip antennas; Microwave antennas; Power transmission; Rectennas; Slot antennas; Transmissions; Transmitters; FR4 substrates; Harmonic rejection filters; High impedance; Higher order harmonics; L-shaped slot; Near fields; Planar inverted-F antenna; Transmitting antenna; Antenna reflectors</t>
  </si>
  <si>
    <t>Wu, I.; Electromagnetic Compatibility Laboratory, National Institute of Information and Communications TechnologyJapan; 電子郵件: ifong@nict.go.jp</t>
  </si>
  <si>
    <t>MOTLE</t>
  </si>
  <si>
    <t>Microwave Opt Technol Lett</t>
  </si>
  <si>
    <t>2-s2.0-85085605386</t>
  </si>
  <si>
    <t>Single-phase flexible arc suppression device based on BSC-SOGI-PLL method for distribution networks</t>
  </si>
  <si>
    <t>10.1016/j.ijepes.2020.106100</t>
  </si>
  <si>
    <t>https://www.scopus.com/inward/record.uri?eid=2-s2.0-85083813315&amp;doi=10.1016%2fj.ijepes.2020.106100&amp;partnerID=40&amp;md5=baef2da97f5aae2894e091c340ffd3ee</t>
  </si>
  <si>
    <t>College of Electrical Engineering and Automation, Fuzhou University, Fuzhou, 350116, China; Department of Electrical Engineering, Yuan Ze University, 135, Yuan-Tung Road, Chung-Li, Taoyuan, 32003, Taiwan; Department of Electrical Engineering, National Taiwan University of Science and Technology, 43, Keelung Road, Section 4, Taipei, 10607, Taiwan</t>
  </si>
  <si>
    <t>Zheng, Z.-Y., College of Electrical Engineering and Automation, Fuzhou University, Fuzhou, 350116, China, Department of Electrical Engineering, Yuan Ze University, 135, Yuan-Tung Road, Chung-Li, Taoyuan, 32003, Taiwan; Guo, M.-F., College of Electrical Engineering and Automation, Fuzhou University, Fuzhou, 350116, China; Yang, N.-C., Department of Electrical Engineering, National Taiwan University of Science and Technology, 43, Keelung Road, Section 4, Taipei, 10607, Taiwan; Jin, T., College of Electrical Engineering and Automation, Fuzhou University, Fuzhou, 350116, China</t>
  </si>
  <si>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 2020 Elsevier Ltd</t>
  </si>
  <si>
    <t>Backstepping control (BSC); Distribution networks; Flexible arc suppression; Second-order generalized integrator phase-locked loop (SOGI-PLL); Single line-to-ground (SLG) fault</t>
  </si>
  <si>
    <t>Backstepping; Bridge circuits; Electric currents; Arc suppression coil; Arc-suppression device; Back-stepping controls; Cascaded H bridge (CHB); Distribution systems; Experimental platform; Second-order generalized integrators; Single line to ground faults; Phase locked loops</t>
  </si>
  <si>
    <t>Yang, N.-C.; Department of Electrical Engineering, National Taiwan University of Science and Technology, 43, Keelung Road, Section 4, Taiwan; 電子郵件: ncyang@mail.ntust.edu.tw</t>
  </si>
  <si>
    <t>2-s2.0-85083813315</t>
  </si>
  <si>
    <t>Yap Ang M.B.M., Huang S.-H., Tsai S.-J., De Guzman M.R., Lee K.-R., Lai J.-Y.</t>
  </si>
  <si>
    <t>57218293548;55857367000;57204013354;24922742100;8401125200;26643223500;</t>
  </si>
  <si>
    <t>Embedding hollow silica nanoparticles of varying shapes and dimensions in nanofiltration membranes for optimal performance</t>
  </si>
  <si>
    <t>10.1016/j.memsci.2020.118333</t>
  </si>
  <si>
    <t>https://www.scopus.com/inward/record.uri?eid=2-s2.0-85088639810&amp;doi=10.1016%2fj.memsci.2020.118333&amp;partnerID=40&amp;md5=3b42ba300c9efff7697925614365e6da</t>
  </si>
  <si>
    <t>R&amp;D Center for Membrane Technology, Department of Chemical Engineering,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Graduate Institute of Applied Science and Technology, Advanced Membrane Materials Research Center, National Taiwan University of Science and Technology, Taipei, 10607, Taiwan</t>
  </si>
  <si>
    <t>Yap Ang, M.B.M.,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Tsai, S.-J., Department of Chemical and Materials Engineering, National Ilan University, Yilan, 26047, Taiwan; De Guzman, M.R., Material Corrosion and Protection Key Laboratory of Sichuan Province, School of Materials Science and Engineering, Sichuan University of Science and Engineering, Zigong, 643000, China;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</si>
  <si>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 2020 Elsevier B.V.</t>
  </si>
  <si>
    <t>Antifouling; Hollow silica; Interfacial polymerization; Nanofiltration; Polyamide</t>
  </si>
  <si>
    <t>Field emission microscopes; Hexane; Magnesium compounds; Nanofiltration; Nanoparticles; Scanning electron microscopy; Silica; Silica nanoparticles; Sodium chloride; Sodium sulfate; Spheres; Sulfur compounds; Field emission scanning electron microscopy; Hollow silica nanoparticles; Interfacial polymerization; Modified membranes; Optimal performance; Polyamide membranes; Separation efficiency; Spherical nanoparticles; Nanofiltration membranes; chloride; hexane; magnesium sulfate; piperazine; polyamide; silica nanoparticle; sodium chloride; Article; embedding; field emission scanning electron microscopy; hydrophilicity; membrane technology; nanofiltration; polymerization; priority journal; surface charge; water permeability; Magnesium Compounds; Scanning Electron Microscopy; Silica; Sodium Chloride; Sodium Sulfate; Spheres</t>
  </si>
  <si>
    <t>Huang, S.-H.; Department of Chemical and Materials Engineering, National Ilan UniversityTaiwan; 電子郵件: huangsh@niu.edu.tw</t>
  </si>
  <si>
    <t>2-s2.0-85088639810</t>
  </si>
  <si>
    <t>Kwa Y.C., Tan Y.F., Foo Y.Y., Leo B.F., Chung I., Kiew L.V., Imae T., Yusa S.-I., Chung L.Y.</t>
  </si>
  <si>
    <t>57218192576;57218193663;57194417646;37019847700;57218194404;6507698020;57218194708;57211248389;57191098190;</t>
  </si>
  <si>
    <t>Improved delivery and antimetastatic effects of Stattic by self-assembled amphiphilic pendant-dendron copolymer micelles in breast cancer cell lines</t>
  </si>
  <si>
    <t>Journal of Drug Delivery Science and Technology</t>
  </si>
  <si>
    <t>10.1016/j.jddst.2020.101905</t>
  </si>
  <si>
    <t>https://www.scopus.com/inward/record.uri?eid=2-s2.0-85088215729&amp;doi=10.1016%2fj.jddst.2020.101905&amp;partnerID=40&amp;md5=f286f070731b9621141d9fa486ca2226</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</si>
  <si>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Department of Applied Chemistry, University of Hyogo, 2167 Shosha, Himeji, Hyogo  671-2280, Japan</t>
  </si>
  <si>
    <t>Kwa, Y.C., Department of Pharmaceutical Chemistry, Faculty of Pharmacy, University of Malaya, Kuala Lumpur, 50603, Malaysia; Tan, Y.F., National Cancer Council (MAKNA), Kuala Lumpur, Malaysia; Foo, Y.Y., Department of Pharmacology, Faculty of Medicine, University of Malaya, Kuala Lumpur, 50603, Malaysia; Leo, B.F., Faculty of Medicine, University of Malaya, Kuala Lumpur, 50603, Malaysia; Chung, I., Department of Pharmacology, Faculty of Medicine, University of Malaya, Kuala Lumpur, 50603, Malaysia, University of Malaya Cancer Research Institute, University of Malaya, Kuala Lumpur, 50603, Malaysia; Kiew, L.V., Department of Pharmacology, Faculty of Medicine, University of Malaya, Kuala Lumpur, 50603, Malaysia; Imae, T., Graduate Institute of Applied Science and Technology, National Taiwan University of Science and Technology, 43 Section 4, Keelung Road, Taipei, 10607, Taiwan, Department of Chemical Engineering, National Taiwan University of Science and Technology, 43 Section 4, Keelung Road, Taipei, 10607, Taiwan, Department of Materials Science and Engineering, National Taiwan University of Science and Technology, 43 Section 4, Keelung Road, Taipei, 10607, Taiwan; Yusa, S.-I., Department of Applied Chemistry, University of Hyogo, 2167 Shosha, Himeji, Hyogo  671-2280, Japan; Chung, L.Y., Department of Pharmaceutical Chemistry, Faculty of Pharmacy, University of Malaya, Kuala Lumpur, 50603, Malaysia</t>
  </si>
  <si>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 2020 Elsevier B.V.</t>
  </si>
  <si>
    <t>Antimetastasis; Copolymeric micelles; Drug delivery; Nanocarrier; Stattic</t>
  </si>
  <si>
    <t>albumin; antimetastatic agent; copolymer; protein corona; stattic; unclassified drug; animal cell; Article; breast cancer cell line; concentration (parameter); controlled study; cytotoxicity assay; drug delivery system; drug release; drug solubility; drug stability; female; human; human cell; IC50; in vitro study; metastasis inhibition; micelle; nonhuman; particle size; physical chemistry; zeta potential</t>
  </si>
  <si>
    <t>Chung, L.Y.; Department of Pharmaceutical Chemistry, Faculty of Pharmacy, University of MalayaMalaysia; 電子郵件: chungly@um.edu.my</t>
  </si>
  <si>
    <t>Editions de Sante</t>
  </si>
  <si>
    <t>JDDSA</t>
  </si>
  <si>
    <t>J. Drug Deliv. Sci. Technol.</t>
  </si>
  <si>
    <t>2-s2.0-85088215729</t>
  </si>
  <si>
    <t>Ang M.B.M.Y., Huang S.-H., Li Y.-C., Cahatol A.T.C., Tayo L.L., Hung W.-S., Tsai H.-A., Hu C.-C., Lee K.-R., Lai J.-Y.</t>
  </si>
  <si>
    <t>57194406087;55857367000;57217315917;57217309529;36446886100;22940523500;7402649482;7404570650;8401125200;26643223500;</t>
  </si>
  <si>
    <t>High-performance thin-film composite polyetheramide membranes for the dehydration of tetrahydrofuran</t>
  </si>
  <si>
    <t>10.1016/j.memsci.2020.118373</t>
  </si>
  <si>
    <t>https://www.scopus.com/inward/record.uri?eid=2-s2.0-85087050235&amp;doi=10.1016%2fj.memsci.2020.118373&amp;partnerID=40&amp;md5=c62ac077b59785e4e44a8c4f8360d315</t>
  </si>
  <si>
    <t>R&amp;D Center for Membrane Technology, Department of Chemical Engineering, Chung Yuan Christian University, Taoyuan, 32023, Taiwan; Department of Chemical and Materials Engineering, National Ilan University, Yilan, 26047, Taiwan; School of Chemical, Biological, and Materials Engineering and Sciences, Mapúa University, Manila, 1002, Philippines; Graduate Institute of Applied Science and Technology, Advanced Membrane Materials Research Center,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</si>
  <si>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Li, Y.-C., R&amp;D Center for Membrane Technology, Department of Chemical Engineering, Chung Yuan Christian University, Taoyuan, 32023, Taiwan; Cahatol, A.T.C., School of Chemical, Biological, and Materials Engineering and Sciences, Mapúa University, Manila, 1002, Philippines; Tayo, L.L., School of Chemical, Biological, and Materials Engineering and Sciences, Mapúa University, Manila, 1002, Philippines; Hung, W.-S.,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Tsai, H.-A., R&amp;D Center for Membrane Technology, Department of Chemical Engineering, Chung Yuan Christian University, Taoyuan, 32023, Taiwan; Hu, C.-C.,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</si>
  <si>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 2020 Elsevier B.V.</t>
  </si>
  <si>
    <t>Interfacial polymerization; Pervaporation; Polyetheramide; Tetrahydrofuran; Thin-film composite membrane</t>
  </si>
  <si>
    <t>Amides; Amines; Chlorine compounds; Ethers; Evaporation; Hydrogen bonds; Membranes; Pervaporation; Structure (composition); Interfacial polymerization; Optimum conditions; Permeation fluxes; Pervaporation membranes; Steric hindrances; Tetrahydrofuran solution; Thin film composites; Trimesoyl chloride; Composite membranes; diamine derivative; polyether derivative; tetrahydrofuran; aqueous solution; Article; artificial membrane; chemical structure; comparative study; concentration (parameter); contact angle; controlled study; cross linking; electron; field emission scanning electron microscopy; Fourier transform infrared spectroscopy; hydrogen bond; hydrolysis; hydrophilicity; immersion; pervaporation; polymerization; positron annihilation lifetime spectroscopy; priority journal; reaction time; solubility; static electricity; stereospecificity; surface property; thin film (procedure); X ray photoemission spectroscopy; Amides; Amines; Chlorine Compounds; Ethers; Evaporation; Hydrogen Bonds</t>
  </si>
  <si>
    <t>Lee, K.-R.; R&amp;D Center for Membrane Technology, Department of Chemical Engineering, Chung Yuan Christian University, Department of Chemical and Materials Engineering, National Ilan UniversityTaiwan; 電子郵件: krlee@cycu.edu.tw</t>
  </si>
  <si>
    <t>2-s2.0-85087050235</t>
  </si>
  <si>
    <t>Wen Q., Ji Y., Chen Z., Lee D.-J.</t>
  </si>
  <si>
    <t>7006468793;57202498338;36062418000;56941055400;</t>
  </si>
  <si>
    <t>Use of sodium chloride to rapidly restore polyhydroxyalkanoates production from filamentous bulking without polyhydroxyalkanoates productivity impairment</t>
  </si>
  <si>
    <t>10.1016/j.biortech.2020.123663</t>
  </si>
  <si>
    <t>https://www.scopus.com/inward/record.uri?eid=2-s2.0-85086505751&amp;doi=10.1016%2fj.biortech.2020.123663&amp;partnerID=40&amp;md5=38add625129751aa7e73699e1bb128e9</t>
  </si>
  <si>
    <t>State Key Laboratory of Urban Water Resource and Environment, Harbin Institute of Technology, Harbin, 150090, China;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</si>
  <si>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Wen, Q., State Key Laboratory of Urban Water Resource and Environment, Harbin Institute of Technology, Harbin, 150090, China; Ji, Y., State Key Laboratory of Urban Water Resource and Environment, Harbin Institute of Technology, Harbin, 150090, China; Chen, Z., State Key Laboratory of Urban Water Resource and Environment, Harbin Institute of Technology, Harbin, 150090, China; Lee, D.-J., Department of Chemical Engineering, National Taiwan University of Science and Technology, Taipei, 106, Taiwan, Department of Chemical Engineering, National Taiwan University, Taipei, 106, Taiwan, Department of Chemical Engineering, National Taiwan Normal University, Taipei, 106, Taiwan</t>
  </si>
  <si>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 2020 Elsevier Ltd</t>
  </si>
  <si>
    <t>Filamentous bulking; NaCl; Polyhydroxyalkanoate; Settleability</t>
  </si>
  <si>
    <t>Batch reactors; Industrial management; Productivity; Acid mixtures; Filamentous bacteria; Filamentous bulking; Polyhydroxyalkanoates; Production process; Sequencing batch reactors; Sludge settleability; Sodium chloride (NaCl); Sodium chloride; polyhydroxyalkanoic acid; sodium chloride; sodium chloride; bacterium; biomass; bioreactor; chemical compound; concentration (composition); microbial activity; organic acid; salt; sodium chloride; Article; bacterial growth; biomass production; carbon source; controlled study; DNA extraction; halophilic bacterium; high throughput sequencing; microbial community; nonhuman; Paracoccus; priority journal; salinity; sludge bulking; solids retention time; suspended particulate matter; Thauera; biomass; bioreactor; sewage; Bacteria (microorganisms); Candidatus Meganema; Paracoccus (bacterium); Thauera; Biomass; Bioreactors; Polyhydroxyalkanoates; Sewage; Sodium Chloride</t>
  </si>
  <si>
    <t>Chen, Z.; School of Environment, Harbin Institute of TechnologyChina; 電子郵件: czqhit@hit.edu.cn</t>
  </si>
  <si>
    <t>2-s2.0-85086505751</t>
  </si>
  <si>
    <t>Chi N.-W., Wang J.-P., Liao J.-H., Cheng W.-C., Chen C.-S.</t>
  </si>
  <si>
    <t>57216970953;57216972048;57216966199;57216970316;8285664700;</t>
  </si>
  <si>
    <t>Machine learning-based seismic capability evaluation for school buildings</t>
  </si>
  <si>
    <t>10.1016/j.autcon.2020.103274</t>
  </si>
  <si>
    <t>https://www.scopus.com/inward/record.uri?eid=2-s2.0-85085557082&amp;doi=10.1016%2fj.autcon.2020.103274&amp;partnerID=40&amp;md5=d549b9bc0f2535df269287c9fa09af16</t>
  </si>
  <si>
    <t>Dept. of Civil and Construction Engineering, National Taiwan University of Science and Technology, No.43, Keelung Rd., Sec.4, Da'an Dist, Taipei, 10607, Taiwan; Dept. of Civil Engineering, National Taiwan University, No. 1, Roosevelt Rd., Sec. 4, Taipei City, 10617, Taiwan; Dept. of Computer Science and Information Engineering, National Cheng-Kung University, No.1, University Road, Tainan City, 701, Taiwan; Center for Research on Earthquake Engineering, No. 200, Sec. 3, Xinhai Road, Taipei, 10668, Taiwan</t>
  </si>
  <si>
    <t>Chi, N.-W., Dept. of Civil and Construction Engineering, National Taiwan University of Science and Technology, No.43, Keelung Rd., Sec.4, Da'an Dist, Taipei, 10607, Taiwan; Wang, J.-P., Dept. of Civil Engineering, National Taiwan University, No. 1, Roosevelt Rd., Sec. 4, Taipei City, 10617, Taiwan; Liao, J.-H., Dept. of Computer Science and Information Engineering, National Cheng-Kung University, No.1, University Road, Tainan City, 701, Taiwan; Cheng, W.-C., Center for Research on Earthquake Engineering, No. 200, Sec. 3, Xinhai Road, Taipei, 10668, Taiwan; Chen, C.-S., Dept. of Civil Engineering, National Taiwan University, No. 1, Roosevelt Rd., Sec. 4, Taipei City, 10617, Taiwan</t>
  </si>
  <si>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 2020 Elsevier B.V.</t>
  </si>
  <si>
    <t>Imbalanced Data; Machine Learning; School Buildings; Seismic Capability Evaluation</t>
  </si>
  <si>
    <t>Decision trees; Learning algorithms; Machine learning; School buildings; Seismology; Capability evaluations; Classification performance; Imbalanced dataset; Machine learning techniques; Performance metrices; Receiver operating characteristic curves; Resampling technique; Structural information; Seismic design</t>
  </si>
  <si>
    <t>Chen, C.-S.; Dept. of Civil Engineering, National Taiwan University, No. 1, Roosevelt Rd., Sec. 4, Taiwan; 電子郵件: dchen@ntu.edu.tw</t>
  </si>
  <si>
    <t>2-s2.0-85085557082</t>
  </si>
  <si>
    <t>Evers K., Chen S., Rothmann S., Dhir A., Pallesen S.</t>
  </si>
  <si>
    <t>57205453784;24471164700;9436886900;54790820000;6602992135;</t>
  </si>
  <si>
    <t>Investigating the relation among disturbed sleep due to social media use, school burnout, and academic performance</t>
  </si>
  <si>
    <t>Journal of Adolescence</t>
  </si>
  <si>
    <t>10.1016/j.adolescence.2020.08.011</t>
  </si>
  <si>
    <t>https://www.scopus.com/inward/record.uri?eid=2-s2.0-85090717059&amp;doi=10.1016%2fj.adolescence.2020.08.011&amp;partnerID=40&amp;md5=bcd78f7f4ccad28751291b03c07e901c</t>
  </si>
  <si>
    <t>Graduate Institute of Digital Learning and Education, National Taiwan University of Science and Technology,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Department of Clinical Psychology, University of Bergen, 12, Christies Gate, Bergen, 5015, Norway</t>
  </si>
  <si>
    <t>Evers, K., Graduate Institute of Digital Learning and Education, National Taiwan University of Science and Technology, 43, Sec.4, Keelung Rd., Taipei, Taiwan; Chen, S., Graduate Institute of Digital Learning and Education, National Taiwan University of Science and Technology, 43, Sec.4, Keelung Rd., Taipei, Taiwan, Optentia Research Focus Area, North-West University, PO Box 1174, Vanderbijlpark, South Africa; Rothmann, S., Optentia Research Focus Area, North-West University, PO Box 1174, Vanderbijlpark, South Africa; Dhir, A., Optentia Research Focus Area, North-West University, PO Box 1174, Vanderbijlpark, South Africa, Norway Norwegian School of Hotel Management, University of Stavanger, 39, Kjell Arholms gate, PO Box 4021, Stavanger, Norway, Department of Management, School of Business &amp; Law, University of Agder, 25, Universitetsveien, PO Box 4630, Kristiansand, Norway; Pallesen, S., Optentia Research Focus Area, North-West University, PO Box 1174, Vanderbijlpark, South Africa, Department of Clinical Psychology, University of Bergen, 12, Christies Gate, Bergen, 5015, Norway</t>
  </si>
  <si>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 2020 The Foundation for Professionals in Services for Adolescents</t>
  </si>
  <si>
    <t>Achievement; Adolescent; Burnout; Sleep disturbance; Social media</t>
  </si>
  <si>
    <t>Chen, S.43, Sec.4, Keelung Rd., Taiwan; 電子郵件: sufchen@mail.ntust.edu.tw</t>
  </si>
  <si>
    <t>JOADE</t>
  </si>
  <si>
    <t>J. Adolesc.</t>
  </si>
  <si>
    <t>2-s2.0-85090717059</t>
  </si>
  <si>
    <t>Kaur P., Dhir A., Chen S., Malibari A., Almotairi M.</t>
  </si>
  <si>
    <t>57197502409;54790820000;24471164700;6506143515;55037151000;</t>
  </si>
  <si>
    <t>Why do people purchase virtual goods? A uses and gratification (U&amp;G) theory perspective</t>
  </si>
  <si>
    <t>Telematics and Informatics</t>
  </si>
  <si>
    <t>10.1016/j.tele.2020.101376</t>
  </si>
  <si>
    <t>https://www.scopus.com/inward/record.uri?eid=2-s2.0-85082022190&amp;doi=10.1016%2fj.tele.2020.101376&amp;partnerID=40&amp;md5=471fc972fa48c962b028cae3bd8f4013</t>
  </si>
  <si>
    <t>Department of Industrial Engineering and Management, Aalto University, Finland; Optentia Research Focus Area, North-West University, Vanderbijlpark, South Africa; School of Business and Management, Lappeenranta University of Technology, Lappeenranta, Finland; Graduate Institute of Digital Learning and Education, National Taiwan University of Science and Technology, Taipei, Taiwan; College of Engineering, Princess Nourah Bint Abdulrahman University, Riyadh, Kingdom of Saudi Arabia, Saudi Arabia; Department of Computer Science, Faculty of Computing &amp; IT, King Abdulaziz University, Jeddah, Kingdom of Saudi Arabia, Saudi Arabia; College of Business Administration, King Saud University, Saudi Arabia</t>
  </si>
  <si>
    <t>Kaur, P., Department of Industrial Engineering and Management, Aalto University, Finland, Optentia Research Focus Area, North-West University, Vanderbijlpark, South Africa; Dhir, A., Optentia Research Focus Area, North-West University, Vanderbijlpark, South Africa, School of Business and Management, Lappeenranta University of Technology, Lappeenranta, Finland; Chen, S., Optentia Research Focus Area, North-West University, Vanderbijlpark, South Africa, Graduate Institute of Digital Learning and Education, National Taiwan University of Science and Technology, Taipei, Taiwan; Malibari, A., College of Engineering, Princess Nourah Bint Abdulrahman University, Riyadh, Kingdom of Saudi Arabia, Saudi Arabia, Department of Computer Science, Faculty of Computing &amp; IT, King Abdulaziz University, Jeddah, Kingdom of Saudi Arabia, Saudi Arabia; Almotairi, M., College of Business Administration, King Saud University, Saudi Arabia</t>
  </si>
  <si>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 2020 The Authors</t>
  </si>
  <si>
    <t>Continuation intentions; Mobile instant messaging; Purchase intentions; Social media; Uses and gratifications</t>
  </si>
  <si>
    <t>Message passing; Purchasing; Social networking (online); Virtual addresses; Continuation intentions; Instant messaging; Purchase intention; Social media; Uses and gratifications; Sales</t>
  </si>
  <si>
    <t>Dhir, A.; School of Business and Management, Lappeenranta University of TechnologyFinland; 電子郵件: amandeep.dhir@lut.fi</t>
  </si>
  <si>
    <t>TEINE</t>
  </si>
  <si>
    <t>Telematics Inf</t>
  </si>
  <si>
    <t>2-s2.0-85082022190</t>
  </si>
  <si>
    <t>Tseng J.-C., Huang W.-C., Chang W., Jeromin A., Keller T.F., Shen J., Chuang A.C., Wang C.-C., Lin B.-H., Amalia L., Tsou N.-T., Shih S.-J., Huang E.-W.</t>
  </si>
  <si>
    <t>57203817792;56521946700;57217278324;57217281249;57197101007;57215833648;7006267858;57201845823;23005324800;57217280615;26647901300;20436501600;15072799400;</t>
  </si>
  <si>
    <t>Deformations of Ti-6Al-4V additive-manufacturing-induced isotropic and anisotropic columnar structures: Insitu measurements and underlying mechanisms</t>
  </si>
  <si>
    <t>Additive Manufacturing</t>
  </si>
  <si>
    <t>10.1016/j.addma.2020.101322</t>
  </si>
  <si>
    <t>https://www.scopus.com/inward/record.uri?eid=2-s2.0-85086999798&amp;doi=10.1016%2fj.addma.2020.101322&amp;partnerID=40&amp;md5=3741b09801db8911b97deba95c70c52b</t>
  </si>
  <si>
    <t>College of Mechatronics and Control Engineering, Shenzhen University, Shenzhen, 518060, China; Deutsches Elektronen-Synchrotron, Hamburg, 22603, Germany; Laser and Additive Manufacturing Technology Center, Industrial Technology Research Institute, Hsinchu, 31040, Taiwan; Department of Materials Science and Engineering,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Department of Materials Science and Engineering, National Taiwan University of Science and Technology, Taipei City 106, Taiwan; Research Center for Intelligent Medical Devices, Ming Chi University of Technology, New Taipei City, 24301, Taiwan</t>
  </si>
  <si>
    <t>Tseng, J.-C., College of Mechatronics and Control Engineering, Shenzhen University, Shenzhen, 518060, China, Deutsches Elektronen-Synchrotron, Hamburg, 22603, Germany; Huang, W.-C., Laser and Additive Manufacturing Technology Center, Industrial Technology Research Institute, Hsinchu, 31040, Taiwan; Chang, W., Department of Materials Science and Engineering, National Chiao Tung University, Hsinchu, 30013, Taiwan; Jeromin, A., Deutsches Elektronen-Synchrotron, Hamburg, 22603, Germany; Keller, T.F., Deutsches Elektronen-Synchrotron, Hamburg, 22603, Germany, Physics Department, Universität Hamburg, Hamburg, 20355, Germany; Shen, J., College of Mechatronics and Control Engineering, Shenzhen University, Shenzhen, 518060, China; Chuang, A.C., X-ray Science Division, Advanced Photon Source, Argonne National Laboratory, Lemont, 60439, United States; Wang, C.-C., National Synchrotron Radiation Research Center, Hsinchu, 30000, Taiwan; Lin, B.-H., National Synchrotron Radiation Research Center, Hsinchu, 30000, Taiwan; Amalia, L., Department of Materials Science and Engineering, National Chiao Tung University, Hsinchu, 30013, Taiwan; Tsou, N.-T., Department of Materials Science and Engineering, National Chiao Tung University, Hsinchu, 30013, Taiwan; Shih, S.-J., Department of Materials Science and Engineering, National Taiwan University of Science and Technology, Taipei City 106, Taiwan; Huang, E.-W., Department of Materials Science and Engineering, National Chiao Tung University, Hsinchu, 30013, Taiwan, Research Center for Intelligent Medical Devices, Ming Chi University of Technology, New Taipei City, 24301, Taiwan</t>
  </si>
  <si>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 2020 The Author(s)</t>
  </si>
  <si>
    <t>Additive manufacturing; Heterogeneous texture distribution; In situ X-ray diffraction; Microstructure; Ti-6Al-4V</t>
  </si>
  <si>
    <t>3D printers; Additives; Anisotropy; Crystal orientation; Crystallites; Deformation; Mechanical properties; Ternary alloys; Textures; Titanium alloys; Vanadium alloys; Bulk mechanical properties; Crystallite orientation; Deformation mechanism; In-situ X-ray diffraction; Processing condition; Self consistent modeling; Texture and microstructures; Texture development; Aluminum alloys</t>
  </si>
  <si>
    <t>Huang, E.-W.; Department of Materials Science and Engineering, National Chiao Tung University, College of Mechatronics and Control Engineering, Shenzhen UniversityTaiwan; 電子郵件: EwenHUANG@nctu.edu.tw</t>
  </si>
  <si>
    <t>Addit. Manuf.</t>
  </si>
  <si>
    <t>2-s2.0-85086999798</t>
  </si>
  <si>
    <t>Chen X., Sun H., Zelekew O.A., Zhang J., Guo Y., Zeng A., Kuo D.-H., Lin J.</t>
  </si>
  <si>
    <t>55739074900;57203971488;57103720800;57203863127;57203972543;57216704124;7102953527;56017464000;</t>
  </si>
  <si>
    <t>Biological renewable hemicellulose-template for synthesis of visible light responsive sulfur-doped TiO2 for photocatalytic oxidation of toxic organic and As(III) pollutants</t>
  </si>
  <si>
    <t>10.1016/j.apsusc.2020.146531</t>
  </si>
  <si>
    <t>https://www.scopus.com/inward/record.uri?eid=2-s2.0-85084337638&amp;doi=10.1016%2fj.apsusc.2020.146531&amp;partnerID=40&amp;md5=eeec318f610ca6cf5f5c8bc88f37c569</t>
  </si>
  <si>
    <t>College of Materials Engineering, Fujian Agriculture and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</si>
  <si>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and Forestry University, Fuzhou, 350002, China; Sun, H., College of Materials Engineering, Fujian Agriculture and Forestry University, Fuzhou, 350002, China; Zelekew, O.A., Department of Materials Science and Engineering, Adama Science and Technology University, Adama, Ethiopia; Zhang, J., College of Materials Engineering, Fujian Agriculture and Forestry University, Fuzhou, 350002, China; Guo, Y., College of Materials Engineering, Fujian Agriculture and Forestry University, Fuzhou, 350002, China; Zeng, A.,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t>
  </si>
  <si>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 2020</t>
  </si>
  <si>
    <t>Biologically renewable; Hemicellulose; Sulfur doping; Template; TiO2</t>
  </si>
  <si>
    <t>Catalysts; Catalytic oxidation; Cellulose; Complexation; Irradiation; Light; Molar ratio; Nitrobenzene; Organic pollutants; Oxidation; Phenols; Photocatalytic activity; Sulfur; Titanium dioxide; Catalytic efficiencies; Catalytic performance; Complete oxidation; High specific surface area; Photocatalytic oxidations; Toxic organic compounds; Visible light responsive; Visible-light irradiation; Sulfur compounds; Catalysts; Cellulose; Light; Nitrobenzene; Oxidation; Radiation Effects</t>
  </si>
  <si>
    <t>2-s2.0-85084337638</t>
  </si>
  <si>
    <t>Chemere E.B., Wang F.-M., Chien W.-C.</t>
  </si>
  <si>
    <t>57217345109;55740493500;9635483200;</t>
  </si>
  <si>
    <t>Improvement in the electrochemical stability of Li[Ni0.5Co0.2Mn0.3]O2 as a lithium-ion battery cathode electrode with the surface coating of branched oligomer</t>
  </si>
  <si>
    <t>10.1016/j.surfcoat.2020.126121</t>
  </si>
  <si>
    <t>https://www.scopus.com/inward/record.uri?eid=2-s2.0-85087106603&amp;doi=10.1016%2fj.surfcoat.2020.126121&amp;partnerID=40&amp;md5=91b7f33f36f9d7150e7796c60bc7a73a</t>
  </si>
  <si>
    <t>Department of Chemical Engineering, Ming Chi University of Technology, New Taipei City, Taiwan; Battery Research Center of Green Energy, Ming Chi University of Technology, New Taipei City,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</si>
  <si>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Chemere, E.B., Battery Research Center of Green Energy, Ming Chi University of Technology, New Taipei City, Taiwan, Graduate Institute of Applied Science and Technology,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 Chien, W.-C., Department of Chemical Engineering, Ming Chi University of Technology, New Taipei City, Taiwan, Battery Research Center of Green Energy, Ming Chi University of Technology, New Taipei City, Taiwan</t>
  </si>
  <si>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 2020 Elsevier B.V.</t>
  </si>
  <si>
    <t>Cathode material; Lithium ion battery; Oligomer; Surface coating; Surface modification</t>
  </si>
  <si>
    <t>Cathode materials; Cathodes; Coated wire electrodes; Coatings; Electrolytes; Fourier transform infrared spectroscopy; High resolution transmission electron microscopy; Ions; Lithium compounds; Manganese compounds; Nickel compounds; Oligomers; Plating; Scanning electron microscopy; Thermogravimetric analysis; X ray photoelectron spectroscopy; Bisphenol-A-diglycidyl ethers; Chemical interactions; ELectrochemical methods; Electrochemical performance; Electrochemical stabilities; Interfacial resistances; Lithium-ion battery cathodes; Transmission electron; Lithium-ion batteries</t>
  </si>
  <si>
    <t>Chien, W.-C.; Department of Chemical Engineering, Ming Chi University of TechnologyTaiwan; 電子郵件: wcchien@mail.mcut.edu.tw</t>
  </si>
  <si>
    <t>2-s2.0-85087106603</t>
  </si>
  <si>
    <t>Kai W., Cheng F.P., Lin Y.R., Chuang C.W., Huang R.T., Chen D., Kai J.J., Liu C.T., Wang C.J.</t>
  </si>
  <si>
    <t>7004046952;57188649997;57210136245;57216766738;57217443272;57218130548;7005897252;8690267700;8853173200;</t>
  </si>
  <si>
    <t>The oxidation behavior of Ni2FeCoCrAlx high-entropy alloys in dry air</t>
  </si>
  <si>
    <t>10.1016/j.jallcom.2020.155518</t>
  </si>
  <si>
    <t>https://www.scopus.com/inward/record.uri?eid=2-s2.0-85084589755&amp;doi=10.1016%2fj.jallcom.2020.155518&amp;partnerID=40&amp;md5=53065e7c3fce0819813479610c837340</t>
  </si>
  <si>
    <t>Institute of Materials Engineering, National Taiwan Ocean University, Keelung, Taiwan; Department of Optoelectronics and Materials Technology, National Taiwan Ocean University, Keelung, Taiwan; Department of Mechanical Engineering, The City University of Hong Kong, Kowloon, Hong Kong; Department of Materials Science and Engineering, The City University of Hong Kong, Kowloon, Hong Kong; Department of Mechanical Engineering, National Taiwan University of Science and Technology, Taipei, Taiwan</t>
  </si>
  <si>
    <t>Kai, W., Institute of Materials Engineering, National Taiwan Ocean University, Keelung, Taiwan, Department of Optoelectronics and Materials Technology, National Taiwan Ocean University, Keelung, Taiwan; Cheng, F.P., Institute of Materials Engineering, National Taiwan Ocean University, Keelung, Taiwan; Lin, Y.R., Institute of Materials Engineering, National Taiwan Ocean University, Keelung, Taiwan; Chuang, C.W., Institute of Materials Engineering, National Taiwan Ocean University, Keelung, Taiwan; Huang, R.T., Institute of Materials Engineering, National Taiwan Ocean University, Keelung, Taiwan; Chen, D., Department of Mechanical Engineering, The City University of Hong Kong, Kowloon, Hong Kong; Kai, J.J., Department of Mechanical Engineering, The City University of Hong Kong, Kowloon, Hong Kong; Liu, C.T., Department of Materials Science and Engineering, The City University of Hong Kong, Kowloon, Hong Kong; Wang, C.J., Department of Mechanical Engineering, National Taiwan University of Science and Technology, Taipei, Taiwan</t>
  </si>
  <si>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 2020 Elsevier B.V.</t>
  </si>
  <si>
    <t>High-entropy superalloys; Scales; SEM; TEM</t>
  </si>
  <si>
    <t>Alumina; Aluminum nitride; Aluminum oxide; Chromium alloys; Cobalt alloys; Entropy; High-entropy alloys; III-V semiconductors; Iron alloys; Oxidation; Al content; Al-free; Increasing temperatures; Oxidation behaviors; Oxidation kinetics; Oxidation rates; Oxide particles; Parabolic rate law; Aluminum alloys</t>
  </si>
  <si>
    <t>2-s2.0-85084589755</t>
  </si>
  <si>
    <t>Lin Y.-C., Chuang C.-H., Hsiao L.-Y., Yeh M.-H., Ho K.-C.</t>
  </si>
  <si>
    <t>57219185202;57219181261;57205529486;36678491100;57215572904;</t>
  </si>
  <si>
    <t>Oxygen Plasma Activation of Carbon Nanotubes-Interconnected Prussian Blue Analogue for Oxygen Evolution Reaction</t>
  </si>
  <si>
    <t>ACS applied materials &amp; interfaces</t>
  </si>
  <si>
    <t>10.1021/acsami.0c07821</t>
  </si>
  <si>
    <t>https://www.scopus.com/inward/record.uri?eid=2-s2.0-85091581950&amp;doi=10.1021%2facsami.0c07821&amp;partnerID=40&amp;md5=370a84be0c0e4e9ec05c292c0661c050</t>
  </si>
  <si>
    <t>Department of Chemical Engineering, National Taiwan UniversityTaipei  10617, Taiwan; Department of Chemical Engineering, National Taiwan University of Science and TechnologyTaipei  10607, Taiwan; Institute of Polymer Science and Engineering, National Taiwan UniversityTaipei  10617, Taiwan; Advanced Research Center for Green Materials Science and Technology, National Taiwan UniversityTaipei  10617, Taiwan</t>
  </si>
  <si>
    <t>Lin, Y.-C., Department of Chemical Engineering, National Taiwan UniversityTaipei  10617, Taiwan; Chuang, C.-H., Department of Chemical Engineering, National Taiwan UniversityTaipei  10617, Taiwan; Hsiao, L.-Y., Department of Chemical Engineering, National Taiwan UniversityTaipei  10617, Taiwan; Yeh, M.-H., Department of Chemical Engineering, National Taiwan University of Science and TechnologyTaipei  10607, Taiwan; Ho, K.-C., Department of Chemical Engineering, National Taiwan UniversityTaipei  10617, Taiwan, Institute of Polymer Science and Engineering, National Taiwan UniversityTaipei  10617, Taiwan, Advanced Research Center for Green Materials Science and Technology, National Taiwan UniversityTaipei  10617, Taiwan</t>
  </si>
  <si>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</si>
  <si>
    <t>carbon nanotubes; electrocatalysis; metal−organic frameworks; oxygen evolution reaction; oxygen plasma treatment</t>
  </si>
  <si>
    <t>ACS Appl Mater Interfaces</t>
  </si>
  <si>
    <t>2-s2.0-85091581950</t>
  </si>
  <si>
    <t>Hsu C.-W., Chen C.-T.</t>
  </si>
  <si>
    <t>57204882676;11339270600;</t>
  </si>
  <si>
    <t>Strength development of cement pastes with alkali-activated dehydrated sewage sludge</t>
  </si>
  <si>
    <t>10.1016/j.conbuildmat.2020.119243</t>
  </si>
  <si>
    <t>https://www.scopus.com/inward/record.uri?eid=2-s2.0-85083883010&amp;doi=10.1016%2fj.conbuildmat.2020.119243&amp;partnerID=40&amp;md5=e4cb57e2fa01751d9e5819b48c022a1b</t>
  </si>
  <si>
    <t>Hsu, C.-W., Department of Civil and Construction Engineering, National Taiwan University of Science and Technology, Taipei, Taiwan; Chen, C.-T., Department of Civil and Construction Engineering, National Taiwan University of Science and Technology, Taipei, Taiwan</t>
  </si>
  <si>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 2020 Elsevier Ltd</t>
  </si>
  <si>
    <t>Alkali-activation; Compressive strength; Geopolymer; Sewage sludge; Waste treatment</t>
  </si>
  <si>
    <t>Binders; Cements; Compressive strength; Sewage sludge; Alkali activated; Alkali activated cements; Economic advantages; Fresh properties; Geopolymerization; High organic; Liquid solids; Strength development; Waste incineration</t>
  </si>
  <si>
    <t>Chen, C.-T.; Department of Civil and Construction Engineering, National Taiwan University of Science and TechnologyTaiwan; 電子郵件: chuntaoc@mail.ntust.edu.tw</t>
  </si>
  <si>
    <t>2-s2.0-85083883010</t>
  </si>
  <si>
    <t>Zhong Y., Yu T.-C., Yang K.-C., Fang S.-Y.</t>
  </si>
  <si>
    <t>57203936704;57206244838;57216081869;57216081029;</t>
  </si>
  <si>
    <t>Via pillar-aware detailed placement</t>
  </si>
  <si>
    <t>Proceedings of the International Symposium on Physical Design</t>
  </si>
  <si>
    <t>10.1145/3372780.3375561</t>
  </si>
  <si>
    <t>https://www.scopus.com/inward/record.uri?eid=2-s2.0-85082553890&amp;doi=10.1145%2f3372780.3375561&amp;partnerID=40&amp;md5=564f4d37017bd53a0108549dad7cc9a7</t>
  </si>
  <si>
    <t>Zhong, Y., Department of Electrical Engineering, National Taiwan University of Science and Technology, Taipei, 106, Taiwan; Yu, T.-C., Department of Electrical Engineering, National Taiwan University of Science and Technology, Taipei, 106, Taiwan; Yang, K.-C., Department of Electrical Engineering, National Taiwan University of Science and Technology, Taipei, 106, Taiwan; Fang, S.-Y., Department of Electrical Engineering, National Taiwan University of Science and Technology, Taipei, 106, Taiwan</t>
  </si>
  <si>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 2020 Association for Computing Machinery.</t>
  </si>
  <si>
    <t>Detailed placement; Via pillar</t>
  </si>
  <si>
    <t>Cells; Cytology; Delay circuits; Detailed placement; High flexibility; Industrial cells; Insertion process; Insertion rates; Placement algorithm; Via pillar; Wire resistance; Dynamic programming</t>
  </si>
  <si>
    <t>Proc Int Symp Phys Des</t>
  </si>
  <si>
    <t>2-s2.0-85082553890</t>
  </si>
  <si>
    <t>57206244838;57216081029;57209452234;57209451439;57209458424;57209453803;7201933052;</t>
  </si>
  <si>
    <t>Lookahead placement optimization with cell library-based pin accessibility prediction via active learning</t>
  </si>
  <si>
    <t>10.1145/3372780.3375562</t>
  </si>
  <si>
    <t>https://www.scopus.com/inward/record.uri?eid=2-s2.0-85082550381&amp;doi=10.1145%2f3372780.3375562&amp;partnerID=40&amp;md5=943321f9ed3d19d946d21bd52fff9dc8</t>
  </si>
  <si>
    <t>Department of Electrical Engineering, National Taiwan University of Science and Technology, Taipei, 106, Taiwan; Synopsys Taiwan Co., Ltd., Taipei, 106, Taiwan</t>
  </si>
  <si>
    <t>Yu, T.-C., Department of Electrical Engineering, National Taiwan University of Science and Technology, Taipei, 106, Taiwan; Fang, S.-Y., Department of Electrical Engineering, National Taiwan University of Science and Technology, Taipei, 106, Taiwan; Chiu, H.-S., Synopsys Taiwan Co., Ltd., Taipei, 106, Taiwan; Hu, K.-S., Synopsys Taiwan Co., Ltd., Taipei, 106, Taiwan; Tai, P.H.-Y., Synopsys Taiwan Co., Ltd., Taipei, 106, Taiwan; Shen, C.C.-F., Synopsys Taiwan Co., Ltd., Taipei, 106, Taiwan; Sheng, H., Synopsys Taiwan Co., Ltd., Taipei, 106, Taiwan</t>
  </si>
  <si>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 2020 Association for Computing Machinery.</t>
  </si>
  <si>
    <t>Active learning; Pin accessibility prediction; Placement optimization</t>
  </si>
  <si>
    <t>Cells; Cytology; Forecasting; Supervised learning; Active Learning; Advanced process; Complex designs; Placement optimization; Routing resources; State of the art; Supervised learning approaches; Supervised machine learning; Learning systems</t>
  </si>
  <si>
    <t>2-s2.0-85082550381</t>
  </si>
  <si>
    <t>Chavhan M.P., Lu C.-H., Som S.</t>
  </si>
  <si>
    <t>57140576300;7404804995;55394003400;</t>
  </si>
  <si>
    <t>Urea and surfactant assisted hydrothermal growth of ceria nanoparticles</t>
  </si>
  <si>
    <t>10.1016/j.colsurfa.2020.124944</t>
  </si>
  <si>
    <t>https://www.scopus.com/inward/record.uri?eid=2-s2.0-85085841738&amp;doi=10.1016%2fj.colsurfa.2020.124944&amp;partnerID=40&amp;md5=a4b0e51049c204a93a8d69a7d6c013b0</t>
  </si>
  <si>
    <t>Department of Chemical Engineering, National Taiwan University Taipei, Taiwan; Department of Chemical Engineering, Indian Institute of Technology Kharagpur, India; Department of Chemical Engineering, National Taiwan University of Science and Technology, Taipei, Taiwan; Advanced Research Center of Green Materials Science &amp; Technology, Taipei, 10617, Taiwan</t>
  </si>
  <si>
    <t>Chavhan, M.P., Department of Chemical Engineering, National Taiwan University Taipei, Taiwan, Department of Chemical Engineering, Indian Institute of Technology Kharagpur, India; Lu, C.-H., Department of Chemical Engineering, National Taiwan University Taipei, Taiwan, Department of Chemical Engineering, National Taiwan University of Science and Technology, Taipei, Taiwan, Advanced Research Center of Green Materials Science &amp; Technology, Taipei, 10617, Taiwan; Som, S., Department of Chemical Engineering, National Taiwan University Taipei, Taiwan</t>
  </si>
  <si>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 2020</t>
  </si>
  <si>
    <t>Ceria nanoparticles; Crystal growth; Hydrothermal; Nanocubes; Nanospheres</t>
  </si>
  <si>
    <t>Energy gap; Fluorspar; Metabolism; Morphology; Nanoparticles; Nanospheres; Sodium hydroxide; Surface active agents; Synthesis (chemical); Urea; Band gap and Urbach energies; Cerium oxide nanoparticle; Cetyltrimethylammonium bromide; Hydrothermal reaction; Hydrothermal routes; Precursor solutions; Structural disorders; Structure directing agents; Cerium oxide; cerium oxide nanoparticle; cetrimide; nanosphere; oxygen; surfactant; urea; anisotropy; Article; calculation; chemical bond; chemical structure; concentration (parameter); energy; particle size; precursor; priority journal; synthesis</t>
  </si>
  <si>
    <t>2-s2.0-85085841738</t>
  </si>
  <si>
    <t>Li J.-W., Cheng Y.-H., Lee H.-T., Wang C.-C., Chiu C.-W., Suen M.-C.</t>
  </si>
  <si>
    <t>57210187771;35933259200;35339434300;8979907200;7402302237;6701315543;</t>
  </si>
  <si>
    <t>Synthesis and properties of castor oil-based polyurethane containing short fluorinated segment</t>
  </si>
  <si>
    <t>10.1002/app.49062</t>
  </si>
  <si>
    <t>https://www.scopus.com/inward/record.uri?eid=2-s2.0-85078901025&amp;doi=10.1002%2fapp.49062&amp;partnerID=40&amp;md5=2c20022e5030c0edda9417f5c5b04bcb</t>
  </si>
  <si>
    <t>Department of Materials Science and Engineering, National Taiwan University of Science and Technology, Taipei, Taiwan; Department of Materials Science and Engineering, Vanung University, Taoyuan, Taiwan; Department of Textile Engineering, Chinese Culture University, Taipei, Taiwan; Department of Fashion Business Administration, LEE-MING Institute of Technology, New Taipei City, Taiwan</t>
  </si>
  <si>
    <t>Li, J.-W., Department of Materials Science and Engineering, National Taiwan University of Science and Technology, Taipei, Taiwan; Cheng, Y.-H., Department of Materials Science and Engineering, National Taiwan University of Science and Technology, Taipei, Taiwan; Lee, H.-T., Department of Materials Science and Engineering, Vanung University, Taoyuan, Taiwan; Wang, C.-C., Department of Textile Engineering, Chinese Culture University, Taipei, Taiwan; Chiu, C.-W., Department of Materials Science and Engineering, National Taiwan University of Science and Technology, Taipei, Taiwan; Suen, M.-C., Department of Fashion Business Administration, LEE-MING Institute of Technology, New Taipei City, Taiwan</t>
  </si>
  <si>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 2020 Wiley Periodicals, Inc.</t>
  </si>
  <si>
    <t>degradation; polyurethane; thermal properties</t>
  </si>
  <si>
    <t>Atomic force microscopy; Degradation; Differential scanning calorimetry; Free energy; Gel permeation chromatography; Glass transition; Hydrogen bonds; Microphase separation; Polyurethanes; Sodium hydroxide; Tensile strength; Tensile testing; Thermodynamic properties; Van der Waals forces; Vegetable oils; Castor oil-based polyurethanes; Chain extenders; Fourier transform infra reds; Hydrolytic degradation; Short segments; Strength and elongations; Surface free energy; Tensile behaviors; Thermogravimetric analysis</t>
  </si>
  <si>
    <t>Chiu, C.-W.; Department of Materials Science and Engineering, National Taiwan University of Science and Technology, Department of Fashion Business Administration, LEE-MING Institute of TechnologyTaiwan; 電子郵件: cwchiu@mail.ntust.edu.tw</t>
  </si>
  <si>
    <t>2-s2.0-85078901025</t>
  </si>
  <si>
    <t>Bekena F.T., Kuo D.-H., Kebede W.L.</t>
  </si>
  <si>
    <t>57209532755;7102953527;57212810770;</t>
  </si>
  <si>
    <t>Universal and highly efficient degradation performance of novel Bi2(O,S)3/Mo(O,S)2 nanocomposite photocatalyst under visible light</t>
  </si>
  <si>
    <t>10.1016/j.seppur.2020.117042</t>
  </si>
  <si>
    <t>https://www.scopus.com/inward/record.uri?eid=2-s2.0-85085082474&amp;doi=10.1016%2fj.seppur.2020.117042&amp;partnerID=40&amp;md5=16b9f6a3c40e24e00165d49235486cab</t>
  </si>
  <si>
    <t>Bekena, F.T.,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Kebede, W.L., Department of Materials Science and Engineering, National Taiwan University of Science and Technology, No.43, Sec. 4, Keelung Road, Taipei, 10607, Taiwan</t>
  </si>
  <si>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 2020 Elsevier B.V.</t>
  </si>
  <si>
    <t>Degradation; Nanocomposite; Photocatalyst; Visible light</t>
  </si>
  <si>
    <t>Aromatic compounds; Azo dyes; Bismuth compounds; Catalysts; Crystal structure; Environmental protection; Light; Molybdenum compounds; Nanocomposites; Optical properties; Photocatalytic activity; Rhodamine B; Wastewater treatment; Water resources; Environmental issues; Environmental quality; Excellent photocatalytic activities; Photocatalytic performance; Photodegradation activity; Photogenerated charge carriers; Pseudo first-order kinetics; Visible-light irradiation; Sulfur compounds</t>
  </si>
  <si>
    <t>2-s2.0-85085082474</t>
  </si>
  <si>
    <t>Abbas A., Huang S.-J.</t>
  </si>
  <si>
    <t>57210931423;55522746200;</t>
  </si>
  <si>
    <t>ECAP effects on microstructure and mechanical behavior of annealed WS2/AZ91 metal matrix composite</t>
  </si>
  <si>
    <t>10.1016/j.jallcom.2020.155466</t>
  </si>
  <si>
    <t>https://www.scopus.com/inward/record.uri?eid=2-s2.0-85085062673&amp;doi=10.1016%2fj.jallcom.2020.155466&amp;partnerID=40&amp;md5=3bc6615c2ca390f0d5ffcbb98c3dda8e</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</si>
  <si>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</si>
  <si>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 2020 Elsevier B.V.</t>
  </si>
  <si>
    <t>Annealed; Curve fitting for mechanical properties; ECAP; Metal matrix composites; Severe plastic deformation; WS2/AZ91; X-ray diffraction</t>
  </si>
  <si>
    <t>Annealing; Elastoplasticity; Equal channel angular pressing; Fractography; Fracture mechanics; Grain boundaries; Magnesium alloys; Magnesium castings; Microstructure; Particle size analysis; Pressing (forming); Scanning electron microscopy; Tungsten compounds; Elastic-plastic fracture; Mechanical behavior; Plastic fracture; Severe plastic deformations; Structural applications; Tensile yield strength; Universal testing machines; X-ray diffraction techniques; Metallic matrix composites</t>
  </si>
  <si>
    <t>Huang, S.-J.; Department of Mechanical Engineering, National Taiwan University of Science and Technology, No. 43, Section 4, Keelung Road, Taiwan; 電子郵件: sgjghuang@mail.ntust.edu.tw</t>
  </si>
  <si>
    <t>2-s2.0-85085062673</t>
  </si>
  <si>
    <t>Dehvari K., Chiu S.-H., Lin J.-S., Girma W.M., Ling Y.-C., Chang J.-Y.</t>
  </si>
  <si>
    <t>55377358200;57191915591;57211630452;57191913842;57211263736;7601549878;</t>
  </si>
  <si>
    <t>Heteroatom doped carbon dots with nanoenzyme like properties as theranostic platforms for free radical scavenging, imaging, and chemotherapy</t>
  </si>
  <si>
    <t>Acta Biomaterialia</t>
  </si>
  <si>
    <t>10.1016/j.actbio.2020.07.022</t>
  </si>
  <si>
    <t>https://www.scopus.com/inward/record.uri?eid=2-s2.0-85088787300&amp;doi=10.1016%2fj.actbio.2020.07.022&amp;partnerID=40&amp;md5=2db631c524785edc65750968f594caa9</t>
  </si>
  <si>
    <t>Department of Chemical Engineering, National Taiwan University of Science and Technology, Taipei, Taiwan, China; Department of Chemistry, National Tsing Hua University, Hsinchu, Taiwan, Taiwan; Taiwan Building Technology Center, National Taiwan University of Science and Technology, Taipei, Taiwan, China</t>
  </si>
  <si>
    <t>Dehvari, K., Department of Chemical Engineering, National Taiwan University of Science and Technology, Taipei, Taiwan, China; Chiu, S.-H., Department of Chemical Engineering, National Taiwan University of Science and Technology, Taipei, Taiwan, China; Lin, J.-S., Department of Chemical Engineering, National Taiwan University of Science and Technology, Taipei, Taiwan, China; Girma, W.M., Department of Chemical Engineering, National Taiwan University of Science and Technology, Taipei, Taiwan, China; Ling, Y.-C., Department of Chemistry, National Tsing Hua University, Hsinchu, Taiwan, Taiwan; Chang, J.-Y., Department of Chemical Engineering, National Taiwan University of Science and Technology, Taipei, Taiwan, China, Taiwan Building Technology Center, National Taiwan University of Science and Technology, Taipei, Taiwan, China</t>
  </si>
  <si>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 2020</t>
  </si>
  <si>
    <t>Carbon dots; Controlled release; Heteroatom doping; Magnetic resonance imaging; Multi-modal probe; Nanoenzyme</t>
  </si>
  <si>
    <t>carbon dot; doxorubicin; hyaluronic acid; manganese; nanocarrier; nanoparticle; nitrogen; nuclear magnetic resonance imaging agent; reactive nitrogen species; reactive oxygen metabolite; sulfur; unclassified drug; animal cell; animal experiment; antioxidant activity; Article; B16-F1 cell line; biocompatibility; cancer chemotherapy; cell protection; controlled study; drug binding; drug conjugation; drug cytotoxicity; drug delivery system; drug release; embryo; fluorescence imaging; human; human cell; in vitro study; in vivo study; magnetism; mouse; nonhuman; nuclear magnetic resonance imaging; pH; photoluminescence; priority journal; quantum yield; synthesis; theranostic nanomedicine; zebra fish</t>
  </si>
  <si>
    <t>Chang, J.-Y.; Taiwan University of Science and Technology, 43, Section 4, Keelung Road, China; 電子郵件: jychang@mail.ntust.edu.tw</t>
  </si>
  <si>
    <t>Acta Biomater.</t>
  </si>
  <si>
    <t>2-s2.0-85088787300</t>
  </si>
  <si>
    <t>Hashemi S.A., Mousavi S.M., Bahrani S., Ramakrishna S.</t>
  </si>
  <si>
    <t>57201310181;57217768274;57189870848;57216849624;</t>
  </si>
  <si>
    <t>Integrated polyaniline with graphene oxide-iron tungsten nitride nanoflakes as ultrasensitive electrochemical sensor for precise detection of 4-nitrophenol within aquatic media</t>
  </si>
  <si>
    <t>Journal of Electroanalytical Chemistry</t>
  </si>
  <si>
    <t>10.1016/j.jelechem.2020.114406</t>
  </si>
  <si>
    <t>https://www.scopus.com/inward/record.uri?eid=2-s2.0-85087326996&amp;doi=10.1016%2fj.jelechem.2020.114406&amp;partnerID=40&amp;md5=abddeecd42b11300e90c0092916477cc</t>
  </si>
  <si>
    <t>Department of Mechanical Engineering, Center for Nanofibers and Nanotechnology, National University of Singapore, Singapore; Department of Medical Nanotechnology, School of Advanced Medical Sciences and Technologies, Shiraz University of Medical Sciences, Shiraz, Iran; Department of Chemical Engineering, National Taiwan University of Science and Technology, Taiwan</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</si>
  <si>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Medical Nanotechnology, School of Advanced Medical Sciences and Technologies, Shiraz University of Medical Sciences, Shiraz, Iran,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</si>
  <si>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 2020 Elsevier B.V.</t>
  </si>
  <si>
    <t>4-Nitrophenol; Graphene oxide; Iron tungsten nitride; Polyaniline; Sensor</t>
  </si>
  <si>
    <t>Ecosystems; Glass membrane electrodes; Graphene; Iron compounds; Nitrides; Pollution; Signal detection; Tungsten compounds; 4-nitrophenol (4-NP); Glassy carbon electrodes; Hazardous pollutants; Oxidation and reduction; Polyanilines (PAni); Polymeric structures; Real-time detection; Ultra sensitives; Electrochemical sensors</t>
  </si>
  <si>
    <t>Hashemi, S.A.; Department of Mechanical Engineering, Center for Nanofibers and Nanotechnology, National University of SingaporeSingapore; 電子郵件: sa_hashemi@sums.ac.ir</t>
  </si>
  <si>
    <t>JECHE</t>
  </si>
  <si>
    <t>J Electroanal Chem</t>
  </si>
  <si>
    <t>2-s2.0-85087326996</t>
  </si>
  <si>
    <t>Qi K., Li Z., Zhang C., Tan X., Wan C., Liu X., Wang L., Lee D.-J.</t>
  </si>
  <si>
    <t>57217831826;57205266167;55703863900;56035367500;22981935600;56102905600;56059663400;7406667455;</t>
  </si>
  <si>
    <t>Biodegradation of real industrial wastewater containing ethylene glycol by using aerobic granular sludge in a continuous-flow reactor: Performance and resistance mechanism</t>
  </si>
  <si>
    <t>10.1016/j.bej.2020.107711</t>
  </si>
  <si>
    <t>https://www.scopus.com/inward/record.uri?eid=2-s2.0-85087643261&amp;doi=10.1016%2fj.bej.2020.107711&amp;partnerID=40&amp;md5=f888ce20623b025050847e84f83a45dd</t>
  </si>
  <si>
    <t>Department of Environmental Science and Engineering, Fudan University, Shanghai, 200438, China; Shanghai Municipal Engineering Design General Institute, Shanghai, 200092, China; Center of Analysis and Measurement, Fudan University, Shanghai, 200438, China; Department of Chemical Engineering, National Taiwan University, Taipei, 106, Taiwan; Department of Chemical Engineering, National Taiwan University of Science and Technology, Taipei, 10607, Taiwan</t>
  </si>
  <si>
    <t>Qi, K., Department of Environmental Science and Engineering, Fudan University, Shanghai, 200438, China; Li, Z., Department of Environmental Science and Engineering, Fudan University, Shanghai, 200438, China; Zhang, C., Shanghai Municipal Engineering Design General Institute, Shanghai, 200092, China; Tan, X., Shanghai Municipal Engineering Design General Institute, Shanghai, 200092, China; Wan, C., Department of Environmental Science and Engineering, Fudan University, Shanghai, 200438, China; Liu, X., Department of Environmental Science and Engineering, Fudan University, Shanghai, 200438, China; Wang, L., Center of Analysis and Measurement, Fudan University, Shanghai, 200438, China; Lee, D.-J., Department of Chemical Engineering, National Taiwan University, Taipei, 106, Taiwan, Department of Chemical Engineering, National Taiwan University of Science and Technology, Taipei, 10607, Taiwan</t>
  </si>
  <si>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 2020 Elsevier B.V.</t>
  </si>
  <si>
    <t>Aerobic granular sludge; Ethylene glycol; Metagenomic sequencing; Real industrial wastewater; Resistance mechanism</t>
  </si>
  <si>
    <t>Aliphatic compounds; Biodegradation; Cytology; Degradation; Ethylene; Granular materials; Granulation; Industrial research; Industrial water treatment; Microorganisms; Polyols; Wastewater treatment; Aerobic granular sludges; Continuous flow reactors; Continuous-flow process; Industrial wastewaters; Long term exposure; Metabolic network; Microbial activities; Resistance mechanisms; Ethylene glycol; ammonia; ethylene glycol; nitrogen; organic matter; aerobic granular sludge; Article; cell membrane; chemical oxygen demand; controlled study; data base; degradation kinetics; flow cytometry; industrial waste; limit of detection; metagenomics; microbial activity; microbial community; microbial degradation; microbial diversity; microbial metabolism; microbial population dynamics; nonhuman; population abundance; priority journal; reactor operation; scanning electron microscopy; waste component removal; waste water management; water pollutant</t>
  </si>
  <si>
    <t>Wan, C.; Department of Environmental Science and Engineering, Fudan University, No. 2005 Songhu Road, Yangpu District, China; 電子郵件: hitwan@163.com</t>
  </si>
  <si>
    <t>2-s2.0-85087643261</t>
  </si>
  <si>
    <t>Lecaros R.L.G., Chua K.Y., Tayo L.L., Hung W.-S., Hu C.-C., An Q.-F., Tsai H.-A., Lee K.-R., Lai J.-Y.</t>
  </si>
  <si>
    <t>57191829174;57216876618;36446886100;22940523500;7404570650;8643688100;7402649482;8401125200;26643223500;</t>
  </si>
  <si>
    <t>The fine-structure characteristics and isopropanol/water dehydration through pervaporation composite membranes improved with graphene quantum dots</t>
  </si>
  <si>
    <t>10.1016/j.seppur.2020.116956</t>
  </si>
  <si>
    <t>https://www.scopus.com/inward/record.uri?eid=2-s2.0-85085105771&amp;doi=10.1016%2fj.seppur.2020.116956&amp;partnerID=40&amp;md5=e02fdf833a674f5c9750ec25bf4e65ec</t>
  </si>
  <si>
    <t>R&amp;D Center for Membrane Technology and Department of Chemical Engineering, Chung Yuan University, Chung Li, 32023, Taiwan; School of Chemical, Biological,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</si>
  <si>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Chua, K.Y., R&amp;D Center for Membrane Technology and Department of Chemical Engineering, Chung Yuan University, Chung Li, 32023, Taiwan, School of Chemical, Biological, Materials Engineering and Sciences, Mapúa University, Intramuros, Manila, 1002, Philippines; Tayo, L.L., School of Chemical, Biological,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</si>
  <si>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 2020 Elsevier B.V.</t>
  </si>
  <si>
    <t>Alcohol dehydration; Free volume; Graphene quantum dots; Pervaporation; Positron annihilation lifetime spectroscopy</t>
  </si>
  <si>
    <t>Atomic physics; Crosslinking; Dehydration; Doping (additives); Evaporation; Free volume; Graphene; Graphene quantum dots; Hydrogen bonds; Membranes; Nanocrystals; Pervaporation; Positron annihilation spectroscopy; Semiconductor quantum dots; Sodium alginate; Alcohol dehydration; Functionalizations; Interfacial interaction; Membrane separation process; Nitrogen doped graphene; Pervaporation dehydration; Positron annihilation lifetime spectroscopy; Water concentrations; Composite membranes</t>
  </si>
  <si>
    <t>Lee, K.-R.; R&amp;D Center for Membrane Technology and Department of Chemical Engineering, Chung Yuan UniversityTaiwan; 電子郵件: krlee@cycu.edu.tw</t>
  </si>
  <si>
    <t>2-s2.0-85085105771</t>
  </si>
  <si>
    <t>Hsu C.-C., Liu T.-Y., Peng X.-Y., Cheng Y.-W., Lin Y.-R., Yang M.-C., Huang L.-Y., Liu K.-H., Yung M.-C.</t>
  </si>
  <si>
    <t>18535499200;14048818900;57211060589;57193561037;12240428100;13308005700;8729315200;35215717900;35984569800;</t>
  </si>
  <si>
    <t>Anti-fouling and anti-coagulation capabilities of PEDOT-biopolymer coating by in-situ electrochemical copolymerization</t>
  </si>
  <si>
    <t>10.1016/j.surfcoat.2020.125963</t>
  </si>
  <si>
    <t>https://www.scopus.com/inward/record.uri?eid=2-s2.0-85085684059&amp;doi=10.1016%2fj.surfcoat.2020.125963&amp;partnerID=40&amp;md5=3dabad45efcb75a4567c4974e0720e92</t>
  </si>
  <si>
    <t>Division of Cardiovascular Surgery, Department of Surgery, Taipei Medical University Hospital, Taipei Heart Institute, Taipei Medical University, Taipei, 11031, Taiwan; Department of Materials Engineering, Ming Chi University of Technology, New Taipei City, 24301, Taiwan; Department of Materials Science and Engineering, National Taiwan University of Science and Technology, Taipei, 10607, Taiwan; Advanced Delivery Biotechnology Co., Ltd., Hsinchu, 30325, Taiwan; Department of Cardiovascular Surgery, Taiwan Adventist Hospital, and School of Medicine, National Yang Ming University, Taipei, 105, Taiwan</t>
  </si>
  <si>
    <t>Hsu, C.-C., Division of Cardiovascular Surgery, Department of Surgery, Taipei Medical University Hospital, Taipei Heart Institute, Taipei Medical University, Taipei, 11031, Taiwan; Liu, T.-Y., Department of Materials Engineering, Ming Chi University of Technology, New Taipei City, 24301, Taiwan; Peng, X.-Y., Department of Materials Engineering, Ming Chi University of Technology, New Taipei City, 24301, Taiwan; Cheng, Y.-W., Department of Materials Engineering, Ming Chi University of Technology, New Taipei City, 24301, Taiwan; Lin, Y.-R., Department of Materials Engineering, Ming Chi University of Technology, New Taipei City, 24301, Taiwan; Yang, M.-C., Department of Materials Science and Engineering, National Taiwan University of Science and Technology, Taipei, 10607, Taiwan; Huang, L.-Y., Department of Materials Science and Engineering, National Taiwan University of Science and Technology, Taipei, 10607, Taiwan; Liu, K.-H., Advanced Delivery Biotechnology Co., Ltd., Hsinchu, 30325, Taiwan; Yung, M.-C., Department of Cardiovascular Surgery, Taiwan Adventist Hospital, and School of Medicine, National Yang Ming University, Taipei, 105, Taiwan</t>
  </si>
  <si>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 2020</t>
  </si>
  <si>
    <t>Anti-coagulation; Anti-fouling; Carboxymethyl-hexanoyl chitosan; Chondroitin sulfate; Electrochemical polymerization; PEDOT</t>
  </si>
  <si>
    <t>Bacteria; Biocompatibility; Biopolymers; Coatings; Copolymerization; Nitrogen plasma; Platelets; Stainless steel; Sulfur compounds; 3 ,4 ethylenedioxythiophene (EDOT); Activated partial thromboplastin time; Cardiovascular stents; Chondroitin sulfates; Electrochemical copolymerization; Poly-3 ,4-ethylenedioxythiophene; Polystyrene sulfonate; SUS316L stainless steel; Fouling</t>
  </si>
  <si>
    <t>Yung, M.-C.; Department of Cardiovascular Surgery, Taiwan Adventist Hospital, and School of Medicine, National Yang Ming UniversityTaiwan; 電子郵件: mcyung52@hotmail.com</t>
  </si>
  <si>
    <t>2-s2.0-85085684059</t>
  </si>
  <si>
    <t>Yang J.-S., Chang Y.-C., Huang Q.-H., Lai Y.-Y., Chiang W.-H.</t>
  </si>
  <si>
    <t>57026635600;57218860452;57218860468;55520774300;10046097500;</t>
  </si>
  <si>
    <t>Microplasma-enabled nanocarbon assembly for the diameter-selective synthesis of colloidal graphene quantum dots</t>
  </si>
  <si>
    <t>Chemical Communications</t>
  </si>
  <si>
    <t>10.1039/d0cc03474f</t>
  </si>
  <si>
    <t>https://www.scopus.com/inward/record.uri?eid=2-s2.0-85090492086&amp;doi=10.1039%2fd0cc03474f&amp;partnerID=40&amp;md5=ea363f042f0f43ffbac508bf7e61604f</t>
  </si>
  <si>
    <t>Department of Chemical Engineering, National Taiwan University of Science and Technology, Taipei, 10607, Taiwan; Institute of Polymer Science and Engineering, National Taiwan University, Taipei, 10617, Taiwan</t>
  </si>
  <si>
    <t>Yang, J.-S., Department of Chemical Engineering, National Taiwan University of Science and Technology, Taipei, 10607, Taiwan; Chang, Y.-C., Department of Chemical Engineering, National Taiwan University of Science and Technology, Taipei, 10607, Taiwan; Huang, Q.-H., Institute of Polymer Science and Engineering, National Taiwan University, Taipei, 10617, Taiwan; Lai, Y.-Y., Institute of Polymer Science and Engineering, National Taiwan University, Taipei, 10617, Taiwan; Chiang, W.-H., Department of Chemical Engineering, National Taiwan University of Science and Technology, Taipei, 10607, Taiwan</t>
  </si>
  <si>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 The Royal Society of Chemistry 2020.</t>
  </si>
  <si>
    <t>Graphene; Metamaterials; Micelles; Nanocrystals; Plasma devices; Semiconductor quantum dots; Sols; Synthesis (chemical); Ambient conditions; Micro-plasmas; Nucleation and growth; Selective synthesis; Solvated electron; Graphene quantum dots; carbon nanoparticle; graphene; quantum dot; sulfur acid derivative; ambient air; Article; atomic force microscopy; chemical analysis; chemical reaction; chemical structure; density functional theory; micelle; particle size; synthesis; transmission electron microscopy</t>
  </si>
  <si>
    <t>Lai, Y.-Y.; Institute of Polymer Science and Engineering, National Taiwan UniversityTaiwan; 電子郵件: yuyinglai@ntu.edu.tw</t>
  </si>
  <si>
    <t>CHCOF</t>
  </si>
  <si>
    <t>Chem. Commun.</t>
  </si>
  <si>
    <t>2-s2.0-85090492086</t>
  </si>
  <si>
    <t>Cheng C.-C., Yang X.-J., Fan W.-L., Lee A.-W., Lai J.-Y.</t>
  </si>
  <si>
    <t>24466350300;57193014719;57194339925;55928734600;26643223500;</t>
  </si>
  <si>
    <t>Cytosine-Functionalized Supramolecular Polymer-Mediated Cellular Behavior and Wound Healing</t>
  </si>
  <si>
    <t>10.1021/acs.biomac.0c00938</t>
  </si>
  <si>
    <t>https://www.scopus.com/inward/record.uri?eid=2-s2.0-85090913030&amp;doi=10.1021%2facs.biomac.0c00938&amp;partnerID=40&amp;md5=71c518404f59192f3be2dbd04b5db9b6</t>
  </si>
  <si>
    <t>Graduate Institute of Applied Science and Technology, National Taiwan University of Science and TechnologyTaipei  10607, Taiwan; Advanced Membrane Materials Research Center, National Taiwan University of Science and TechnologyTaipei  10607, Taiwan; Department of Anatomy and Cell Biology, School of Medicine, College of Medicine, Taipei Medical UniversityTaipei  11031, Taiwan; Cardiovascular Research Center, Taipei Medical University HospitalTaipei  11031, Taiwan; Taipei Medical UniversityTaipei  11031, Taiwan; R&amp;D Center for Membrane Technology, Chung Yuan Christian University, Chungli, Taoyuan, 32043, Taiwan</t>
  </si>
  <si>
    <t>Cheng, C.-C., Graduate Institute of Applied Science and Technology, National Taiwan University of Science and TechnologyTaipei  10607, Taiwan, Advanced Membrane Materials Research Center, National Taiwan University of Science and TechnologyTaipei  10607, Taiwan; Yang, X.-J., Graduate Institute of Applied Science and Technology, National Taiwan University of Science and TechnologyTaipei  10607, Taiwan; Fan, W.-L., Graduate Institute of Applied Science and Technology, National Taiwan University of Science and TechnologyTaipei  10607, Taiwan; Lee, A.-W., Department of Anatomy and Cell Biology, School of Medicine, College of Medicine, Taipei Medical UniversityTaipei  11031, Taiwan, Cardiovascular Research Center, Taipei Medical University HospitalTaipei  11031, Taiwan, Taipei Medical UniversityTaipei  11031, Taiwan; Lai, J.-Y., Graduate Institute of Applied Science and Technology, National Taiwan University of Science and TechnologyTaipei  10607, Taiwan, Advanced Membrane Materials Research Center, National Taiwan University of Science and TechnologyTaipei  10607, Taiwan, R&amp;D Center for Membrane Technology, Chung Yuan Christian University, Chungli, Taoyuan, 32043, Taiwan</t>
  </si>
  <si>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</si>
  <si>
    <t>2-s2.0-85090913030</t>
  </si>
  <si>
    <t>Fenta F.W., Olbasa B.W., Tsai M.-C., Weret M.A., Zegeye T.A., Huang C.-J., Huang W.-H., Zeleke T.S., Sahalie N.A., Pao C.-W., Wu S.-h., Su W.-N., Dai H., Hwang B.J.</t>
  </si>
  <si>
    <t>57217096614;57217782376;56375696800;57204943335;57193131112;57218305124;57218920840;57204068116;57210196478;8593541400;7408440229;35216517800;56528791600;7201454007;</t>
  </si>
  <si>
    <t>Electrochemical transformation reaction of Cu-MnO in aqueous rechargeable zinc-ion batteries for high performance and long cycle life</t>
  </si>
  <si>
    <t>10.1039/d0ta04175k</t>
  </si>
  <si>
    <t>https://www.scopus.com/inward/record.uri?eid=2-s2.0-85090782339&amp;doi=10.1039%2fd0ta04175k&amp;partnerID=40&amp;md5=99144bdc4cc04e175895966eb0cf12ed</t>
  </si>
  <si>
    <t>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Department of Materials Science and Engineering, National Taiwan University of Science and Technology, Taipei, 10607, Taiwan; Department of Chemistry, Stanford University, Stanford, California  94305, United States; National Synchrotron Radiation Research Center, Hsin-Chu, 30076, Taiwan</t>
  </si>
  <si>
    <t>Fenta, F.W., NanoElectrochemistry Laboratory, Department of Chemical Engineering, National Taiwan University of Science and Technology, Taipei, 10607, Taiwan; Olbasa, B.W., NanoElectrochemistry Laboratory, Department of Chemical Engineering, National Taiwan University of Science and Technology, Taipei, 10607, Taiwan; Tsai, M.-C., NanoElectrochemistry Laboratory, Graduate Institute of Applied Science and Technology, National Taiwan University of Science and Technology, Taipei, 10607, Taiwan; Weret, M.A., Department of Materials Science and Engineering, National Taiwan University of Science and Technology, Taipei, 10607, Taiwan; Zegeye, T.A., NanoElectrochemistry Laboratory, Department of Chemical Engineering, National Taiwan University of Science and Technology, Taipei, 10607, Taiwan; Huang, C.-J., NanoElectrochemistry Laboratory, Department of Chemical Engineering, National Taiwan University of Science and Technology, Taipei, 10607, Taiwan; Huang, W.-H., NanoElectrochemistry Laboratory, Graduate Institute of Applied Science and Technology, National Taiwan University of Science and Technology, Taipei, 10607, Taiwan; Zeleke, T.S., NanoElectrochemistry Laboratory, Department of Chemical Engineering, National Taiwan University of Science and Technology, Taipei, 10607, Taiwan; Sahalie, N.A., NanoElectrochemistry Laboratory, Department of Chemical Engineering, National Taiwan University of Science and Technology, Taipei, 10607, Taiwan; Pao, C.-W., National Synchrotron Radiation Research Center, Hsin-Chu, 30076, Taiwan; Wu, S.-h., NanoElectrochemistry Laboratory, Graduate Institute of Applied Science and Technology, National Taiwan University of Science and Technology, Taipei, 10607, Taiwan; Su, W.-N., NanoElectrochemistry Laboratory, Graduate Institute of Applied Science and Technology, National Taiwan University of Science and Technology, Taipei, 10607, Taiwan; Dai, H., Department of Chemistry, Stanford University, Stanford, California  94305, United States; Hwang, B.J., NanoElectrochemistry Laboratory, Department of Chemical Engineering, National Taiwan University of Science and Technology, Taipei, 10607, Taiwan, NanoElectrochemistry Laboratory, Graduate Institute of Applied Science and Technology, National Taiwan University of Science and Technology, Taipei, 10607, Taiwan, National Synchrotron Radiation Research Center, Hsin-Chu, 30076, Taiwan</t>
  </si>
  <si>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 The Royal Society of Chemistry 2020.</t>
  </si>
  <si>
    <t>Cathode materials; Cathodes; Charging (batteries); Energy storage; Ions; Lithium-ion batteries; Manganese oxide; Nanoflowers; Nanospheres; Oxide minerals; Redox reactions; Storage (materials); Transition metals; Zinc; Capacity retention; Characterization techniques; Conversion reactions; Electrochemical mechanisms; Electrochemical transformation; Energy storage applications; Environmental friendliness; High specific capacity; Copper compounds</t>
  </si>
  <si>
    <t>Wu, S.-h.; NanoElectrochemistry Laboratory, Graduate Institute of Applied Science and Technology, National Taiwan University of Science and TechnologyTaiwan; 電子郵件: wush88@gmail.com</t>
  </si>
  <si>
    <t>2-s2.0-85090782339</t>
  </si>
  <si>
    <t>Zou J., Deng W., Jiang J., Arramel, He X., Li N., Fang J., Hsu J.-P.</t>
  </si>
  <si>
    <t>56468507800;57203944635;45661424700;26644725900;57203944013;56593977000;57203938064;7402284377;</t>
  </si>
  <si>
    <t>Built-in electric field-assisted step-scheme heterojunction of carbon nitride-copper oxide for highly selective electrochemical detection of p-nonylphenol</t>
  </si>
  <si>
    <t>10.1016/j.electacta.2020.136658</t>
  </si>
  <si>
    <t>https://www.scopus.com/inward/record.uri?eid=2-s2.0-85087591381&amp;doi=10.1016%2fj.electacta.2020.136658&amp;partnerID=40&amp;md5=db7edffffdf51d446f881172a1a1fde0</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</si>
  <si>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Department of Chemical Engineering, National Taiwan University, Taipei, 10617, Taiwan; Department of Chemical Engineering, National Taiwan University of Science and Technology, Taipei, 10607, Taiwan</t>
  </si>
  <si>
    <t>Zou, J., School of Environmental Ecology and Biological Engineering, School of Chemistry and Environmental Engineering, Wuhan Institute of Technology, Wuhan, Hubei  430205, China; Deng, W., School of Environmental Ecology and Biological Engineering, School of Chemistry and Environmental Engineering, Wuhan Institute of Technology, Wuhan, Hubei  430205, China; Jiang, J., School of Environmental Ecology and Biological Engineering, School of Chemistry and Environmental Engineering, Wuhan Institute of Technology, Wuhan, Hubei  430205, China; Arramel, Department of Physics, National University of Singapore, 2 Science Drive 3117542, Singapore; He, X., School of Environmental Ecology and Biological Engineering, School of Chemistry and Environmental Engineering, Wuhan Institute of Technology, Wuhan, Hubei  430205, China; Li, N., State Key Laboratory of Silicate Materials for Architectures, Wuhan University of Technology, Wuhan, Hubei  430070, China; Fang, J., School of Environmental Ecology and Biological Engineering, School of Chemistry and Environmental Engineering, Wuhan Institute of Technology, Wuhan, Hubei  430205, China; Hsu, J.-P., Department of Chemical Engineering, National Taiwan University, Taipei, 10617, Taiwan, Department of Chemical Engineering, National Taiwan University of Science and Technology, Taipei, 10607, Taiwan</t>
  </si>
  <si>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 2020 Elsevier Ltd</t>
  </si>
  <si>
    <t>Density functional theory; Electrochemical sensor; g-C3N4/CuO step-scheme heterojunction; High selectivity; Nonylphenol</t>
  </si>
  <si>
    <t>Carbon nitride; Charge transfer; Chemical detection; Copper oxides; Density functional theory; Electric field effects; Electronic structure; Heterojunctions; Phenols; Amperometric analysis; Built-in electric fields; ELectrochemical detection; Electrochemical performance; Environmental hormone; Heterojunction interfaces; Interfacial charge transfer; Two Dimensional (2 D); Electrochemical sensors</t>
  </si>
  <si>
    <t>Jiang, J.; School of Environmental Ecology and Biological Engineering, School of Chemistry and Environmental Engineering, Wuhan Institute of TechnologyChina; 電子郵件: 027wit@163.com</t>
  </si>
  <si>
    <t>2-s2.0-85087591381</t>
  </si>
  <si>
    <t>Phase transformation of bimetal zinc nickel oxide to oxysulfide photocatalyst with its exceptional performance to evolve hydrogen</t>
  </si>
  <si>
    <t>10.1016/j.apcatb.2020.118985</t>
  </si>
  <si>
    <t>https://www.scopus.com/inward/record.uri?eid=2-s2.0-85083088775&amp;doi=10.1016%2fj.apcatb.2020.118985&amp;partnerID=40&amp;md5=dfc4d17cbe31a12b653e48d282987464</t>
  </si>
  <si>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 2020 Elsevier B.V.</t>
  </si>
  <si>
    <t>Bimetal; Hydrogen production; Oxygen vacancy; Oxysulfide; Phase transformation</t>
  </si>
  <si>
    <t>Bimetals; Catalysts; Electrochemical impedance spectroscopy; High resolution transmission electron microscopy; Nickel oxide; Phase structure; Phase transitions; Scanning electron microscopy; Sulfur; X ray photoelectron spectroscopy; Brunauer emmett tellers; Current analysis; Hydrogen evolution; Hydrogen production rate; Hydrothermal preparation; Photocatalytic hydrogen production; Scanning electrons; Sulfur precursor; Hydrogen production</t>
  </si>
  <si>
    <t>2-s2.0-85083088775</t>
  </si>
  <si>
    <t>57201310181;57217768274;57189870848;57205523298;</t>
  </si>
  <si>
    <t>Polythiophene silver bromide nanostructure as ultra-sensitive non-enzymatic electrochemical glucose biosensor</t>
  </si>
  <si>
    <t>10.1016/j.eurpolymj.2020.109959</t>
  </si>
  <si>
    <t>https://www.scopus.com/inward/record.uri?eid=2-s2.0-85090027223&amp;doi=10.1016%2fj.eurpolymj.2020.109959&amp;partnerID=40&amp;md5=4bc047f120ef0eb9e367cd90b88012eb</t>
  </si>
  <si>
    <t>Hashemi, S.A., Department of Mechanical Engineering, Center for Nanofibers and Nanotechnology, National University of Singapore, Singapore, Department of Medical Nanotechnology, School of Advanced Medical Sciences and Technologies, Shiraz University of Medical Sciences, Shiraz, Iran; Mousavi, S.M., Department of Chemical Engineering, National Taiwan University of Science and Technology, Taiwan; Bahrani, S., Department of Medical Nanotechnology, School of Advanced Medical Sciences and Technologies, Shiraz University of Medical Sciences, Shiraz, Iran; Ramakrishna, S., Department of Mechanical Engineering, Center for Nanofibers and Nanotechnology, National University of Singapore, Singapore</t>
  </si>
  <si>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 2020 Elsevier Ltd</t>
  </si>
  <si>
    <t>Biosensor; Electrochemical approach; Glucose; Polythiophene; Silver bromide</t>
  </si>
  <si>
    <t>Blood; Bromine compounds; Electrocatalysts; Electrophoretic mobility; Glucose; Glucose sensors; Crystalline polythiophene; Glucose biosensor; Human blood plasmas; Interfering compounds; Limit of detection; Polymeric structures; Real-time detection; Sensing performance; Silver halides</t>
  </si>
  <si>
    <t>2-s2.0-85090027223</t>
  </si>
  <si>
    <t>Qiao F., Shih C.-M.</t>
  </si>
  <si>
    <t>57210473092;35243457200;</t>
  </si>
  <si>
    <t>Research on traditional vernacular dwellings in the Li Canal reach of the grand canal</t>
  </si>
  <si>
    <t>Journal of Asian Architecture and Building Engineering</t>
  </si>
  <si>
    <t>10.1080/13467581.2020.1756822</t>
  </si>
  <si>
    <t>https://www.scopus.com/inward/record.uri?eid=2-s2.0-85085513734&amp;doi=10.1080%2f13467581.2020.1756822&amp;partnerID=40&amp;md5=ddba295b38f7e26b9c74b0b521fd38a6</t>
  </si>
  <si>
    <t>Department of Achitecture, National Taiwan University of Science and Technology, Taipei, Taiwan</t>
  </si>
  <si>
    <t>Qiao, F., Department of Achitecture, National Taiwan University of Science and Technology, Taipei, Taiwan; Shih, C.-M., Department of Achitecture, National Taiwan University of Science and Technology, Taipei, Taiwan</t>
  </si>
  <si>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 2020 The Author(s). Published by Informa UK Limited, trading as Taylor &amp; Francis Group on behalf of the Architectural Institute of Japan, Architectural Institute of Korea and Architectural Society of China.</t>
  </si>
  <si>
    <t>construction approch; Grand Canal; Li Canal reach; perspective of layout; structural style; traditional vernacular dwellings</t>
  </si>
  <si>
    <t>Architecture; Housing; Architectural cultures; Architectural style; Climatic conditions; Construction approaches; Regional cultures; Structural styles; Vernacular buildings; Yangtze River; Hydraulic structures</t>
  </si>
  <si>
    <t>Qiao, F.; National Taiwan University of Science and Technology, No.43, Keelung Rd., Sec.4, Da’an Dist, Taiwan; 電子郵件: 1134293798@qq.com</t>
  </si>
  <si>
    <t>J. Asian Archit. Build. Eng.</t>
  </si>
  <si>
    <t>2-s2.0-85085513734</t>
  </si>
  <si>
    <t>Tuliao K.V., Chen C.-W., WU T.-Y.</t>
  </si>
  <si>
    <t>57192987531;55804690300;55476661700;</t>
  </si>
  <si>
    <t>Employees’ perceived institutional importance, organizational norms, and organizational citizenship behavior: Insights from a multilevel assessment of the institutional anomie theory</t>
  </si>
  <si>
    <t>10.1080/00224545.2020.1726857</t>
  </si>
  <si>
    <t>https://www.scopus.com/inward/record.uri?eid=2-s2.0-85079393094&amp;doi=10.1080%2f00224545.2020.1726857&amp;partnerID=40&amp;md5=96e9465a9b478026c3f8609d5354c4cb</t>
  </si>
  <si>
    <t>National Taiwan University of Science and Technology, Taiwan; National Taiwan University, Taiwan</t>
  </si>
  <si>
    <t>Tuliao, K.V., National Taiwan University of Science and Technology, Taiwan; Chen, C.-W., National Taiwan University of Science and Technology, Taiwan; WU, T.-Y., National Taiwan University, Taiwan</t>
  </si>
  <si>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 2020, © 2020 Taylor &amp; Francis.</t>
  </si>
  <si>
    <t>hierarchical linear modeling; Institutional anomie theory; institutional importance; organizational citizenship behavior; organizational norms</t>
  </si>
  <si>
    <t>anomie; article; citizenship; economic aspect; employee; human; human experiment; Philippines; religion; theoretical study</t>
  </si>
  <si>
    <t>Tuliao, K.V.; National Taiwan University of Science and TechnologyTaiwan; 電子郵件: kvtuliao@mail.ntust.edu.tw</t>
  </si>
  <si>
    <t>2-s2.0-85079393094</t>
  </si>
  <si>
    <t>Chen C.-H., Zhang J.-J., Wang C.-H., Chou T.-C., Chan R.-X., Yeh P.S.</t>
  </si>
  <si>
    <t>57219174889;57211907347;57219179822;57211338358;57219183639;12791449900;</t>
  </si>
  <si>
    <t>Output power monitoring of ultraviolet light-emitting diode via sapphire substrate</t>
  </si>
  <si>
    <t>Photonics</t>
  </si>
  <si>
    <t>10.3390/PHOTONICS7030063</t>
  </si>
  <si>
    <t>https://www.scopus.com/inward/record.uri?eid=2-s2.0-85091591142&amp;doi=10.3390%2fPHOTONICS7030063&amp;partnerID=40&amp;md5=f791101dd7121d5f86cfc9be472678db</t>
  </si>
  <si>
    <t>Chen, C.-H., Department of Electronic and Computer Engineering, National Taiwan University of Science and Technology, Taipei, 106, Taiwan; Zhang, J.-J., Department of Electronic and Computer Engineering, National Taiwan University of Science and Technology, Taipei, 106, Taiwan; Wang, C.-H., Department of Electronic and Computer Engineering, National Taiwan University of Science and Technology, Taipei, 106, Taiwan; Chou, T.-C., Department of Electronic and Computer Engineering, National Taiwan University of Science and Technology, Taipei, 106, Taiwan; Chan, R.-X., Graduate Institute of Electro-Optical Engineering, National Taiwan University of Science and Technology, Taipei, 106, Taiwan; Yeh, P.S., Department of Electronic and Computer Engineering, National Taiwan University of Science and Technology, Taipei, 106, Taiwan, Graduate Institute of Electro-Optical Engineering, National Taiwan University of Science and Technology, Taipei, 106, Taiwan</t>
  </si>
  <si>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 2020 by the authors.</t>
  </si>
  <si>
    <t>III-nitride devices; Monitoring photodiode; Monolithic integration; Photodetector; Sapphire; UV LED</t>
  </si>
  <si>
    <t>2-s2.0-85091591142</t>
  </si>
  <si>
    <t>Tsai P.-C., Chondro P., Ruan S.-J.</t>
  </si>
  <si>
    <t>57202574583;57053360300;7102191569;</t>
  </si>
  <si>
    <t>Depth-Guided Pixel Dimming with Saliency-Oriented Power-Saving Transformation for Stereoscope AMOLED Displays</t>
  </si>
  <si>
    <t>10.1109/TCSVT.2019.2937819</t>
  </si>
  <si>
    <t>https://www.scopus.com/inward/record.uri?eid=2-s2.0-85091037568&amp;doi=10.1109%2fTCSVT.2019.2937819&amp;partnerID=40&amp;md5=b091350daf4c3a4e02ab1f7b017767a3</t>
  </si>
  <si>
    <t>Department of Electronics and Computer Engineering, National Taiwan University of Science and Technology, Taipei, 10607, Taiwan</t>
  </si>
  <si>
    <t>Tsai, P.-C., Department of Electronics and Computer Engineering, National Taiwan University of Science and Technology, Taipei, 10607, Taiwan; Chondro, P., Department of Electronics and Computer Engineering, National Taiwan University of Science and Technology, Taipei, 10607, Taiwan; Ruan, S.-J., Department of Electronics and Computer Engineering, National Taiwan University of Science and Technology, Taipei, 10607, Taiwan</t>
  </si>
  <si>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 1991-2012 IEEE.</t>
  </si>
  <si>
    <t>AMOLED display; disparity; Pixel dimming; power-saving; stereoscopy</t>
  </si>
  <si>
    <t>Electric power utilization; Organic light emitting diodes (OLED); Photography; Smartphones; Stereo image processing; Virtual reality; Active matrixes; Display technologies; Higher efficiency; Organic lighting-emitting diodes; Oriented transformation; Perceptual quality; Subjective experiments; Visual qualities; Display devices</t>
  </si>
  <si>
    <t>Ruan, S.-J.; Department of Electronics and Computer Engineering, National Taiwan University of Science and TechnologyTaiwan; 電子郵件: sjruan@mail.ntust.edu.tw</t>
  </si>
  <si>
    <t>2-s2.0-85091037568</t>
  </si>
  <si>
    <t>Mubarok M.S., Liu T.-H., Tsai C.-Y., Wei Z.-Y.</t>
  </si>
  <si>
    <t>57203588403;7405910546;57215927383;57218914445;</t>
  </si>
  <si>
    <t>A wide-adjustable sensorless IPMSM speed drive based on current deviation detection under space-vector modulation</t>
  </si>
  <si>
    <t>10.3390/en13174431</t>
  </si>
  <si>
    <t>https://www.scopus.com/inward/record.uri?eid=2-s2.0-85090743914&amp;doi=10.3390%2fen13174431&amp;partnerID=40&amp;md5=37f20d4ba2fe7cb62ea34f73a0cc4720</t>
  </si>
  <si>
    <t>Mubarok, M.S., Department of Electrical Engineering, National Taiwan University of Science and Technology, Taipei, 106, Taiwan; Liu, T.-H., Department of Electrical Engineering, National Taiwan University of Science and Technology, Taipei, 106, Taiwan; Tsai, C.-Y., Department of Electrical Engineering, National Taiwan University of Science and Technology, Taipei, 106, Taiwan; Wei, Z.-Y., Department of Electrical Engineering, National Taiwan University of Science and Technology, Taipei, 106, Taiwan</t>
  </si>
  <si>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 2020 by the authors. Licensee MDPI, Basel, Switzerland. This article is an open access article distributed under the terms and conditions of the Creative Commons Attribution (CC BY) license (http://creativecommons.org/licenses/by/4.0/).</t>
  </si>
  <si>
    <t>Current deviation; IPMSM; Sensorless drive; SVPWM; Wide-adjustable speed</t>
  </si>
  <si>
    <t>Digital signal processors; Modulation; Permanent magnets; Synchronous motors; Vectors; Voltage control; Current deviation; Digital signal processors (DSP); Interior permanent magnet synchronous motor drives; Linear transitions; Space Vector Modulation; Space vector pulse width modulation; Tracking response; Zero voltage vectors; Vector spaces</t>
  </si>
  <si>
    <t>2-s2.0-85090743914</t>
  </si>
  <si>
    <t>Chen K.-W., Tsai M.-J., Lee H.-S.</t>
  </si>
  <si>
    <t>57214247002;35212024000;57218911436;</t>
  </si>
  <si>
    <t>Multi-nozzle pneumatic extrusion-based additive manufacturing system for printing sensing pads</t>
  </si>
  <si>
    <t>Inventions</t>
  </si>
  <si>
    <t>10.3390/inventions5030029</t>
  </si>
  <si>
    <t>https://www.scopus.com/inward/record.uri?eid=2-s2.0-85090705147&amp;doi=10.3390%2finventions5030029&amp;partnerID=40&amp;md5=ad6fff98d56b03e92fb9aaf956925b81</t>
  </si>
  <si>
    <t>Graduate Institute of Automation and Control, National Taiwan University of Science and Technology, Taipei, Taiwan</t>
  </si>
  <si>
    <t>Chen, K.-W., Graduate Institute of Automation and Control, National Taiwan University of Science and Technology, Taipei, Taiwan; Tsai, M.-J., Graduate Institute of Automation and Control, National Taiwan University of Science and Technology, Taipei, Taiwan; Lee, H.-S., Graduate Institute of Automation and Control, National Taiwan University of Science and Technology, Taipei, Taiwan</t>
  </si>
  <si>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 2020 by the authors. Licensee MDPI, Basel, Switzerland.</t>
  </si>
  <si>
    <t>Additive manufacturing; Graphene; Pneumatic extrusion system; Smart sensing; Vat Polymerization</t>
  </si>
  <si>
    <t>Tsai, M.-J.; Graduate Institute of Automation and Control, National Taiwan University of Science and TechnologyTaiwan; 電子郵件: mjtsai@mail.ntust.edu.tw</t>
  </si>
  <si>
    <t>MDPI Multidisciplinary Digital Publishing Institute</t>
  </si>
  <si>
    <t>2-s2.0-85090705147</t>
  </si>
  <si>
    <t>Lin M.-F., Shih S.-G., Perng Y.-H.</t>
  </si>
  <si>
    <t>57211779347;12766209500;6701627973;</t>
  </si>
  <si>
    <t>Sustainable shopping mall rehabilitation</t>
  </si>
  <si>
    <t>10.3390/SU12176698</t>
  </si>
  <si>
    <t>https://www.scopus.com/inward/record.uri?eid=2-s2.0-85090424912&amp;doi=10.3390%2fSU12176698&amp;partnerID=40&amp;md5=f361610fc72c27ea505b18797aad9222</t>
  </si>
  <si>
    <t>Department of Architecture, National Taiwan University of Science and Technology (NTUST), 43, Section 4, Keelung Road, Taipei City, 106, Taiwan</t>
  </si>
  <si>
    <t>Lin, M.-F., Department of Architecture, National Taiwan University of Science and Technology (NTUST), 43, Section 4, Keelung Road, Taipei City, 106, Taiwan; Shih, S.-G., Department of Architecture, National Taiwan University of Science and Technology (NTUST), 43, Section 4, Keelung Road, Taipei City, 106, Taiwan; Perng, Y.-H., Department of Architecture, National Taiwan University of Science and Technology (NTUST), 43, Section 4, Keelung Road, Taipei City, 106, Taiwan</t>
  </si>
  <si>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 2020 by the authors.</t>
  </si>
  <si>
    <t>Culture shopping mall space; Interior design; Refurbishment; Sustainable</t>
  </si>
  <si>
    <t>competitiveness; globalization; public space; shopping activity; survival; sustainable development; urban economy; Taiwan</t>
  </si>
  <si>
    <t>Lin, M.-F.; Department of Architecture, National Taiwan University of Science and Technology (NTUST), 43, Section 4, Keelung Road, Taiwan; 電子郵件: d10613013@gapps.ntust.edu.tw</t>
  </si>
  <si>
    <t>2-s2.0-85090424912</t>
  </si>
  <si>
    <t>Shen C.-C., Yang J.-E.</t>
  </si>
  <si>
    <t>7402859804;57218689300;</t>
  </si>
  <si>
    <t>Estimation of ultrasound echogenicity map from b-mode images using convolutional neural network</t>
  </si>
  <si>
    <t>10.3390/s20174931</t>
  </si>
  <si>
    <t>https://www.scopus.com/inward/record.uri?eid=2-s2.0-85090031174&amp;doi=10.3390%2fs20174931&amp;partnerID=40&amp;md5=b4f367e1f061c49ab8ac76ad82381e6c</t>
  </si>
  <si>
    <t>Shen, C.-C., Department of Electrical Engineering, National Taiwan University of Science and Technology, Taipei, 10607, Taiwan; Yang, J.-E., Department of Electrical Engineering, National Taiwan University of Science and Technology, Taipei, 10607, Taiwan</t>
  </si>
  <si>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 2020 by the authors. Licensee MDPI, Basel, Switzerland.</t>
  </si>
  <si>
    <t>Convolutional neural network; Deconvolution; Image resolution; Speckle reduction; Tissue echogenicity map</t>
  </si>
  <si>
    <t>Convolution; Image enhancement; Image resolution; Optical transfer function; Real time control; Speckle; Tissue; Ultrasonics; Axial resolutions; Contrast to noise ratio; Filtering method; Image spatial resolution; Real-time implementations; Speckle patterns; Tissue structure; Ultrasound echogenicity; Convolutional neural networks; article; computer simulation; contrast to noise ratio; convolutional neural network; deconvolution; diagnostic test accuracy study; filtration; human tissue; tissue structure; ultrasound</t>
  </si>
  <si>
    <t>2-s2.0-85090031174</t>
  </si>
  <si>
    <t>Go A.W., Pham T.Y.N., Ju Y.-H., Agapay R.C., Angkawijaya A.E., Quijote K.L.</t>
  </si>
  <si>
    <t>55954049900;57208030738;7202808830;6503897399;37027954600;57218380946;</t>
  </si>
  <si>
    <t>Extraction of lipids from post-hydrolysis spent coffee grounds for biodiesel production with hexane as solvent: Kinetic and equilibrium data</t>
  </si>
  <si>
    <t>10.1016/j.biombioe.2020.105704</t>
  </si>
  <si>
    <t>https://www.scopus.com/inward/record.uri?eid=2-s2.0-85089010036&amp;doi=10.1016%2fj.biombioe.2020.105704&amp;partnerID=40&amp;md5=b8931ddce11a53947d074ae360d8df31</t>
  </si>
  <si>
    <t>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t>
  </si>
  <si>
    <t>Go, A.W., Graduate Institute of Applied Science and Technology, National Taiwan University of Science and Technology, Keelung Road, Taipei City, Da'an District, Taipei City, 10607, Taiwan; Pham, T.Y.N., Department of Chemical Engineering, National Taiwan University of Science and Technology, Keelung Road, Taipei City, Da'an District, Taipei City, 10607, Taiwan; Ju, Y.-H., Graduate Institute of Applied Science and Technology, National Taiwan University of Science and Technology, Keelung Road, Taipei City, Da'an District, Taipei City, 10607, Taiwan, Department of Chemical Engineering, National Taiwan University of Science and Technology, Keelung Road, Taipei City, Da'an District, Taipei City, 10607, Taiwan, Taiwan Building Technology Center, National Taiwan University of Science and Technology, Keelung Road, Taipei City, Da'an District, Taipei City, 10607, Taiwan; Agapay, R.C., Department of Chemical Engineering, National Taiwan University of Science and Technology, Keelung Road, Taipei City, Da'an District, Taipei City, 10607, Taiwan; Angkawijaya, A.E., Graduate Institute of Applied Science and Technology, National Taiwan University of Science and Technology, Keelung Road, Taipei City, Da'an District, Taipei City, 10607, Taiwan; Quijote, K.L., Department of Chemical Engineering, National Taiwan University of Science and Technology, Keelung Road, Taipei City, Da'an District, Taipei City, 10607, Taiwan</t>
  </si>
  <si>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 2020 Elsevier Ltd</t>
  </si>
  <si>
    <t>Dilute acid hydrolysis; Equilibrium; Kinetics; Lipid extraction; Spent coffee grounds</t>
  </si>
  <si>
    <t>Biodiesel; Data mining; Hexane; Hydrolysis; Kinetics; Lipids; Solvents; Sugar industry; Agro-industrial residue; Biodiesel production; Dilute-acid hydrolysis; Equilibrium data; Extraction process; Extraction temperatures; Hydrolysis residues; Spent coffee grounds; Solvent extraction; biofuel; coffee; hydrolysis; lipid; reaction kinetics; solvent</t>
  </si>
  <si>
    <t>2-s2.0-85089010036</t>
  </si>
  <si>
    <t>Hsu T.-Y., Hsu T.-Y., Kuo X.-J.</t>
  </si>
  <si>
    <t>25521717500;57217385149;57217160682;</t>
  </si>
  <si>
    <t>PDP method to compesate for rotational effect when using a single surveillance camera for interstory drift measurement</t>
  </si>
  <si>
    <t>Measurement Science and Technology</t>
  </si>
  <si>
    <t>10.1088/1361-6501/ab833d</t>
  </si>
  <si>
    <t>https://www.scopus.com/inward/record.uri?eid=2-s2.0-85086525447&amp;doi=10.1088%2f1361-6501%2fab833d&amp;partnerID=40&amp;md5=9816543e333aa780928dd5376bfb2c0e</t>
  </si>
  <si>
    <t>Hsu, T.-Y., Department of Civil and Construction Engineering, National Taiwan University of Science and Technology, Taipei, Taiwan; Hsu, T.-Y., Taiwan Building Technology Center, National Taiwan University of Science and Technology, Taipei, Taiwan; Kuo, X.-J., Department of Civil and Construction Engineering, National Taiwan University of Science and Technology, Taipei, Taiwan</t>
  </si>
  <si>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 2020 IOP Publishing Ltd.</t>
  </si>
  <si>
    <t>camera; computer vision; image; interstory drift; PDP method; rotation</t>
  </si>
  <si>
    <t>Cameras; Concrete buildings; Earthquakes; Errors; Reinforced concrete; Earthquake damages; Earthquake excitation; Large-scale shaking table tests; Relative displacement; Rotational effects; Structural component; Support structures; Surveillance cameras; Security systems</t>
  </si>
  <si>
    <t>MSTCE</t>
  </si>
  <si>
    <t>Meas. Sci. Technol.</t>
  </si>
  <si>
    <t>2-s2.0-85086525447</t>
  </si>
  <si>
    <t>Lin S.-Y., Chin T.-N., Le T.T.Y.</t>
  </si>
  <si>
    <t>8578974500;57217077212;57210570484;</t>
  </si>
  <si>
    <t>Adsorption kinetics of plasticizer dibutyl phthalate at the air-water interface</t>
  </si>
  <si>
    <t>10.1016/j.molliq.2020.113496</t>
  </si>
  <si>
    <t>https://www.scopus.com/inward/record.uri?eid=2-s2.0-85086067292&amp;doi=10.1016%2fj.molliq.2020.113496&amp;partnerID=40&amp;md5=2a62760b0169073e08075a3f57839c3e</t>
  </si>
  <si>
    <t>Lin, S.-Y., Department of Chemical Engineering, National Taiwan University of Science and Technology, 43, Keelung Road, Sec. 4, Taipei, 106, Taiwan; Chin, T.-N., Department of Chemical Engineering, National Taiwan University of Science and Technology, 43, Keelung Road, Sec. 4, Taipei, 106, Taiwan; Le, T.T.Y., Department of Chemical Engineering, National Taiwan University of Science and Technology, 43, Keelung Road, Sec. 4, Taipei, 106, Taiwan</t>
  </si>
  <si>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 2020 Elsevier B.V.</t>
  </si>
  <si>
    <t>Adsorption; Dibutyl phthalate; Dynamic surface tension; Mixed-control; Plasticizer</t>
  </si>
  <si>
    <t>Adsorption; Air; Esters; Kinetics; Micelles; Molecules; Phase separation; Plasticizers; Rate constants; Reinforced plastics; Surface active agents; Adsorption and desorptions; Adsorption kinetics; Air water interfaces; Bubble tensiometers; Bulk concentration; Di-butyl phthalate; Dibutyl phthalates; Theoretical simulation; Phase interfaces</t>
  </si>
  <si>
    <t>2-s2.0-85086067292</t>
  </si>
  <si>
    <t>Ko C.-L., Kuo Y.-L., Chen S.-H., Chen S.-Y., Guo J.-Y., Wang Y.-J.</t>
  </si>
  <si>
    <t>57201635239;7403232521;55580802700;57207208723;57201636276;57217015756;</t>
  </si>
  <si>
    <t>Formation of Aluminum Composite Passive Film on Magnesium Alloy by Integrating Sputtering and Anodic Aluminum Oxidation Processes</t>
  </si>
  <si>
    <t>10.1016/j.tsf.2020.138151</t>
  </si>
  <si>
    <t>https://www.scopus.com/inward/record.uri?eid=2-s2.0-85085734678&amp;doi=10.1016%2fj.tsf.2020.138151&amp;partnerID=40&amp;md5=810432f0119b7e49f97739202ff38006</t>
  </si>
  <si>
    <t>Ko, C.-L., Department of Mechanical Engineering, National Taiwan University of Science and Technology, Taipei, 10607, Taiwan; Kuo, Y.-L., Department of Mechanical Engineering, National Taiwan University of Science and Technology, Taipei, 10607, Taiwan; Chen, S.-H., Department of Mechanical Engineering, National Taiwan University of Science and Technology, Taipei, 10607, Taiwan; Chen, S.-Y., Department of Mechanical Engineering, National Taiwan University of Science and Technology, Taipei, 10607, Taiwan; Guo, J.-Y., Department of Mechanical Engineering, National Taiwan University of Science and Technology, Taipei, 10607, Taiwan; Wang, Y.-J., Department of Mechanical Engineering, National Taiwan University of Science and Technology, Taipei, 10607, Taiwan</t>
  </si>
  <si>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 2020 Elsevier B.V.</t>
  </si>
  <si>
    <t>Alumina; Anodic aluminum oxidation; Corrosion resistance; Magnesium alloy</t>
  </si>
  <si>
    <t>Alumina; Aluminum coatings; Aluminum corrosion; Anodic oxidation; Charge transfer; Chemical analysis; Corrosion resistance; Corrosion resistant alloys; Corrosion resistant coatings; Electrochemical corrosion; Electrochemical impedance spectroscopy; Magnesium alloys; Scanning electron microscopy; X ray diffraction analysis; X ray photoelectron spectroscopy; Anticorrosion layers; AZ91D magnesium alloys; Charge transfer resistance; Chemical compositions; Corrosion current densities; Cross-sectional scanning; Potentiodynamic polarization measurements; Protection efficiency; Aluminum oxide</t>
  </si>
  <si>
    <t>Kuo, Y.-L.No.43, Section 4, Keelung Road, Taiwan; 電子郵件: ylkuo@mail.ntust.edu.tw</t>
  </si>
  <si>
    <t>2-s2.0-85085734678</t>
  </si>
  <si>
    <t>Chen C.-C., Giduquio M.B., Liu Chang S.-C., Cheng M.-Y.</t>
  </si>
  <si>
    <t>7501945135;55966864800;57216969006;56576464800;</t>
  </si>
  <si>
    <t>Punching shear capacity of RC slab-CFT column connections</t>
  </si>
  <si>
    <t>10.1016/j.engstruct.2020.110785</t>
  </si>
  <si>
    <t>https://www.scopus.com/inward/record.uri?eid=2-s2.0-85085570172&amp;doi=10.1016%2fj.engstruct.2020.110785&amp;partnerID=40&amp;md5=b1ea822ea5567cc8d91426ea3ba6220b</t>
  </si>
  <si>
    <t>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t>
  </si>
  <si>
    <t>Chen, C.-C., Department of Civil and Construction Engineering, National Taiwan University of Science and Technology, No. 43, Sec.4, Keelung Road, Daan District, Taipei City, 10607, Taiwan, Taiwan Building Technology Center, National Taiwan University of Science and Technology, No. 43, Sec.4, Keelung Road, Daan District, Taipei City, 10607, Taiwan; Giduquio, M.B., Department of Civil and Construction Engineering, National Taiwan University of Science and Technology, No. 43, Sec.4, Keelung Road, Daan District, Taipei City, 10607, Taiwan; Liu Chang, S.-C., Department of Civil and Construction Engineering, National Taiwan University of Science and Technology, No. 43, Sec.4, Keelung Road, Daan District, Taipei City, 10607, Taiwan; Cheng, M.-Y., Department of Civil and Construction Engineering, National Taiwan University of Science and Technology, No. 43, Sec.4, Keelung Road, Daan District, Taipei City, 10607, Taiwan</t>
  </si>
  <si>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 2020 Elsevier Ltd</t>
  </si>
  <si>
    <t>Punching shear; RC slab-CFT column connection; Slab-column connection</t>
  </si>
  <si>
    <t>Columns (structural); Concrete slabs; Tubular steel structures; CFT columns; Composite slab; Concrete-filled steel tubes; Critical sections; Failure plane; Flat slabs; Punching shear capacity; Punching shear strength; Reinforced concrete; column; failure mechanism; reinforced concrete; shear; shear strength</t>
  </si>
  <si>
    <t>Giduquio, M.B.; Department of Civil and Construction Engineering, National Taiwan University of Science and Technology, No. 43, Sec.4, Keelung Road, Daan District, Taiwan; 電子郵件: mbgiduquio@mail.ntust.edu.tw</t>
  </si>
  <si>
    <t>2-s2.0-85085570172</t>
  </si>
  <si>
    <t>Kathiravan D., Huang B.-R.</t>
  </si>
  <si>
    <t>57191664471;7403681980;</t>
  </si>
  <si>
    <t>Self-growth of graphene nanosheets on a crystalline nanodiamond substrate using NixZnxO catalyst and their efficient photodetection properties</t>
  </si>
  <si>
    <t>Applied Materials Today</t>
  </si>
  <si>
    <t>10.1016/j.apmt.2020.100679</t>
  </si>
  <si>
    <t>https://www.scopus.com/inward/record.uri?eid=2-s2.0-85084186619&amp;doi=10.1016%2fj.apmt.2020.100679&amp;partnerID=40&amp;md5=f9f48870834a008ce0b48a377508865b</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</si>
  <si>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</si>
  <si>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t>
  </si>
  <si>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 2020 Elsevier Ltd</t>
  </si>
  <si>
    <t>Broadband photodetection; Conversion of 1D to 2D nanostructure; Crystalline nanodiamond substrate; NixZnxO catalyst; Self-grown graphene sheets</t>
  </si>
  <si>
    <t>Graphene; II-VI semiconductors; Nanocatalysts; Nanocrystalline materials; Nanodiamonds; Photodetectors; Photons; Substrates; Zinc oxide; Broad-band spectrum; Hybrid nanostructures; Innovative materials; Intermediate energies; ON/OFF current ratio; Optoelectronic applications; Soft chemical method; Two Dimensional (2 D); Nickel compounds</t>
  </si>
  <si>
    <t>Appl. Mater. Today</t>
  </si>
  <si>
    <t>2-s2.0-85084186619</t>
  </si>
  <si>
    <t>Bekena F., Kuo D.-H.</t>
  </si>
  <si>
    <t>57209532755;7102953527;</t>
  </si>
  <si>
    <t>10 nm sized visible light TiO2 photocatalyst in the presence of MgO for degradation of methylene blue</t>
  </si>
  <si>
    <t>10.1016/j.mssp.2020.105152</t>
  </si>
  <si>
    <t>https://www.scopus.com/inward/record.uri?eid=2-s2.0-85083583289&amp;doi=10.1016%2fj.mssp.2020.105152&amp;partnerID=40&amp;md5=e2ffe1d19b2d129771d9f5ff12a55f08</t>
  </si>
  <si>
    <t>Bekena, F.,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</si>
  <si>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 2020 Elsevier Ltd</t>
  </si>
  <si>
    <t>Degradation; Methylene blue; MgO/TiO2; Photocatalyst; Visible light</t>
  </si>
  <si>
    <t>Aromatic compounds; Calcination; Catalyst activity; Cost effectiveness; Irradiation; Light; Optical properties; Photocatalytic activity; Photodegradation; Precipitation (chemical); Rate constants; Titanium dioxide; Calcination temperature; Chemical precipitation method; Excellent photocatalytic activities; Oxide interfaces; Photodegradation efficiency; Reaction mechanism; Structural and optical properties; TiO2 photocatalyst; Magnesia</t>
  </si>
  <si>
    <t>2-s2.0-85083583289</t>
  </si>
  <si>
    <t>Kebede W.L., Kuo D.-H., Bekena F.T., Duresa L.W.</t>
  </si>
  <si>
    <t>57212810770;7102953527;57209532755;57209231495;</t>
  </si>
  <si>
    <t>Highly efficient In–Mo(O,S)2 oxy-sulfide for degradation of organic pollutants under visible light irradiation: An example of photocatalyst on its dye selectivity</t>
  </si>
  <si>
    <t>10.1016/j.chemosphere.2020.126823</t>
  </si>
  <si>
    <t>https://www.scopus.com/inward/record.uri?eid=2-s2.0-85083448669&amp;doi=10.1016%2fj.chemosphere.2020.126823&amp;partnerID=40&amp;md5=b2ab19d1f9938aac5edfeb4901f3119e</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</si>
  <si>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Bekena, F.T., Department of Materials Science and Engineering, National Taiwan University of Science and Technology, No.43, Sec. 4, Keelung Road, Taipei, 10607, Taiwan; Duresa, L.W., Department of Materials Science and Engineering, National Taiwan University of Science and Technology, No.43, Sec. 4, Keelung Road, Taipei, 10607, Taiwan</t>
  </si>
  <si>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 2020 Elsevier Ltd</t>
  </si>
  <si>
    <t>Degradation; In-Mo(O,S)2-20; Organic dyes; Photocatalyst; Solid solution</t>
  </si>
  <si>
    <t>Aquatic organisms; Aromatic compounds; Azo dyes; Catalysts; Irradiation; Light; Optical properties; Photocatalytic activity; Photodegradation; Precipitation (chemical); Rate constants; Rhodamine B; Rhodium compounds; Sulfur compounds; Temperature; Chemical compositions; Colored pigments; Constant values; Dye degradation; Low concentrations; Low temperatures; Precipitation methods; Visible-light irradiation; Organic pollutants; indium; methyl orange; methylene blue; molybdenum; neutral red; rhodamine B; azo compound; coloring agent; indium; methyl orange; methylene blue; rhodamine; rhodamine B; sulfide; catalyst; concentration (composition); dye; irradiation; organic pollutant; photochemistry; photodegradation; sulfide; toxicity; visible spectrum; Article; bioremediation; chemical composition; crystal structure; detoxification; electrochemical analysis; electrochemistry; elemental analysis; energy dispersive X ray spectroscopy; field emission scanning electron microscopy; high resolution transmission electron microscopy; impedance spectroscopy; irradiation; light; low temperature; optics; organic pollution; photocatalysis; photodegradation; photoluminescence; precipitation; rate constant; synthesis; ultraviolet visible spectrophotometry; ultraviolet visible spectroscopy; waste water management; X ray photoemission spectroscopy; X ray powder diffraction; catalysis; chemical model; chemistry; light; photolysis; waste water; water pollutant; Azo Compounds; Catalysis; Coloring Agents; Indium; Light; Methylene Blue; Models, Chemical; Photolysis; Rhodamines; Sulfides; Waste Water; Water Pollutants, Chemical</t>
  </si>
  <si>
    <t>2-s2.0-85083448669</t>
  </si>
  <si>
    <t>Yang T.-T., Kuo D.-H.</t>
  </si>
  <si>
    <t>57215721468;7102953527;</t>
  </si>
  <si>
    <t>p-type IGZO by the substitution of antimony with a sol-gel method: Explanation with the aid of defect formation equation</t>
  </si>
  <si>
    <t>10.1016/j.mtcomm.2020.101059</t>
  </si>
  <si>
    <t>https://www.scopus.com/inward/record.uri?eid=2-s2.0-85081745975&amp;doi=10.1016%2fj.mtcomm.2020.101059&amp;partnerID=40&amp;md5=3f45ad3b7290aa8927a6a47590af73dc</t>
  </si>
  <si>
    <t>Yang, T.-T., Department of Materials Science and Engineering, National Taiwan University of Science and Technology, Taipei, 10607, Taiwan; Kuo, D.-H., Department of Materials Science and Engineering, National Taiwan University of Science and Technology, Taipei, 10607, Taiwan</t>
  </si>
  <si>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 2020 Elsevier Ltd</t>
  </si>
  <si>
    <t>Electrical property; IGZO; p-type IGZO; Sb doping; Sol-Gel</t>
  </si>
  <si>
    <t>Carrier concentration; Carrier mobility; Chemical bonds; Defects; Electric properties; Enamels; Energy gap; Field emission microscopes; Gallium compounds; II-VI semiconductors; Opacity; Optical emission spectroscopy; Oxide films; Scanning electron microscopy; Semiconducting films; Semiconducting indium compounds; Semiconductor doping; Sol-gel process; Sol-gels; Spin glass; Substrates; Thin films; Ultraviolet visible spectroscopy; X ray photoelectron spectroscopy; Zinc coatings; Zinc oxide; Electrical conductivity; Field emission scanning electron microscopy; Hall effect measurement; IGZO; Indium gallium zinc oxides; P-type; Sb doping; Semiconducting transition; Optical films</t>
  </si>
  <si>
    <t>2-s2.0-85081745975</t>
  </si>
  <si>
    <t>Kuo C.-F.J., Chen P.-Y., Chen J.-B.</t>
  </si>
  <si>
    <t>26024259300;57209478115;56100711600;</t>
  </si>
  <si>
    <t>Preparation of boron nitride nanosheets using a chemical exfoliation method as a thermal conductive filler for the development of silicone thermal pads: Part II: Optimization of process parameter design on the development of a silicone thermal pad</t>
  </si>
  <si>
    <t>17-18</t>
  </si>
  <si>
    <t>10.1177/0040517519900385</t>
  </si>
  <si>
    <t>https://www.scopus.com/inward/record.uri?eid=2-s2.0-85078336242&amp;doi=10.1177%2f0040517519900385&amp;partnerID=40&amp;md5=fa12c3064c92996bdde4a5a971058ca8</t>
  </si>
  <si>
    <t>Kuo, C.-F.J., Department of Materials Science and Engineering, National Taiwan University of Science and Technology, Taipei, Taiwan; Chen, P.-Y., Department of Materials Science and Engineering, National Taiwan University of Science and Technology, Taipei, Taiwan; Chen, J.-B., Department of Materials Science and Engineering, National Taiwan University of Science and Technology, Taipei, Taiwan</t>
  </si>
  <si>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 The Author(s) 2020.</t>
  </si>
  <si>
    <t>boron nitride nanosheets; elimination and choice translating reality method; silicon thermal pad; Taguchi method; thermal conductivity</t>
  </si>
  <si>
    <t>Alumina; Aluminum oxide; Boron nitride; Exfoliation (materials science); Hardness; III-V semiconductors; Nanosheets; Nitrides; Silicone rubber; Silicones; Taguchi methods; Tensile strength; Boron nitride nanosheets; Chemical exfoliations; elimination and choice translating reality method; High mechanical properties; High thermal conductivity; Identical conditions; Optimization of process parameters; Product optimization; Thermal conductivity; Aluminum Oxide; Hardness; Nitrides; Polysilicones; Silicone Rubber; Tensile Strength</t>
  </si>
  <si>
    <t>2-s2.0-85078336242</t>
  </si>
  <si>
    <t>Wijaya B.H., Subroto R.K., Lian K.L., Hariyanto N.</t>
  </si>
  <si>
    <t>57215830240;56403311900;24076572000;8114377100;</t>
  </si>
  <si>
    <t>A maximum power point tracking method based on a modified grasshopper algorithm combined with incremental conductance</t>
  </si>
  <si>
    <t>10.3390/en13174329</t>
  </si>
  <si>
    <t>https://www.scopus.com/inward/record.uri?eid=2-s2.0-85090889523&amp;doi=10.3390%2fen13174329&amp;partnerID=40&amp;md5=18ae46a1482d2030e9bf37f97f61ca23</t>
  </si>
  <si>
    <t>Department of Electrical Engineering, National Taiwan University of Science and Technology, No. 43, Sec. 4, Keelung Rd, Taipei, 106, Taiwan; School of Electrical Engineering and Informatics, Institut Teknologi Bandung, Bandung, 40116, Indonesia</t>
  </si>
  <si>
    <t>Wijaya, B.H., Department of Electrical Engineering, National Taiwan University of Science and Technology, No. 43, Sec. 4, Keelung Rd, Taipei, 106, Taiwan; Subroto, R.K., Department of Electrical Engineering, National Taiwan University of Science and Technology, No. 43, Sec. 4, Keelung Rd, Taipei, 106, Taiwan; Lian, K.L., Department of Electrical Engineering, National Taiwan University of Science and Technology, No. 43, Sec. 4, Keelung Rd, Taipei, 106, Taiwan; Hariyanto, N., School of Electrical Engineering and Informatics, Institut Teknologi Bandung, Bandung, 40116, Indonesia</t>
  </si>
  <si>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 2020 by the authors. Licensee MDPI, Basel, Switzerland.</t>
  </si>
  <si>
    <t>Grasshopper optimization algorithm; Incremental conductance; Maximum power point tracking; PV system</t>
  </si>
  <si>
    <t>Global optimization; Photovoltaic cells; Incremental conductance; Maximum Power Point Tracking; Mppt algorithms; Optimization algorithms; Partial shading; Photovoltaic modules; Photovoltaic systems; State of the art; Maximum power point trackers</t>
  </si>
  <si>
    <t>Lian, K.L.; Department of Electrical Engineering, National Taiwan University of Science and Technology, No. 43, Sec. 4, Keelung Rd, Taiwan; 電子郵件: ryanlian@gapps.ntust.edu.tw</t>
  </si>
  <si>
    <t>2-s2.0-85090889523</t>
  </si>
  <si>
    <t>Chen M., Yin C., Loh P.C., Ioinovici A.</t>
  </si>
  <si>
    <t>57189575969;57209267878;7102228887;7003591597;</t>
  </si>
  <si>
    <t>Improved Large DC Gain Converters with Low Voltage Stress on Switches Based on Coupled-Inductor and Voltage Multiplier for Renewable Energy Applications</t>
  </si>
  <si>
    <t>10.1109/JESTPE.2019.2906067</t>
  </si>
  <si>
    <t>https://www.scopus.com/inward/record.uri?eid=2-s2.0-85090386075&amp;doi=10.1109%2fJESTPE.2019.2906067&amp;partnerID=40&amp;md5=855d0111b8bf68ad8f5831dcc41f6178</t>
  </si>
  <si>
    <t>Department of Electronic Engineering, Chinese University of Hong Kong, Hong Kong, Hong Kong; Department of Electronic and Computer Engineering, National Taiwan University of Science and Technology, Taipei, 106, Taiwan</t>
  </si>
  <si>
    <t>Chen, M., Department of Electronic Engineering, Chinese University of Hong Kong, Hong Kong, Hong Kong; Yin, C., Department of Electronic Engineering, Chinese University of Hong Kong, Hong Kong, Hong Kong; Loh, P.C., Department of Electronic Engineering, Chinese University of Hong Kong, Hong Kong, Hong Kong; Ioinovici, A., Department of Electronic and Computer Engineering, National Taiwan University of Science and Technology, Taipei, 106, Taiwan</t>
  </si>
  <si>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 2013 IEEE.</t>
  </si>
  <si>
    <t>Coupled inductor; diode-capacitor voltage multiplier (VM); large dc gain; low switch voltage stress; renewable energy applications</t>
  </si>
  <si>
    <t>DC-DC converters; Electric inductors; Field effect transistors; Inductance; Semiconductor diodes; Leakage inductance; On-state resistance; Operational principles; Parasitic capacitance; Renewable energy applications; Steady-state analysis; Voltage multipliers; Winding coupled inductor; Capacitance</t>
  </si>
  <si>
    <t>Chen, M.; Department of Electronic Engineering, Chinese University of Hong KongHong Kong; 電子郵件: mxchen@link.cuhk.edu.hk</t>
  </si>
  <si>
    <t>2-s2.0-85090386075</t>
  </si>
  <si>
    <t>Liu S., Hsieh C.-Y.C.</t>
  </si>
  <si>
    <t>57218706040;57200944422;</t>
  </si>
  <si>
    <t>Developing metaphorical awareness and competence in Chinese as a foreign language through concept-based instruction</t>
  </si>
  <si>
    <t>Foreign Language Annals</t>
  </si>
  <si>
    <t>10.1111/flan.12483</t>
  </si>
  <si>
    <t>https://www.scopus.com/inward/record.uri?eid=2-s2.0-85090119961&amp;doi=10.1111%2fflan.12483&amp;partnerID=40&amp;md5=c1529177d23493656c97ab92036c3ae4</t>
  </si>
  <si>
    <t>Department of Applied Linguistics, The Pennsylvania State University, University Park, PA, United States; National Taiwan University of Science and Technology, Taipei City, Taiwan</t>
  </si>
  <si>
    <t>Liu, S., Department of Applied Linguistics, The Pennsylvania State University, University Park, PA, United States; Hsieh, C.-Y.C., National Taiwan University of Science and Technology, Taipei City, Taiwan</t>
  </si>
  <si>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 2020 ACTFL</t>
  </si>
  <si>
    <t>case study; Chinese (Mandarin); cultural competence; foreign/second language learning; metaphor; pedagogy/instruction; sociocultural theory</t>
  </si>
  <si>
    <t>Liu, S.; Department of Applied Linguistics, The Pennsylvania State UniversityUnited States; 電子郵件: szl290@psu.edu</t>
  </si>
  <si>
    <t>0015718X</t>
  </si>
  <si>
    <t>Foreign Lang. Ann.</t>
  </si>
  <si>
    <t>2-s2.0-85090119961</t>
  </si>
  <si>
    <t>Ultrashort nanopores of large radius can generate anomalously high salinity gradient power</t>
  </si>
  <si>
    <t>10.1016/j.electacta.2020.136613</t>
  </si>
  <si>
    <t>https://www.scopus.com/inward/record.uri?eid=2-s2.0-85087056066&amp;doi=10.1016%2fj.electacta.2020.136613&amp;partnerID=40&amp;md5=b6ad9ea58ad37843a05c3c4c062da17e</t>
  </si>
  <si>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 2020 Elsevier Ltd</t>
  </si>
  <si>
    <t>Anomalously high power; Large radius; Salinity gradient power; Ultrashort nanopores</t>
  </si>
  <si>
    <t>Charge density; Ions; Salinity measurement; Surface charge; Cylindrical nanopores; Electric power; Ion selectivity; Ion transports; Salinity gradient power; Salt concentration; Transference number; Two-dimensional materials; Nanopores</t>
  </si>
  <si>
    <t>2-s2.0-85087056066</t>
  </si>
  <si>
    <t>Cheng M.-Y., Cao M.-T., Herianto J.G.</t>
  </si>
  <si>
    <t>56576464800;55938104600;57196039938;</t>
  </si>
  <si>
    <t>Symbiotic organisms search-optimized deep learning technique for mapping construction cash flow considering complexity of project</t>
  </si>
  <si>
    <t>Chaos, Solitons and Fractals</t>
  </si>
  <si>
    <t>10.1016/j.chaos.2020.109869</t>
  </si>
  <si>
    <t>https://www.scopus.com/inward/record.uri?eid=2-s2.0-85086079804&amp;doi=10.1016%2fj.chaos.2020.109869&amp;partnerID=40&amp;md5=daf1acb7b297793d4554081e5bdcee8c</t>
  </si>
  <si>
    <t>Dept. of Civil &amp; Construction Eng., National Taiwan University of Sci. &amp;Tech, Taipei, Taiwan; Dept. and Ins. of Civil Engineering and Environmental Informatics, Minghsin University of Science and Technology, Xinzhu, Taiwan; Dept. of Civil &amp; Construction Eng., National Taiwan University of Sci. &amp;Tech, Taipei, Taiwan</t>
  </si>
  <si>
    <t>Cheng, M.-Y., Dept. of Civil &amp; Construction Eng., National Taiwan University of Sci. &amp;Tech, Taipei, Taiwan; Cao, M.-T., Dept. and Ins. of Civil Engineering and Environmental Informatics, Minghsin University of Science and Technology, Xinzhu, Taiwan; Herianto, J.G., Dept. of Civil &amp; Construction Eng., National Taiwan University of Sci. &amp;Tech, Taipei, Taiwan</t>
  </si>
  <si>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 2020 Elsevier Ltd</t>
  </si>
  <si>
    <t>Artificial intelligence; Cash flow; Construction projects; Long short-term memory; Neural network; Symbiotic organisms search</t>
  </si>
  <si>
    <t>Brain; Complex networks; Deep learning; Forecasting; Inference engines; Project management; Systems engineering; Building projects; Construction projects; Hyperparameters; Inference models; Learning techniques; Mapping construction; Neural network (nn); Research efforts; Long short-term memory</t>
  </si>
  <si>
    <t>Cao, M.-T.; Dept. and Ins. of Civil Engineering and Environmental Informatics, Minghsin University of Science and TechnologyTaiwan; 電子郵件: caominhtu2201@mail.must.edu.tw</t>
  </si>
  <si>
    <t>CSFOE</t>
  </si>
  <si>
    <t>Chaos Solitons Fractals</t>
  </si>
  <si>
    <t>2-s2.0-85086079804</t>
  </si>
  <si>
    <t>Tien C.P., Lin S.C., Lai F.C.</t>
  </si>
  <si>
    <t>57217046320;7407157871;7202559721;</t>
  </si>
  <si>
    <t>EHD gas pump in a square channel with electrodes mounted on one wall</t>
  </si>
  <si>
    <t>Journal of Electrostatics</t>
  </si>
  <si>
    <t>10.1016/j.elstat.2020.103482</t>
  </si>
  <si>
    <t>https://www.scopus.com/inward/record.uri?eid=2-s2.0-85085918342&amp;doi=10.1016%2fj.elstat.2020.103482&amp;partnerID=40&amp;md5=69e71718303c5890c591059f47bec4ea</t>
  </si>
  <si>
    <t>Department of Mechanical Engineering, National Taiwan University of Science and Technology, Taipei, Taiwan; School of Aerospace and Mechanical Engineering, University of Oklahoma, Norman, OK  73019, United States</t>
  </si>
  <si>
    <t>Tien, C.P., Department of Mechanical Engineering, National Taiwan University of Science and Technology, Taipei, Taiwan; Lin, S.C., Department of Mechanical Engineering, National Taiwan University of Science and Technology, Taipei, Taiwan; Lai, F.C., School of Aerospace and Mechanical Engineering, University of Oklahoma, Norman, OK  73019, United States</t>
  </si>
  <si>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 2020 Elsevier B.V.</t>
  </si>
  <si>
    <t>Corona discharge; Corona wind; Electrohydrodynamics; Gas pumping</t>
  </si>
  <si>
    <t>Electrodes; Channel wall; Corona winds; Flush-mounted; Gas pumping; Power requirement; Square channel; Three electrode; Volume flow rate; Pumps</t>
  </si>
  <si>
    <t>Lai, F.C.; School of Aerospace and Mechanical Engineering, University of OklahomaUnited States; 電子郵件: flai@ou.edu</t>
  </si>
  <si>
    <t>J. Electrostatics</t>
  </si>
  <si>
    <t>2-s2.0-85085918342</t>
  </si>
  <si>
    <t>Lee T.-K., Chen C.-C.</t>
  </si>
  <si>
    <t>7501436124;7501945135;</t>
  </si>
  <si>
    <t>On lap splice length of lap-spliced crossties for reinforced concrete columns under cyclic loading</t>
  </si>
  <si>
    <t>Advances in Structural Engineering</t>
  </si>
  <si>
    <t>10.1177/1369433220919071</t>
  </si>
  <si>
    <t>https://www.scopus.com/inward/record.uri?eid=2-s2.0-85085289019&amp;doi=10.1177%2f1369433220919071&amp;partnerID=40&amp;md5=6bdf3ed95684137d0fbf651228a64dcb</t>
  </si>
  <si>
    <t>Architecture and Building Research Institute, Ministry of the Interior, Sindian, New Taipei City, Taiwan; Department of Civil and Construction Engineering, National Taiwan University of Science and Technology, Taipei, Taiwan</t>
  </si>
  <si>
    <t>Lee, T.-K., Architecture and Building Research Institute, Ministry of the Interior, Sindian, New Taipei City, Taiwan; Chen, C.-C., Department of Civil and Construction Engineering, National Taiwan University of Science and Technology, Taipei, Taiwan</t>
  </si>
  <si>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 The Author(s) 2020.</t>
  </si>
  <si>
    <t>columns; lap splice length; lap-spliced crossties; reinforced concrete; seismic design</t>
  </si>
  <si>
    <t>Columns (structural); Concrete construction; Cyclic loads; Earthquake engineering; Code requirements; Confining effect; Constructability; Construction quality; Lap splice lengths; Reinforced concrete column; Seismic resistance; Splice length; Reinforced concrete</t>
  </si>
  <si>
    <t>Lee, T.-K.; Architecture and Building Research Institute, Ministry of the InteriorTaiwan; 電子郵件: taikuang@abri.gov.tw</t>
  </si>
  <si>
    <t>ASEDD</t>
  </si>
  <si>
    <t>Adv. Struct. Eng.</t>
  </si>
  <si>
    <t>2-s2.0-85085289019</t>
  </si>
  <si>
    <t>Ou C.-Y., Lin C.-Y., Chien S.-C.</t>
  </si>
  <si>
    <t>7103373765;57215072297;25959898800;</t>
  </si>
  <si>
    <t>On the mechanism of soft clay being improved entirely in the ECT treatment</t>
  </si>
  <si>
    <t>Bulletin of Engineering Geology and the Environment</t>
  </si>
  <si>
    <t>10.1007/s10064-020-01787-x</t>
  </si>
  <si>
    <t>https://www.scopus.com/inward/record.uri?eid=2-s2.0-85084636928&amp;doi=10.1007%2fs10064-020-01787-x&amp;partnerID=40&amp;md5=a98afad1a4a9f6aeae6bf31c6f584418</t>
  </si>
  <si>
    <t>National Taiwan University of Science and Technology, Taipei, Taiwan; Hsuan Chuang University, Hsinchu, Taiwan</t>
  </si>
  <si>
    <t>Ou, C.-Y., National Taiwan University of Science and Technology, Taipei, Taiwan; Lin, C.-Y., National Taiwan University of Science and Technology, Taipei, Taiwan; Chien, S.-C., Hsuan Chuang University, Hsinchu, Taiwan</t>
  </si>
  <si>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 2020, Springer-Verlag GmbH Germany, part of Springer Nature.</t>
  </si>
  <si>
    <t>Chemical solutions; Deionized water; Electrokinetic chemical treatment; Full improvement; Properties of the treated soft clay</t>
  </si>
  <si>
    <t>Anodes; Chlorine compounds; Deionized water; Potassium hydroxide; Silicon; Sodium compounds; Cone resistance; Electrolysis of waters; KOH solution; pH value; Physical and chemical properties; Soft clays; Silicon compounds; concentration (composition); electrokinesis; ionic composition; physicochemical property; soft clay; soil improvement; soil strength</t>
  </si>
  <si>
    <t>Ou, C.-Y.; National Taiwan University of Science and TechnologyTaiwan; 電子郵件: ou@mail.ntust.edu.tw</t>
  </si>
  <si>
    <t>Bull. Eng. Geol. Environ.</t>
  </si>
  <si>
    <t>2-s2.0-85084636928</t>
  </si>
  <si>
    <t>Tran H.K., Chiou J.-S., Dang V.-H.</t>
  </si>
  <si>
    <t>55226767300;7103353876;55511102800;</t>
  </si>
  <si>
    <t>New fusion algorithm-reinforced pilot control for an agricultural tricopter UAV</t>
  </si>
  <si>
    <t>10.3390/math8091499</t>
  </si>
  <si>
    <t>https://www.scopus.com/inward/record.uri?eid=2-s2.0-85091489147&amp;doi=10.3390%2fmath8091499&amp;partnerID=40&amp;md5=f4d9ae589f655880af66acdaa9065e98</t>
  </si>
  <si>
    <t>Center for Cyber-Physical System Innovation, National Taiwan University of Science and Technology, Taipei, 10607, Taiwan; Department of Electrical Engineering, Southern Taiwan University of Science and Technology, Tainan, 71005, Taiwan; Faculty of Information Technology, Duy Tan University, Danang, 50000, Viet Nam</t>
  </si>
  <si>
    <t>Tran, H.K., Center for Cyber-Physical System Innovation, National Taiwan University of Science and Technology, Taipei, 10607, Taiwan; Chiou, J.-S., Department of Electrical Engineering, Southern Taiwan University of Science and Technology, Tainan, 71005, Taiwan; Dang, V.-H., Faculty of Information Technology, Duy Tan University, Danang, 50000, Viet Nam</t>
  </si>
  <si>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 2020 by the authors.</t>
  </si>
  <si>
    <t>Attitude control; Evolutionary programming (EP); Fuzzy control; Integral of absolute error (IAE) criterion; Particle swarm optimization (PSO); Proportional-integral-derivative controller; Tricopter unmanned aerial vehicle (UAV)</t>
  </si>
  <si>
    <t>Chiou, J.-S.; Department of Electrical Engineering, Southern Taiwan University of Science and TechnologyTaiwan; 電子郵件: khoa.tran@mail.ntust.edu.tw</t>
  </si>
  <si>
    <t>2-s2.0-85091489147</t>
  </si>
  <si>
    <t>You C.-S., Chern M.-J., Noor D.Z., Horng T.-L.</t>
  </si>
  <si>
    <t>56106149200;7004472648;26428416100;15026874100;</t>
  </si>
  <si>
    <t>Numerical investigation of freely falling objects using direct-forcing immersed boundary method</t>
  </si>
  <si>
    <t>10.3390/math8091619</t>
  </si>
  <si>
    <t>https://www.scopus.com/inward/record.uri?eid=2-s2.0-85091378684&amp;doi=10.3390%2fmath8091619&amp;partnerID=40&amp;md5=b7953656bf0dd1f16a8cabfd5dd8bb26</t>
  </si>
  <si>
    <t>Department of Applied Mathematics, Feng Chia University, Taichung, 40724, Taiwan; Department of Mechanical Engineering, National Taiwan University of Science and Technology, Taipei, 106, Taiwan; Department of Mechanical Engineering, Institute Teknologi Sepuluh Nopember, Surabaya, 60111, Indonesia</t>
  </si>
  <si>
    <t>You, C.-S., Department of Applied Mathematics, Feng Chia University, Taichung, 40724, Taiwan; Chern, M.-J., Department of Mechanical Engineering, National Taiwan University of Science and Technology, Taipei, 106, Taiwan; Noor, D.Z., Department of Mechanical Engineering, Institute Teknologi Sepuluh Nopember, Surabaya, 60111, Indonesia; Horng, T.-L., Department of Applied Mathematics, Feng Chia University, Taichung, 40724, Taiwan</t>
  </si>
  <si>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 2020 by the authors.</t>
  </si>
  <si>
    <t>Circular disk sedimentation; Direct-forcing immersed boundary method; Equation of motion; Falling ellipse; Falling triangle; Fluid-structure interaction; Multiple circular disks sedimentation; Tandem circular disks sedimentation</t>
  </si>
  <si>
    <t>Horng, T.-L.; Department of Mechanical Engineering, National Taiwan University of Science and TechnologyTaiwan; 電子郵件: tlhorng@fcu.edu.tw</t>
  </si>
  <si>
    <t>2-s2.0-85091378684</t>
  </si>
  <si>
    <t>Liu Y.-C., Chen C., Chen K.-D., Syu Y.-L., Dung N.A.</t>
  </si>
  <si>
    <t>55277456300;57202049754;57201718219;57193255727;57189692069;</t>
  </si>
  <si>
    <t>High-Frequency and High-Efficiency Isolated Two-Stage Bidirectional DC-DC Converter for Residential Energy Storage Systems</t>
  </si>
  <si>
    <t>10.1109/JESTPE.2019.2953117</t>
  </si>
  <si>
    <t>https://www.scopus.com/inward/record.uri?eid=2-s2.0-85090385159&amp;doi=10.1109%2fJESTPE.2019.2953117&amp;partnerID=40&amp;md5=911bac46d4344aa50617a6e936377c57</t>
  </si>
  <si>
    <t>Department of Electrical Engineering, National Ilan University, Yilan, 260, Taiwan; Department of Electronic and Computer Engineering, National Taiwan University of Science and Technology, Taipei, 106, Taiwan; Bradley Department of Electrical and Computer Engineering, Virginia Polytechnic Institute and State University, Blacksburg, VA  24060, United States</t>
  </si>
  <si>
    <t>Liu, Y.-C., Department of Electrical Engineering, National Ilan University, Yilan, 260, Taiwan; Chen, C., Department of Electronic and Computer Engineering, National Taiwan University of Science and Technology, Taipei, 106, Taiwan; Chen, K.-D., Department of Electronic and Computer Engineering, National Taiwan University of Science and Technology, Taipei, 106, Taiwan; Syu, Y.-L., Department of Electronic and Computer Engineering, National Taiwan University of Science and Technology, Taipei, 106, Taiwan; Dung, N.A., Bradley Department of Electrical and Computer Engineering, Virginia Polytechnic Institute and State University, Blacksburg, VA  24060, United States</t>
  </si>
  <si>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 2013 IEEE.</t>
  </si>
  <si>
    <t>CLLC converter; controllable leakage inductance; integrated magnetics; two-stage converter; wide band-gap device</t>
  </si>
  <si>
    <t>Energy storage; Frequency converter circuits; Gallium nitride; Housing; III-V semiconductors; Switching frequency; Voltage regulators; Bidirectional DC-DC converters; Experimental prototype; High power density; High switching frequencies; Integrated transformers; Optimize efficiency; Output voltage regulation; Output-voltage ranges; DC-DC converters</t>
  </si>
  <si>
    <t>2-s2.0-85090385159</t>
  </si>
  <si>
    <t>Zhou X., Jin W., Wang L., Ding W., Chen C., Xu X., Tu R., Han S.-F., Feng X., Lee D.-J.</t>
  </si>
  <si>
    <t>57218263308;23135402500;57216299814;57209011232;35232340200;57218564847;56694078100;56693293000;55586699000;7406667455;</t>
  </si>
  <si>
    <t>Improving primary sludge dewaterability by oxidative conditioning process with ferrous ion-activated peroxymonosulfate</t>
  </si>
  <si>
    <t>Korean Journal of Chemical Engineering</t>
  </si>
  <si>
    <t>10.1007/s11814-020-0517-2</t>
  </si>
  <si>
    <t>https://www.scopus.com/inward/record.uri?eid=2-s2.0-85089605880&amp;doi=10.1007%2fs11814-020-0517-2&amp;partnerID=40&amp;md5=a8103394f7354d4eeb3f882437521daf</t>
  </si>
  <si>
    <t>Shenzhen Engineering Laboratory of Microalgal Bioenergy, Harbin Institute of Technology (Shenzhen), Shenzhen, 518055, China; State Key Laboratory of Urban Water Resource and Environment (SKLUWRE), Harbin Institute of Technology, Harbin, 150001, China; Department of Chemical Engineering, National Taiwan University, Taipei, 106, Taiwan; Department of Chemical Engineering, National Taiwan University of Science and Technology, Taipei, 106, Taiwan</t>
  </si>
  <si>
    <t>Zhou, X., Shenzhen Engineering Laboratory of Microalgal Bioenergy, Harbin Institute of Technology (Shenzhen), Shenzhen, 518055, China; Jin, W., Shenzhen Engineering Laboratory of Microalgal Bioenergy, Harbin Institute of Technology (Shenzhen), Shenzhen, 518055, China; Wang, L., Shenzhen Engineering Laboratory of Microalgal Bioenergy, Harbin Institute of Technology (Shenzhen), Shenzhen, 518055, China; Ding, W., Shenzhen Engineering Laboratory of Microalgal Bioenergy, Harbin Institute of Technology (Shenzhen), Shenzhen, 518055, China; Chen, C., State Key Laboratory of Urban Water Resource and Environment (SKLUWRE), Harbin Institute of Technology, Harbin, 150001, China; Xu, X., State Key Laboratory of Urban Water Resource and Environment (SKLUWRE), Harbin Institute of Technology, Harbin, 150001, China; Tu, R., Shenzhen Engineering Laboratory of Microalgal Bioenergy, Harbin Institute of Technology (Shenzhen), Shenzhen, 518055, China; Han, S.-F., Shenzhen Engineering Laboratory of Microalgal Bioenergy, Harbin Institute of Technology (Shenzhen), Shenzhen, 518055, China; Feng, X., Shenzhen Engineering Laboratory of Microalgal Bioenergy, Harbin Institute of Technology (Shenzhen), Shenzhen, 518055, China; Lee, D.-J., Department of Chemical Engineering, National Taiwan University, Taipei, 106, Taiwan, Department of Chemical Engineering, National Taiwan University of Science and Technology, Taipei, 106, Taiwan</t>
  </si>
  <si>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 2020, The Korean Institute of Chemical Engineers.</t>
  </si>
  <si>
    <t>Dewaterability; Ferrous; Oxidative Conditioning Process; Peroxymonosulfate; Primary Sludge</t>
  </si>
  <si>
    <t>Chen, C.; State Key Laboratory of Urban Water Resource and Environment (SKLUWRE), Harbin Institute of TechnologyChina; 電子郵件: cchen@hit.edu.cn</t>
  </si>
  <si>
    <t>Korean J. Chem. Eng.</t>
  </si>
  <si>
    <t>2-s2.0-85089605880</t>
  </si>
  <si>
    <t>Chiang Y.-C., Hung C.-C., Lin Y.-C., Chiu Y.-C., Isono T., Satoh T., Chen W.-C.</t>
  </si>
  <si>
    <t>57218213175;57188697450;57199414866;36672723900;41561409800;7403584784;23979570300;</t>
  </si>
  <si>
    <t>High-Performance Nonvolatile Organic Photonic Transistor Memory Devices using Conjugated Rod–Coil Materials as a Floating Gate</t>
  </si>
  <si>
    <t>10.1002/adma.202002638</t>
  </si>
  <si>
    <t>https://www.scopus.com/inward/record.uri?eid=2-s2.0-85088320803&amp;doi=10.1002%2fadma.202002638&amp;partnerID=40&amp;md5=1c3cba1b04e51eecb87080a53357163c</t>
  </si>
  <si>
    <t>Department of Chemical Engineering, National Taiwan University, Taipei, 10617, Taiwan; Advanced Research Center for Green Materials Science and Technology, National Taiwan University, Taipei, 10617, Taiwan; Department of Chemical Engineering, National Taiwan University of Science and Technology, Taipei, 10607, Taiwan; Faculty of Engineering, Hokkaido University, Sapporo, 060-8628, Japan</t>
  </si>
  <si>
    <t>Chiang, Y.-C., Department of Chemical Engineering, National Taiwan University, Taipei, 10617, Taiwan; Hung, C.-C., Advanced Research Center for Green Materials Science and Technology, National Taiwan University, Taipei, 10617, Taiwan; Lin, Y.-C., Department of Chemical Engineering, National Taiwan University, Taipei, 10617, Taiwan; Chiu, Y.-C., Department of Chemical Engineering, National Taiwan University of Science and Technology, Taipei, 10607, Taiwan; Isono, T., Faculty of Engineering, Hokkaido University, Sapporo, 060-8628, Japan; Satoh, T., Faculty of Engineering, Hokkaido University, Sapporo, 060-8628, Japan; Chen, W.-C., Department of Chemical Engineering, National Taiwan University, Taipei, 10617, Taiwan, Advanced Research Center for Green Materials Science and Technology, National Taiwan University, Taipei, 10617, Taiwan</t>
  </si>
  <si>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 2020 WILEY-VCH Verlag GmbH &amp; Co. KGaA, Weinheim</t>
  </si>
  <si>
    <t>floating-gate photomemory; multilevel memory; photonic transistors; rod–coil materials</t>
  </si>
  <si>
    <t>Charge trapping; Sols; Bi-stable state; Broadband light; Device application; Driving forces; Floating gates; Organic photonics; Photonic transistors; Self assembled structures; Photonic devices</t>
  </si>
  <si>
    <t>Chen, W.-C.; Department of Chemical Engineering, National Taiwan University, Advanced Research Center for Green Materials Science and Technology, National Taiwan University, Faculty of Engineering, Hokkaido UniversityTaiwan; 電子郵件: chenwc@ntu.edu.tw</t>
  </si>
  <si>
    <t>2-s2.0-85088320803</t>
  </si>
  <si>
    <t>Bakhit B., Palisaitis J., Thörnberg J., Rosen J., Persson P.O.Å., Hultman L., Petrov I., Greene J.E., Greczynski G.</t>
  </si>
  <si>
    <t>55250153800;34873221800;57201524546;9279692000;56371199400;24783103100;7101601618;57211740243;55914744200;</t>
  </si>
  <si>
    <t>Improving the high-temperature oxidation resistance of TiB2 thin films by alloying with Al</t>
  </si>
  <si>
    <t>Acta Materialia</t>
  </si>
  <si>
    <t>10.1016/j.actamat.2020.07.025</t>
  </si>
  <si>
    <t>https://www.scopus.com/inward/record.uri?eid=2-s2.0-85088032624&amp;doi=10.1016%2fj.actamat.2020.07.025&amp;partnerID=40&amp;md5=33c93016fa36e80afe5342b823572fc9</t>
  </si>
  <si>
    <t>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t>
  </si>
  <si>
    <t>Bakhit, B., Thin Film Physics Division, Department of Physics (IFM), Linköping University, Linköping, SE-58183, Sweden; Palisaitis, J., Thin Film Physics Division, Department of Physics (IFM), Linköping University, Linköping, SE-58183, Sweden; Thörnberg, J., Thin Film Physics Division, Department of Physics (IFM), Linköping University, Linköping, SE-58183, Sweden; Rosen, J., Thin Film Physics Division, Department of Physics (IFM), Linköping University, Linköping, SE-58183, Sweden; Persson, P.O.Å., Thin Film Physics Division, Department of Physics (IFM), Linköping University, Linköping, SE-58183, Sweden; Hultman, L., Thin Film Physics Division, Department of Physics (IFM), Linköping University, Linköping, SE-58183, Sweden; Petrov, I.,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Greene, J.E., Thin Film Physics Division, Department of Physics (IFM), Linköping University, Linköping, SE-58183, Sweden, Materials Research Laboratory and Department of Materials Science, University of Illinois, Urbana, IL  61801, United States, Department of Materials Science and Engineering, National Taiwan University of Science and Technology, Taipei, 10607, Taiwan; Greczynski, G., Thin Film Physics Division, Department of Physics (IFM), Linköping University, Linköping, SE-58183, Sweden</t>
  </si>
  <si>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 2020 Acta Materialia Inc.</t>
  </si>
  <si>
    <t>High temperature oxidation; Nanostructure; Thin films; Titanium diboride (TiB2); XPS</t>
  </si>
  <si>
    <t>Alloying; Aluminum oxide; Chemical stability; Coarsening; Crystallites; Hardness; Ostwald ripening; Oxidation resistance; Oxide minerals; Refractory metals; Scale (deposits); Thermooxidation; Thin films; Titanium dioxide; Columnar structures; DC magnetron co-sputtering; Dc magnetron sputtering; Extreme environment; Oxidation products; Oxidation properties; Thermal and electrical conductivity; Transition metal diborides; Titanium alloys</t>
  </si>
  <si>
    <t>Acta Mater</t>
  </si>
  <si>
    <t>2-s2.0-85088032624</t>
  </si>
  <si>
    <t>Sun H., Abdeta A.B., Zelekew O.A., Guo Y., Zhang J., Kuo D.-H., Lin J., Chen X.</t>
  </si>
  <si>
    <t>57203971488;57217143298;57103720800;57203972543;57203863127;7102953527;56017464000;55739074900;</t>
  </si>
  <si>
    <t>Spherical porous SiO2 supported CuVOS catalyst with an efficient catalytic reduction of pollutants under dark condition</t>
  </si>
  <si>
    <t>10.1016/j.molliq.2020.113567</t>
  </si>
  <si>
    <t>https://www.scopus.com/inward/record.uri?eid=2-s2.0-85086426682&amp;doi=10.1016%2fj.molliq.2020.113567&amp;partnerID=40&amp;md5=adc026c07a53783168ee49ecbe874325</t>
  </si>
  <si>
    <t>College of Materials Engineering, Fujian Agriculture &amp; Forestry University, Fuzhou, 350002, China; Department of Materials Science and Engineering, National Taiwan University of Science and Technology, Taipei, 10607, Taiwan; Department of Materials Science and Engineering, Adama Science and Technology University, Adama, Ethiopia</t>
  </si>
  <si>
    <t>Sun, H., College of Materials Engineering, Fujian Agriculture &amp; Forestry University, Fuzhou, 350002, China; Abdeta, A.B., College of Materials Engineering, Fujian Agriculture &amp; Forestry University, Fuzhou, 350002, China; Zelekew, O.A., Department of Materials Science and Engineering, Adama Science and Technology University, Adama, Ethiopia; Guo, Y., College of Materials Engineering, Fujian Agriculture &amp; Forestry University, Fuzhou, 350002, China; Zhang, J., College of Materials Engineering, Fujian Agriculture &amp; Forestry University, Fuzhou, 350002, China; Kuo, D.-H., Department of Materials Science and Engineering, National Taiwan University of Science and Technology, Taipei, 10607, Taiwan; Lin, J., College of Materials Engineering, Fujian Agriculture &amp; Forestry University, Fuzhou, 350002, China; Chen, X., College of Materials Engineering, Fujian Agriculture &amp; Forestry University, Fuzhou, 350002, China</t>
  </si>
  <si>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 2020 Elsevier B.V.</t>
  </si>
  <si>
    <t>Bimetallic oxysulfide; CuVOS; Porous silica sphere; Reduction</t>
  </si>
  <si>
    <t>Aromatic compounds; Azo dyes; Catalysts; Copper compounds; Nitrogen compounds; Organic pollutants; Rhodamine B; Rhodium compounds; Silica; Silicon; 4-nitrophenol (4-NP); Catalytic reduction; Copper-based; Cr reductions; Dark conditions; Decolorization of methyl oranges; Hexavalent chromium; Methylene Blue; Chromium compounds</t>
  </si>
  <si>
    <t>2-s2.0-85086426682</t>
  </si>
  <si>
    <t>Hashemi S.A., Mousavi S.M., Bahrani S., Ramakrishna S., Hashemi S.H.</t>
  </si>
  <si>
    <t>57201310181;57217768274;57189870848;57216849624;57217081208;</t>
  </si>
  <si>
    <t>Picomolar-level detection of mercury within non-biological/biological aqueous media using ultra-sensitive polyaniline-Fe3O4-silver diethyldithiocarbamate nanostructure</t>
  </si>
  <si>
    <t>Analytical and Bioanalytical Chemistry</t>
  </si>
  <si>
    <t>10.1007/s00216-020-02750-1</t>
  </si>
  <si>
    <t>https://www.scopus.com/inward/record.uri?eid=2-s2.0-85086114700&amp;doi=10.1007%2fs00216-020-02750-1&amp;partnerID=40&amp;md5=20d30fcbda8b04a2284c3e5ff785288e</t>
  </si>
  <si>
    <t>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Department of Chemical Engineering, National Taiwan University of Science and Technology, Taipei City, 10607, Taiwan</t>
  </si>
  <si>
    <t>Hashemi, S.A., Department of Mechanical Engineering, Center for Nanofibers and Nanotechnology, National University of Singapore, Singapore, 119260,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City, 10607, Taiwan;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119260, Singapore; Hashemi, S.H., Department of Medical Nanotechnology, School of Advanced Medical Sciences and Technologies, Shiraz University of Medical Sciences, Shiraz, 71348-14336, Iran</t>
  </si>
  <si>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 2020, Springer-Verlag GmbH Germany, part of Springer Nature.</t>
  </si>
  <si>
    <t>Biosensor; Diethyldithiocarbamate; Mercury; Polyaniline; Sensor</t>
  </si>
  <si>
    <t>Biochemistry; Blood; Ecosystems; Glass membrane electrodes; Iron oxides; Magnetite; Metal recovery; Nanostructures; Plasma stability; Silver; Deposition potential; Diethyldithiocarbamate; Glassy carbon electrodes; Limit of detection; Modified electrodes; Optimum conditions; Porous nanostructures; Relative coefficients; Chemical contamination</t>
  </si>
  <si>
    <t>Hashemi, S.A.; Department of Medical Nanotechnology, School of Advanced Medical Sciences and Technologies, Shiraz University of Medical SciencesIran; 電子郵件: sa_hashemi@sums.ac.ir</t>
  </si>
  <si>
    <t>ABCNB</t>
  </si>
  <si>
    <t>Anal. Bioanal. Chem.</t>
  </si>
  <si>
    <t>2-s2.0-85086114700</t>
  </si>
  <si>
    <t>Lu J.-S., Chang Y., Poon C.-S., Lee D.-J.</t>
  </si>
  <si>
    <t>57213199298;57214495764;7202673533;7406667455;</t>
  </si>
  <si>
    <t>Slow pyrolysis of municipal solid waste (MSW): A review</t>
  </si>
  <si>
    <t>10.1016/j.biortech.2020.123615</t>
  </si>
  <si>
    <t>https://www.scopus.com/inward/record.uri?eid=2-s2.0-85085964365&amp;doi=10.1016%2fj.biortech.2020.123615&amp;partnerID=40&amp;md5=79b9b6f3a250819ee06ae50eb777c7e0</t>
  </si>
  <si>
    <t>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</si>
  <si>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Lu, J.-S., Department of Chemical Engineering, National Taiwan University, Taipei, 106, Taiwan; Chang, Y., Department of Chemical Engineering, National Taiwan University, Taipei, 106, Taiwan; Poon, C.-S., Department of Civil and Environmental Engineering, The Hong Kong Polytechnic University, Hung Hom, Hong Kong; Lee, D.-J., Department of Chemical Engineering, National Taiwan University, Taipei, 106, Taiwan, Department of Civil and Environmental Engineering, The Hong Kong Polytechnic University, Hung Hom, Hong Kong, Department of Chemical Engineering, National Taiwan University of Science and Technology, Taipei, 106, Taiwan</t>
  </si>
  <si>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 2020 Elsevier Ltd</t>
  </si>
  <si>
    <t>Biochar; Co-pyrolysis; Mechanisms; Municipal solid waste; Pyrolysis oil; Syngas</t>
  </si>
  <si>
    <t>Carbon footprint; Pyrolysis; Energy content; Energy recovery; Engineering applications; Municipal solid waste (MSW); Pyrolysis process; Slow pyrolysis; Synergistic effect; Thermal pyrolysis; Municipal solid waste; carbon footprint; energy storage; municipal solid waste; performance assessment; pyrolysis; carbon footprint; energy recovery; municipal solid waste; pyrolysis; review; synergistic effect; pyrolysis; solid waste; waste disposal; Carbon Footprint; Pyrolysis; Refuse Disposal; Solid Waste</t>
  </si>
  <si>
    <t>2-s2.0-85085964365</t>
  </si>
  <si>
    <t>Kuo Y.-L., Kung F.-C., Ko C.-L., Okino A., Chiang T.-C., Guo J.-Y., Chen S.-Y.</t>
  </si>
  <si>
    <t>7403232521;36094382300;57201635239;7004819092;57189645489;57201636276;57207208723;</t>
  </si>
  <si>
    <t>Tailoring surface properties of polyethylene terephthalate by atmospheric pressure plasma jet for grafting biomaterials</t>
  </si>
  <si>
    <t>10.1016/j.tsf.2020.138152</t>
  </si>
  <si>
    <t>https://www.scopus.com/inward/record.uri?eid=2-s2.0-85085730996&amp;doi=10.1016%2fj.tsf.2020.138152&amp;partnerID=40&amp;md5=1fcb814e42043963f7da5b216c1a7d8a</t>
  </si>
  <si>
    <t>Department of Mechanical Engineering, National Taiwan University of Science and Technology, Taipei, 10607, Taiwan; Department of Health Developing and Health Marketing, Kainan University, Taoyuan County, 33857, Taiwan; FIRST, Institute of Innovative Research, Tokyo Institute of Technology, Yokohama, 226-8502, Japan; Global Development Engineering Program, National Taiwan University of Science and Technology, Taipei, 10607, Taiwan</t>
  </si>
  <si>
    <t>Kuo, Y.-L., Department of Mechanical Engineering, National Taiwan University of Science and Technology, Taipei, 10607, Taiwan; Kung, F.-C., Department of Health Developing and Health Marketing, Kainan University, Taoyuan County, 33857, Taiwan; Ko, C.-L., Department of Mechanical Engineering, National Taiwan University of Science and Technology, Taipei, 10607, Taiwan; Okino, A., FIRST, Institute of Innovative Research, Tokyo Institute of Technology, Yokohama, 226-8502, Japan; Chiang, T.-C., Global Development Engineering Program, National Taiwan University of Science and Technology, Taipei, 10607, Taiwan; Guo, J.-Y., Department of Mechanical Engineering, National Taiwan University of Science and Technology, Taipei, 10607, Taiwan; Chen, S.-Y., Department of Mechanical Engineering, National Taiwan University of Science and Technology, Taipei, 10607, Taiwan</t>
  </si>
  <si>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 2020 Elsevier B.V.</t>
  </si>
  <si>
    <t>Atmospheric pressure plasma jet; Hydrophilicity; Hydroxypropyl cellulose, Hydroxyethylmethacrylate, Grafting polymerization; Polyoxyethylene polymer</t>
  </si>
  <si>
    <t>Aliphatic compounds; Atmospheric pressure; Cellulose; Controlled drug delivery; Etching; Grafting (chemical); Hydrophilicity; Hydrophobicity; Plasma jets; Polyethylene oxides; Polyethylene terephthalates; Substrates; Surface chemistry; Targeted drug delivery; Atmospheric pressure plasma jets; Hydroxyethylmethacrylate; Hydroxypropyl cellulose; Lower critical solution temperature; Polar functional groups; Polyethylene terephthalates (PET); Surface hydrophilicity; Tailoring surface properties; Plastic bottles; Aliphatic Compounds; Barometric Pressure; Bottles; Cellulose; Copolymerization; Etching; Plastic Containers; Water; Wettability</t>
  </si>
  <si>
    <t>Kuo, Y.-L.43, Section 4, Keelung Road, Taiwan; 電子郵件: ylkuo@mail.ntust.edu.tw</t>
  </si>
  <si>
    <t>2-s2.0-85085730996</t>
  </si>
  <si>
    <t>Montallana A.D.S., Lai B.-Z., Chu J.P., Vasquez M.R., Jr.</t>
  </si>
  <si>
    <t>57202130954;57202324062;7402880686;35115596700;</t>
  </si>
  <si>
    <t>Enhancement of photodegradation efficiency of PVA/TiO2 nanofiber composites via plasma treatment</t>
  </si>
  <si>
    <t>10.1016/j.mtcomm.2020.101183</t>
  </si>
  <si>
    <t>https://www.scopus.com/inward/record.uri?eid=2-s2.0-85085545513&amp;doi=10.1016%2fj.mtcomm.2020.101183&amp;partnerID=40&amp;md5=acb6aa4a5d36b0652d7cd031d0f0135d</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</si>
  <si>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Department of Materials Science and Engineering, National Taiwan University of Science and Technology, Taipei, 10607, Taiwan; Applied Research Center for Thin-Film Metallic Glass, National Taiwan University of Science and Technology, Taipei, 10607, Taiwan</t>
  </si>
  <si>
    <t>Montallana, A.D.S., Environmental Engineering Program, College of Engineering, University of the Philippines, Diliman, Quezon City, 1101, Philippines, Department of Mining, Metallurgical, and Materials Engineering, College of Engineering, University of the Philippines, Diliman, Quezon City, 1101, Philippines;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 Vasquez, M.R., Jr., Department of Mining, Metallurgical, and Materials Engineering, College of Engineering, University of the Philippines, Diliman, Quezon City, 1101, Philippines</t>
  </si>
  <si>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 2020 Elsevier Ltd</t>
  </si>
  <si>
    <t>Electrospinning; Photocatalysis; Plasma treatment; Water treatment</t>
  </si>
  <si>
    <t>Aromatic compounds; Degradation; Energy dispersive spectroscopy; High resolution transmission electron microscopy; Nanofibers; Plasma applications; Polyvinyl alcohols; Reusability; Scanning electron microscopy; TiO2 nanoparticles; Titanium dioxide; Anatase titanium dioxide; Degradation efficiency; Energy dispersive X ray spectroscopy; Environmental applications; Nanofiber composites; Photodegradation efficiency; Photodegradation of methylene blue; Poly (vinyl alcohol) (PVA); Photodegradation</t>
  </si>
  <si>
    <t>Vasquez, M.R.; Department of Mining, Metallurgical, and Materials Engineering, College of Engineering, University of the Philippines, DilimanPhilippines</t>
  </si>
  <si>
    <t>2-s2.0-85085545513</t>
  </si>
  <si>
    <t>Wang X., Lei Z., Shimizu K., Zhang Z., Lee D.-J.</t>
  </si>
  <si>
    <t>57208928854;22941688400;55330289100;8227998500;7406667455;</t>
  </si>
  <si>
    <t>Improved methane production from corn straw using anaerobically digested sludge pre-augmented by nanobubble water</t>
  </si>
  <si>
    <t>10.1016/j.biortech.2020.123479</t>
  </si>
  <si>
    <t>https://www.scopus.com/inward/record.uri?eid=2-s2.0-85084380912&amp;doi=10.1016%2fj.biortech.2020.123479&amp;partnerID=40&amp;md5=1b3560b2aadeb84905875f1a9747b703</t>
  </si>
  <si>
    <t>Wang, X., Graduate School of Life and Environmental Sciences, University of Tsukuba, 1-1-1 Tennodai, Tsukuba, Ibaraki  305-8572, Japan; Lei, Z., Graduate School of Life and Environmental Sciences, University of Tsukuba, 1-1-1 Tennodai, Tsukuba, Ibaraki  305-8572, Japan; Shimizu, K., Graduate School of Life and Environmental Sciences, University of Tsukuba, 1-1-1 Tennodai, Tsukuba, Ibaraki  305-8572, Japan; Zhang, Z., Graduate School of Life and Environmental Sciences, University of Tsukuba, 1-1-1 Tennodai, Tsukuba, Ibaraki  305-8572, Japan; Lee, D.-J., Department of Chemical Engineering, National Taiwan University, Taipei, 10617, Taiwan, Department of Chemical Engineering, National Taiwan University of Science and Technology, Taipei, 10607, Taiwan</t>
  </si>
  <si>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 2020 Elsevier Ltd</t>
  </si>
  <si>
    <t>Anaerobic digestion; Corn straw; Methane production; Nanobubble water; Pre-augmentation</t>
  </si>
  <si>
    <t>Anaerobic digestion; Cellulose; Methane; Substrates; Anaerobically digested sludges; Construction costs; Electron transfer; Methane production; Methane Yield; Organic solid wastes; Reactor volume; Sludge reactor; Sludge digestion; cellulose; hemicellulose; hydrogen; lignin; methane; nanobubble; oxygen; water; methane; water; activated sludge; anaerobic digestion; crop residue; methane; nanotechnology; water treatment; absorption lag time; acidification; anaerobic digestion; anaerobic sludge; Article; biological activity; controlled study; electron transport; hydrolysis; microbial metabolism; priority journal; reduction (chemistry); anaerobic growth; bioreactor; maize; sewage; Cellulose; Construction Costs; Corn; Methane; Production; Sludge; Straw; Substrates; Zea mays; Anaerobiosis; Bioreactors; Methane; Sewage; Water; Zea mays</t>
  </si>
  <si>
    <t>2-s2.0-85084380912</t>
  </si>
  <si>
    <t>Liu D.-Y., Yao H.-H., Lu W.-M., Lin C.-H.</t>
  </si>
  <si>
    <t>56130816200;57215722840;25625212800;57192012450;</t>
  </si>
  <si>
    <t>Impulse response function analysis of the impacts of land value-added tax policy on government performance</t>
  </si>
  <si>
    <t>Managerial and Decision Economics</t>
  </si>
  <si>
    <t>10.1002/mde.3156</t>
  </si>
  <si>
    <t>https://www.scopus.com/inward/record.uri?eid=2-s2.0-85081734668&amp;doi=10.1002%2fmde.3156&amp;partnerID=40&amp;md5=3e2da928b9c2f7d6158b68d72423eee4</t>
  </si>
  <si>
    <t>Graduate Institute of Finance, National Taiwan University of Science and Technology, Taipei, Taiwan; Department of International Business Administration, Chinese Culture University, Taipei, Taiwan; College of Management, National Defense University, Taipei, Taiwan</t>
  </si>
  <si>
    <t>Liu, D.-Y., Graduate Institute of Finance, National Taiwan University of Science and Technology, Taipei, Taiwan; Yao, H.-H., Graduate Institute of Finance, National Taiwan University of Science and Technology, Taipei, Taiwan; Lu, W.-M., Department of International Business Administration, Chinese Culture University, Taipei, Taiwan; Lin, C.-H., College of Management, National Defense University, Taipei, Taiwan</t>
  </si>
  <si>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 2020 John Wiley &amp; Sons, Ltd.</t>
  </si>
  <si>
    <t>Lu, W.-M.; Department of International Business Administration, Chinese Culture UniversityTaiwan; 電子郵件: wenmin.lu@gmail.com</t>
  </si>
  <si>
    <t>Manage. Decis. Econ.</t>
  </si>
  <si>
    <t>2-s2.0-85081734668</t>
  </si>
  <si>
    <t>Jhong B.-C., Tachikawa Y., Tanaka T., Udmale P., Tung C.-P.</t>
  </si>
  <si>
    <t>55992445100;7006219482;56678156900;56401194100;7201776901;</t>
  </si>
  <si>
    <t>A generalized framework for assessing flood risk and suitable strategies under various vulnerability and adaptation scenarios: A case study for residents of Kyoto City in Japan</t>
  </si>
  <si>
    <t>Water (Switzerland)</t>
  </si>
  <si>
    <t>10.3390/w12092508</t>
  </si>
  <si>
    <t>https://www.scopus.com/inward/record.uri?eid=2-s2.0-85090939281&amp;doi=10.3390%2fw12092508&amp;partnerID=40&amp;md5=3ec510e5cbfe5be4de99aec601be6cfc</t>
  </si>
  <si>
    <t>Department of Civil and Construction Engineering, National Taiwan University of Science and Technology,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National Taiwan University, Taipei, 10617, Taiwan</t>
  </si>
  <si>
    <t>Jhong, B.-C., Department of Civil and Construction Engineering, National Taiwan University of Science and Technology, Taipei, 10607, Taiwan; Tachikawa, Y., Department of Civil and Earth Resources Engineering, Graduate School of Engineering, Kyoto University, Kyoto, 615-8540, Japan; Tanaka, T., Graduate School of Global Environmental Studies, Kyoto University, Kyoto, 615-8540, Japan; Udmale, P., Department of Development and Sustainability, School of Environment, Resources and Development, Asian Institute of Technology, Pathumthani, 12120, Thailand; Tung, C.-P., Department of Bioenvironmental Systems Engineering, National Taiwan University, Taipei, 10617, Taiwan</t>
  </si>
  <si>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 2020 by the authors.</t>
  </si>
  <si>
    <t>Climate adaptation strategy; Climate risk map; Exposure; Flood; Metropolitan city; Vulnerability</t>
  </si>
  <si>
    <t>Disasters; Maps; Risk analysis; Risk assessment; Risk perception; Adaptation scenarios; Adaptation strategies; Adaptive capacity; Detention pond; Flood disaster; Flood prone area; Long term planning; Short term planning; Floods; adaptive management; disaster management; flood frequency; rainwater; risk assessment; strategic approach; vulnerability; water storage; Honshu; Japan; Kinki; Kyoto [Kinki]</t>
  </si>
  <si>
    <t>Jhong, B.-C.; Department of Civil and Construction Engineering, National Taiwan University of Science and TechnologyTaiwan; 電子郵件: jhongbc0516@gmail.com</t>
  </si>
  <si>
    <t>Water</t>
  </si>
  <si>
    <t>2-s2.0-85090939281</t>
  </si>
  <si>
    <t>Djayaprabha H.S., Chang T.-P., Shih J.-Y., Nguyen H.-A.</t>
  </si>
  <si>
    <t>57194498790;7404725829;13608855100;56457131200;</t>
  </si>
  <si>
    <t>Improving the Mechanical and Durability Performance of No-Cement Self-Compacting Concrete by Fly Ash</t>
  </si>
  <si>
    <t>10.1061/(ASCE)MT.1943-5533.0003281</t>
  </si>
  <si>
    <t>https://www.scopus.com/inward/record.uri?eid=2-s2.0-85089692801&amp;doi=10.1061%2f%28ASCE%29MT.1943-5533.0003281&amp;partnerID=40&amp;md5=4203ceeac1a15cf7a0ecd64a173f8ae1</t>
  </si>
  <si>
    <t>Dept. of Civil Engineering, Parahyangan Catholic Univ., Bandung, 40141, Indonesia; Dept. of Civil and Construction Engineering, National Taiwan Univ. of Science and Technology (Taiwan Tech), Taipei 106, Taiwan; Dept. of Chemical Engineering, Ming Chi Univ. of Technology, New Taipei City, 243, Taiwan; Dept. of Civil Engineering, College of Engineering Technology, Cantho Univ., Cantho City, 90000, Viet Nam</t>
  </si>
  <si>
    <t>Djayaprabha, H.S., Dept. of Civil Engineering, Parahyangan Catholic Univ., Bandung, 40141, Indonesia; Chang, T.-P., Dept. of Civil and Construction Engineering, National Taiwan Univ. of Science and Technology (Taiwan Tech), Taipei 106, Taiwan; Shih, J.-Y., Dept. of Chemical Engineering, Ming Chi Univ. of Technology, New Taipei City, 243, Taiwan; Nguyen, H.-A., Dept. of Civil Engineering, College of Engineering Technology, Cantho Univ., Cantho City, 90000, Viet Nam</t>
  </si>
  <si>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 2020 American Society of Civil Engineers.</t>
  </si>
  <si>
    <t>Circulating fluidized bed combustion (CFBC) fly ash; Dynamic elastic properties; Fly ash; Ground granulated blast furnace slag; No-cement self-compacting concrete; Sorptivity; Ultrasonic pulse velocity</t>
  </si>
  <si>
    <t>Blast furnaces; Capillary flow; Cement industry; Cements; Compressive strength; Concrete industry; Concrete products; Fluidized bed combustion; Fluidized bed process; Fly ash; Hydration; Scanning electron microscopy; Self compacting concrete; Slags; Waste incineration; Water absorption; Circulating fluidized bed combustions; Durability performance; Dynamic elastic property; Experimental testing; Ground granulated blast furnace slag; Interfacial transition zone; Mechanical and durability properties; Ultrasonic pulse velocity; Durability; concrete; construction material; durability; experimental study; fly ash; mechanical property; optimization; performance assessment; slag; solid waste</t>
  </si>
  <si>
    <t>Chang, T.-P.; Dept. of Civil and Construction Engineering, National Taiwan Univ. of Science and Technology (Taiwan Tech)Taiwan; 電子郵件: tpchang@mail.ntust.edu.tw</t>
  </si>
  <si>
    <t>2-s2.0-85089692801</t>
  </si>
  <si>
    <t>Sheelam A., Muneeb A., Talukdar B., Ravindranath R., Huang S.-J., Kuo C.-H., Sankar R.</t>
  </si>
  <si>
    <t>57189359750;57217588161;57217590125;56399190800;55522746200;55350449600;53864153800;</t>
  </si>
  <si>
    <t>Flexible and free-standing polyvinyl alcohol-reduced graphene oxide-Cu2O/CuO thin films for electrochemical reduction of carbon dioxide</t>
  </si>
  <si>
    <t>Journal of Applied Electrochemistry</t>
  </si>
  <si>
    <t>10.1007/s10800-020-01450-z</t>
  </si>
  <si>
    <t>https://www.scopus.com/inward/record.uri?eid=2-s2.0-85087424647&amp;doi=10.1007%2fs10800-020-01450-z&amp;partnerID=40&amp;md5=664c4603831fa07b85505e2612736b0e</t>
  </si>
  <si>
    <t>Institute of Physics, Academia Sinica, Taipei, 11529, Taiwan; Mechanical Engineering, National Taiwan University of Science and Technology, Taipei, 10607, Taiwan; Institute of Chemistry, Academia Sinica, Taipei, 11529, Taiwan; Department of Chemistry, National Taiwan University, Taipei, 10617, Taiwan</t>
  </si>
  <si>
    <t>Sheelam, A., Institute of Physics, Academia Sinica, Taipei, 11529, Taiwan; Muneeb, A., Institute of Physics, Academia Sinica, Taipei, 11529, Taiwan, Mechanical Engineering, National Taiwan University of Science and Technology, Taipei, 10607, Taiwan; Talukdar, B., Institute of Chemistry, Academia Sinica, Taipei, 11529, Taiwan; Ravindranath, R., Department of Chemistry, National Taiwan University, Taipei, 10617, Taiwan; Huang, S.-J., Mechanical Engineering, National Taiwan University of Science and Technology, Taipei, 10607, Taiwan; Kuo, C.-H., Institute of Chemistry, Academia Sinica, Taipei, 11529, Taiwan; Sankar, R., Institute of Physics, Academia Sinica, Taipei, 11529, Taiwan</t>
  </si>
  <si>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 2020, Springer Nature B.V.</t>
  </si>
  <si>
    <t>1H-NMR; CO2 electrochemical reduction; Nanocubes; Reduced graphene oxide; Thin film electrodes</t>
  </si>
  <si>
    <t>Carbon dioxide; Carbon films; Copper oxides; Electrolytic reduction; Energy dispersive spectroscopy; Gas chromatography; Graphene; Liquid chromatography; Metal drawing; Oxide films; Oxide minerals; Polyvinyl alcohols; Potassium compounds; Sodium chloride; Sodium Iodide; Electrochemical reductions; Energy dispersive X ray spectroscopy; Faradaic efficiencies; Free-standing thin films; Liquid products; Specific adsorption of Cl; Surface oxidations; Working electrode; Thin films</t>
  </si>
  <si>
    <t>Sankar, R.; Institute of Physics, Academia SinicaTaiwan; 電子郵件: sankarndf@gmail.com</t>
  </si>
  <si>
    <t>0021891X</t>
  </si>
  <si>
    <t>JAELB</t>
  </si>
  <si>
    <t>J Appl Electrochem</t>
  </si>
  <si>
    <t>2-s2.0-85087424647</t>
  </si>
  <si>
    <t>Chen Y.-H., Chen G., Lee D.-J.</t>
  </si>
  <si>
    <t>57196264599;57109501100;7406667455;</t>
  </si>
  <si>
    <t>Synthesis of low surface energy thin film of polyepichlorohydrin-triazole-ols</t>
  </si>
  <si>
    <t>Journal of colloid and interface science</t>
  </si>
  <si>
    <t>10.1016/j.jcis.2020.04.130</t>
  </si>
  <si>
    <t>https://www.scopus.com/inward/record.uri?eid=2-s2.0-85086051300&amp;doi=10.1016%2fj.jcis.2020.04.130&amp;partnerID=40&amp;md5=cd581910083d492e5e87c1197b3e9f06</t>
  </si>
  <si>
    <t>Department of Chemical Engineering, National Taiwan University, Republic of ChinaTaipei  106, Taiwan; Department of Mechanical Engineering, Hong Kong Polytechnic University, Hung Hom, Hong Kong, China;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</si>
  <si>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Chen, Y.-H., Department of Chemical Engineering, National Taiwan University, Republic of ChinaTaipei  106, Taiwan; Chen, G., Department of Mechanical Engineering, Hong Kong Polytechnic University, Hung Hom, Hong Kong, China; Lee, D.-J., Department of Chemical Engineering, National Taiwan University, Taipei 106, Taiwan, Republic of China; Department of Chemical Engineering, National Taiwan University of Science and Technology, Taipei 106, Taiwan, Republic of China; College of Engineering, Tunghai University, Taichung 40704, Taiwan, Republic of China</t>
  </si>
  <si>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 2020 Elsevier Inc. All rights reserved.</t>
  </si>
  <si>
    <t>Hydroxyl; Low surface energy; Polarity; Polyepichlorohydrin; Triazole</t>
  </si>
  <si>
    <t>J Colloid Interface Sci</t>
  </si>
  <si>
    <t>2-s2.0-85086051300</t>
  </si>
  <si>
    <t>Hwang C.-L., Vo D.-H., Huynh T.-P.</t>
  </si>
  <si>
    <t>8204295900;57192914675;56688180600;</t>
  </si>
  <si>
    <t>Physical–microstructural evaluation and sulfate resistance of no-cement mortar developed from a ternary binder of industrial by-products</t>
  </si>
  <si>
    <t xml:space="preserve"> e13421</t>
  </si>
  <si>
    <t>10.1002/ep.13421</t>
  </si>
  <si>
    <t>https://www.scopus.com/inward/record.uri?eid=2-s2.0-85081538795&amp;doi=10.1002%2fep.13421&amp;partnerID=40&amp;md5=a2053d097fa57364b2211a5436dd1516</t>
  </si>
  <si>
    <t>Department of Civil and Construction Engineering, National Taiwan University of Science and Technology, Taipei, Taiwan; Faculty of Civil Engineering, University of Technology and Education, The University of Danang, Danang, Viet Nam; Department of Rural Technology, College of Rural Development, Can Tho University, Can Tho, Viet Nam</t>
  </si>
  <si>
    <t>Hwang, C.-L., Department of Civil and Construction Engineering, National Taiwan University of Science and Technology, Taipei, Taiwan; Vo, D.-H., Faculty of Civil Engineering, University of Technology and Education, The University of Danang, Danang, Viet Nam; Huynh, T.-P., Department of Rural Technology, College of Rural Development, Can Tho University, Can Tho, Viet Nam</t>
  </si>
  <si>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 2020 American Institute of Chemical Engineers</t>
  </si>
  <si>
    <t>compressive strength; industrial by-product; no-cement mortar; sulfate resistance; ternary binder</t>
  </si>
  <si>
    <t>Binders; Blast furnaces; Cements; Compressive strength; Fluidized bed process; Fly ash; Hydration; Microstructure; Mixtures; Mortar; Scanning electron microscopy; Slags; Sulfur compounds; Waste incineration; Cement mortars; Circulating fluidized bed combustions; Dispersive spectrometers; Ground granulated blast-furnace slag (GGBFS); Industrial by-products; Microstructural evaluation; Properties and microstructures; Sulfate resistance; Fluidized bed combustion</t>
  </si>
  <si>
    <t>Huynh, T.-P.; Department of Rural Technology, College of Rural Development, Can Tho UniversityViet Nam; 電子郵件: htphuoc@ctu.edu.vn</t>
  </si>
  <si>
    <t>John Wiley and Sons Inc</t>
  </si>
  <si>
    <t>2-s2.0-85081538795</t>
  </si>
  <si>
    <t>57209786115;57209607253;57202851727;57212341581;10046097500;14039180400;</t>
  </si>
  <si>
    <t>Department of Structural Engineering, University of California-San Diego, , La Jolla, CA, United States; Material Science and Engineering Program, University of California-San Diego, La JollaCA, United States; Department of Civil Engineering, National Taiwan University, Taipei, Taiwan; Department of Chemical Engineering, National Taiwan University of Science Technology, Taipei, Taiwan</t>
  </si>
  <si>
    <t>Gupta, S., Department of Structural Engineering, University of California-San Diego, , La Jolla, CA, United States; Vella, G., Material Science and Engineering Program, University of California-San Diego, La JollaCA, United States; Yu, I.-N., Department of Civil Engineering, National Taiwan University, Taipei, Taiwan; Loh, C.-H., Department of Structural Engineering, University of California-San Diego, , La Jolla, CA, United States, Department of Civil Engineering, National Taiwan University, Taipei, Taiwan; Chiang, W.-H., Department of Chemical Engineering, National Taiwan University of Science Technology, Taipei, Taiwan; Loh, K.J., Department of Structural Engineering, University of California-San Diego, , La Jolla, CA, United States, Material Science and Engineering Program, University of California-San Diego, La JollaCA, United States</t>
  </si>
  <si>
    <t>Loh, K.J.; Department of Structural Engineering, University of California-San Diego, Material Science and Engineering Program, University of California-San Diego, La Jolla, United States; 電子郵件: kenloh@ucsd.edu</t>
  </si>
  <si>
    <t>Liu Y.-C., Syu Y.-L., Dung N.A., Chen C., Chen K.-D., Kim K.A.</t>
  </si>
  <si>
    <t>55277456300;57193255727;57189692069;57202049754;57201718219;36023897600;</t>
  </si>
  <si>
    <t>High-Switching-Frequency TCM Digital Control for Bidirectional-Interleaved Buck Converters Without Phase Error for Battery Charging</t>
  </si>
  <si>
    <t>Department of Electrical Engineering, National Ilan University, Yilan, 206, Taiwan; Department of Electronic and Computer Engineering, National Taiwan University of Science and Technology, Taipei, 24061, Taiwan; Bradley Department of Electrical and Computer Engineering, Virginia Polytechnic Institute and State University, Blacksburg, VA  10617, United States</t>
  </si>
  <si>
    <t>Liu, Y.-C., Department of Electrical Engineering, National Ilan University, Yilan, 206, Taiwan; Syu, Y.-L., Department of Electronic and Computer Engineering, National Taiwan University of Science and Technology, Taipei, 24061, Taiwan; Dung, N.A., Bradley Department of Electrical and Computer Engineering, Virginia Polytechnic Institute and State University, Blacksburg, VA  10617, United States; Chen, C., Department of Electronic and Computer Engineering, National Taiwan University of Science and Technology, Taipei, 24061, Taiwan; Chen, K.-D., Department of Electronic and Computer Engineering, National Taiwan University of Science and Technology, Taipei, 24061, Taiwan; Kim, K.A., Department of Electrical Engineering, National Ilan University, Yilan, 206, Taiwan</t>
  </si>
  <si>
    <t>This article proposes a high-performance, high-switching-frequency triangular-conduction-mode (TCM) bidirectional-interleaved buck converter for battery charging using digital control. Accurate conditions for achieving zero-voltage switching (ZVS) without zero-crossing detection (ZCD) are derived while considering the nonlinear parasitic capacitance of the switch components. This article also optimizes the method of calculating the switching frequency to reduce the delay time of pulsewidth modulation, thereby enhancing system stability. The conventional control method has inadequate resolution in the phase shift register of the digital controller under high switching frequency, hindering perfect interleaving of the two phases at 180°, which affects the characteristics of current ripple offset. The proposed control method effectively reduces the phase error between the two phases in an interleaving structure under high-frequency operation. In this way, full-range ZVS can be achieved when the circuit operates at the correct switching frequency. ANSYS Q3D Extractor software is employed to simulate the impedances of the power loops and investigate parasitic parameters, enabling optimization of the layout and modification of the switching frequency. An experimental prototype of a bidirectional buck converter using GaN switches was implemented with an output power of 1 kW, an input voltage of 66 V, an output voltage of 35-50 V, a switching frequency of 350 kHz-1 MHz, a highest efficiency of 97.52%, and a power density of 10 W/cm3. © 2013 IEEE.</t>
  </si>
  <si>
    <t>Bidirectional buck converter; current balancing; high frequency; high power density; nonphase error; zero-voltage switching (ZVS)</t>
  </si>
  <si>
    <t>Tsai D.-S., Chiang P.-Y., Tsai M.-L., Tu W.-C., Chen C., Chen S.-L., Chiu C.-H., Li C.-Y., Uen W.-Y.</t>
  </si>
  <si>
    <t>37063645500;57218879959;55749550700;36624345600;57072057700;7410255239;57218882471;57211443460;6603712914;</t>
  </si>
  <si>
    <t>Camphor-based CVD bilayer graphene/Si heterostructures for self-powered and broadband photodetection</t>
  </si>
  <si>
    <t>10.3390/MI11090812</t>
  </si>
  <si>
    <t>https://www.scopus.com/inward/record.uri?eid=2-s2.0-85090551735&amp;doi=10.3390%2fMI11090812&amp;partnerID=40&amp;md5=6a5e6c35460405f9a27528f0bb70f195</t>
  </si>
  <si>
    <t>Department of Electronic Engineering, Chung Yuan Christian University, Taoyuan City, 32023, Taiwan; Department of Materials Science and Engineering, National Taiwan University of Science and Technology, Taipei, 10607, Taiwan; Department of Electrical Engineering, National Cheng Kung University, Tainan, 70101, Taiwan; Research Center for Applied Science, Academia Sinica, Taipei, 11529, Taiwan; Xsense Technology Corp., Miaoli County, 35053, Taiwan</t>
  </si>
  <si>
    <t>Tsai, D.-S., Department of Electronic Engineering, Chung Yuan Christian University, Taoyuan City, 32023, Taiwan; Chiang, P.-Y., Department of Electronic Engineering, Chung Yuan Christian University, Taoyuan City, 32023, Taiwan; Tsai, M.-L., Department of Materials Science and Engineering, National Taiwan University of Science and Technology, Taipei, 10607, Taiwan; Tu, W.-C., Department of Electrical Engineering, National Cheng Kung University, Tainan, 70101, Taiwan; Chen, C., Research Center for Applied Science, Academia Sinica, Taipei, 11529, Taiwan; Chen, S.-L., Department of Electronic Engineering, Chung Yuan Christian University, Taoyuan City, 32023, Taiwan; Chiu, C.-H., Department of Electronic Engineering, Chung Yuan Christian University, Taoyuan City, 32023, Taiwan, Xsense Technology Corp., Miaoli County, 35053, Taiwan; Li, C.-Y., Xsense Technology Corp., Miaoli County, 35053, Taiwan; Uen, W.-Y., Department of Electronic Engineering, Chung Yuan Christian University, Taoyuan City, 32023, Taiwan</t>
  </si>
  <si>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 2020 by the authors.</t>
  </si>
  <si>
    <t>Camphor-based CVD; Graphene; Graphene/Si PDs; Self-power photodetector</t>
  </si>
  <si>
    <t>Camphor; Chemical vapor deposition; Energy gap; Hall mobility; Heterojunctions; Hole mobility; Infrared devices; Photodetectors; Photons; Silicon; Bilayer Graphene; Dark current ratio; Rectification properties; Rectification ratio; Schottky junctions; Ultra broadband light; Ultra shallow junction; White-light illumination; Graphene</t>
  </si>
  <si>
    <t>Tsai, D.-S.; Department of Electronic Engineering, Chung Yuan Christian University, Department of Electronic Engineering, Chung Yuan Christian UniversityTaiwan; 電子郵件: dungsheng@cycu.edu.tw</t>
  </si>
  <si>
    <t>2-s2.0-85090551735</t>
  </si>
  <si>
    <t>Hung S.-H., Yao C.-Y., Fang Y.-J., Tan P., Lee R.-R., Sheffer A., Chu H.-K.</t>
  </si>
  <si>
    <t>57218337552;57218337080;57218337442;55726699700;7408200221;55870809600;8873685300;</t>
  </si>
  <si>
    <t>Micrography QR Codes</t>
  </si>
  <si>
    <t>IEEE Transactions on Visualization and Computer Graphics</t>
  </si>
  <si>
    <t>10.1109/TVCG.2019.2896895</t>
  </si>
  <si>
    <t>https://www.scopus.com/inward/record.uri?eid=2-s2.0-85088851505&amp;doi=10.1109%2fTVCG.2019.2896895&amp;partnerID=40&amp;md5=ee1a0eea857b525bfc9da4c9019792a6</t>
  </si>
  <si>
    <t>Taiwan Building Technology Center, National Taiwan University of Science and Technology, Taipei, Taiwan; National Tsing Hua University, Hsinchu, Taiwan; Simon Fraser University, Burnaby, BC, Canada; Industrial Technology Research Institute, Chutung, Hsinchu, Taiwan; University of British ColumbiaBC, Canada</t>
  </si>
  <si>
    <t>Hung, S.-H., Taiwan Building Technology Center, National Taiwan University of Science and Technology, Taipei, Taiwan; Yao, C.-Y., Taiwan Building Technology Center, National Taiwan University of Science and Technology, Taipei, Taiwan; Fang, Y.-J., National Tsing Hua University, Hsinchu, Taiwan; Tan, P., Simon Fraser University, Burnaby, BC, Canada; Lee, R.-R., Industrial Technology Research Institute, Chutung, Hsinchu, Taiwan; Sheffer, A., University of British ColumbiaBC, Canada; Chu, H.-K., National Tsing Hua University, Hsinchu, Taiwan</t>
  </si>
  <si>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 1995-2012 IEEE.</t>
  </si>
  <si>
    <t>image warping; Micrography; optimization; QR code; typography</t>
  </si>
  <si>
    <t>Embeddings; Deformation modeling; Halftone images; High frequency HF; Image embedding; Novel algorithm; Probabilistic models; Visual fidelity; Visual quality metrics; Decoding; algorithm; article; embedding; quantitative analysis</t>
  </si>
  <si>
    <t>Hung, S.-H.; Taiwan Building Technology Center, National Taiwan University of Science and TechnologyTaiwan; 電子郵件: m10215089@mail.ntust.edu.tw</t>
  </si>
  <si>
    <t>ITVGE</t>
  </si>
  <si>
    <t>IEEE Trans Visual Comput Graphics</t>
  </si>
  <si>
    <t>2-s2.0-85088851505</t>
  </si>
  <si>
    <t>Lee C.-C., Estrada R., Li Y.-Z., Biring S., Amin N.R.A., Li M.-Z., Liu S.-W., Wong K.-T.</t>
  </si>
  <si>
    <t>36093080700;57217545209;56227665900;23026570100;57202754342;57204726543;56767227300;7404759534;</t>
  </si>
  <si>
    <t>Vacuum-Processed Small Molecule Organic Photodetectors with Low Dark Current Density and Strong Response to Near-Infrared Wavelength</t>
  </si>
  <si>
    <t>Advanced Optical Materials</t>
  </si>
  <si>
    <t>10.1002/adom.202000519</t>
  </si>
  <si>
    <t>https://www.scopus.com/inward/record.uri?eid=2-s2.0-85087210385&amp;doi=10.1002%2fadom.202000519&amp;partnerID=40&amp;md5=7a0a163e7d25dcbc4c9015c6db635371</t>
  </si>
  <si>
    <t>Department of Electronic Engineering, National Taiwan University of Science and Technology, Taipei, 10607, Taiwan; Organic Electronics Research Center, Ming Chi University of Technology, New Taipei City, 24301, Taiwan; Department of Electronic Engineering, Ming Chi University of Technology, New Taipei City, 24301, Taiwan; Department of Chemistry, National Taiwan University, Taipei, 10617, Taiwan; Institute of Atomic and Molecular Science, Academia Sinica, Taipei, 10617, Taiwan</t>
  </si>
  <si>
    <t>Lee, C.-C., Department of Electronic Engineering, National Taiwan University of Science and Technology, Taipei, 10607, Taiwan; Estrada, R., Department of Electronic Engineering, National Taiwan University of Science and Technology, Taipei, 10607, Taiwan, Organic Electronics Research Center, Ming Chi University of Technology, New Taipei City, 24301, Taiwan; Li, Y.-Z., Department of Electronic Engineering, National Taiwan University of Science and Technology, Taipei, 10607, Taiwan, Organic Electronics Research Center, Ming Chi University of Technology, New Taipei City, 24301, Taiwan; Biring, S., Organic Electronics Research Center, Ming Chi University of Technology, New Taipei City, 24301, Taiwan, Department of Electronic Engineering, Ming Chi University of Technology, New Taipei City, 24301, Taiwan; Amin, N.R.A., Department of Electronic Engineering, National Taiwan University of Science and Technology, Taipei, 10607, Taiwan, Organic Electronics Research Center, Ming Chi University of Technology, New Taipei City, 24301, Taiwan; Li, M.-Z., Department of Electronic Engineering, National Taiwan University of Science and Technology, Taipei, 10607, Taiwan, Organic Electronics Research Center, Ming Chi University of Technology, New Taipei City, 24301, Taiwan; Liu, S.-W., Organic Electronics Research Center, Ming Chi University of Technology, New Taipei City, 24301, Taiwan, Department of Electronic Engineering, Ming Chi University of Technology, New Taipei City, 24301, Taiwan; Wong, K.-T., Department of Chemistry, National Taiwan University, Taipei, 10617, Taiwan, Institute of Atomic and Molecular Science, Academia Sinica, Taipei, 10617, Taiwan</t>
  </si>
  <si>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 2020 WILEY-VCH Verlag GmbH &amp; Co. KGaA, Weinheim</t>
  </si>
  <si>
    <t>blocking layers; chloroaluminium phthalocyanine; fullerene; near-infrared photodetectors; small molecules</t>
  </si>
  <si>
    <t>Frequency response; Infrared detectors; Molecules; Molybdenum oxide; Optical properties; Photodetectors; Photons; Spectroscopic analysis; Electrooptical properties; External quantum efficiency; Hole blocking layers; Near infrared photodetectors; Near-infrared wavelength; Optimized performance; Organic photodetector; Spectroscopic studies; Infrared devices</t>
  </si>
  <si>
    <t>Liu, S.-W.; Organic Electronics Research Center, Ming Chi University of Technology, Department of Electronic Engineering, Ming Chi University of Technology, Department of Chemistry, National Taiwan University, Institute of Atomic and Molecular Science, Academia SinicaTaiwan; 電子郵件: swliu@mail.mcut.edu.tw</t>
  </si>
  <si>
    <t>Adv. Opt. Mater.</t>
  </si>
  <si>
    <t>2-s2.0-85087210385</t>
  </si>
  <si>
    <t>Li Y., Cui M., Wang C., Chen Y., Chen S., Gao L., Liu A., Su W.-N., Ma T.</t>
  </si>
  <si>
    <t>57195922330;57207189075;57218503702;57207472457;55485402000;57217832608;55771535200;35216517800;57214863000;</t>
  </si>
  <si>
    <t>Morphology engineering of cobalt embedded in nitrogen doped porous carbon as bifunctional oxygen electrocatalyst for Zn-air battery</t>
  </si>
  <si>
    <t>Materials Today Energy</t>
  </si>
  <si>
    <t>10.1016/j.mtener.2020.100455</t>
  </si>
  <si>
    <t>https://www.scopus.com/inward/record.uri?eid=2-s2.0-85086822225&amp;doi=10.1016%2fj.mtener.2020.100455&amp;partnerID=40&amp;md5=d125ebf6f287c1680de48ddbc5afcb95</t>
  </si>
  <si>
    <t>State Key Laboratory of Fine Chemicals, School of Petroleum and Chemical Engineering, Dalian University of Technology, Panjin Campus, Panjin, 124221, China; Department of Materials Science and Engineering, China Jiliang University, Hangzhou, 310018, China; Graduate School of Life Science and Systems Engineering, Kyushu Institute of Technology, Kitakyushu, Fukuoka  808-0196, Japan; Graduate Institute of Applied Science and Technology, National Taiwan University of Science and Technology, Taipei, Taiwan; Center for Advanced Materials Research, Zhongyuan University of Technology, Zhengzhou, 450007, China</t>
  </si>
  <si>
    <t>Li, Y., State Key Laboratory of Fine Chemicals, School of Petroleum and Chemical Engineering, Dalian University of Technology, Panjin Campus, Panjin, 124221, China; Cui, M., State Key Laboratory of Fine Chemicals, School of Petroleum and Chemical Engineering, Dalian University of Technology, Panjin Campus, Panjin, 124221, China; Wang, C., State Key Laboratory of Fine Chemicals, School of Petroleum and Chemical Engineering, Dalian University of Technology, Panjin Campus, Panjin, 124221, China; Chen, Y., Graduate School of Life Science and Systems Engineering, Kyushu Institute of Technology, Kitakyushu, Fukuoka  808-0196, Japan; Chen, S., Center for Advanced Materials Research, Zhongyuan University of Technology, Zhengzhou, 450007, China; Gao, L., State Key Laboratory of Fine Chemicals, School of Petroleum and Chemical Engineering, Dalian University of Technology, Panjin Campus, Panjin, 124221, China; Liu, A., State Key Laboratory of Fine Chemicals, School of Petroleum and Chemical Engineering, Dalian University of Technology, Panjin Campus, Panjin, 124221, China; Su, W.-N., Graduate Institute of Applied Science and Technology, National Taiwan University of Science and Technology, Taipei, Taiwan; Ma, T., Department of Materials Science and Engineering, China Jiliang University, Hangzhou, 310018, China, Graduate School of Life Science and Systems Engineering, Kyushu Institute of Technology, Kitakyushu, Fukuoka  808-0196, Japan</t>
  </si>
  <si>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 2020 Elsevier Ltd</t>
  </si>
  <si>
    <t>Bifunctional catalyst; Metal complex; Morphology effect; Oxygen evolution reaction; Oxygen reduction reaction</t>
  </si>
  <si>
    <t>Carbon; Catalyst activity; Cobalt compounds; Doping (additives); Electrocatalysts; Electrolytic reduction; Morphology; Nitrogen; Open circuit voltage; Oxygen; Oxygen evolution reaction; Oxygen reduction reaction; Porous materials; Ruthenium compounds; Catalytic performance; Charge discharge cycling; High specific capacity; Long time stabilities; Mass-transport resistance; Structure and morphology; Thermal-annealing; Transport pathways; Zinc air batteries</t>
  </si>
  <si>
    <t>Li, Y.; State Key Laboratory of Fine Chemicals, School of Petroleum and Chemical Engineering, Dalian University of Technology, Panjin Campus, Center for Advanced Materials Research, Zhongyuan University of Technology, Department of Materials Science and Engineering, China Jiliang UniversityChina; 電子郵件: yanqiangli@dlut.edu.cn</t>
  </si>
  <si>
    <t>Mater. Today Energy</t>
  </si>
  <si>
    <t>2-s2.0-85086822225</t>
  </si>
  <si>
    <t>Wang L., Chen Y., Zhao Y., Du M., Wang Y., Fan J., Ren N., Lee D.-J.</t>
  </si>
  <si>
    <t>57192090842;56184931400;57216757091;57215064795;57216747926;57216742480;7004987612;7406667455;</t>
  </si>
  <si>
    <t>Toxicity of two tetracycline antibiotics on Stentor coeruleus and Stylonychia lemnae: Potential use as toxicity indicator</t>
  </si>
  <si>
    <t>10.1016/j.chemosphere.2020.127011</t>
  </si>
  <si>
    <t>https://www.scopus.com/inward/record.uri?eid=2-s2.0-85084514622&amp;doi=10.1016%2fj.chemosphere.2020.127011&amp;partnerID=40&amp;md5=70b7188d38b402240ac124a46c046ca0</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</si>
  <si>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Department of Chemical Engineering, National Taiwan University of Science and Technology, Taipei, 10607, Taiwan; Department of Chemical Engineering, National Taiwan University, Taipei, 10617, Taiwan; College of Engineering, Tunghai University, Taichung, 40704, Taiwan</t>
  </si>
  <si>
    <t>Wang, L.,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Chen, Y., 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Zhao, Y., Key Laboratory of Biodiversity of Aquatic Organisms, Harbin Normal UniversityHeilongjiang Province  150025, China, Laboratory of Protozoa, College of Life and Science and Technology, Harbin Normal UniversityHeilongjiang Province  150025, China; Du, M., Key Laboratory of Biodiversity of Aquatic Organisms, Harbin Normal UniversityHeilongjiang Province  150025, China, Laboratory of Protozoa, College of Life and Science and Technology, Harbin Normal UniversityHeilongjiang Province  150025, China; Wang, Y., Key Laboratory of Biodiversity of Aquatic Organisms, Harbin Normal UniversityHeilongjiang Province  150025, China, Laboratory of Protozoa, College of Life and Science and Technology, Harbin Normal UniversityHeilongjiang Province  150025, China; Fan, J., Key Laboratory of Biodiversity of Aquatic Organisms, Harbin Normal UniversityHeilongjiang Province  150025, China, Laboratory of Protozoa, College of Life and Science and Technology, Harbin Normal UniversityHeilongjiang Province  150025, China; Ren, N., State Key Laboratory of Urban Water Resource and Environment, Harbin Institute of Technology, Harbin, 150090, China; Lee, D.-J., Department of Chemical Engineering, National Taiwan University of Science and Technology, Taipei, 10607, Taiwan, Department of Chemical Engineering, National Taiwan University, Taipei, 10617, Taiwan, College of Engineering, Tunghai University, Taichung, 40704, Taiwan</t>
  </si>
  <si>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 2020 Elsevier Ltd</t>
  </si>
  <si>
    <t>Eco-toxicity; Protozoa; Response; Stress; Tetracycline; Tetracycline hydrochloride</t>
  </si>
  <si>
    <t>Antibiotics; Aquatic organisms; Protozoa; Antioxidant enzyme; Environmental toxicity; Green alga; Tetracycline antibiotics; Tetracycline hydrochloride; Ultra structure; Zebrafish; Toxicity; catalase; peroxidase; superoxide dismutase; tetracycline; antiinfective agent; antioxidant; tetracycline; antibiotics; antioxidant; bioindicator; ciliate; concentration (composition); experimental study; food web; growth rate; inhibition; protozoan; toxicity; Article; cell ultrastructure; Chlorogonium eelongatum; ciliate; controlled study; EC50; ecotoxicity; enzyme activity; green alga; growth rate; Hypotrichia; Limnodrilus; microbial growth; nonhuman; Stentor coeruleus; Stylonychia lemnae; toxicity testing; worm; drug effect; Chlorogonium elongatum; Chlorophyta; Ciliophora; Danio rerio; Limnodrilus; Protozoa; Stentor coeruleus; Stylonychia lemnae; Anti-Bacterial Agents; Antioxidants; Ciliophora; Tetracycline; Toxicity Tests</t>
  </si>
  <si>
    <t>2-s2.0-85084514622</t>
  </si>
  <si>
    <t>Arfeen Z.A., Abdullah M.P., Hassan R., Othman B.M., Siddique A., Rehman A.U., Sheikh U.U.</t>
  </si>
  <si>
    <t>57209782654;56584820700;57197253675;57216367669;57202991869;57216372167;34267792700;</t>
  </si>
  <si>
    <t>Energy storage usages: Engineering reactions, economic-technological values for electric vehicles—A technological outlook</t>
  </si>
  <si>
    <t xml:space="preserve"> e12422</t>
  </si>
  <si>
    <t>10.1002/2050-7038.12422</t>
  </si>
  <si>
    <t>https://www.scopus.com/inward/record.uri?eid=2-s2.0-85083338411&amp;doi=10.1002%2f2050-7038.12422&amp;partnerID=40&amp;md5=9050e7c9fce67e9b06727b2d6d0b77a4</t>
  </si>
  <si>
    <t>School of Electrical Engineering, Faculty of Engineering, Universiti Teknologi MalaysiaJohor, Malaysia; Department of Electrical Engineering, The Islamia University Bahawalpur (IUB), Bahawalpur, Punjab, Pakistan; College of Engineering and Sciences, Institute of Business Management Sindh, Karachi, Pakistan; Department of Electrical Engineering, Khwaja Fareed University of Engineering &amp;Technology (KFUEIT), Rahim Yar Khan, Pakistan; Department of Mechanical Engineering, National Taiwan University of Science &amp; Technology, Taipei, Taiwan</t>
  </si>
  <si>
    <t>Arfeen, Z.A., School of Electrical Engineering, Faculty of Engineering, Universiti Teknologi MalaysiaJohor, Malaysia, Department of Electrical Engineering, The Islamia University Bahawalpur (IUB), Bahawalpur, Punjab, Pakistan; Abdullah, M.P., School of Electrical Engineering, Faculty of Engineering, Universiti Teknologi MalaysiaJohor, Malaysia; Hassan, R., College of Engineering and Sciences, Institute of Business Management Sindh, Karachi, Pakistan; Othman, B.M., School of Electrical Engineering, Faculty of Engineering, Universiti Teknologi MalaysiaJohor, Malaysia; Siddique, A., Department of Electrical Engineering, Khwaja Fareed University of Engineering &amp;Technology (KFUEIT), Rahim Yar Khan, Pakistan; Rehman, A.U., Department of Mechanical Engineering, National Taiwan University of Science &amp; Technology, Taipei, Taiwan; Sheikh, U.U., School of Electrical Engineering, Faculty of Engineering, Universiti Teknologi MalaysiaJohor, Malaysia</t>
  </si>
  <si>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 2020 John Wiley &amp; Sons Ltd</t>
  </si>
  <si>
    <t>electric vehicles; energy storage system; flow batteries; fuel cells; super-capacitors</t>
  </si>
  <si>
    <t>Electric vehicles; Energy conversion; Exhaust gases; Renewable energy resources; Energy storage systems; Green environments; Intelligent grids; Leading technology; Renewable energy source; Storage technique; Technical advancement; Technical analysis; Energy storage</t>
  </si>
  <si>
    <t>Arfeen, Z.A.; School of Electrical Engineering, Faculty of Engineering, Universiti Teknologi MalaysiaMalaysia; 電子郵件: zeeshan.arfeen@iub.edu.pk</t>
  </si>
  <si>
    <t>2-s2.0-85083338411</t>
  </si>
  <si>
    <t>Li T.-Y., Xu X., Lin C.-H., Guan X., Hsu W.-H., Tsai M.-L., Fang X., Wu T., He J.-H.</t>
  </si>
  <si>
    <t>57194902603;55661303700;57151561700;57194215957;57218228706;55749550700;7401432454;36853975300;8604364600;</t>
  </si>
  <si>
    <t>Highly UV Resistant Inch-Scale Hybrid Perovskite Quantum Dot Papers</t>
  </si>
  <si>
    <t>10.1002/advs.201902439</t>
  </si>
  <si>
    <t>https://www.scopus.com/inward/record.uri?eid=2-s2.0-85088395192&amp;doi=10.1002%2fadvs.201902439&amp;partnerID=40&amp;md5=3f31b79f04c7e8a24961098222621035</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</si>
  <si>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Department of Materials Science and Engineering, National Taiwan University of Science and Technology, Taipei, 106, Taiwan; Department of Materials Science, Fudan University, Shanghai, 200433, China; Department of Materials Science and Engineering, City University of Hong Kong999077, Hong Kong</t>
  </si>
  <si>
    <t>Li, T.-Y., Computer, Electrical, and Mathematical Sciences and Engineering (CEMSE) Division, King Abdullah University of Science and Technology (KAUST), Thuwal, 23955-6900, Saudi Arabia; Xu, X., Computer, Electrical, and Mathematical Sciences and Engineering (CEMSE) Division, King Abdullah University of Science and Technology (KAUST), Thuwal, 23955-6900, Saudi Arabia; Lin, C.-H., Computer, Electrical, and Mathematical Sciences and Engineering (CEMSE) Division, King Abdullah University of Science and Technology (KAUST), Thuwal, 23955-6900, Saudi Arabia, School of Materials Science and Engineering, University of New South Wales (UNSW), Sydney, NSW  2052, Australia; Guan, X., School of Materials Science and Engineering, University of New South Wales (UNSW), Sydney, NSW  2052, Australia; Hsu, W.-H., Institute of Physics, Academia Sinica, Nankang, Taipei, 115, Taiwan; Tsai, M.-L., Computer, Electrical, and Mathematical Sciences and Engineering (CEMSE) Division, King Abdullah University of Science and Technology (KAUST), Thuwal, 23955-6900, Saudi Arabia, Department of Materials Science and Engineering, National Taiwan University of Science and Technology, Taipei, 106, Taiwan; Fang, X., Department of Materials Science, Fudan University, Shanghai, 200433, China; Wu, T., School of Materials Science and Engineering, University of New South Wales (UNSW), Sydney, NSW  2052, Australia; He, J.-H., Computer, Electrical, and Mathematical Sciences and Engineering (CEMSE) Division, King Abdullah University of Science and Technology (KAUST), Thuwal, 23955-6900, Saudi Arabia, Department of Materials Science and Engineering, City University of Hong Kong999077, Hong Kong</t>
  </si>
  <si>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 2020 The Authors. Published by WILEY-VCH Verlag GmbH &amp; Co. KGaA, Weinheim</t>
  </si>
  <si>
    <t>cellulose nanocrystals; displays; light-emitting diodes; papers; perovskites; quantum dots; solar cells</t>
  </si>
  <si>
    <t>Binary alloys; Cellulose nanocrystals; Irradiation; Ligands; Perovskite; Photoluminescence; Tungsten alloys; Binding ligands; Diverse applications; Halide perovskites; Photoluminescence intensities; Photoluminescence quantum yields; Stability problem; Surface ligands; Tunable Band-gap; Semiconductor quantum dots; Chains; Ligands; Photoluminescence; Radiation Effects; Solar Cells; Stability; Ultraviolet Radiation</t>
  </si>
  <si>
    <t>He, J.-H.; Computer, Electrical, and Mathematical Sciences and Engineering (CEMSE) Division, King Abdullah University of Science and Technology (KAUST), Department of Materials Science and Engineering, City University of Hong KongSaudi Arabia; 電子郵件: jrhauhe@cityu.edu.hk</t>
  </si>
  <si>
    <t>2-s2.0-85088395192</t>
  </si>
  <si>
    <t>Tang R.C.O., Jang J.-H., Lan T.-H., Wu J.-C., Yan W.-M., Sangeetha T., Wang C.-T., Ong H.C., Ong Z.C.</t>
  </si>
  <si>
    <t>57217084132;8076684700;57191964803;57206990083;57216368062;39862073400;14042815800;55310784800;36508537800;</t>
  </si>
  <si>
    <t>Review on design factors of microbial fuel cells using Buckingham's Pi Theorem</t>
  </si>
  <si>
    <t>Renewable and Sustainable Energy Reviews</t>
  </si>
  <si>
    <t>10.1016/j.rser.2020.109878</t>
  </si>
  <si>
    <t>https://www.scopus.com/inward/record.uri?eid=2-s2.0-85086091633&amp;doi=10.1016%2fj.rser.2020.109878&amp;partnerID=40&amp;md5=2f38b998ec155631417390ee82de1ef4</t>
  </si>
  <si>
    <t>Department of Mechanical Engineering, Faculty of Engineering, University of Malaya, Kuala Lumpur, 50603, Malaysia; Department of Mechanical Engineering, Ming Chi University of Technology, New Taipei, 24301, Taiwan; Department of Materials and Mineral Resources Engineering, National Taipei University of Technology, Taipei, 10608, Taiwan; Department of Materials Science and Engineering, National Taiwan University of Science and Technology,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</si>
  <si>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Tang, R.C.O., Department of Mechanical Engineering, Faculty of Engineering, University of Malaya, Kuala Lumpur, 50603, Malaysia; Jang, J.-H., Department of Mechanical Engineering, Ming Chi University of Technology, New Taipei, 24301, Taiwan; Lan, T.-H., Department of Materials and Mineral Resources Engineering, National Taipei University of Technology, Taipei, 10608, Taiwan; Wu, J.-C., Department of Materials Science and Engineering, National Taiwan University of Science and Technology, Taipei, 10607, Taiwan; Yan, W.-M., Department of Energy and Refrigerating Air-Conditioning Engineering, Research Centre of Energy Conservation for New Generation of Residential, Commercial, and Industrial Sectors, National Taipei University of Technology, Taipei, 10608, Taiwan; Sangeetha, T., Department of Energy and Refrigerating Air-Conditioning Engineering, Research Centre of Energy Conservation for New Generation of Residential, Commercial, and Industrial Sectors, National Taipei University of Technology, Taipei, 10608, Taiwan; Wang, C.-T., Department of Mechanical and Electromechanical Engineering, National I Lan University, I Lan, 26047, Taiwan; Ong, H.C., School of Information, Systems and Modelling, Faculty of Engineering and Information Technology, University of Technology Sydney, NSW, 2007, Australia; Ong, Z.C., Department of Mechanical Engineering, Faculty of Engineering, University of Malaya, Kuala Lumpur, 50603, Malaysia</t>
  </si>
  <si>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 2020 Elsevier Ltd</t>
  </si>
  <si>
    <t>Buckingham's Pi theorem; Dimensional analysis; Dimensionless variable; Microbial fuel cells; Sustainable electrical energy; Wastewater treatment</t>
  </si>
  <si>
    <t>Wastewater treatment; Chemical component; Design limitations; Design Patterns; Electrical energy; Electrical parts; Electrodes materials; Microbial fuel cells (MFCs); Performance enhancements; Microbial fuel cells</t>
  </si>
  <si>
    <t>Wang, C.-T.; Department of Mechanical and Electromechanical Engineering, National I Lan UniversityTaiwan; 電子郵件: ctwang@niu.edu.tw</t>
  </si>
  <si>
    <t>RSERF</t>
  </si>
  <si>
    <t>Renewable Sustainable Energy Rev</t>
  </si>
  <si>
    <t>2-s2.0-85086091633</t>
  </si>
  <si>
    <t>Mohamed M.G., Tsai M.-Y., Su W.-C., EL-Mahdy A.F.M., Wang C.-F., Huang C.-F., Dai L., Chen T., Kuo S.-W.</t>
  </si>
  <si>
    <t>56392421900;57216565538;55946678300;55972628000;11639807700;57154852800;57204726021;55568305300;7401785626;</t>
  </si>
  <si>
    <t>Nitrogen-Doped microporous carbons derived from azobenzene and nitrile-functionalized polybenzoxazines for CO2 uptake</t>
  </si>
  <si>
    <t>10.1016/j.mtcomm.2020.101111</t>
  </si>
  <si>
    <t>https://www.scopus.com/inward/record.uri?eid=2-s2.0-85083884054&amp;doi=10.1016%2fj.mtcomm.2020.101111&amp;partnerID=40&amp;md5=258ae8b4be4d006947a7ec9fb7779da1</t>
  </si>
  <si>
    <t>Department of Materials and Optoelectronic Science, Center of Crystal Research, National Sun Yat-Sen University, Kaohsiung, Taiwan; Chemistry Department, Faculty of Science, Assiut University, Assiut, 71516, Egypt; Advanced Membrane Materials Research Center, Graduate Institute of Applied Science and Technology, National Taiwan University of Science and Technology, Taipei, 10607, Taiwan; Department of Chemical Engineering,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</si>
  <si>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Mohamed, M.G., Department of Materials and Optoelectronic Science, Center of Crystal Research, National Sun Yat-Sen University, Kaohsiung, Taiwan, Chemistry Department, Faculty of Science, Assiut University, Assiut, 71516, Egypt; Tsai, M.-Y., Department of Materials and Optoelectronic Science, Center of Crystal Research, National Sun Yat-Sen University, Kaohsiung, Taiwan; Su, W.-C., Department of Materials and Optoelectronic Science, Center of Crystal Research, National Sun Yat-Sen University, Kaohsiung, Taiwan; EL-Mahdy, A.F.M., Department of Materials and Optoelectronic Science, Center of Crystal Research, National Sun Yat-Sen University, Kaohsiung, Taiwan, Chemistry Department, Faculty of Science, Assiut University, Assiut, 71516, Egypt;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Department of Material Science and Engineering, Fujian Provincial Key Laboratory of Fire Retardant Materials, College of Materials, Xiamen University, Xiamen, Fujian  361005, China; Chen, T., Ningbo Institute of Material Technology and Engineering, Chinese Academy of Science, Zhongguan West Road 1219, Ningbo, 315201, China; Kuo, S.-W., Department of Materials and Optoelectronic Science, Center of Crystal Research, National Sun Yat-Sen University, Kaohsiung, Taiwan, Department of Medicinal and Applied Chemistry, Kaohsiung Medical University, Kaohsiung, 807, Taiwan</t>
  </si>
  <si>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 2020 Elsevier Ltd</t>
  </si>
  <si>
    <t>CO2capture; Nitrogen-Doped microporous carbons; Polybenzoxazine</t>
  </si>
  <si>
    <t>Acetal resins; Azobenzene; Carbon dioxide; Chemical analysis; Crosslinking; Curing; Cyanides; Differential scanning calorimetry; Doping (additives); Fourier transform infrared spectroscopy; High resolution transmission electron microscopy; Microporosity; Monomers; Nitrogen; Potassium hydroxide; Thermodynamic stability; Thermogravimetric analysis; Benzoxazine monomers; Chemical compositions; Cross-linking density; Micro-porous carbons; Paraformaldehydes; Porous structures; Temperature dependent; Wide angle Xray diffraction; Ring opening polymerization</t>
  </si>
  <si>
    <t>2-s2.0-85083884054</t>
  </si>
  <si>
    <t>Tseng M.-L., Chang C.-H., Lin C.-W.R., Wu K.-J., Chen Q., Xia L., Xue B.</t>
  </si>
  <si>
    <t>44261803600;57210361622;24477631200;49964857000;57208801426;57209503263;55724067800;</t>
  </si>
  <si>
    <t>Future trends and guidance for the triple bottom line and sustainability: a data driven bibliometric analysis</t>
  </si>
  <si>
    <t>10.1007/s11356-020-09284-0</t>
  </si>
  <si>
    <t>https://www.scopus.com/inward/record.uri?eid=2-s2.0-85086778628&amp;doi=10.1007%2fs11356-020-09284-0&amp;partnerID=40&amp;md5=cc56582e77bd86718e9cd64b5d25be73</t>
  </si>
  <si>
    <t>Institute of Innovation and Circular Economy, Asia University, Taichung, Taiwan; Department of Medical Research, China Medical University Hospital, China Medical University, Taichung, Taiwan; Faculty of Economic and Management, University Kebangsaan Malaysia, Bangi, Malaysia; Department of Business Administration, Asia University, Taichung, Taiwan; College of Management, Asia University, Taichung, Taiwan; School of Management, National Taiwan University of Science and Technology,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</si>
  <si>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Tseng, M.-L., Institute of Innovation and Circular Economy, Asia University, Taichung, Taiwan, Department of Medical Research, China Medical University Hospital, China Medical University, Taichung, Taiwan, Faculty of Economic and Management, University Kebangsaan Malaysia, Bangi, Malaysia; Chang, C.-H., Department of Business Administration, Asia University, Taichung, Taiwan; Lin, C.-W.R., Institute of Innovation and Circular Economy, Asia University, Taichung, Taiwan, College of Management, Asia University, Taichung, Taiwan; Wu, K.-J., School of Management, National Taiwan University of Science and Technology, Taipei, 10607, Taiwan; Chen, Q., School of Business, Dalian University of Technology, Dalian, China; Xia, L., School of Management, University of Science and Technology, Anhui, China; Xue, B., Key Lab for Environmental Computation and Sustainability of Liaoning Province, Institute of Applied Ecology, Chinese Academy of Sciences, Shenyang, 110016, China</t>
  </si>
  <si>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 2020, The Author(s).</t>
  </si>
  <si>
    <t>Literature review, Bibliometric analysis; Sustainability; Sustainable development; Triple bottom line</t>
  </si>
  <si>
    <t>database; detection method; future prospect; literature review; sustainability; trend analysis; Scopus; bibliometrics; factual database; publication; Bibliometrics; Databases, Factual; Publications</t>
  </si>
  <si>
    <t>Wu, K.-J.; School of Management, National Taiwan University of Science and TechnologyTaiwan; 電子郵件: garykjwu@gmail.com</t>
  </si>
  <si>
    <t>2-s2.0-85086778628</t>
  </si>
  <si>
    <t>Chen G.-Y., Chang C.-J., Lu C.-H., Chen J.-K.</t>
  </si>
  <si>
    <t>57218297673;7407037885;7404805263;57217209377;</t>
  </si>
  <si>
    <t>Electrorheological display loading medium of core/shell polystyrene/polyvinyltetrazole microspheres for on-site visualization of lead(II)</t>
  </si>
  <si>
    <t>10.1016/j.polymer.2020.122805</t>
  </si>
  <si>
    <t>https://www.scopus.com/inward/record.uri?eid=2-s2.0-85088660073&amp;doi=10.1016%2fj.polymer.2020.122805&amp;partnerID=40&amp;md5=4f7d3dfc2a6bb03cff122dd8754b611a</t>
  </si>
  <si>
    <t>Department of Materials and Science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R&amp;D Center for Membrane Technology, Chung Yuan Christian University, Chungli, Taoyuan, 32043, Taiwan</t>
  </si>
  <si>
    <t>Chen, G.-Y., Department of Materials and Science Engineering, National Taiwan University of Science and Technology, 43, Sec. 4, Keelung Road, Taipei, 106, Taiwan; Chang, C.-J., Department of Chemical Engineering, Feng Chia University, 100, Wenhwa Road, Seatwen, Taichung, 40724,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and Science Engineering, National Taiwan University of Science and Technology, 43, Sec. 4, Keelung Road, Taipei, 106, Taiwan, R&amp;D Center for Membrane Technology, Chung Yuan Christian University, Chungli, Taoyuan, 32043, Taiwan</t>
  </si>
  <si>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 2020</t>
  </si>
  <si>
    <t>Core/shell; Polystyrene microsphere; Polyvinyltetrazole</t>
  </si>
  <si>
    <t>Electric fields; Emulsification; Heavy ions; Iron compounds; Magnesium compounds; Microspheres; Nanofluidics; Polystyrenes; Rheology; Sodium compounds; Zinc compounds; Alternating electric field; Characteristic frequencies; Conversion reactions; Electro-rheological; Heavy ion detection; Limit of detection; Polystyrene micro-sphere; SIMPLE technology; Lead compounds</t>
  </si>
  <si>
    <t>2-s2.0-85088660073</t>
  </si>
  <si>
    <t>Hussain S., Lin S.-Y.</t>
  </si>
  <si>
    <t>57210575553;8578974500;</t>
  </si>
  <si>
    <t>Impingement of aqueous film forming foam (AFFF) solution drops on wood: Wetting and splash</t>
  </si>
  <si>
    <t>10.1016/j.jiec.2020.05.004</t>
  </si>
  <si>
    <t>https://www.scopus.com/inward/record.uri?eid=2-s2.0-85085755513&amp;doi=10.1016%2fj.jiec.2020.05.004&amp;partnerID=40&amp;md5=dd8c196818299cbd1ddff38869c7fda3</t>
  </si>
  <si>
    <t>Hussain, S., Department of Chemical Engineering, National Taiwan University of Science and Technology, 43, Keelung Road, Sec. 4, Taipei, 106, Taiwan; Lin, S.-Y., Department of Chemical Engineering, National Taiwan University of Science and Technology, 43, Keelung Road, Sec. 4, Taipei, 106, Taiwan</t>
  </si>
  <si>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 2020 The Korean Society of Industrial and Engineering Chemistry</t>
  </si>
  <si>
    <t>AFFF; Critical weber number; Drop impact; Splash phenomenon; Wetting; Wood</t>
  </si>
  <si>
    <t>Additives; High speed cameras; Surface tension; Video cameras; Wetting; Aqueous film forming foams; Collision dynamics; High speed video cameras; Impact velocities; Scientific principles; Secondary droplets; Surfactant additives; Technological applications; Drops</t>
  </si>
  <si>
    <t>2-s2.0-85085755513</t>
  </si>
  <si>
    <t>Wijaya C.J., Ismadji S., Aparamarta H.W., Gunawan S.</t>
  </si>
  <si>
    <t>57195332372;10039423500;56664385800;57218145308;</t>
  </si>
  <si>
    <t>Hydrophobic modification of cellulose nanocrystals from bamboo shoots using rarasaponins</t>
  </si>
  <si>
    <t>10.1021/acsomega.0c02425</t>
  </si>
  <si>
    <t>https://www.scopus.com/inward/record.uri?eid=2-s2.0-85090988875&amp;doi=10.1021%2facsomega.0c02425&amp;partnerID=40&amp;md5=e76b82703ecda665e658354eda43e31a</t>
  </si>
  <si>
    <t>Department of Chemical Engineering, Faculty of Industrial Technology, Institut Teknologi Sepuluh Nopember, Keputih Sukolilo, Surabaya, 60111, Indonesia; Department of Chemical Engineering, Widya Mandala Surabaya Catholic University, Kalijudan 37, Surabaya, 60114, Indonesia; Department of Chemical Engineering, National Taiwan University of Science and Technology, 43 Keelung Road, Sec 4, Taipei, 10607, Taiwan</t>
  </si>
  <si>
    <t>Wijaya, C.J., Department of Chemical Engineering, Faculty of Industrial Technology, Institut Teknologi Sepuluh Nopember, Keputih Sukolilo, Surabaya, 60111, Indonesia, Department of Chemical Engineering, Widya Mandala Surabaya Catholic University, Kalijudan 37, Surabaya, 60114, Indonesia; Ismadji, S., Department of Chemical Engineering, Widya Mandala Surabaya Catholic University, Kalijudan 37, Surabaya, 60114, Indonesia, Department of Chemical Engineering, National Taiwan University of Science and Technology, 43 Keelung Road, Sec 4, Taipei, 10607, Taiwan; Aparamarta, H.W., Department of Chemical Engineering, Faculty of Industrial Technology, Institut Teknologi Sepuluh Nopember, Keputih Sukolilo, Surabaya, 60111, Indonesia; Gunawan, S., Department of Chemical Engineering, Faculty of Industrial Technology, Institut Teknologi Sepuluh Nopember, Keputih Sukolilo, Surabaya, 60111, Indonesia</t>
  </si>
  <si>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 2020 American Chemical Society.</t>
  </si>
  <si>
    <t>Gunawan, S.; Department of Chemical Engineering, Faculty of Industrial Technology, Institut Teknologi Sepuluh Nopember, Keputih Sukolilo, Indonesia; 電子郵件: gunawan@chem-eng.its.ac.id</t>
  </si>
  <si>
    <t>2-s2.0-85090988875</t>
  </si>
  <si>
    <t>Sahalie N.A., Wondimkun Z.T., Su W.-N., Weret M.A., Fenta F.W., Berhe G.B., Huang C.-J., Hsu Y.-C., Hwang B.J.</t>
  </si>
  <si>
    <t>57210196478;57210186543;35216517800;57204943335;57217096614;57207775245;57218305124;57219016996;7201454007;</t>
  </si>
  <si>
    <t>Multifunctional Properties of Al2O3/Polyacrylonitrile Composite Coating on Cu to Suppress Dendritic Growth in Anode-Free Li-Metal Battery</t>
  </si>
  <si>
    <t>10.1021/acsaem.0c01080</t>
  </si>
  <si>
    <t>https://www.scopus.com/inward/record.uri?eid=2-s2.0-85091042893&amp;doi=10.1021%2facsaem.0c01080&amp;partnerID=40&amp;md5=4791815ec17421f2315c0a47798fc9f9</t>
  </si>
  <si>
    <t>Department of Chemical Engineering, National Taiwan University of Science and Technology, Taipei, 10607, Taiwan; Graduate Institute of Applied Science Technology, National Taiwan University of Science and Technology, Taipei, 10607, Taiwan; Department of Materials Science and Engineering, National Taiwan University of Science and Technology, Taipei, 10607, Taiwan; Sustainable Energy Development Center, National Taiwan University of Science and Technology, Taipei, 10607, Taiwan; National Synchrotron Radiation Research Center (NSRRC), Hsinchu, 30076, Taiwan</t>
  </si>
  <si>
    <t>Sahalie, N.A., Department of Chemical Engineering, National Taiwan University of Science and Technology, Taipei, 10607, Taiwan; Wondimkun, Z.T., Department of Chemical Engineering, National Taiwan University of Science and Technology, Taipei, 10607, Taiwan; Su, W.-N., Graduate Institute of Applied Science Technology, National Taiwan University of Science and Technology, Taipei, 10607, Taiwan, National Synchrotron Radiation Research Center (NSRRC), Hsinchu, 30076, Taiwan; Weret, M.A., Department of Materials Science and Engineering, National Taiwan University of Science and Technology, Taipei, 10607, Taiwan; Fenta, F.W., Department of Chemical Engineering, National Taiwan University of Science and Technology, Taipei, 10607, Taiwan; Berhe, G.B., Graduate Institute of Applied Science Technology, National Taiwan University of Science and Technology, Taipei, 10607, Taiwan; Huang, C.-J., Department of Chemical Engineering, National Taiwan University of Science and Technology, Taipei, 10607, Taiwan; Hsu, Y.-C., Department of Chemical Engineering, National Taiwan University of Science and Technology, Taipei, 10607, Taiwan; Hwang, B.J., Department of Chemical Engineering, National Taiwan University of Science and Technology, Taipei, 10607, Taiwan, Sustainable Energy Development Center, National Taiwan University of Science and Technology, Taipei, 10607, Taiwan, National Synchrotron Radiation Research Center (NSRRC), Hsinchu, 30076, Taiwan</t>
  </si>
  <si>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 2020 American Chemical Society.</t>
  </si>
  <si>
    <t>Al2O3/PAN; anode-free; dendrite suppression; Li-metal battery; lithophilicity; wettability</t>
  </si>
  <si>
    <t>Alumina; Aluminum oxide; Anodes; Composite coatings; Deposition; Lithium; Seebeck effect; Coulombic efficiency; Current collector; Cycling stability; Discharge capacities; High energy densities; Mechanical support; Multifunctional properties; Portable electronic devices; Lithium-ion batteries</t>
  </si>
  <si>
    <t>Hwang, B.J.; Department of Chemical Engineering, National Taiwan University of Science and Technology, Graduate Institute of Applied Science Technology, National Taiwan University of Science and TechnologyTaiwan; 電子郵件: bjh@mail.ntust.edu.tw</t>
  </si>
  <si>
    <t>2-s2.0-85091042893</t>
  </si>
  <si>
    <t>Huang J.-J., Chen T.-Y., Ferng H.-W., Liang Y.-J., Kuo C.-G., Shiung D., Su C.-Y.</t>
  </si>
  <si>
    <t>7407189745;57217292972;35614169400;55479417800;8566205100;55907025500;55242857800;</t>
  </si>
  <si>
    <t>A delay analysis for the delivery of downstream messages in a sparse VANET</t>
  </si>
  <si>
    <t>10.1080/02533839.2020.1771206</t>
  </si>
  <si>
    <t>https://www.scopus.com/inward/record.uri?eid=2-s2.0-85087027344&amp;doi=10.1080%2f02533839.2020.1771206&amp;partnerID=40&amp;md5=c8eb92bae4414e18d4f2aeed1836a633</t>
  </si>
  <si>
    <t>Department of Electrical Engineering, College of Technology and Engineering, National Taiwan Normal University, Taipei City, Taiwan; Gemtek Technology Co, Hsinchu, Taiwan; Department of Computer Science and Information Engineering, College of Electrical Engineering and Computer Science, National Taiwan University of Science and Technology, Taipei City, Taiwan; Department of Electrical Engineering,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</si>
  <si>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Huang, J.-J., Department of Electrical Engineering, College of Technology and Engineering, National Taiwan Normal University, Taipei City, Taiwan; Chen, T.-Y., Gemtek Technology Co, Hsinchu, Taiwan; Ferng, H.-W., Department of Computer Science and Information Engineering, College of Electrical Engineering and Computer Science, National Taiwan University of Science and Technology, Taipei City, Taiwan; Liang, Y.-J., Department of Electrical Engineering, College of Science and Engineering, National Chiayi University, Chiayi City, Taiwan; Kuo, C.-G., Department of Industrial Education, College of Technology and Engineering, National Taiwan Normal University, Taipei City, Taiwan; Shiung, D., Department of Electronics Engineering, College of Engineering, National Changhua University of Education, Changhua City, Taiwan; Su, C.-Y., Department of Electrical Engineering, College of Technology and Engineering, National Taiwan Normal University, Taipei City, Taiwan</t>
  </si>
  <si>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 2020 The Chinese Institute of Engineers.</t>
  </si>
  <si>
    <t>connectivity; rehealing delay; Vehicle ad hoc networks (VANETs)</t>
  </si>
  <si>
    <t>Gateways (computer networks); Vehicles; Aggressive driving; Central Limit Theorem; End to end delay; Numerical results; Research efforts; Traffic intensity; Vehicle ad-hoc networks; Vehicular gateways; Vehicular ad hoc networks</t>
  </si>
  <si>
    <t>Huang, J.-J.; Department of Electrical Engineering, College of Technology and Engineering, National Taiwan Normal UniversityTaiwan; 電子郵件: hjj@ntnu.edu.tw</t>
  </si>
  <si>
    <t>2-s2.0-85087027344</t>
  </si>
  <si>
    <t>Chen C.-H., Chen M.-X.</t>
  </si>
  <si>
    <t>35200270400;57210160144;</t>
  </si>
  <si>
    <t>Effects of the Design of Overview Maps on Three-Dimensional Virtual Environment Interfaces</t>
  </si>
  <si>
    <t>Sensors (Basel, Switzerland)</t>
  </si>
  <si>
    <t>10.3390/s20164605</t>
  </si>
  <si>
    <t>https://www.scopus.com/inward/record.uri?eid=2-s2.0-85089820280&amp;doi=10.3390%2fs20164605&amp;partnerID=40&amp;md5=72bd2c6719b55ece42c5c1e95dc709f9</t>
  </si>
  <si>
    <t>Department of Design, National Taiwan University of Science and TechnologyTaipei  10607, Taiwan</t>
  </si>
  <si>
    <t>Chen, C.-H., Department of Design, National Taiwan University of Science and TechnologyTaipei  10607, Taiwan; Chen, M.-X., Department of Design, National Taiwan University of Science and TechnologyTaipei  10607, Taiwan</t>
  </si>
  <si>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</si>
  <si>
    <t>interface design; overview map; spatial perception; virtual environment</t>
  </si>
  <si>
    <t>adult; article; controlled study; depth perception; female; human; human experiment; major clinical study; male; questionnaire; satisfaction</t>
  </si>
  <si>
    <t>Sensors (Basel)</t>
  </si>
  <si>
    <t>2-s2.0-85089820280</t>
  </si>
  <si>
    <t>Chou H.-H., Huang W.-T.</t>
  </si>
  <si>
    <t>7202063745;57218543818;</t>
  </si>
  <si>
    <t>Asymmetrical bidirectional optical wireless communication system based on a transmissive 1D LC-SLM for NG-PON2</t>
  </si>
  <si>
    <t>Optics Letters</t>
  </si>
  <si>
    <t>10.1364/OL.400832</t>
  </si>
  <si>
    <t>https://www.scopus.com/inward/record.uri?eid=2-s2.0-85089529880&amp;doi=10.1364%2fOL.400832&amp;partnerID=40&amp;md5=46e506d373e3ab49285c3f76656aa87f</t>
  </si>
  <si>
    <t>Department of Electronic and Computer Engineering, National Taiwan University of Science and Technology, No. 43, Keelung Rd., Sec. 4, Da’an Dist., Taipei City, 10607, Taiwan</t>
  </si>
  <si>
    <t>Chou, H.-H., Department of Electronic and Computer Engineering, National Taiwan University of Science and Technology, No. 43, Keelung Rd., Sec. 4, Da’an Dist., Taipei City, 10607, Taiwan; Huang, W.-T., Department of Electronic and Computer Engineering, National Taiwan University of Science and Technology, No. 43, Keelung Rd., Sec. 4, Da’an Dist., Taipei City, 10607, Taiwan</t>
  </si>
  <si>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 2020 Optical Society of America</t>
  </si>
  <si>
    <t>Bit error rate; Error correction; Home networks; Light modulators; Light sources; Liquid crystals; Optical fiber communication; Optical fibers; Passive optical networks; Q factor measurement; Home Area Network (HAN); Liquid crystal spatial light modulators; Optical wireless communication systems; Optical wireless communications; Transmitter and receiver; Uplink data transmission; Wavelength selection; Wavelength-switching; Light modulation</t>
  </si>
  <si>
    <t>Chou, H.-H.; Department of Electronic and Computer Engineering, National Taiwan University of Science and Technology, No. 43, Keelung Rd., Sec. 4, Da’an Dist., Taiwan; 電子郵件: hsi-hsir.chou@trinity.cantab.net</t>
  </si>
  <si>
    <t>OPLED</t>
  </si>
  <si>
    <t>Opt. Lett.</t>
  </si>
  <si>
    <t>2-s2.0-85089529880</t>
  </si>
  <si>
    <t>Abun A., Huang B.-R., Saravanan A., Kathiravan D., Hong P.-D.</t>
  </si>
  <si>
    <t>57216221072;7403681980;56511754100;57191664471;7102301471;</t>
  </si>
  <si>
    <t>Effect of PMMA on the surface of exfoliated MoS2 nanosheets and their highly enhanced ammonia gas sensing properties at room temperature</t>
  </si>
  <si>
    <t>10.1016/j.jallcom.2020.155005</t>
  </si>
  <si>
    <t>https://www.scopus.com/inward/record.uri?eid=2-s2.0-85082851980&amp;doi=10.1016%2fj.jallcom.2020.155005&amp;partnerID=40&amp;md5=94810bf816ef674921b82e2f002bd5e4</t>
  </si>
  <si>
    <t>Department of Materials Science and Engineering, National Taiwan University of Science and Technology, 43, Keelung Road, Section 4, Taipei, 10607, Taiwan; Graduate Institute of Electro-Optical Engineering and Department of Electronic and Computer Engineering, National Taiwan University of Science and Technology, 43, Keelung Road, Section 4, Taipei, 10607, Taiwan</t>
  </si>
  <si>
    <t>Abun, A., Department of Materials Science and Engineering, National Taiwan University of Science and Technology, 43, Keelung Road, Section 4, Taipei, 10607, Taiwan; Huang, B.-R., Graduate Institute of Electro-Optical Engineering and Department of Electronic and Computer Engineering, National Taiwan University of Science and Technology, 43, Keelung Road, Section 4, Taipei, 10607, Taiwan; Saravanan, A., Graduate Institute of Electro-Optical Engineering and Department of Electronic and Computer Engineering, National Taiwan University of Science and Technology, 43, Keelung Road, Section 4, Taipei, 10607, Taiwan; Kathiravan, D., Graduate Institute of Electro-Optical Engineering and Department of Electronic and Computer Engineering, National Taiwan University of Science and Technology, 43, Keelung Road, Section 4, Taipei, 10607, Taiwan; Hong, P.-D., Department of Materials Science and Engineering, National Taiwan University of Science and Technology, 43, Keelung Road, Section 4, Taipei, 10607, Taiwan</t>
  </si>
  <si>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 2020 Elsevier B.V.</t>
  </si>
  <si>
    <t>Bulk MoS2 dispersion; MoS2 nanocomposition; MoS2-PMMA characterization; MoS2-PMMA gas sensor; PMMA NH3 sensor</t>
  </si>
  <si>
    <t>Ammonia; Chemical detection; Chemical sensors; Exfoliation (materials science); Gas detectors; Gases; High resolution transmission electron microscopy; Layered semiconductors; Molybdenum compounds; Nanocomposites; Nanosheets; Polymethyl methacrylates; Silica; Silicon; SiO2 nanoparticles; Sulfur compounds; Adsorption ability; Analytical method; Gas sensing properties; Molybdenum disulfide; Multilayered nanosheets; Oxygen functional groups; Physical chemical property; Sensing property; Gas sensing electrodes</t>
  </si>
  <si>
    <t>Huang, B.-R.; Graduate Institute of Electro-Optical Engineering and Department of Electronic and Computer Engineering, National Taiwan University of Science and Technology, 43, Keelung Road, Section 4, Taiwan; 電子郵件: huangbr@mail.ntust.edu.tw</t>
  </si>
  <si>
    <t>2-s2.0-85082851980</t>
  </si>
  <si>
    <t>Bundjaja V., Santoso S.P., Go A.W., Wijaya R., Truong C.T., Yuliana M., Soetaredjo F.E., Ju Y.-H., Angkawijaya A.E.</t>
  </si>
  <si>
    <t>57213003177;55701829300;55954049900;57147877800;49664102800;37162390000;25960403800;7202808830;37027954600;</t>
  </si>
  <si>
    <t>Protocatechuic acid-metal-nicotine complexation study for chelation of smoking-related poisoning</t>
  </si>
  <si>
    <t>10.1016/j.molliq.2020.113428</t>
  </si>
  <si>
    <t>https://www.scopus.com/inward/record.uri?eid=2-s2.0-85085733647&amp;doi=10.1016%2fj.molliq.2020.113428&amp;partnerID=40&amp;md5=d2db6872f1e8489227b5f64b35639984</t>
  </si>
  <si>
    <t>Department of Chemical Engineering, National Taiwan University of Science and Technology, #43, Sec. 4, Keelung Rd., Taipei, 106, Taiwan; Department of Chemical Engineering, Widya Mandala Surabaya Catholic University, Kalijudan 37, Surabaya, 60114, Indonesia; Graduate Institute of Applied Science, National Taiwan University of Science and Technology, #43, Sec. 4, Keelung Rd., Taipei, 106, Taiwan; Department of Mechanical Engineering, Campus II, 3/2 Street, Can Tho City, Viet Nam; Taiwan Building Technology Center, National Taiwan University of Science and Technology, #43, Sec. 4, Keelung Rd., Taipei, 106, Taiwan</t>
  </si>
  <si>
    <t>Bundjaja, V., Department of Chemical Engineering, National Taiwan University of Science and Technology, #43, Sec. 4, Keelung Rd., Taipei, 106, Taiwan; Santoso, S.P., Department of Chemical Engineering, National Taiwan University of Science and Technology, #43, Sec. 4, Keelung Rd., Taipei, 106, Taiwan, Department of Chemical Engineering, Widya Mandala Surabaya Catholic University, Kalijudan 37, Surabaya, 60114, Indonesia; Go, A.W., Graduate Institute of Applied Science, National Taiwan University of Science and Technology, #43, Sec. 4, Keelung Rd., Taipei, 106, Taiwan; Wijaya, R., Department of Chemical Engineering, National Taiwan University of Science and Technology, #43, Sec. 4, Keelung Rd., Taipei, 106, Taiwan; Truong, C.T., Department of Mechanical Engineering, Campus II, 3/2 Street, Can Tho City, Viet Nam; Yuliana, M., Department of Chemical Engineering, Widya Mandala Surabaya Catholic University, Kalijudan 37, Surabaya, 60114, Indonesia; Soetaredjo, F.E., Department of Chemical Engineering, National Taiwan University of Science and Technology, #43, Sec. 4, Keelung Rd., Taipei, 106, Taiwan, Department of Chemical Engineering, Widya Mandala Surabaya Catholic University, Kalijudan 37, Surabaya, 60114, Indonesia; Ju, Y.-H., Department of Chemical Engineering, National Taiwan University of Science and Technology, #43, Sec. 4, Keelung Rd., Taipei, 106, Taiwan, Graduate Institute of Applied Science, National Taiwan University of Science and Technology, #43, Sec. 4, Keelung Rd., Taipei, 106, Taiwan, Taiwan Building Technology Center, National Taiwan University of Science and Technology, #43, Sec. 4, Keelung Rd., Taipei, 106, Taiwan; Angkawijaya, A.E., Graduate Institute of Applied Science, National Taiwan University of Science and Technology, #43, Sec. 4, Keelung Rd., Taipei, 106, Taiwan</t>
  </si>
  <si>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 2020 Elsevier B.V.</t>
  </si>
  <si>
    <t>Antioxidant; Chelation; Heavy metals; Nicotine; Poisoning</t>
  </si>
  <si>
    <t>Antioxidants; Chelation; Heavy metals; Lead compounds; Nickel compounds; Nicotine; Patient treatment; Smoke; Sodium chloride; Tobacco; Commercial cigarette; Efficient treatment; Metal chelation; Physiological condition; Protocatechuic acid; Simultaneous removal; Species distribution diagrams; Stability constants; Cadmium compounds</t>
  </si>
  <si>
    <t>Angkawijaya, A.E.; Graduate Institute of Applied Science, National Taiwan University of Science and Technology, #43, Sec. 4, Keelung Rd., Taiwan; 電子郵件: artikelisa@mail.ntust.edu.tw</t>
  </si>
  <si>
    <t>2-s2.0-85085733647</t>
  </si>
  <si>
    <t>Yap S.H.K., Chien Y.-H., Chan K.K., Yeh C.-H., Zhang G., Jiang J.-C., Tjin S.C., Yong K.-T.</t>
  </si>
  <si>
    <t>57189997722;36163885300;57194185160;55185106900;57218343091;57212375062;35586113900;7102064261;</t>
  </si>
  <si>
    <t>A First Study of the Kinetics of Metal Ion Adsorption at Solid/Liquid Interface Using Evanescent Wave-Based Optical Microfiber</t>
  </si>
  <si>
    <t>10.1109/JSEN.2020.2986761</t>
  </si>
  <si>
    <t>https://www.scopus.com/inward/record.uri?eid=2-s2.0-85088875895&amp;doi=10.1109%2fJSEN.2020.2986761&amp;partnerID=40&amp;md5=1b832c40e52006120713505a8b032e1d</t>
  </si>
  <si>
    <t>School of EEE, Nanyang Technological University, Singapore, 639798, Singapore; Department of Materials Science and Engineering, Feng Chia University, Taichun, 40724, Taiwan; Department of Chemical Engineering, National Taiwan University of Science and Technology, Taipei, 10607, Taiwan</t>
  </si>
  <si>
    <t>Yap, S.H.K., School of EEE, Nanyang Technological University, Singapore, 639798, Singapore; Chien, Y.-H., School of EEE, Nanyang Technological University, Singapore, 639798, Singapore; Chan, K.K., School of EEE, Nanyang Technological University, Singapore, 639798, Singapore; Yeh, C.-H., Department of Materials Science and Engineering, Feng Chia University, Taichun, 40724, Taiwan; Zhang, G., School of EEE, Nanyang Technological University, Singapore, 639798, Singapore; Jiang, J.-C., Department of Chemical Engineering, National Taiwan University of Science and Technology, Taipei, 10607, Taiwan; Tjin, S.C., School of EEE, Nanyang Technological University, Singapore, 639798, Singapore; Yong, K.-T., School of EEE, Nanyang Technological University, Singapore, 639798, Singapore</t>
  </si>
  <si>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 2001-2012 IEEE.</t>
  </si>
  <si>
    <t>adsorption kinetics; chelating agent; heavy metalion sensor; metal coordination chemistry; metal-ligand complexes; Optical microfiber</t>
  </si>
  <si>
    <t>Bond length; Chelation; Coordination reactions; Efficiency; Evanescent fields; Heavy metals; Kinetics; Metal ions; Microfibers; Optical fibers; Physical chemistry; Adsorption efficiency; Adsorption of metal ions; Adsorption studies; Coordination number; Metal ion adsorption; Pseudo-first order kinetic model; Research interests; Solid/liquid interfaces; Adsorption</t>
  </si>
  <si>
    <t>Yong, K.-T.; School of EEE, Nanyang Technological UniversitySingapore; 電子郵件: ktyong@ntu.edu.sg</t>
  </si>
  <si>
    <t>2-s2.0-85088875895</t>
  </si>
  <si>
    <t>Bao D., Li Z., Liu X., Wan C., Zhang R., Lee D.-J.</t>
  </si>
  <si>
    <t>57216734734;57205266167;56102905600;22981935600;57216735324;7406667455;</t>
  </si>
  <si>
    <t>Biochar derived from pyrolysis of oily sludge waste: Structural characteristics and electrochemical properties</t>
  </si>
  <si>
    <t>10.1016/j.jenvman.2020.110734</t>
  </si>
  <si>
    <t>https://www.scopus.com/inward/record.uri?eid=2-s2.0-85084396897&amp;doi=10.1016%2fj.jenvman.2020.110734&amp;partnerID=40&amp;md5=67b6ca00e092e25c7b596fed7af82281</t>
  </si>
  <si>
    <t>Department of Environmental Science and Engineering, Fudan University, Shanghai, 200438, China; Center of Analysis and Measurement, Fudan University, Shanghai, 200438, China; Department of Chemical Engineering, National Taiwan University, 106, Taipei, Taiwan; Department of Chemical Engineering, National Taiwan University of Science and Technology, Taipei, 10607, Taiwan</t>
  </si>
  <si>
    <t>Bao, D., Department of Environmental Science and Engineering, Fudan University, Shanghai, 200438, China; Li, Z., Department of Environmental Science and Engineering, Fudan University, Shanghai, 200438, China; Liu, X., Department of Environmental Science and Engineering, Fudan University, Shanghai, 200438, China; Wan, C., Department of Environmental Science and Engineering, Fudan University, Shanghai, 200438, China; Zhang, R., Center of Analysis and Measurement, Fudan University, Shanghai, 200438, China; Lee, D.-J., Department of Chemical Engineering, National Taiwan University, 106, Taipei, Taiwan, Department of Chemical Engineering, National Taiwan University of Science and Technology, Taipei, 10607, Taiwan</t>
  </si>
  <si>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 2020</t>
  </si>
  <si>
    <t>Biochar; Electrochemical properties; Molecular structure; Oily sludge; Pyrolysis</t>
  </si>
  <si>
    <t>biochar; condensation; electrochemistry; electrode; hazardous waste; petroleum; pyrolysis; recycling; redox conditions; reduction; sludge; waste disposal; Article; body weight loss; chemical structure; controlled study; cyclic voltammetry; electrochemical analysis; electrochemistry; electron transport; feasibility study; pyrolysis; redox stress; reference electrode; sewage; sludge treatment; volatilization; sewage; biochar; charcoal; oil; Charcoal; Oils; Pyrolysis; Sewage</t>
  </si>
  <si>
    <t>Liu, X.; Department of Environmental Science and Engineering, Fudan University, No. 2005 Songhu Road, China; 電子郵件: liuxiang@fudan.edu.cn</t>
  </si>
  <si>
    <t>2-s2.0-85084396897</t>
  </si>
  <si>
    <t>Estimating the thermodynamic equilibrium constants of metal oxide particles through a general electrophoresis model</t>
  </si>
  <si>
    <t>10.1016/j.jcis.2020.04.044</t>
  </si>
  <si>
    <t>https://www.scopus.com/inward/record.uri?eid=2-s2.0-85083508986&amp;doi=10.1016%2fj.jcis.2020.04.044&amp;partnerID=40&amp;md5=d1de5c5e7e7c726f4cba6e3016b6030a</t>
  </si>
  <si>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 2020 Elsevier Inc.</t>
  </si>
  <si>
    <t>General electrophoresis model; Metal oxide particles; Surface functional groups density; Thermodynamic equilibrium constants</t>
  </si>
  <si>
    <t>Association reactions; Dissociation; Electrophoresis; Metals; Silica; SiO2 nanoparticles; Sodium chloride; Surface reactions; TiO2 nanoparticles; Titanium dioxide; Titration; Aqueous NaCl solutions; Dissociation reactions; Electrophoresis measurements; Metal oxide particles; Potentiometric acid base titrations; Site density; Thermodynamic equilibrium constant; Equilibrium constants; silica nanoparticle; titanium dioxide nanoparticle; Article; dissociation; electrophoresis; equilibrium constant; pH; pKa; priority journal; surface charge; surface property; thermodynamics; titrimetry; voltammetry; zeta potential</t>
  </si>
  <si>
    <t>Hsu, J.-P.; Department of Chemical Engineering, National Taiwan University of Science and TechnologyTaiwan; 電子郵件: jphsu@ntu.edu.tw</t>
  </si>
  <si>
    <t>2-s2.0-85083508986</t>
  </si>
  <si>
    <t>Wang J.-S., Sakthivel R., Anbazhagan R., krishnamoorthi R., Kubendhiran S., Lai J.-Y., Tsai H.-C., Chen S.-M.</t>
  </si>
  <si>
    <t>7701342113;57194557317;56379898100;57217246559;57189243410;26643223500;56187150200;57217247279;</t>
  </si>
  <si>
    <t>Electroactive polypyrrole-molybdenum disulfide nanocomposite for ultrasensitive detection of berberine in rat plasma</t>
  </si>
  <si>
    <t>Analytica Chimica Acta</t>
  </si>
  <si>
    <t>10.1016/j.aca.2020.05.056</t>
  </si>
  <si>
    <t>https://www.scopus.com/inward/record.uri?eid=2-s2.0-85086893935&amp;doi=10.1016%2fj.aca.2020.05.056&amp;partnerID=40&amp;md5=580266e028015800fe294a17f1313499</t>
  </si>
  <si>
    <t>Taiwan Instrument Research Institute, National Applied Research Laboratories, Hsinchu, Taiwan; Department of Chemical Engineering and Biotechnology, National Taipei University of Technology, Taipei, Taiwan;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Department of Chemical Engineering, National Taiwan University, Taipei, Taiwan; R&amp;D Center for Membrane Technology, Chung Yuan Christian University, Taiwan</t>
  </si>
  <si>
    <t>Wang, J.-S., Taiwan Instrument Research Institute, National Applied Research Laboratories, Hsinchu, Taiwan; Sakthivel, R., Department of Chemical Engineering and Biotechnology, National Taipei University of Technology, Taipei, Taiwan; Anbazhagan,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krishnamoorthi, R.,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Kubendhiran, S., Department of Chemical Engineering, National Taiwan University, Taipei, Taiwan; Lai, J.-Y.,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Tsai, H.-C., Graduate Institute of Applied Science and Technology, National Taiwan University of Science and Technology, Taipei, Taiwan, Advanced Membrane Materials Research Center, Graduate Institute of Applied Science and Technology, National Taiwan University of Science and Technology, Taipei, Taiwan, R&amp;D Center for Membrane Technology, Chung Yuan Christian University, Taiwan; Chen, S.-M., Department of Chemical Engineering and Biotechnology, National Taipei University of Technology, Taipei, Taiwan</t>
  </si>
  <si>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 2020 Elsevier B.V.</t>
  </si>
  <si>
    <t>Berberine detection; Conducting polymer; Electroactive property; Exfoliation; Molybdenum disulfide (MoS2); Polypyrrole (PPy); Rat plasma</t>
  </si>
  <si>
    <t>Aromatic compounds; Electrodes; Electron transitions; Layered semiconductors; Metal ions; Metals; Molybdenum compounds; Nanocomposites; Polymerization; Rats; Sulfur compounds; Bioactive molecules; Electrochemical characterizations; Molybdenum disulfide; Nanocomposite sensors; Pyrrole polymerization; Screen printed carbon electrode (SPCEs); Two-electron transfer; Ultrasensitive detection; Polypyrroles; berberine; disulfide; metal ion; molybdenum; nanocomposite; polypyrrole; pyrrole; animal cell; Article; atomic force microscopy; blood sampling; concentration (parameter); controlled study; drug blood level; drug competition; drug determination; drug stability; drug structure; electrochemistry; electron transport; limit of detection; nanofabrication; nonhuman; pH; polymerization; priority journal; Raman spectrometry; rat; room temperature; scanning electron microscopy; storage temperature; synthesis; thermogravimetry; transmission electron microscopy; ultraviolet visible spectroscopy; X ray diffraction</t>
  </si>
  <si>
    <t>Tsai, H.-C.; Graduate Institute of Applied Science and Technology, National Taiwan University of Science and Technology, Graduate Institute of Applied Science and Technology, National Taiwan University of Science and Technology, Department of Chemical Engineering and Biotechnology, National Taipei University of Science and TechnologyTaiwan; 電子郵件: h.c.tsai@mail.ntust.edu.tw</t>
  </si>
  <si>
    <t>ACACA</t>
  </si>
  <si>
    <t>Anal. Chim. Acta</t>
  </si>
  <si>
    <t>2-s2.0-85086893935</t>
  </si>
  <si>
    <t>Juang R.-S., Cheng Y.-W., Chen W.-T., Wang K.-S., Fu C.-C., Liu S.-H., Jeng R.-J., Chen C.-C., Yang M.-C., Liu T.-Y.</t>
  </si>
  <si>
    <t>7103278523;57193561037;57204667757;56461638600;57190392859;57216437123;7004388149;55508420100;13308005700;14048818900;</t>
  </si>
  <si>
    <t>Silver nanoparticles embedded on mesoporous-silica modified reduced graphene-oxide nanosheets for SERS detection of uremic toxins and parathyroid hormone</t>
  </si>
  <si>
    <t>10.1016/j.apsusc.2020.146372</t>
  </si>
  <si>
    <t>https://www.scopus.com/inward/record.uri?eid=2-s2.0-85083576393&amp;doi=10.1016%2fj.apsusc.2020.146372&amp;partnerID=40&amp;md5=4bef785e806c9db51043c331e5dc3b49</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</si>
  <si>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Department of Materials Science and Engineering, National Taiwan University of Science and Technology, Taipei, 10607, Taiwan; Institute of Polymer Science and Engineering, National Taiwan University, Taipei, 10617, Taiwan; Institute of Preventive Medicine, National Defense Medical Center, New Taipei City, 23742, Taiwan</t>
  </si>
  <si>
    <t>Juang, R.-S., 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Cheng, Y.-W., Department of Materials Engineering, Ming Chi University of Technology, New Taipei City, 24301, Taiwan; Chen, W.-T., Department of Materials Science and Engineering, National Taiwan University of Science and Technology, Taipei, 10607, Taiwan; Wang, K.-S., Institute of Polymer Science and Engineering, National Taiwan University, Taipei, 10617, Taiwan; Fu, C.-C., Department of Chemical and Materials Engineering, Chang Gung University, Guishan, Taoyuan  33302, Taiwan; Liu, S.-H., Division of Nephrology, Department of Internal Medicine, Chang Gung Memorial Hospital, Linkou, Taiwan; Jeng, R.-J., Institute of Polymer Science and Engineering, National Taiwan University, Taipei, 10617, Taiwan; Chen, C.-C., Institute of Preventive Medicine, National Defense Medical Center, New Taipei City, 23742, Taiwan; Yang, M.-C., Department of Materials Science and Engineering, National Taiwan University of Science and Technology, Taipei, 10607, Taiwan; Liu, T.-Y., Department of Materials Engineering, Ming Chi University of Technology, New Taipei City, 24301, Taiwan</t>
  </si>
  <si>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 2020 Elsevier B.V.</t>
  </si>
  <si>
    <t>Mesoporous silica; Reduced graphene oxide; Silver nanoparticles; Surface-enhanced Raman scattering (SERS)</t>
  </si>
  <si>
    <t>Graphene; High resolution transmission electron microscopy; Metal nanoparticles; Nanosheets; Organic acids; Particle size; Raman scattering; Reduced Graphene Oxide; Silica; Silver nanoparticles; Surface scattering; Toxic materials; Urea; Chronic kidney disease; Graphene oxide nanosheets; Homogeneous dispersions; SERS-active substrates; Signal-to-background ratio; Silver nanoparticles (AgNps); Surface enhanced Raman Scattering (SERS); Ultrasensitive detection; Substrates</t>
  </si>
  <si>
    <t>Cheng, Y.-W.; Department of Materials Engineering, Ming Chi University of TechnologyTaiwan; 電子郵件: louischengblue@gmail.com</t>
  </si>
  <si>
    <t>2-s2.0-85083576393</t>
  </si>
  <si>
    <t>Hu X., Zheng N., Hsu W.-C., Zhang J., Li H., Chen Y., Dai K., Tsai T.-Y.</t>
  </si>
  <si>
    <t>57218576033;57218573073;57218573657;55845138600;36664857200;7601439039;57202428648;24067934600;</t>
  </si>
  <si>
    <t>Adverse effects of total hip arthroplasty on the hip abductor and adductor muscle lengths and moment arms during gait</t>
  </si>
  <si>
    <t>Journal of orthopaedic surgery and research</t>
  </si>
  <si>
    <t>10.1186/s13018-020-01832-1</t>
  </si>
  <si>
    <t>https://www.scopus.com/inward/record.uri?eid=2-s2.0-85089609912&amp;doi=10.1186%2fs13018-020-01832-1&amp;partnerID=40&amp;md5=cb6a865c75ef17b68abc7ca476cb0996</t>
  </si>
  <si>
    <t>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Graduate Institute of Biomedical Engineering, National Taiwan University of Science and TechnologyTaipei, Taiwan; Department of Orthopaedic, Shanghai Jiao Tong University Affiliated Sixth People's HospitalShanghai, China</t>
  </si>
  <si>
    <t>Hu, X.,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Zheng, N.,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Hsu, W.-C., Graduate Institute of Biomedical Engineering, National Taiwan University of Science and TechnologyTaipei, Taiwan; Zhang, J., Shanghai Key Laboratory of Orthopaedic Implants &amp; Clinical Translation R&amp;D Center of 3D Printing Technology, Department of Orthopaedic Surgery, Shanghai Ninth People's Hospital, Shanghai Jiao Tong University School of MedicineShanghai, China; Li, H., Shanghai Key Laboratory of Orthopaedic Implants &amp; Clinical Translation R&amp;D Center of 3D Printing Technology, Department of Orthopaedic Surgery, Shanghai Ninth People's Hospital, Shanghai Jiao Tong University School of MedicineShanghai, China; Chen, Y., Department of Orthopaedic, Shanghai Jiao Tong University Affiliated Sixth People's HospitalShanghai, China; Dai, K.,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 Tsai, T.-Y., School of Biomedical Engineering &amp; Med-X Research Institute, Shanghai Jiao Tong University; Engineering Research Center of Digital Medicine and Clinical Translation, Ministry of Education, Shanghai, China, Shanghai Key Laboratory of Orthopaedic Implants &amp; Clinical Translation R&amp;D Center of 3D Printing Technology, Department of Orthopaedic Surgery, Shanghai Ninth People's Hospital, Shanghai Jiao Tong University School of MedicineShanghai, China</t>
  </si>
  <si>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</si>
  <si>
    <t>Biomechanics; Hip abductor muscle; Hip adductor muscle; Moment arm; Muscle length; Total hip arthroplasty</t>
  </si>
  <si>
    <t>adductor magnus muscle; adult; animal experiment; animal model; article; biomechanics; controlled study; female; gait; gluteus medius muscle; human; in vivo study; kinematics; male; muscle fiber culture; muscle length; nonhuman; rehabilitation; standing; surgical technique; total hip replacement; x-ray computed tomography</t>
  </si>
  <si>
    <t>1749799X</t>
  </si>
  <si>
    <t>J Orthop Surg Res</t>
  </si>
  <si>
    <t>2-s2.0-85089609912</t>
  </si>
  <si>
    <t>Chiang C.-H., Li T.-Y., Wu H.-S., Li K.-Y., Hsu C.-F., Tsai L.-F., Yang P.-K., Lee Y.-J., Lee H.-C., Wang C.-Y., Tsai M.-L.</t>
  </si>
  <si>
    <t>57216975050;57216978436;57216977331;57216974966;57216978660;57216981690;55736079000;36337760100;8853545300;57216981251;55749550700;</t>
  </si>
  <si>
    <t>High-stability inorganic perovskite quantum dot-cellulose nanocrystal hybrid films</t>
  </si>
  <si>
    <t>10.1088/1361-6528/ab8c79</t>
  </si>
  <si>
    <t>https://www.scopus.com/inward/record.uri?eid=2-s2.0-85085628759&amp;doi=10.1088%2f1361-6528%2fab8c79&amp;partnerID=40&amp;md5=1aaec75c47226a5ca65e988bdcb0f622</t>
  </si>
  <si>
    <t>Department of Materials Science and Engineering, National Taiwan University of Science and Technology,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Department of Electrical Engineering, National Taiwan University, Taipei, 10617, Taiwan</t>
  </si>
  <si>
    <t>Chiang, C.-H., Department of Materials Science and Engineering, National Taiwan University of Science and Technology, Taipei, 10607, Taiwan; Li, T.-Y., Department of Materials Science and Engineering, National Taiwan University of Science and Technology, Taipei, 10607, Taiwan; Wu, H.-S., Department of Materials Science and Engineering, National Taiwan University of Science and Technology, Taipei, 10607, Taiwan, Graduate Institute of Nanomedicine and Medical Engineering, Taipei Medical University, Taipei, 11031, Taiwan; Li, K.-Y., Department of Materials Science and Engineering, National Taiwan University of Science and Technology, Taipei, 10607, Taiwan; Hsu, C.-F., Department of Materials Science and Engineering, National Taiwan University of Science and Technology, Taipei, 10607, Taiwan; Tsai, L.-F., Department of Materials Science and Engineering, National Taiwan University of Science and Technology, Taipei, 10607, Taiwan; Yang, P.-K., Graduate Institute of Nanomedicine and Medical Engineering, Taipei Medical University, Taipei, 11031, Taiwan, International Ph.D. Program in Biomedical Engineering, College of Biomedical Engineering, Taipei Medical University, Taipei, 11031, Taiwan; Lee, Y.-J., Institute of Electro-Optical Science and Technology, National Taiwan Normal University, Taipei, 11677, Taiwan; Lee, H.-C., Institute of Photonics and Optoelectronics, Department of Electrical Engineering, National Taiwan University, Taipei, 10617, Taiwan; Wang, C.-Y., Department of Materials Science and Engineering, National Taiwan University of Science and Technology, Taipei, 10607, Taiwan; Tsai, M.-L., Department of Materials Science and Engineering, National Taiwan University of Science and Technology, Taipei, 10607, Taiwan</t>
  </si>
  <si>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 2020 IOP Publishing Ltd.</t>
  </si>
  <si>
    <t>cadmium-free; cellulose nanocrystals; inorganic; perovskite; quantum dots</t>
  </si>
  <si>
    <t>Bromine compounds; Cellulose; Cellulose derivatives; Cellulose films; Cellulose nanocrystals; Cesium compounds; Full width at half maximum; High temperature applications; Lead compounds; Perovskite; Photoluminescence; Sulfur compounds; Ambient conditions; Cellulose nanocrystal (CNCs); Continuous light; Light emission properties; Light-emitting displays; Photoluminescence intensities; Photoluminescence quantum yields; Tunable Band-gap; Semiconductor quantum dots; Bromine Compounds; Cellulose Derivatives; Cesium Compounds; Lead Compounds; Photoluminescence</t>
  </si>
  <si>
    <t>2-s2.0-85085628759</t>
  </si>
  <si>
    <t>Kuo D.-H., Abdullah H., Gultom N.S., Hu J.-Y.</t>
  </si>
  <si>
    <t>7102953527;24513308000;57193213215;57218437158;</t>
  </si>
  <si>
    <t>Ag-decorated mosxlaminar-film electrocatalyst made with simple and scalable magnetron sputtering technique for hydrogen evolution: A defect model to explain the enhanced electron transport</t>
  </si>
  <si>
    <t>10.1021/acsami.0c09358</t>
  </si>
  <si>
    <t>https://www.scopus.com/inward/record.uri?eid=2-s2.0-85089183498&amp;doi=10.1021%2facsami.0c09358&amp;partnerID=40&amp;md5=aa6f7b9de2f733612f78a480f116e9cd</t>
  </si>
  <si>
    <t>Department of Materials Science and Engineering, National Taiwan University of Science and Technology, No. 43, Section 4, Keelung Road, Taipei, 10607, Taiwan</t>
  </si>
  <si>
    <t>Kuo, D.-H., Department of Materials Science and Engineering, National Taiwan University of Science and Technology, No. 43, Section 4, Keelung Road, Taipei, 10607, Taiwan; Abdullah, H., Department of Materials Science and Engineering, National Taiwan University of Science and Technology, No. 43, Section 4, Keelung Road, Taipei, 10607, Taiwan; Gultom, N.S., Department of Materials Science and Engineering, National Taiwan University of Science and Technology, No. 43, Section 4, Keelung Road, Taipei, 10607, Taiwan; Hu, J.-Y., Department of Materials Science and Engineering, National Taiwan University of Science and Technology, No. 43, Section 4, Keelung Road, Taipei, 10607, Taiwan</t>
  </si>
  <si>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 2020 American Chemical Society.</t>
  </si>
  <si>
    <t>Ag nanoparticle; electrolysis; electron transport mechanism; magnetron sputtering; MoSx</t>
  </si>
  <si>
    <t>Electrocatalysis; Electrocatalysts; Electron transport properties; Hydrogen; Hydrogen evolution reaction; Layered semiconductors; Magnetron sputtering; Metal nanoparticles; Molybdenum compounds; Silver; Surface defects; Anti-site defect; Defect model; Electrocatalytic; Electrocatalytic activity; Electron transport; Hydrogen evolution; Overpotential; Target design; Silver compounds</t>
  </si>
  <si>
    <t>Kuo, D.-H.; Department of Materials Science and Engineering, National Taiwan University of Science and Technology, No. 43, Section 4, Keelung Road, Taiwan; 電子郵件: dhkuo@mail.ntust.edu.tw</t>
  </si>
  <si>
    <t>2-s2.0-85089183498</t>
  </si>
  <si>
    <t>Azis M.F., Habibuddin J., Mutmainnah, Muchtar T., Purwanto D.</t>
  </si>
  <si>
    <t>57218940451;57218940594;57218940209;57211403873;57218936038;</t>
  </si>
  <si>
    <t>Unit commitment direct current optimal power flow using mixed-integer linear programming</t>
  </si>
  <si>
    <t>10.1088/1757-899X/885/1/012007</t>
  </si>
  <si>
    <t>https://www.scopus.com/inward/record.uri?eid=2-s2.0-85090847284&amp;doi=10.1088%2f1757-899X%2f885%2f1%2f012007&amp;partnerID=40&amp;md5=ebe994ccccf19a2db97ceaddd587e273</t>
  </si>
  <si>
    <t>Electrical Engineering, Politeknik Ati Makassar, Indonesia; Electronic and Computer Engineering, National Taiwan University of Science and Technology, Taiwan</t>
  </si>
  <si>
    <t>Azis, M.F., Electrical Engineering, Politeknik Ati Makassar, Indonesia; Habibuddin, J., Electrical Engineering, Politeknik Ati Makassar, Indonesia; Mutmainnah, Electrical Engineering, Politeknik Ati Makassar, Indonesia; Muchtar, T., Electrical Engineering, Politeknik Ati Makassar, Indonesia; Purwanto, D., Electronic and Computer Engineering, National Taiwan University of Science and Technology, Taiwan</t>
  </si>
  <si>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 Published under licence by IOP Publishing Ltd.</t>
  </si>
  <si>
    <t>Azis, M.F.; Electrical Engineering, Politeknik Ati MakassarIndonesia; 電子郵件: fadli@kemenperin.go.id</t>
  </si>
  <si>
    <t>2-s2.0-85090847284</t>
  </si>
  <si>
    <t>Chen P.-C., Dong M.-W., Chen P.-C., Nakata N.</t>
  </si>
  <si>
    <t>23995055300;57218558514;57218542852;8698420700;</t>
  </si>
  <si>
    <t>Stability Analysis and Verification of Real-Time Hybrid Simulation Using a Shake Table for Building Mass Damper Systems</t>
  </si>
  <si>
    <t>Frontiers in Built Environment</t>
  </si>
  <si>
    <t>10.3389/fbuil.2020.00109</t>
  </si>
  <si>
    <t>https://www.scopus.com/inward/record.uri?eid=2-s2.0-85089481984&amp;doi=10.3389%2ffbuil.2020.00109&amp;partnerID=40&amp;md5=89b7e044dc9bd7ae595049980e299a50</t>
  </si>
  <si>
    <t>Adavance Experimental Technology Laboratory, Department of Civil and Construction Engineering, National Taiwan University of Science and Technology, Taipei, Taiwan; Department of Civil and Environmental Engineering, Tokushima University, Tokushima, Japan</t>
  </si>
  <si>
    <t>Chen, P.-C., Adavance Experimental Technology Laboratory, Department of Civil and Construction Engineering, National Taiwan University of Science and Technology, Taipei, Taiwan; Dong, M.-W., Adavance Experimental Technology Laboratory, Department of Civil and Construction Engineering, National Taiwan University of Science and Technology, Taipei, Taiwan; Chen, P.-C., Adavance Experimental Technology Laboratory, Department of Civil and Construction Engineering, National Taiwan University of Science and Technology, Taipei, Taiwan; Nakata, N., Department of Civil and Environmental Engineering, Tokushima University, Tokushima, Japan</t>
  </si>
  <si>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 Copyright © 2020 Chen, Dong, Chen and Nakata.</t>
  </si>
  <si>
    <t>building mass damper; real-time hybrid simulation; shake table; stability; substructuring</t>
  </si>
  <si>
    <t>Chen, P.-C.; Adavance Experimental Technology Laboratory, Department of Civil and Construction Engineering, National Taiwan University of Science and TechnologyTaiwan; 電子郵件: peichingchen@mail.ntust.edu.tw</t>
  </si>
  <si>
    <t>Front. Built Environ.</t>
  </si>
  <si>
    <t>2-s2.0-85089481984</t>
  </si>
  <si>
    <t>Zeleke D.S., Huang R.F., Hsu C.M.</t>
  </si>
  <si>
    <t>57219128051;57211067340;38361610400;</t>
  </si>
  <si>
    <t>Effects of Reynolds number on flow and mixing characteristics of a self-sustained swinging jet</t>
  </si>
  <si>
    <t>Journal of Turbulence</t>
  </si>
  <si>
    <t>10.1080/14685248.2020.1817464</t>
  </si>
  <si>
    <t>https://www.scopus.com/inward/record.uri?eid=2-s2.0-85091354059&amp;doi=10.1080%2f14685248.2020.1817464&amp;partnerID=40&amp;md5=896ad5f7acac19b82d67ab8fd29198eb</t>
  </si>
  <si>
    <t>Department of Mechanical Engineering, National Taiwan University of Science and Technology, Taipei, Taiwan; Department of Mechanical Design Engineering, National Formosa University, Yunlin County, Taiwan</t>
  </si>
  <si>
    <t>Zeleke, D.S., Department of Mechanical Engineering, National Taiwan University of Science and Technology, Taipei, Taiwan; Huang, R.F., Department of Mechanical Engineering, National Taiwan University of Science and Technology, Taipei, Taiwan; Hsu, C.M., Department of Mechanical Design Engineering, National Formosa University, Yunlin County, Taiwan</t>
  </si>
  <si>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 2020 Informa UK Limited, trading as Taylor &amp; Francis Group.</t>
  </si>
  <si>
    <t>coherent structure; jet dispersion; mixing; Swinging jet; turbulent eddies</t>
  </si>
  <si>
    <t>dispersion; eddy; jet flow; mixing; Reynolds number; turbulence</t>
  </si>
  <si>
    <t>Huang, R.F.; Department of Mechanical Engineering, National Taiwan University of Science and Technology, No. 43, Section 4, Keelung Road, Taiwan; 電子郵件: rfhuang@mail.ntust.edu.tw</t>
  </si>
  <si>
    <t>J. Turbul.</t>
  </si>
  <si>
    <t>2-s2.0-85091354059</t>
  </si>
  <si>
    <t>As coal will continue to be a major energy resource, it is important to have the means of quickly and accurately estimating properties related to its combustion like that of its calorific value, theoretical air requirement, and elemental composition. Most of the existing models widely used in predicting the higher heating value (HHV) of coal generally lack the theoretical basis and/or miss to account for the thermochemical implications of the predictive parameters. In this work, a semi-empirical model is derived based on first principles and accounting for the technical limitations involved in the determination of HHV of coal. A wide range of coal sample data set (n = 8500) was used in generating, testing, and validating of the new and existing models. Some of the hidden relationships and influence of nitrogen content, ash, and moisture to the determined HHV are elucidated in the process of deriving the HHV models. Furthermore, empirical relationships based on proximate analysis of coal and HHV, along with mass and energy balances, would allow a reasonably accurate estimation of the theoretical air requirement, lower heating value (LHV), and major elemental components (C, H, and O) in a given coal sample. Mean absolute errors of predicted or estimated quantities are well below 5%, which in most cases are less than 1% depending on the source of coal. The usefulness of a model lies not only in its ease of use and accuracy, but also in the extent of providing a theoretically sound representation of the actual phenomenon involved. © 2019, Taylor &amp; Francis Group, LLC.</t>
  </si>
  <si>
    <t>Cheng Y.-H., Yu T.-C., Fang S.-Y.</t>
  </si>
  <si>
    <t>57203939664;57206244838;57216081029;</t>
  </si>
  <si>
    <t>Obstacle-Avoiding Length-Matching Bus Routing Considering Nonuniform Track Resources</t>
  </si>
  <si>
    <t>10.1109/TVLSI.2020.2985312</t>
  </si>
  <si>
    <t>https://www.scopus.com/inward/record.uri?eid=2-s2.0-85089905080&amp;doi=10.1109%2fTVLSI.2020.2985312&amp;partnerID=40&amp;md5=65a102f12ca31c88521cc7200c159dfe</t>
  </si>
  <si>
    <t>Cheng, Y.-H., Department of Electrical Engineering, National Taiwan University of Science and Technology, Taipei, Taiwan; Yu, T.-C., Department of Electrical Engineering, National Taiwan University of Science and Technology, Taipei, Taiwan; Fang, S.-Y., Department of Electrical Engineering, National Taiwan University of Science and Technology, Taipei, Taiwan</t>
  </si>
  <si>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 1993-2012 IEEE.</t>
  </si>
  <si>
    <t>Bus routing; length matching; physical design</t>
  </si>
  <si>
    <t>Computer aided design; Integrated circuits; Printed circuit design; Advanced technology; Design complexity; Design constraints; Length difference; Obstacle-avoiding; Printed circuit board (PCBs); State of the art; Time-consuming tasks; Printed circuit boards</t>
  </si>
  <si>
    <t>2-s2.0-85089905080</t>
  </si>
  <si>
    <t>Chen P.-C., Chien K.-Y.</t>
  </si>
  <si>
    <t>23995055300;57218645656;</t>
  </si>
  <si>
    <t>Machine-learning based optimal seismic control of structure with active mass damper</t>
  </si>
  <si>
    <t>10.3390/APP10155342</t>
  </si>
  <si>
    <t>https://www.scopus.com/inward/record.uri?eid=2-s2.0-85089901130&amp;doi=10.3390%2fAPP10155342&amp;partnerID=40&amp;md5=8429ae2a1c445b484085d37af4db6875</t>
  </si>
  <si>
    <t>Department of Civil and Construction Engineering, National Taiwan University of Science and Technology, Taipei City, 10607, Taiwan</t>
  </si>
  <si>
    <t>Chen, P.-C., Department of Civil and Construction Engineering, National Taiwan University of Science and Technology, Taipei City, 10607, Taiwan; Chien, K.-Y., Department of Civil and Construction Engineering, National Taiwan University of Science and Technology, Taipei City, 10607, Taiwan</t>
  </si>
  <si>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 2020 by the authors.</t>
  </si>
  <si>
    <t>Active mass damper; Autoregressive neural network; Machine learning; Multilayer perceptron; Optimal control; Seismic performance; Shake table testing</t>
  </si>
  <si>
    <t>Chen, P.-C.; Department of Civil and Construction Engineering, National Taiwan University of Science and TechnologyTaiwan; 電子郵件: peichingchen@mail.ntust.edu.tw</t>
  </si>
  <si>
    <t>2-s2.0-85089901130</t>
  </si>
  <si>
    <t>Wang P.-K., Shih S.-G., Perng Y.-H.</t>
  </si>
  <si>
    <t>57211779851;12766209500;6701627973;</t>
  </si>
  <si>
    <t>Competitive advantage evaluation model of sustainable housing design</t>
  </si>
  <si>
    <t>10.3390/su12156020</t>
  </si>
  <si>
    <t>https://www.scopus.com/inward/record.uri?eid=2-s2.0-85089395385&amp;doi=10.3390%2fsu12156020&amp;partnerID=40&amp;md5=492d6d792563250251b31da4a6c40d18</t>
  </si>
  <si>
    <t>Department of Architecture, National Taiwan University of Science and Technology (NTUST), No.43, Sec. 4, Keelung Road, Da'an Dist., Taipei City, 10607, Taiwan</t>
  </si>
  <si>
    <t>Wang, P.-K., Department of Architecture, National Taiwan University of Science and Technology (NTUST), No.43, Sec. 4, Keelung Road, Da'an Dist., Taipei City, 10607, Taiwan; Shih, S.-G., Department of Architecture, National Taiwan University of Science and Technology (NTUST), No.43, Sec. 4, Keelung Road, Da'an Dist., Taipei City, 10607, Taiwan; Perng, Y.-H., Department of Architecture, National Taiwan University of Science and Technology (NTUST), No.43, Sec. 4, Keelung Road, Da'an Dist., Taipei City, 10607, Taiwan</t>
  </si>
  <si>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 2020 by the authors.</t>
  </si>
  <si>
    <t>Analytical hierarchy process; Competitive advantage; Housing design; Sustainable; Utility theory</t>
  </si>
  <si>
    <t>analytical hierarchy process; architectural design; assessment method; competition (economics); cost analysis; decision making; housing conditions; housing market; humidity; maintenance; questionnaire survey; sustainability</t>
  </si>
  <si>
    <t>Wang, P.-K.; Department of Architecture, National Taiwan University of Science and Technology (NTUST), No.43, Sec. 4, Keelung Road, Taiwan; 電子郵件: vincentw.design@gmail.com</t>
  </si>
  <si>
    <t>2-s2.0-85089395385</t>
  </si>
  <si>
    <t>Tsai Y.-C., Vo T.-G., Chiang C.-Y.</t>
  </si>
  <si>
    <t>57218478065;57202347546;36863392000;</t>
  </si>
  <si>
    <t>Engineering the surface wettability of a ceramic carbon electrode for improved hydrogen evolution performance of a molybdenum sulfide electrocatalyst</t>
  </si>
  <si>
    <t>Sustainable Energy and Fuels</t>
  </si>
  <si>
    <t>10.1039/d0se00647e</t>
  </si>
  <si>
    <t>https://www.scopus.com/inward/record.uri?eid=2-s2.0-85089280613&amp;doi=10.1039%2fd0se00647e&amp;partnerID=40&amp;md5=3356e2dbc21f649d3a6e77becf231b1e</t>
  </si>
  <si>
    <t>Tsai, Y.-C., Department of Chemical Engineering, National Taiwan University of Science and Technology, Taipei, Taiwan; Vo, T.-G., Department of Chemical Engineering, National Taiwan University of Science and Technology, Taipei, Taiwan; Chiang, C.-Y., Department of Chemical Engineering, National Taiwan University of Science and Technology, Taipei, Taiwan</t>
  </si>
  <si>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 2020 The Royal Society of Chemistry.</t>
  </si>
  <si>
    <t>Carbon; Chemical vapor deposition; Electrocatalysts; Electrodes; Hydrogen; Hydrogen evolution reaction; Hydrogen sulfide; Hydrophilicity; Molybdenum compounds; Slope stability; Sulfur compounds; Wetting; Chemical vapor deposition methods; Collaborative optimization; Electroactive surface areas; Electrochemical behaviors; Electrochemical performance; Hydrogen evolution reaction activities; Surface functional groups; Surface hydrophilicity; Substrates; catalysis; catalyst; ceramics; composite; electrochemical method; electrode; engineering; equipment; hydrogen; inorganic compound; wettability</t>
  </si>
  <si>
    <t>Sustain. Energy Fuels</t>
  </si>
  <si>
    <t>2-s2.0-85089280613</t>
  </si>
  <si>
    <t>Switchable glass enabled contextualization for a cyber-physical safe and interactive spatial augmented reality PCBA manufacturing inspection system</t>
  </si>
  <si>
    <t>10.3390/s20154286</t>
  </si>
  <si>
    <t>https://www.scopus.com/inward/record.uri?eid=2-s2.0-85088933613&amp;doi=10.3390%2fs20154286&amp;partnerID=40&amp;md5=9c9286a285c99fcae0a1aab0919e5fa0</t>
  </si>
  <si>
    <t>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</si>
  <si>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Runji, J.M., Department of Mechanical Engineering, National Taiwan University of Science and Technology, Taipei, 106, Taiwan; Lin, C.-Y., Department of Mechanical Engineering, National Taiwan University of Science and Technology, Taipei, 106, Taiwan, Center for Cyber-Physical System Innovation, National Taiwan University of Science and Technology, Taipei, 106, Taiwan, Taiwan Building Technology Center, National Taiwan University of Science and Technology, Taipei, 106, Taiwan</t>
  </si>
  <si>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 2020 by the authors. Licensee MDPI, Basel, Switzerland.</t>
  </si>
  <si>
    <t>Automatic optical inspection; Cooperation; Cyber-physical; Industry 4.0; Printed circuit board assembly; Projector; Smart manufacturing; Spatial augmented reality; Switchable glass</t>
  </si>
  <si>
    <t>Augmented reality; Cyber Physical System; Glass; Inspection; Inspection equipment; Printed circuit boards; Automatic optical inspection; Contextualization; Defect localizations; Inspection system; Printed circuit board assembly; Remote inspection systems; Spatial augmented realities; Wide field of view; Glass industry</t>
  </si>
  <si>
    <t>Lin, C.-Y.; Department of Mechanical Engineering, National Taiwan University of Science and Technology, Center for Cyber-Physical System Innovation, National Taiwan University of Science and Technology, Taiwan Building Technology Center, National Taiwan University of Science and TechnologyTaiwan; 電子郵件: jerrylin@mail.ntust.edu.tw</t>
  </si>
  <si>
    <t>2-s2.0-85088933613</t>
  </si>
  <si>
    <t>Chuang M.-T., Liu Y.-H., Ye S.-P.</t>
  </si>
  <si>
    <t>56970749900;7410219018;57218323273;</t>
  </si>
  <si>
    <t>A novel variable step size incremental conductance method with an adaptive scaling factor</t>
  </si>
  <si>
    <t>10.3390/app10155214</t>
  </si>
  <si>
    <t>https://www.scopus.com/inward/record.uri?eid=2-s2.0-85088782948&amp;doi=10.3390%2fapp10155214&amp;partnerID=40&amp;md5=a1f8162b97ec27acc5bb58fa3d1dc884</t>
  </si>
  <si>
    <t>Department of Electrical Engineering, National Taiwan University of Science and Technology, Da'an District, Taipei, 10607, Taiwan</t>
  </si>
  <si>
    <t>Chuang, M.-T., Department of Electrical Engineering, National Taiwan University of Science and Technology, Da'an District, Taipei, 10607, Taiwan; Liu, Y.-H., Department of Electrical Engineering, National Taiwan University of Science and Technology, Da'an District, Taipei, 10607, Taiwan; Ye, S.-P., Department of Electrical Engineering, National Taiwan University of Science and Technology, Da'an District, Taipei, 10607, Taiwan</t>
  </si>
  <si>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 2020 by the authors.</t>
  </si>
  <si>
    <t>Maximum power point (MPP) tracking (MPPT); Modified incremental conductance method; Variable step size MPPT algorithm</t>
  </si>
  <si>
    <t>Liu, Y.-H.; Department of Electrical Engineering, National Taiwan University of Science and TechnologyTaiwan; 電子郵件: yhliu@mail.ntust.edu.tw</t>
  </si>
  <si>
    <t>2-s2.0-85088782948</t>
  </si>
  <si>
    <t>Nian T.-K., Chondro P., Ruan S.-J.</t>
  </si>
  <si>
    <t>57216930962;57053360300;7102191569;</t>
  </si>
  <si>
    <t>A low complexity detection method for video data discontinuity implemented on SoC-FPGA by using pixel location prediction scheme</t>
  </si>
  <si>
    <t>31-32</t>
  </si>
  <si>
    <t>10.1007/s11042-020-09021-2</t>
  </si>
  <si>
    <t>https://www.scopus.com/inward/record.uri?eid=2-s2.0-85085310979&amp;doi=10.1007%2fs11042-020-09021-2&amp;partnerID=40&amp;md5=3fe0cf71ce017be52764db25550b384c</t>
  </si>
  <si>
    <t>Nian, T.-K., Department of Electronic and Computer Engineering, National Taiwan University of Science and Technology, Taipei, 10607, Taiwan; Chondro, P., Department of Electronic and Computer Engineering, National Taiwan University of Science and Technology, Taipei, 10607, Taiwan; Ruan, S.-J., Department of Electronic and Computer Engineering, National Taiwan University of Science and Technology, Taipei, 10607, Taiwan</t>
  </si>
  <si>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 2020, Springer Science+Business Media, LLC, part of Springer Nature.</t>
  </si>
  <si>
    <t>Embedded system; Freezing detection; SoC-FPGA; Video quality; Video streaming</t>
  </si>
  <si>
    <t>Field programmable gate arrays (FPGA); Freezing; Image segmentation; Pixels; Programmable logic controllers; Video recording; Video signal processing; Frame differences; Low-complexity detections; Memory footprint; Pixel location; Processing platform; Quality of videos; System-on-chip architecture; Video contents; System-on-chip</t>
  </si>
  <si>
    <t>Ruan, S.-J.; Department of Electronic and Computer Engineering, National Taiwan University of Science and TechnologyTaiwan; 電子郵件: sjruan@mail.ntust.edu.tw</t>
  </si>
  <si>
    <t>2-s2.0-85085310979</t>
  </si>
  <si>
    <t>Lin C.-M., Leu Y.</t>
  </si>
  <si>
    <t>57216871779;11739803100;</t>
  </si>
  <si>
    <t>Applying Taguchi's Method, Artificial Neural Network and Genetic Algorithm to Reduce the CoSi Resistance Deviation of DRAM Products</t>
  </si>
  <si>
    <t>IEEE Transactions on Semiconductor Manufacturing</t>
  </si>
  <si>
    <t>10.1109/TSM.2020.2993880</t>
  </si>
  <si>
    <t>https://www.scopus.com/inward/record.uri?eid=2-s2.0-85085100629&amp;doi=10.1109%2fTSM.2020.2993880&amp;partnerID=40&amp;md5=76238c5d4285bf27358c2d737e6bb91e</t>
  </si>
  <si>
    <t>Lin, C.-M., Department of Information Management, National Taiwan University of Science and Technology, Taipei, Taiwan; Leu, Y., Department of Information Management, National Taiwan University of Science and Technology, Taipei, Taiwan</t>
  </si>
  <si>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 1988-2012 IEEE.</t>
  </si>
  <si>
    <t>DRAM; genetic algorithms; neural networks; Taguchi's method</t>
  </si>
  <si>
    <t>Dynamic random access storage; Genetic algorithms; Neural networks; Silicon; Dynamic random access memory; Low-yield; Neural network (nn); S-method; Target values; Yield rates; Silicon compounds</t>
  </si>
  <si>
    <t>Leu, Y.; Department of Information Management, National Taiwan University of Science and TechnologyTaiwan; 電子郵件: yhl@cs.ntust.edu.tw</t>
  </si>
  <si>
    <t>ITSME</t>
  </si>
  <si>
    <t>IEEE Trans Semicond Manuf</t>
  </si>
  <si>
    <t>2-s2.0-85085100629</t>
  </si>
  <si>
    <t>Chi C.-F., Sigmund D., Astardi M.O.</t>
  </si>
  <si>
    <t>7401898851;57216837742;57216837835;</t>
  </si>
  <si>
    <t>Classification Scheme for Root Cause and Failure Modes and Effects Analysis (FMEA) of Passenger Vehicle Recalls</t>
  </si>
  <si>
    <t>10.1016/j.ress.2020.106929</t>
  </si>
  <si>
    <t>https://www.scopus.com/inward/record.uri?eid=2-s2.0-85084923094&amp;doi=10.1016%2fj.ress.2020.106929&amp;partnerID=40&amp;md5=0446f4168c22f3ad0858f81fb73d892b</t>
  </si>
  <si>
    <t>Chi, C.-F., Department of Industrial Management, National Taiwan University of Science and Technology, Taipei, 106, Taiwan; Sigmund, D., Department of Industrial Management, National Taiwan University of Science and Technology, Taipei, 106, Taiwan; Astardi, M.O., Department of Industrial Management, National Taiwan University of Science and Technology, Taipei, 106, Taiwan</t>
  </si>
  <si>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 2020 The Authors</t>
  </si>
  <si>
    <t>Defect type; Design defect; Functional block diagram; Material selection failure</t>
  </si>
  <si>
    <t>Defects; Failure (mechanical); Manufacture; Safety factor; Vehicles; Classification scheme; Failure modes and effects analysis; Functional block diagrams; Manufacturing defects; Manufacturing process; National highway traffic safety administrations; Passenger vehicles; Root cause analysis; Failure analysis</t>
  </si>
  <si>
    <t>2-s2.0-85084923094</t>
  </si>
  <si>
    <t>Chou J.-S., Nguyen N.-M.</t>
  </si>
  <si>
    <t>35772399000;57202821468;</t>
  </si>
  <si>
    <t>FBI inspired meta-optimization</t>
  </si>
  <si>
    <t>10.1016/j.asoc.2020.106339</t>
  </si>
  <si>
    <t>https://www.scopus.com/inward/record.uri?eid=2-s2.0-85084753684&amp;doi=10.1016%2fj.asoc.2020.106339&amp;partnerID=40&amp;md5=885dccf12df8ba11853d2f7cc60dcd9d</t>
  </si>
  <si>
    <t>Chou, J.-S., Department of Civil and Construction Engineering, National Taiwan University of Science and Technology, Taipei, Taiwan; Nguyen, N.-M., Department of Civil and Construction Engineering, National Taiwan University of Science and Technology, Taipei, Taiwan</t>
  </si>
  <si>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 2020 Elsevier B.V.</t>
  </si>
  <si>
    <t>Benchmark functions; Construction engineering and project management; Forensic-based investigation algorithm; Metaheuristic optimization; Swarm intelligence and evolutionary computation</t>
  </si>
  <si>
    <t>Benchmarking; Computational efficiency; Efficiency; Graph algorithms; Highway engineering; Law enforcement; Bound constrained problem; High-dimensional problems; Highway construction; Meta-heuristic optimizations; Optimization algorithms; Resource constrained scheduling; Scientific community; Stability and robustness; Optimization</t>
  </si>
  <si>
    <t>2-s2.0-85084753684</t>
  </si>
  <si>
    <t>Tseng H.-E., Shen S.-H.</t>
  </si>
  <si>
    <t>57216742762;56353172600;</t>
  </si>
  <si>
    <t>A low latency service function chain with SR-I/OV in software defined networks</t>
  </si>
  <si>
    <t>10.1007/s11276-020-02339-7</t>
  </si>
  <si>
    <t>https://www.scopus.com/inward/record.uri?eid=2-s2.0-85084517252&amp;doi=10.1007%2fs11276-020-02339-7&amp;partnerID=40&amp;md5=220426973836edb5afce43a41a54d736</t>
  </si>
  <si>
    <t>Tseng, H.-E., National Taiwan University of Science and Technology, Taipei, Taiwan; Shen, S.-H., National Taiwan University of Science and Technology, Taipei, Taiwan</t>
  </si>
  <si>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 2020, Springer Science+Business Media, LLC, part of Springer Nature.</t>
  </si>
  <si>
    <t>Network function virtualization; Software-defined networking; SR-IOV</t>
  </si>
  <si>
    <t>5G mobile communication systems; Software defined networking; Transfer functions; Central control; CPU utilization; Integrated architecture; Multiple networks; Network functions; Network resource; Packet processing; Service functions; Network function virtualization</t>
  </si>
  <si>
    <t>Shen, S.-H.; National Taiwan University of Science and TechnologyTaiwan; 電子郵件: sshen@csie.ntust.edu.tw</t>
  </si>
  <si>
    <t>2-s2.0-85084517252</t>
  </si>
  <si>
    <t>Sivakumar M., Yadav S., Hung W.-S., Lai J.-Y.</t>
  </si>
  <si>
    <t>56725180200;57211338031;22940523500;26643223500;</t>
  </si>
  <si>
    <t>One-pot eco-friendly synthesis of edge-carboxylate graphene via dry ball milling for enhanced removal of acid and basic dyes from single or mixed aqueous solution</t>
  </si>
  <si>
    <t>10.1016/j.jclepro.2020.121498</t>
  </si>
  <si>
    <t>https://www.scopus.com/inward/record.uri?eid=2-s2.0-85083019670&amp;doi=10.1016%2fj.jclepro.2020.121498&amp;partnerID=40&amp;md5=90d0b461f410896a445016d1881c31d2</t>
  </si>
  <si>
    <t>Advanced Membrane Materials Research Centre, Graduate Institute of Applied Science and Technology, National Taiwan University of Science and Technology, Taipei, 10607, Taiwan</t>
  </si>
  <si>
    <t>Sivakumar, M., Advanced Membrane Materials Research Centre, Graduate Institute of Applied Science and Technology, National Taiwan University of Science and Technology, Taipei, 10607, Taiwan; Yadav, S., Advanced Membrane Materials Research Centre, Graduate Institute of Applied Science and Technology, National Taiwan University of Science and Technology, Taipei, 10607, Taiwan; Hung, W.-S., Advanced Membrane Materials Research Centre, Graduate Institute of Applied Science and Technology, National Taiwan University of Science and Technology, Taipei, 10607, Taiwan; Lai, J.-Y., Advanced Membrane Materials Research Centre, Graduate Institute of Applied Science and Technology, National Taiwan University of Science and Technology, Taipei, 10607, Taiwan</t>
  </si>
  <si>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 2020</t>
  </si>
  <si>
    <t>Acid dye; Adsorption; Anionic dye; Basic dye; Cationic dye; Desorption; dry ball milling; Edge-carboxylate graphene</t>
  </si>
  <si>
    <t>Ball milling; Carboxylation; Cost effectiveness; Effluents; Energy efficiency; Environmental protection; Graphene; Graphite; Milling (machining); Particle size; Particle size analysis; pH effects; Water pollution; Analytical method; Cost effective; Dry ball milling; Dye-contaminated waters; Effluent waters; Energy efficient; Simultaneous removal; Total pore volume; Stripping (dyes)</t>
  </si>
  <si>
    <t>Hung, W.-S.; Advanced Membrane Materials Research Centre, Graduate Institute of Applied Science and Technology, National Taiwan University of Science and TechnologyTaiwan; 電子郵件: wshung@mail.ntust.edu.tw</t>
  </si>
  <si>
    <t>2-s2.0-85083019670</t>
  </si>
  <si>
    <t>Belay Muna Y., Kuo C.-C.</t>
  </si>
  <si>
    <t>57216151781;57208664293;</t>
  </si>
  <si>
    <t>Magnetic field distribution of magnetic encoder with TMR sensor using finite element analysis</t>
  </si>
  <si>
    <t>10.1007/s00542-020-04812-x</t>
  </si>
  <si>
    <t>https://www.scopus.com/inward/record.uri?eid=2-s2.0-85082724880&amp;doi=10.1007%2fs00542-020-04812-x&amp;partnerID=40&amp;md5=6bd24b115438f066adb0df3df0cd31f7</t>
  </si>
  <si>
    <t>Department of Electrical Engineering, National Taiwan University of Science and Technology, No.43, Sec. 4, Keelung Rd., Taipei, Taiwan</t>
  </si>
  <si>
    <t>Belay Muna, Y., Department of Electrical Engineering, National Taiwan University of Science and Technology, No.43, Sec. 4, Keelung Rd., Taipei, Taiwan; Kuo, C.-C., Department of Electrical Engineering, National Taiwan University of Science and Technology, No.43, Sec. 4, Keelung Rd., Taipei, Taiwan</t>
  </si>
  <si>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 2020, Springer-Verlag GmbH Germany, part of Springer Nature.</t>
  </si>
  <si>
    <t>Bearings (machine parts); Competition; Cost effectiveness; Magnetic fields; Magnetic flux; Magnets; Measurement errors; Signal encoding; High performance characteristics; Magnetic field distribution; Magnetic flux distribution; Magnetic interference; Measurement accuracy; Motor drive system; Performance degradation; Sensor measurements; Finite element method</t>
  </si>
  <si>
    <t>Kuo, C.-C.; Department of Electrical Engineering, National Taiwan University of Science and Technology, No.43, Sec. 4, Keelung Rd., Taiwan; 電子郵件: cckuo@mail.ntust.edu.tw</t>
  </si>
  <si>
    <t>2-s2.0-85082724880</t>
  </si>
  <si>
    <t>Markerless cooperative augmented reality-based smart manufacturing double-check system: Case of safe PCBA inspection following automatic optical inspection</t>
  </si>
  <si>
    <t>Robotics and Computer-Integrated Manufacturing</t>
  </si>
  <si>
    <t>10.1016/j.rcim.2020.101957</t>
  </si>
  <si>
    <t>https://www.scopus.com/inward/record.uri?eid=2-s2.0-85081003790&amp;doi=10.1016%2fj.rcim.2020.101957&amp;partnerID=40&amp;md5=8ee44ca5e71bddf962cb2a8a6b21edfa</t>
  </si>
  <si>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 2020 Elsevier Ltd</t>
  </si>
  <si>
    <t>Augmented reality; Cooperative; Inspection; Optical see-through; Printed circuit board assembly; Smart manufacturing</t>
  </si>
  <si>
    <t>Augmented reality; Defects; Flow control; Helmet mounted displays; Industry 4.0; Optical testing; Printed circuit boards; Automatic optical inspection; Cooperative; Interactive informations; Optical see-through; Orientation information; Printed circuit board assembly; Registration precision; Smart manufacturing; Inspection</t>
  </si>
  <si>
    <t>RCIME</t>
  </si>
  <si>
    <t>Rob Comput Integr Manuf</t>
  </si>
  <si>
    <t>2-s2.0-85081003790</t>
  </si>
  <si>
    <t>Lu C.-H.</t>
  </si>
  <si>
    <t>19640225000;</t>
  </si>
  <si>
    <t>Context-Aware Service Provisioning via Agentized and Reconfigurable Multimodel Cooperation for Real-Life IoT-Enabled Smart Home Systems</t>
  </si>
  <si>
    <t>10.1109/TSMC.2018.2831711</t>
  </si>
  <si>
    <t>https://www.scopus.com/inward/record.uri?eid=2-s2.0-85046829317&amp;doi=10.1109%2fTSMC.2018.2831711&amp;partnerID=40&amp;md5=0832f91434c9319a60c6cd11d10db162</t>
  </si>
  <si>
    <t>Lu, C.-H., Department of Electrical Engineering, National Taiwan University of Science and Technology, Taipei, 106, Taiwan</t>
  </si>
  <si>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 2013 IEEE.</t>
  </si>
  <si>
    <t>Adaptability; agentized; context-aware service provisioning (CaSP) infrastructure; context-awareness; dynamic environment; extensibility; Internet of Things (IoT); multimodel cooperation; reconfigurable</t>
  </si>
  <si>
    <t>Actuators; Automation; Calcium compounds; Information services; Information use; Input output programs; Intelligent buildings; Internet of things; Middleware; Phosphorus compounds; Sensors; Adaptability; Adaptation models; agentized; Context aware services; Context modeling; Context- awareness; Dynamic environments; extensibility; Internet of Things (IOT); Multi-model; Reconfigurable; Smart homes; Sulfur compounds</t>
  </si>
  <si>
    <t>2-s2.0-85046829317</t>
  </si>
  <si>
    <t>Sheng-Dong Xu S., Chang C.-C., Su C.-T., Phu P.Q., Halim T.I., Su S.-F.</t>
  </si>
  <si>
    <t>57219055754;57205500367;55842609800;57205504657;57219053802;57218649382;</t>
  </si>
  <si>
    <t>Classification of hepatocellular carcinoma and liver abscess by applying neural network to ultrasound images</t>
  </si>
  <si>
    <t>10.18494/SAM.2020.2801</t>
  </si>
  <si>
    <t>https://www.scopus.com/inward/record.uri?eid=2-s2.0-85091137553&amp;doi=10.18494%2fSAM.2020.2801&amp;partnerID=40&amp;md5=2bcc31fcbc1f4b7dc7c2adb8ccc7f740</t>
  </si>
  <si>
    <t>Graduate Institute of Automation and Control, National Taiwan University of Science and Technology,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Department of Electrical Engineering, National Taiwan University of Science and Technology, Da'an District, Taipei, 10607, Taiwan</t>
  </si>
  <si>
    <t>Sheng-Dong Xu, S., Graduate Institute of Automation and Control, National Taiwan University of Science and Technology, Da'an District. Taipei, 10607, Taiwan; Chang, C.-C.,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Su, C.-T., School of Public Health, College of Public Health, Taipei Medical University, Xinyi District, Taipei, 11031, Taiwan, Department of Family Medicine, Taipei Medical University Hospital, Xinyi District, Taipei, 11031, Taiwan; Phu, P.Q., Graduate Institute of Automation and Control, National Taiwan University of Science and Technology, Da'an District. Taipei, 10607, Taiwan; Halim, T.I., Graduate Institute of Automation and Control, National Taiwan University of Science and Technology, Da'an District. Taipei, 10607, Taiwan; Su, S.-F., Department of Electrical Engineering, National Taiwan University of Science and Technology, Da'an District, Taipei, 10607, Taiwan</t>
  </si>
  <si>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 2020 M Y U Scientific Publishing Division. All rights reserved.</t>
  </si>
  <si>
    <t>Gray-level co-occurrence matrix (GLCM); Gray-level run-length matrix (GLRM); Hepatocellular carcinoma (HCC); Liver abscess; Neural network (NN); Ultrasound images</t>
  </si>
  <si>
    <t>Diagnosis; Diseases; Image classification; Textures; Ultrasonic transducers; Diagnostic ultrasound; Electrical signal; Gray level co occurrence matrix(GLCM); Gray level run length; Hepatocellular carcinoma; Neural network (nn); Sequential forward selection; Ultrasound transducers; Neural networks</t>
  </si>
  <si>
    <t>Su, C.-T.; School of Public Health, College of Public Health, Taipei Medical UniversityTaiwan; 電子郵件: ctsu@tmu.edu.tw</t>
  </si>
  <si>
    <t>2-s2.0-85091137553</t>
  </si>
  <si>
    <t>Du S., Li T., Yang Y., Wang H., Xie P., Horng S.-J.</t>
  </si>
  <si>
    <t>57194798613;7406372548;56340047700;57200518885;57209412729;35585485600;</t>
  </si>
  <si>
    <t>A Sequence-to-Sequence Spatial-Temporal Attention Learning Model for Urban Traffic Flow Prediction [一种基于序列到序列时空注意力学习的交通流预测模型]</t>
  </si>
  <si>
    <t>Jisuanji Yanjiu yu Fazhan/Computer Research and Development</t>
  </si>
  <si>
    <t>10.7544/issn1000-1239.2020.20200169</t>
  </si>
  <si>
    <t>https://www.scopus.com/inward/record.uri?eid=2-s2.0-85090807550&amp;doi=10.7544%2fissn1000-1239.2020.20200169&amp;partnerID=40&amp;md5=f2eccc5bccbb6823b668b450eef99828</t>
  </si>
  <si>
    <t>School of Information Science and Technology, Southwest Jiaotong University, Chengdu, 610031, China; Department of Computer Science and Information Engineering, Taiwan University of Science and Technology, Taipei, 10607, Taiwan</t>
  </si>
  <si>
    <t>Du, S., School of Information Science and Technology, Southwest Jiaotong University, Chengdu, 610031, China; Li, T., School of Information Science and Technology, Southwest Jiaotong University, Chengdu, 610031, China; Yang, Y., School of Information Science and Technology, Southwest Jiaotong University, Chengdu, 610031, China; Wang, H., School of Information Science and Technology, Southwest Jiaotong University, Chengdu, 610031, China; Xie, P., School of Information Science and Technology, Southwest Jiaotong University, Chengdu, 610031, China; Horng, S.-J., Department of Computer Science and Information Engineering, Taiwan University of Science and Technology, Taipei, 10607, Taiwan</t>
  </si>
  <si>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 2020, Science Press. All right reserved.</t>
  </si>
  <si>
    <t>Encoder-decoder; Long short-term memory networks; Sequence-to-sequence learning; Spatial-temporal attention; Traffic flow prediction</t>
  </si>
  <si>
    <t>Convolution; Convolutional neural networks; Deep learning; Forecasting; Intelligent systems; Learning systems; Long short-term memory; Traffic congestion; Urban transportation; Attention mechanisms; Forecasting performance; Intelligent transportation systems; Non-linear correlations; Recurrent neural network (RNN); Spatial-temporal correlation; State-of-the-art methods; Traffic flow prediction; Street traffic control</t>
  </si>
  <si>
    <t>Li, T.; School of Information Science and Technology, Southwest Jiaotong UniversityChina; 電子郵件: trli@swjtu.edu.cn</t>
  </si>
  <si>
    <t>Science Press</t>
  </si>
  <si>
    <t>JYYFE</t>
  </si>
  <si>
    <t>Chinese</t>
  </si>
  <si>
    <t>Jisuanji Yanjiu yu Fazhan</t>
  </si>
  <si>
    <t>2-s2.0-85090807550</t>
  </si>
  <si>
    <t>Lin C.J., Belis T.T., Caesaron D., Jiang B.C., Kuo T.C.</t>
  </si>
  <si>
    <t>57217480740;57211079065;56453508500;7402264973;57218374768;</t>
  </si>
  <si>
    <t>Development of sustainability indicators for employee-activity based production process using fuzzy Delphi method</t>
  </si>
  <si>
    <t>10.3390/SU12166378</t>
  </si>
  <si>
    <t>https://www.scopus.com/inward/record.uri?eid=2-s2.0-85090081939&amp;doi=10.3390%2fSU12166378&amp;partnerID=40&amp;md5=d6aa882178b274debc0f79a99d746705</t>
  </si>
  <si>
    <t>Department of Industrial Management, National Taiwan University of Science and Technology, Taipei, 10607, Taiwan; Department of Industrial Engineering, School of Industrial and System Engineering, Telkom University, Jl. Telekomunikasi Terusan Buah Batu, Sukapura, Dayeuhkolot, Bandung, 40257, Indonesia</t>
  </si>
  <si>
    <t>Lin, C.J., Department of Industrial Management, National Taiwan University of Science and Technology, Taipei, 10607, Taiwan; Belis, T.T., Department of Industrial Management, National Taiwan University of Science and Technology, Taipei, 10607, Taiwan; Caesaron, D., Department of Industrial Engineering, School of Industrial and System Engineering, Telkom University, Jl. Telekomunikasi Terusan Buah Batu, Sukapura, Dayeuhkolot, Bandung, 40257, Indonesia; Jiang, B.C., Department of Industrial Management, National Taiwan University of Science and Technology, Taipei, 10607, Taiwan; Kuo, T.C., Department of Industrial Management, National Taiwan University of Science and Technology, Taipei, 10607, Taiwan</t>
  </si>
  <si>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 2020 by the authors.</t>
  </si>
  <si>
    <t>Employee-activity; Fuzzy Delphi method; Indicators; Production process; Sustainability</t>
  </si>
  <si>
    <t>decision making; Delphi analysis; expert system; fuzzy mathematics; manufacturing; sustainability</t>
  </si>
  <si>
    <t>Caesaron, D.; Department of Industrial Engineering, School of Industrial and System Engineering, Telkom University, Jl. Telekomunikasi Terusan Buah Batu, Indonesia; 電子郵件: dinocaesaron@telkomuniversity.ac.id</t>
  </si>
  <si>
    <t>2-s2.0-85090081939</t>
  </si>
  <si>
    <t>Lin D.-B., Wang T.-H., Chiang J.-W.</t>
  </si>
  <si>
    <t>7403692642;56447274800;57188870326;</t>
  </si>
  <si>
    <t>Suppression of Wideband Simultaneous Switching Noise through Application of a Partial Electromagnetic Band-Gap Structure in Multilayer Printed Circuit Boards</t>
  </si>
  <si>
    <t>IEEE Transactions on Electromagnetic Compatibility</t>
  </si>
  <si>
    <t>10.1109/TEMC.2019.2944967</t>
  </si>
  <si>
    <t>https://www.scopus.com/inward/record.uri?eid=2-s2.0-85089949641&amp;doi=10.1109%2fTEMC.2019.2944967&amp;partnerID=40&amp;md5=7838a4a52ad9f81b6c1b4a96d9ef0dd2</t>
  </si>
  <si>
    <t>Department of Electronic and Computer Engineering, National Taiwan University of Science and Technology, Taipei, 10607, Taiwan; Department of Electronic Engineering, National Taipei University of Technology, Taipei, 10608, Taiwan</t>
  </si>
  <si>
    <t>Lin, D.-B., Department of Electronic and Computer Engineering, National Taiwan University of Science and Technology, Taipei, 10607, Taiwan; Wang, T.-H., Department of Electronic Engineering, National Taipei University of Technology, Taipei, 10608, Taiwan; Chiang, J.-W., Department of Electronic Engineering, National Taipei University of Technology, Taipei, 10608, Taiwan</t>
  </si>
  <si>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 1964-2012 IEEE.</t>
  </si>
  <si>
    <t>electro-magnetic (EM) interference; Electromagnetic band gap (EBG); modified nodal analysis (MNA); power integrity; signal integrity; simultaneous switching noise (SSN); split power plane</t>
  </si>
  <si>
    <t>Energy gap; Timing circuits; Electromagnetic bandgap structures; Ground bounce noise; Modified nodal analysis; Multilayer printed circuit board; Mushroom-like ebg; Parallel plates; Power-bus structure; Simultaneous switching noise; Printed circuit boards</t>
  </si>
  <si>
    <t>Lin, D.-B.; Department of Electronic and Computer Engineering, National Taiwan University of Science and TechnologyTaiwan; 電子郵件: dblin@mail.ntust.edu.tw</t>
  </si>
  <si>
    <t>IEMCA</t>
  </si>
  <si>
    <t>IEEE Trans Electromagn Compat</t>
  </si>
  <si>
    <t>2-s2.0-85089949641</t>
  </si>
  <si>
    <t>Ho J.-H., Lee G.-G., Lu M.-T.</t>
  </si>
  <si>
    <t>57218510909;7404852393;55801461400;</t>
  </si>
  <si>
    <t>Exploring the implementation of a legal AI bot for sustainable development in legal advisory institutions</t>
  </si>
  <si>
    <t>10.3390/su12155991</t>
  </si>
  <si>
    <t>https://www.scopus.com/inward/record.uri?eid=2-s2.0-85089383999&amp;doi=10.3390%2fsu12155991&amp;partnerID=40&amp;md5=5f928ccce19005460ec0656e909ec10c</t>
  </si>
  <si>
    <t>Department of Information Management, National Taiwan University of Science and Technology, Taipei, 10607, Taiwan; College of Management, National Taipei University of Business, Taipei, 10051, Taiwan</t>
  </si>
  <si>
    <t>Ho, J.-H., Department of Information Management, National Taiwan University of Science and Technology, Taipei, 10607, Taiwan; Lee, G.-G., Department of Information Management, National Taiwan University of Science and Technology, Taipei, 10607, Taiwan; Lu, M.-T., College of Management, National Taipei University of Business, Taipei, 10051, Taiwan</t>
  </si>
  <si>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 2020 by the authors.</t>
  </si>
  <si>
    <t>Artificial intelligence; Legal AI bot; MCDM (multiple criteria decision-making); Sustainable development</t>
  </si>
  <si>
    <t>artificial intelligence; decision making; exploration; implementation process; institutional framework; legal system; organization; sustainable development</t>
  </si>
  <si>
    <t>Lee, G.-G.; Department of Information Management, National Taiwan University of Science and Technology, College of Management, National Taipei University of BusinessTaiwan; 電子郵件: lgg@cs.ntust.edu.tw</t>
  </si>
  <si>
    <t>2-s2.0-85089383999</t>
  </si>
  <si>
    <t>Chin T.-L., Chen K.-Y., Chen D.-Y., Lin D.-E.</t>
  </si>
  <si>
    <t>15043881100;57141085900;36676354800;57218448999;</t>
  </si>
  <si>
    <t>Intelligent Real-Time Earthquake Detection by Recurrent Neural Networks</t>
  </si>
  <si>
    <t>10.1109/TGRS.2020.2966012</t>
  </si>
  <si>
    <t>https://www.scopus.com/inward/record.uri?eid=2-s2.0-85089240020&amp;doi=10.1109%2fTGRS.2020.2966012&amp;partnerID=40&amp;md5=2da220d820149c8cbae16be0a545d604</t>
  </si>
  <si>
    <t>Department of Computer Science and Information Engineering, National Taiwan University of Science and Technology, Taipei, Taiwan; Seismological Center, Central Weather Bureau, Taipei, Taiwan</t>
  </si>
  <si>
    <t>Chin, T.-L., Department of Computer Science and Information Engineering, National Taiwan University of Science and Technology, Taipei, Taiwan; Chen, K.-Y., Department of Computer Science and Information Engineering, National Taiwan University of Science and Technology, Taipei, Taiwan; Chen, D.-Y., Seismological Center, Central Weather Bureau, Taipei, Taiwan; Lin, D.-E., Department of Computer Science and Information Engineering, National Taiwan University of Science and Technology, Taipei, Taiwan</t>
  </si>
  <si>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 1980-2012 IEEE.</t>
  </si>
  <si>
    <t>Earthquake detection; long short-term memory (LSTM); recurrent neural network (RNN)</t>
  </si>
  <si>
    <t>Earthquakes; Errors; Seismic waves; Shear waves; Detection accuracy; Earthquake detection; Earthquake early warning; Earthquake events; Earthquake wave; Philippine seas; Recurrent neural network (RNN); Reliable detection; Recurrent neural networks; algorithm; artificial intelligence; artificial neural network; detection method; earthquake; real time</t>
  </si>
  <si>
    <t>2-s2.0-85089240020</t>
  </si>
  <si>
    <t>Cheng M.-Y., Chou Y., Wibowo L.S.B.</t>
  </si>
  <si>
    <t>56576464800;57209603309;56979951200;</t>
  </si>
  <si>
    <t>Cyclic response of reinforced concrete squat walls to boundary element arrangement</t>
  </si>
  <si>
    <t>10.14359/51725754</t>
  </si>
  <si>
    <t>https://www.scopus.com/inward/record.uri?eid=2-s2.0-85088890624&amp;doi=10.14359%2f51725754&amp;partnerID=40&amp;md5=9c6971c448b8c4e715b0fd22d8cf9bf1</t>
  </si>
  <si>
    <t>National Taiwan University of Science and Technology, Taipei, Taiwan; Universitas Widya Kartika, Surabaya, Indonesia</t>
  </si>
  <si>
    <t>Cheng, M.-Y., National Taiwan University of Science and Technology, Taipei, Taiwan; Chou, Y., National Taiwan University of Science and Technology, Taipei, Taiwan; Wibowo, L.S.B., Universitas Widya Kartika, Surabaya, Indonesia</t>
  </si>
  <si>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 2020, American Concrete Institute. All rights reserved.</t>
  </si>
  <si>
    <t>Boundary element; High strength; Low rise; Wall</t>
  </si>
  <si>
    <t>Bending strength; Concrete construction; Deformation; High performance concrete; High strength steel; Shear flow; Shear stress; Yield stress; Boundary elements; Cyclic response; Deformation capacity; Experimental program; High strength concretes; Larger deformations; Reinforced concrete squat walls; Special boundaries; Reinforced concrete</t>
  </si>
  <si>
    <t>2-s2.0-85088890624</t>
  </si>
  <si>
    <t>Moballa B., Chern M.-J., Borthwick A.G.L.</t>
  </si>
  <si>
    <t>57204052639;7004472648;7007044347;</t>
  </si>
  <si>
    <t>Incompressible SPH simulation of flow past horizontal cylinder between plane wall and free surface</t>
  </si>
  <si>
    <t>Journal of Fluids and Structures</t>
  </si>
  <si>
    <t>10.1016/j.jfluidstructs.2020.103091</t>
  </si>
  <si>
    <t>https://www.scopus.com/inward/record.uri?eid=2-s2.0-85088740335&amp;doi=10.1016%2fj.jfluidstructs.2020.103091&amp;partnerID=40&amp;md5=38c2d77706528435024f99405a3071e9</t>
  </si>
  <si>
    <t>Department of Mechanical Engineering, National Taiwan University of Science and Technology, Taipei, 10607, Taiwan; School of Engineering, The University of Edinburgh, Edinburgh, EH9 3JL, United Kingdom</t>
  </si>
  <si>
    <t>Moballa, B., Department of Mechanical Engineering, National Taiwan University of Science and Technology, Taipei, 10607, Taiwan; Chern, M.-J., Department of Mechanical Engineering, National Taiwan University of Science and Technology, Taipei, 10607, Taiwan; Borthwick, A.G.L., School of Engineering, The University of Edinburgh, Edinburgh, EH9 3JL, United Kingdom</t>
  </si>
  <si>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 2020 Elsevier Ltd</t>
  </si>
  <si>
    <t>Circular cylinder; Free surface; Incompressible smoothed particle hydrodynamics (ISPH); Inlet–outlet boundaries; Vortex shedding suppression</t>
  </si>
  <si>
    <t>Circular cylinders; Flow patterns; Froude number; Particle size; Particle size analysis; Reynolds number; Spectrum analysis; Vortex flow; Vortex shedding; Cylinder diameters; Free surface deformations; Free surface elevations; Free surface tracking; Horizontal cylinders; Hydrodynamic forces; Smoothed particle hydrodynamics; Vortex shedding patterns; Hydrodynamics</t>
  </si>
  <si>
    <t>J. Fluids Struct.</t>
  </si>
  <si>
    <t>2-s2.0-85088740335</t>
  </si>
  <si>
    <t>Chiu C.-K., Wu C.-H., Sung H.-F., Liao W.-I., Lin C.-H.</t>
  </si>
  <si>
    <t>35742849600;57218296522;57206667999;57218295388;57214943930;</t>
  </si>
  <si>
    <t>Application of post-embedded piezoceramic sensors for force detection on RC columns under seismic loading</t>
  </si>
  <si>
    <t>10.3390/app10155061</t>
  </si>
  <si>
    <t>https://www.scopus.com/inward/record.uri?eid=2-s2.0-85088632321&amp;doi=10.3390%2fapp10155061&amp;partnerID=40&amp;md5=778eb14054300184cbbdc06b7a84f16b</t>
  </si>
  <si>
    <t>Department of Civil and Construction Engineering, National Taiwan University of Science and Technology, Taipei, 10607, Taiwan; Department of Civil Engineering, National Taipei University of Technology, Taipei, 10608, Taiwan</t>
  </si>
  <si>
    <t>Chiu, C.-K., Department of Civil and Construction Engineering, National Taiwan University of Science and Technology, Taipei, 10607, Taiwan; Wu, C.-H., Department of Civil and Construction Engineering, National Taiwan University of Science and Technology, Taipei, 10607, Taiwan; Sung, H.-F., Department of Civil and Construction Engineering, National Taiwan University of Science and Technology, Taipei, 10607, Taiwan; Liao, W.-I., Department of Civil Engineering, National Taipei University of Technology, Taipei, 10608, Taiwan; Lin, C.-H., Department of Civil Engineering, National Taipei University of Technology, Taipei, 10608, Taiwan</t>
  </si>
  <si>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 2020 by the authors.</t>
  </si>
  <si>
    <t>Damage; Earthquake; Force; Piezoceramic sensor; Reinforced concrete</t>
  </si>
  <si>
    <t>Chiu, C.-K.; Department of Civil and Construction Engineering, National Taiwan University of Science and Technology, Department of Civil Engineering, National Taipei University of TechnologyTaiwan; 電子郵件: ckchiu@mail.ntust.edu.tw</t>
  </si>
  <si>
    <t>2-s2.0-85088632321</t>
  </si>
  <si>
    <t>Su C.-H., Lin Z.-H., Lin Y.-S., Kuo H.-F.</t>
  </si>
  <si>
    <t>57217677586;57217677823;57217681367;53984212400;</t>
  </si>
  <si>
    <t>Enhancement of Diffraction-Based Overlay Model for Overlay Target with Asymmetric Sidewall</t>
  </si>
  <si>
    <t>10.1109/TSM.2020.3004040</t>
  </si>
  <si>
    <t>https://www.scopus.com/inward/record.uri?eid=2-s2.0-85087524705&amp;doi=10.1109%2fTSM.2020.3004040&amp;partnerID=40&amp;md5=5881b37839d167e692f6ac34c3ab7b5f</t>
  </si>
  <si>
    <t>Graduate Institute of Automation and Control, National Taiwan University of Science and Technology, Taipei, Taiwan; Shuztung Machinery Industrial Company Ltd., Taichung, Taiwan</t>
  </si>
  <si>
    <t>Su, C.-H., Graduate Institute of Automation and Control, National Taiwan University of Science and Technology, Taipei, Taiwan; Lin, Z.-H., Graduate Institute of Automation and Control, National Taiwan University of Science and Technology, Taipei, Taiwan; Lin, Y.-S., Shuztung Machinery Industrial Company Ltd., Taichung, Taiwan; Kuo, H.-F., Graduate Institute of Automation and Control, National Taiwan University of Science and Technology, Taipei, Taiwan</t>
  </si>
  <si>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 1988-2012 IEEE.</t>
  </si>
  <si>
    <t>Diffraction-based overlay (DBO); feedforward neural network; optical scatterometry; rigorous coupled wave analysis (RCWA); supervised learning</t>
  </si>
  <si>
    <t>Diffraction; Diffraction gratings; Image analysis; Mean square error; Multilayer neural networks; Network layers; Principal component analysis; Semiconductor devices; Overlay accuracy; Overlay metrology; Quantization noise; Rigorous coupled wave analysis; Two dimensional principal component analysis; Two-directional; Virtual metrology; Weighting coefficient; Shot noise</t>
  </si>
  <si>
    <t>2-s2.0-85087524705</t>
  </si>
  <si>
    <t>Uddin Z., Fang T.-Y., Siao J.-Y., Tseng W.-C.</t>
  </si>
  <si>
    <t>57217422933;7201676484;57217424380;14062816100;</t>
  </si>
  <si>
    <t>Wound Healing Attributes of Polyelectrolyte Multilayers Prepared with Multi-l-arginyl-poly-l-aspartate Pairing with Hyaluronic Acid and γ-Polyglutamic Acid</t>
  </si>
  <si>
    <t>Macromolecular Bioscience</t>
  </si>
  <si>
    <t>10.1002/mabi.202000132</t>
  </si>
  <si>
    <t>https://www.scopus.com/inward/record.uri?eid=2-s2.0-85087203266&amp;doi=10.1002%2fmabi.202000132&amp;partnerID=40&amp;md5=96eb14225058d02dd5a9aa8afae35066</t>
  </si>
  <si>
    <t>Department of Chemical Engineering, National Taiwan University of Science and Technology, No. 43, Sec. 4, Keelung Rd, Taipei, 106, Taiwan; Department of Food Science, National Taiwan Ocean University, No. 2, Beining Rd, Keelung, 202, Taiwan</t>
  </si>
  <si>
    <t>Uddin, Z., Department of Chemical Engineering, National Taiwan University of Science and Technology, No. 43, Sec. 4, Keelung Rd, Taipei, 106, Taiwan; Fang, T.-Y., Department of Food Science, National Taiwan Ocean University, No. 2, Beining Rd, Keelung, 202, Taiwan; Siao, J.-Y., Department of Chemical Engineering, National Taiwan University of Science and Technology, No. 43, Sec. 4, Keelung Rd, Taipei, 106, Taiwan; Tseng, W.-C., Department of Chemical Engineering, National Taiwan University of Science and Technology, No. 43, Sec. 4, Keelung Rd, Taipei, 106, Taiwan</t>
  </si>
  <si>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 2020 WILEY-VCH Verlag GmbH &amp; Co. KGaA, Weinheim</t>
  </si>
  <si>
    <t>cell migration; cyanophycin; layer by layer; multi- l-arginyl-poly- l-aspartate</t>
  </si>
  <si>
    <t>Amino acids; Biopolymers; Cell culture; Cell proliferation; Cells; Escherichia coli; Film preparation; Glass; Multilayers; Polyelectrolytes; Substrates; Tissue regeneration; Anionic polymers; Charge interactions; Concentration ratio; L929 fibroblasts; Layer-by-layer approaches; Polyelectrolyte multilayer; Polyglutamic acids; Recombinant Escherichia coli; Hyaluronic acid; amine; biopolymer; cyanophycin; guanidine; hyaluronic acid; imine; lysine; polyelectrolyte; polyglutamic acid; animal cell; Article; biocompatibility; biodegradability; cell growth; cell migration; chemical structure; Escherichia coli; fibroblast; film thickness; NCTC clone 929 cell line; nonhuman; scanning electron microscopy; synthesis; wound healing</t>
  </si>
  <si>
    <t>Tseng, W.-C.; Department of Chemical Engineering, National Taiwan University of Science and Technology, No. 43, Sec. 4, Keelung Rd, Taiwan; 電子郵件: tsengwc@mail.ntust.edu.tw</t>
  </si>
  <si>
    <t>MBAIB</t>
  </si>
  <si>
    <t>Macromol. Biosci.</t>
  </si>
  <si>
    <t>2-s2.0-85087203266</t>
  </si>
  <si>
    <t>Kishikawa H., Kishimoto H., Sakashita N., Goto N., Liaw S.-K.</t>
  </si>
  <si>
    <t>8365732200;57215539614;57201722015;57202153699;25646246200;</t>
  </si>
  <si>
    <t>Pilot beam-assisted adaptive compensation for atmospheric turbulence in free-space optical transmission of beams carrying orbital angular momentum</t>
  </si>
  <si>
    <t>SO</t>
  </si>
  <si>
    <t xml:space="preserve"> SOOD03</t>
  </si>
  <si>
    <t>10.35848/1347-4065/ab9351</t>
  </si>
  <si>
    <t>https://www.scopus.com/inward/record.uri?eid=2-s2.0-85087105058&amp;doi=10.35848%2f1347-4065%2fab9351&amp;partnerID=40&amp;md5=8b25fc485ee3b86c7dbe97dda1f8372c</t>
  </si>
  <si>
    <t>Tokushima University, 2-1 Minamijosanjima-cho, Tokushima, 770-8506, Japan; National Taiwan University of Science and Technology, Taipei City, 10607, Taiwan</t>
  </si>
  <si>
    <t>Kishikawa, H., Tokushima University, 2-1 Minamijosanjima-cho, Tokushima, 770-8506, Japan; Kishimoto, H., Tokushima University, 2-1 Minamijosanjima-cho, Tokushima, 770-8506, Japan; Sakashita, N., Tokushima University, 2-1 Minamijosanjima-cho, Tokushima, 770-8506, Japan; Goto, N., Tokushima University, 2-1 Minamijosanjima-cho, Tokushima, 770-8506, Japan; Liaw, S.-K., National Taiwan University of Science and Technology, Taipei City, 10607, Taiwan</t>
  </si>
  <si>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 2020 The Japan Society of Applied Physics.</t>
  </si>
  <si>
    <t>Angular momentum; Atmospheric thermodynamics; Beam propagation method; Gaussian beams; Light modulators; Light transmission; Optical communication; Adaptive compensation; Compensation performance; Free Space Optical communication; Laguerre Gaussian beams; Orbital angular momentum; Real-time compensations; Spatial light modulators; Transmission quality; Atmospheric turbulence</t>
  </si>
  <si>
    <t>2-s2.0-85087105058</t>
  </si>
  <si>
    <t>Weng P.-W., Liaw C.-K., Chen C.-H., Luo C.-A., Chen C.-H., Tsuang Y.-H., Lin S.-C.</t>
  </si>
  <si>
    <t>13609901100;14828218300;36573152300;55989155900;27168525800;7003814847;18233905300;</t>
  </si>
  <si>
    <t>Concentrated stress effects of contoured and non-contoured high Tibial osteotomy plates: A finite-element study</t>
  </si>
  <si>
    <t>10.1016/j.clinbiomech.2020.105089</t>
  </si>
  <si>
    <t>https://www.scopus.com/inward/record.uri?eid=2-s2.0-85086823222&amp;doi=10.1016%2fj.clinbiomech.2020.105089&amp;partnerID=40&amp;md5=02662167076af9e9d45cfbbd624f7ad7</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</si>
  <si>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Graduate Institute of Biomedical Engineering, National Taiwan University of Science and Technology, Taipei, Taiwan</t>
  </si>
  <si>
    <t>Weng, P.-W.,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Liaw, C.-K., Department of Orthopaedics, School of Medicine, College of Medicine, Taipei Medical University, Taipei, Taiwan, Department of Orthopaedics, Shuang Ho Hospital, Taipei Medical University, New Taipei City,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Luo, C.-A., Graduate Institute of Biomedical Engineering, National Taiwan University of Science and Technology, Taipei, Taiwan; Chen, C.-H., 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Tsuang, Y.-H., Department of Orthopaedics, Shuang Ho Hospital, Taipei Medical University, New Taipei City, Taiwan; Lin, S.-C., Graduate Institute of Biomedical Engineering, National Taiwan University of Science and Technology, Taipei, Taiwan</t>
  </si>
  <si>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 2020 Elsevier Ltd</t>
  </si>
  <si>
    <t>Concentrated stress; Contoured plate; Distal pain; High tibial osteotomy; TomoFix plate</t>
  </si>
  <si>
    <t>Finite element method; Health; Stress concentration; Thermoelectricity; Anteroposterior; Comparison index; Computer aided simulations; Concentrated stress; Finite-element study; Fixation device; High tibial osteotomies; Physiological loads; Bone; adult; Article; bone stress; computer simulation; contact stress; controlled study; distal tibia; finite element analysis; human; human experiment; male; middle aged; normal human; priority journal; tibia osteotomy; weight bearing</t>
  </si>
  <si>
    <t>Lin, S.-C.; Graduate Institute of Biomedical Engineering, National Taiwan University of Science and Technology, 43 Keelung Road, Section 4, Taiwan; 電子郵件: biocax@ymail.com</t>
  </si>
  <si>
    <t>2-s2.0-85086823222</t>
  </si>
  <si>
    <t>16837676700;7004448478;</t>
  </si>
  <si>
    <t>Design of new SVPWM mechanism for three-level NPC ZSI via line-voltage coordinate system</t>
  </si>
  <si>
    <t>10.1109/TPEL.2019.2961127</t>
  </si>
  <si>
    <t>https://www.scopus.com/inward/record.uri?eid=2-s2.0-85084006866&amp;doi=10.1109%2fTPEL.2019.2961127&amp;partnerID=40&amp;md5=249e455772ce47cef84bf04e86e9276e</t>
  </si>
  <si>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 1986-2012 IEEE.</t>
  </si>
  <si>
    <t>Shoot-through status; space-vector pulsewidth modulation (SVPWM); vector synthesis; Z-source inverter (ZSI)</t>
  </si>
  <si>
    <t>Phase modulation; Table lookup; Vector spaces; Vectors; Complex computation; Conventional methods; Digital implementation; Intersection points; Operational regions; Space vector pulsewidth modulations (SVPWM); Three-level neutral point clamped; Z-source inverters (ZSI); Pulse width modulation</t>
  </si>
  <si>
    <t>2-s2.0-85084006866</t>
  </si>
  <si>
    <t>On the behavior of the cured electroosmotic chemical treated clay</t>
  </si>
  <si>
    <t>10.1007/s11440-020-00924-w</t>
  </si>
  <si>
    <t>https://www.scopus.com/inward/record.uri?eid=2-s2.0-85079810990&amp;doi=10.1007%2fs11440-020-00924-w&amp;partnerID=40&amp;md5=d45557aad8c96f6116c7aa0858d9051c</t>
  </si>
  <si>
    <t>Department of Civil and Construction Engineering, National Taiwan University of Science and Technology, No. 43, Section 4 Keelung Road, Taipei, Taiwan; Hsuan Chuang University, Hsinchu, Taiwan</t>
  </si>
  <si>
    <t>Ou, C.-Y., Department of Civil and Construction Engineering, National Taiwan University of Science and Technology, No. 43, Section 4 Keelung Road, Taipei, Taiwan; Lin, C.-Y., Department of Civil and Construction Engineering, National Taiwan University of Science and Technology, No. 43, Section 4 Keelung Road, Taipei, Taiwan; Chien, S.-C., Hsuan Chuang University, Hsinchu, Taiwan</t>
  </si>
  <si>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 2020, Springer-Verlag GmbH Germany, part of Springer Nature.</t>
  </si>
  <si>
    <t>Calcium chloride; Curing; Electroosmotic chemical treatment; Injection of water; Sodium silicate</t>
  </si>
  <si>
    <t>Ou, C.-Y.; Department of Civil and Construction Engineering, National Taiwan University of Science and Technology, No. 43, Section 4 Keelung Road, Taiwan; 電子郵件: ou@mail.ntust.edu.tw</t>
  </si>
  <si>
    <t>2-s2.0-85079810990</t>
  </si>
  <si>
    <t>Multi-objective cluster analysis using a gradient evolution algorithm</t>
  </si>
  <si>
    <t>10.1007/s00500-019-04620-0</t>
  </si>
  <si>
    <t>https://www.scopus.com/inward/record.uri?eid=2-s2.0-85077545080&amp;doi=10.1007%2fs00500-019-04620-0&amp;partnerID=40&amp;md5=7069f49eb81485d705229c25a366de3a</t>
  </si>
  <si>
    <t>Kuo, R.J., Department of Industrial Management, National Taiwan University of Science and Technology, No. 43, Section 4, Kee-Lung Road, Taipei, 106, Taiwan; Zulvia, F.E., Department of Logistics Engineering, Universitas Pertamina, Teuku Nyak Arief Road, Simprug, Kebayoran Lama, Jakarta, 12220, Indonesia</t>
  </si>
  <si>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 2020, Springer-Verlag GmbH Germany, part of Springer Nature.</t>
  </si>
  <si>
    <t>Cluster analysis; Gradient evolution; Metaheuristics; Multi-objective problem</t>
  </si>
  <si>
    <t>Cluster analysis; Evolutionary algorithms; Information analysis; Algorithm for solving; Gradient evolution; Meta heuristic algorithm; Meta heuristics; Multi-objective clustering; Multi-objective metaheuristics; Multi-objective problem; Rapid technology development; K-means clustering</t>
  </si>
  <si>
    <t>2-s2.0-85077545080</t>
  </si>
  <si>
    <t>57217406420;</t>
  </si>
  <si>
    <t>Faculty of Information Technology, Vietnam National University of Agriculture, Trau Quy, Gia Lam, Ha Noi, Viet Nam; Department of Industrial Management, National Taiwan University of Science and Technology, No 43 Section 4, Keelung Rd., Taipei, Taiwan, 10607, Taiwan</t>
  </si>
  <si>
    <t>Thao, N.X., Faculty of Information Technology, Vietnam National University of Agriculture, Trau Quy, Gia Lam, Ha Noi, Viet Nam, Department of Industrial Management, National Taiwan University of Science and Technology, No 43 Section 4, Keelung Rd., Taipei, Taiwan, 10607, Taiwan</t>
  </si>
  <si>
    <t>Yuliana M., Santoso S.P., Soetaredjo F.E., Ismadji S., Angkawijaya A.E., Irawaty W., Ju Y.-H., Tran-Nguyen P.L., Hartono S.B.</t>
  </si>
  <si>
    <t>37162390000;55701829300;25960403800;10039423500;37027954600;10040512400;7202808830;55347248200;8324025800;</t>
  </si>
  <si>
    <t>Utilization of waste capiz shell - Based catalyst for the conversion of leather tanning waste into biodiesel</t>
  </si>
  <si>
    <t>10.1016/j.jece.2020.104012</t>
  </si>
  <si>
    <t>https://www.scopus.com/inward/record.uri?eid=2-s2.0-85091001321&amp;doi=10.1016%2fj.jece.2020.104012&amp;partnerID=40&amp;md5=37cdf39399d03ab68884c2f720daa3e2</t>
  </si>
  <si>
    <t>Department of Chemical Engineering, Widya Mandala Catholic University Surabaya, Kalijudan 37, Surabaya, 60114, Indonesia;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</si>
  <si>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Yuliana, M.,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Rd., Sec. 4, Taipei, 10607, Taiwan; Soetaredjo, F.E., Department of Chemical Engineering, Widya Mandala Catholic University Surabaya, Kalijudan 37, Surabaya, 60114, Indonesia, Department of Chemical Engineering, National Taiwan University of Science and Technology, 43, Keelung Rd., Sec. 4, Taipei, 10607, Taiwan; Ismadji, S., Department of Chemical Engineering, Widya Mandala Catholic University Surabaya, Kalijudan 37, Surabaya, 60114, Indonesia, Department of Chemical Engineering, National Taiwan University of Science and Technology, 43, Keelung Rd., Sec. 4, Taipei, 10607, Taiwan; Angkawijaya, A.E., Graduate Institute of Applied Science and Technology, National Taiwan University of Science and Technology, 43 Keelung Road, Sec 4, Taipei, 10607, Taiwan; Irawaty, W., Department of Chemical Engineering, Widya Mandala Catholic University Surabaya, Kalijudan 37, Surabaya, 60114, Indonesia; Ju, Y.-H., Department of Chemical Engineering, National Taiwan University of Science and Technology, 43, Keelung Rd.,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Hartono, S.B., Department of Chemical Engineering, Widya Mandala Catholic University Surabaya, Kalijudan 37, Surabaya, 60114, Indonesia</t>
  </si>
  <si>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 2020 Elsevier Ltd.</t>
  </si>
  <si>
    <t>Abbreviations WCS waste capiz-shell; CaO calcium oxide; FAEE Fatty Acid Ethyl esters; FFA free fatty acid; LTW leather tanning waste; RPO refined palm oil; TG triacylglyceride(s)</t>
  </si>
  <si>
    <t>Biodiesel; Catalyst activity; Leather; Molar ratio; Tanning; Biodiesel production; Catalyst loadings; Heterogeneous catalyst; Rapid urbanizations; Reaction cycles; Technological advancement; Transesterification process; Waste production; Waste management</t>
  </si>
  <si>
    <t>Yuliana, M.; Department of Chemical Engineering, Widya Mandala Catholic University Surabaya, Department of Chemical Engineering, Widya Mandala Catholic University Surabaya, Kalijudan 37, Indonesia; 電子郵件: maria_yuliana_liauw@yahoo.com</t>
  </si>
  <si>
    <t>2-s2.0-85091001321</t>
  </si>
  <si>
    <t>Wang Y.-L., Shen K.-Y., Huang J.-Y., Luarn P.</t>
  </si>
  <si>
    <t>57218799150;36665194200;57069231400;8290038800;</t>
  </si>
  <si>
    <t>Use of a refined corporate social responsibility model to mitigate information asymmetry and evaluate performance</t>
  </si>
  <si>
    <t>10.3390/SYM12081349</t>
  </si>
  <si>
    <t>https://www.scopus.com/inward/record.uri?eid=2-s2.0-85090285043&amp;doi=10.3390%2fSYM12081349&amp;partnerID=40&amp;md5=9752212fe04a4b977cb92fb89b35bd04</t>
  </si>
  <si>
    <t>Graduate School of Management, National Taiwan University of Science and Technology, Taipei, 10607, Taiwan; Department of Banking and oFinance, Chinese Culture University, Taipei, 11114, Taiwan; IEMBA, College of Business, National Taipei University, New Taipei City, 23741, Taiwan</t>
  </si>
  <si>
    <t>Wang, Y.-L., Graduate School of Management, National Taiwan University of Science and Technology, Taipei, 10607, Taiwan; Shen, K.-Y., Department of Banking and oFinance, Chinese Culture University, Taipei, 11114, Taiwan; Huang, J.-Y., IEMBA, College of Business, National Taipei University, New Taipei City, 23741, Taiwan; Luarn, P., Graduate School of Management, National Taiwan University of Science and Technology, Taipei, 10607, Taiwan</t>
  </si>
  <si>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 2020 by the authors.</t>
  </si>
  <si>
    <t>Corporate governance; Corporate social responsibility (CSR); Decision-making trial and evaluation laboratory (DEMATEL); DEMATEL-based ANP (DANP); Fuzzy assessment; Multiple criteria decision-making (MCDM); Sustainable development</t>
  </si>
  <si>
    <t>Shen, K.-Y.; Department of Banking and oFinance, Chinese Culture UniversityTaiwan; 電子郵件: kyshen@sce.pccu.edu.tw</t>
  </si>
  <si>
    <t>2-s2.0-85090285043</t>
  </si>
  <si>
    <t>Shih K.-S., Hsu C.-C., Shih B.-Y.</t>
  </si>
  <si>
    <t>14521449200;34974149800;57218657767;</t>
  </si>
  <si>
    <t>A biomechanical study of various fixation strategies for the treatment of clavicle fractures using three-dimensional upper-body musculoskeletal finite element models</t>
  </si>
  <si>
    <t>10.3390/app10165651</t>
  </si>
  <si>
    <t>https://www.scopus.com/inward/record.uri?eid=2-s2.0-85089944364&amp;doi=10.3390%2fapp10165651&amp;partnerID=40&amp;md5=a1205ad25b310c2afb87c14fe8698834</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</si>
  <si>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t>
  </si>
  <si>
    <t>Shih, K.-S., Department of Orthopedic Surgery, Shin Kong Wu Ho-Su Memorial Hospital, Taipei, 111, Taiwan, School of Medicine, College of Medicine, Fu Jen Catholic University, New Taipei City, 242, Taiwan; Hsu, C.-C., Graduate Institute of Applied Science and Technology, National Taiwan University of Science and Technology, Taipei, 106, Taiwan; Shih, B.-Y., Graduate Institute of Applied Science and Technology, National Taiwan University of Science and Technology, Taipei, 106, Taiwan</t>
  </si>
  <si>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 2020 by the authors.</t>
  </si>
  <si>
    <t>Clavicle fracture; Finite element analysis; Nail fixation; Plate fixation</t>
  </si>
  <si>
    <t>Hsu, C.-C.; Graduate Institute of Applied Science and Technology, National Taiwan University of Science and TechnologyTaiwan; 電子郵件: hsucc@mail.ntust.edu.tw</t>
  </si>
  <si>
    <t>2-s2.0-85089944364</t>
  </si>
  <si>
    <t>Tseng W.-T., Cheng H.-F., Gao X.</t>
  </si>
  <si>
    <t>24071806400;56799486300;57217072430;</t>
  </si>
  <si>
    <t>Validating a motivational self-guide scale for language learners</t>
  </si>
  <si>
    <t>10.3390/su12166468</t>
  </si>
  <si>
    <t>https://www.scopus.com/inward/record.uri?eid=2-s2.0-85089855475&amp;doi=10.3390%2fsu12166468&amp;partnerID=40&amp;md5=5521f1b26e34de2f302d2ac6ee4022e8</t>
  </si>
  <si>
    <t>Department of Applied Foreign Languages, National Taiwan University of Science and Technology, No. 43, Keelung Rd., Sec.4, Da'an Dist., Taipei City, 10607, Taiwan; Department of Applied English, Ming Chuan University, 5 De Ming Rd., Gui Shan District, Taoyuan City, 333, Taiwan; School of Education, University of New South Wales, Kensington, NSW  2052, Australia</t>
  </si>
  <si>
    <t>Tseng, W.-T., Department of Applied Foreign Languages, National Taiwan University of Science and Technology, No. 43, Keelung Rd., Sec.4, Da'an Dist., Taipei City, 10607, Taiwan; Cheng, H.-F., Department of Applied English, Ming Chuan University, 5 De Ming Rd., Gui Shan District, Taoyuan City, 333, Taiwan; Gao, X., School of Education, University of New South Wales, Kensington, NSW  2052, Australia</t>
  </si>
  <si>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 2020 by the authors.</t>
  </si>
  <si>
    <t>Confirmatory factor analysis; L2 self-guides; Multidimensional rasch model</t>
  </si>
  <si>
    <t>academic performance; educational attainment; factor analysis; higher education; human behavior; language; learning; perception; student; Taiwan</t>
  </si>
  <si>
    <t>Cheng, H.-F.; Department of Applied English, Ming Chuan University, 5 De Ming Rd., Taiwan; 電子郵件: hsingfu@mail.mcu.edu.tw</t>
  </si>
  <si>
    <t>2-s2.0-85089855475</t>
  </si>
  <si>
    <t>Yeh S.-K., Su C.-C., Huang J.-M., Ke M.-Q., Bogale D., Anbarasan R., Tung K.-L., Wang S.-F.</t>
  </si>
  <si>
    <t>12781059400;55890537300;57217422616;56239329700;57217420617;6602688372;7102202003;57154894100;</t>
  </si>
  <si>
    <t>Fabrication of polystyrene/carbon nanocomposites with superior mechanical properties</t>
  </si>
  <si>
    <t>Polymer Engineering and Science</t>
  </si>
  <si>
    <t>10.1002/pen.25451</t>
  </si>
  <si>
    <t>https://www.scopus.com/inward/record.uri?eid=2-s2.0-85087219660&amp;doi=10.1002%2fpen.25451&amp;partnerID=40&amp;md5=30bff9062f025ef244261e6a07ca5e22</t>
  </si>
  <si>
    <t>Department of Materials Science and Engineering, National Taiwan University of Science and Technology, Taipei, Taiwan; Department of Chemical Engineering and Biotechnology, National Taipei University of Technology, Taipei, Taiwan; Department of Mechanical Engineering, National Taiwan University of Science and Technology, Taipei, Taiwan; Department of Chemical Engineering, Membrane Filtration Laboratory, National Taiwan University, Taipei, Taiwan; Department of Materials Sciences and Mineral Resources Engineering, National Taipei University of Technology, Taipei, Taiwan</t>
  </si>
  <si>
    <t>Yeh, S.-K., Department of Materials Science and Engineering, National Taiwan University of Science and Technology, Taipei, Taiwan; Su, C.-C., Department of Chemical Engineering and Biotechnology, National Taipei University of Technology, Taipei, Taiwan; Huang, J.-M., Department of Chemical Engineering and Biotechnology, National Taipei University of Technology, Taipei, Taiwan; Ke, M.-Q., Department of Chemical Engineering and Biotechnology, National Taipei University of Technology, Taipei, Taiwan; Bogale, D., Department of Mechanical Engineering, National Taiwan University of Science and Technology, Taipei, Taiwan; Anbarasan, R., Department of Chemical Engineering, Membrane Filtration Laboratory, National Taiwan University, Taipei, Taiwan; Tung, K.-L., Department of Chemical Engineering, Membrane Filtration Laboratory, National Taiwan University, Taipei, Taiwan; Wang, S.-F., Department of Materials Sciences and Mineral Resources Engineering, National Taipei University of Technology, Taipei, Taiwan</t>
  </si>
  <si>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 2020 Society of Plastics Engineers</t>
  </si>
  <si>
    <t>carbon nanofiber; carbon nanotube; compounding; graphene; mechanical properties; PS nanocomposites; TEM; XRD</t>
  </si>
  <si>
    <t>Aspect ratio; Carbon nanofibers; Ductility; Elastic moduli; High resolution transmission electron microscopy; Nanocomposites; Polystyrenes; Brittle polymers; Carbon nano-materials; Halpin - Tsai equations; High aspect ratio; Melt-compounding; Reinforcing effects; Thermoplastic polymer; Ultra-sonication; Multiwalled carbon nanotubes (MWCN)</t>
  </si>
  <si>
    <t>PYESA</t>
  </si>
  <si>
    <t>Polym Eng Sci</t>
  </si>
  <si>
    <t>2-s2.0-85087219660</t>
  </si>
  <si>
    <t>Ayough P., Ramli Sulong N.H., Ibrahim Z., Hsiao P.-C.</t>
  </si>
  <si>
    <t>57195234100;21234094000;36133277900;24279466900;</t>
  </si>
  <si>
    <t>Nonlinear analysis of square concrete-filled double-skin steel tubular columns under axial compression</t>
  </si>
  <si>
    <t>10.1016/j.engstruct.2020.110678</t>
  </si>
  <si>
    <t>https://www.scopus.com/inward/record.uri?eid=2-s2.0-85084544251&amp;doi=10.1016%2fj.engstruct.2020.110678&amp;partnerID=40&amp;md5=d30b28743bfc9c86b2e863f28746e748</t>
  </si>
  <si>
    <t>Department of Civil Engineering, Faculty of Engineering, University of Malaya, Kuala Lumpur, 50603, Malaysia; School of Civil &amp; Environmental Engineering, Science &amp; Engineering Faculty, Queensland University of Technology, 2 George St, Brisbane, QLD  4000, Australia; Department of Civil and Construction Engineering, National Taiwan University of Science and Technology, Taiwan</t>
  </si>
  <si>
    <t>Ayough, P., Department of Civil Engineering, Faculty of Engineering, University of Malaya, Kuala Lumpur, 50603, Malaysia; Ramli Sulong, N.H., Department of Civil Engineering, Faculty of Engineering, University of Malaya, Kuala Lumpur, 50603, Malaysia, School of Civil &amp; Environmental Engineering, Science &amp; Engineering Faculty, Queensland University of Technology, 2 George St, Brisbane, QLD  4000, Australia; Ibrahim, Z., Department of Civil Engineering, Faculty of Engineering, University of Malaya, Kuala Lumpur, 50603, Malaysia; Hsiao, P.-C., Department of Civil and Construction Engineering, National Taiwan University of Science and Technology, Taiwan</t>
  </si>
  <si>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 2020 Elsevier Ltd</t>
  </si>
  <si>
    <t>Axial compression; Concrete-filled steel tubes; Finite element; Nonlinear analysis; Parametric analysis</t>
  </si>
  <si>
    <t>Columns (structural); Composite structures; Nonlinear analysis; Tubular steel structures; Circular steel tubes; Concrete constitutive models; Confinement effects; Energy absorption capacity; Non-linear finite-element analysis; Precise definition; Premature failures; Satisfactory predictions; Concretes; column; compression; concrete; loading; numerical model; steel; strength</t>
  </si>
  <si>
    <t>Ayough, P.; Department of Civil Engineering, Faculty of Engineering, University of MalayaMalaysia; 電子郵件: kva180008@siswa.um.edu.my</t>
  </si>
  <si>
    <t>2-s2.0-85084544251</t>
  </si>
  <si>
    <t>Yang C.-H., Chang J.-S., Lee D.-J.</t>
  </si>
  <si>
    <t>57215610857;8567368700;7406667455;</t>
  </si>
  <si>
    <t>Covalent organic framework EB-COF:Br as adsorbent for phosphorus (V) or arsenic (V) removal from nearly neutral waters</t>
  </si>
  <si>
    <t>10.1016/j.chemosphere.2020.126736</t>
  </si>
  <si>
    <t>https://www.scopus.com/inward/record.uri?eid=2-s2.0-85083043240&amp;doi=10.1016%2fj.chemosphere.2020.126736&amp;partnerID=40&amp;md5=67bcc0323be3ede2dcde5513ab247938</t>
  </si>
  <si>
    <t>Department of Chemical Engineering, National Taiwan University, Taipei, 10617, Taiwan; Department of Chemical Engineering, College of Engineering, Tunghai University, Taichung, 40704, Taiwan; National Taiwan University of Science and Technology, Taipei, 10607, Taiwan</t>
  </si>
  <si>
    <t>Yang, C.-H., Department of Chemical Engineering, National Taiwan University, Taipei, 10617, Taiwan; Chang, J.-S., Department of Chemical Engineering, College of Engineering, Tunghai University, Taichung, 40704, Taiwan; Lee, D.-J., Department of Chemical Engineering, National Taiwan University, Taipei, 10617, Taiwan, Department of Chemical Engineering, College of Engineering, Tunghai University, Taichung, 40704, Taiwan, National Taiwan University of Science and Technology, Taipei, 10607, Taiwan</t>
  </si>
  <si>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 2020 Elsevier Ltd</t>
  </si>
  <si>
    <t>Adsorbent; Anion; Arsenate; Covalent organic framework; Phosphate; Temperature dependence</t>
  </si>
  <si>
    <t>Chemical elements; Electrostatics; Hydrogen bonds; Ions; Sodium hydroxide; Adsorption capacities; Arsenate adsorption; Arsenic (v) removal; Covalent organic frameworks; Endothermic process; Exothermic process; Phosphate adsorption; Positively charged; Adsorption; adsorbent; arsenic; arsenic acid; phosphorus; river water; arsenic acid derivative; metal organic framework; phosphate; adsorption; arsenate; arsenic; chemical binding; ion exchange; phosphate; phosphorus; pollutant removal; river water; adsorption; adsorption kinetics; aqueous solution; Article; comparative study; controlled study; covalent bond; crystal structure; freeze thawing; heavy metal removal; hydrogen bond; scanning electron microscopy; static electricity; surface area; surface charge; synthesis; temperature dependence; chemistry; kinetics; pH; procedures; temperature; water management; water pollutant; Adsorption; Arsenates; Hydrogen-Ion Concentration; Kinetics; Metal-Organic Frameworks; Phosphates; Temperature; Water Pollutants, Chemical; Water Purification</t>
  </si>
  <si>
    <t>2-s2.0-85083043240</t>
  </si>
  <si>
    <t>Khoiroh I., Lee M.-J., Hartanto D., Mustain A.</t>
  </si>
  <si>
    <t>36717549900;57154841100;57185427200;56297725600;</t>
  </si>
  <si>
    <t>Vapor–Liquid Equilibrium Measurement and Thermodynamic Correlations of 4-Nonyl Phenol Diethoxylate with sec-Butanol at Elevated Pressures</t>
  </si>
  <si>
    <t>Journal of Solution Chemistry</t>
  </si>
  <si>
    <t>10.1007/s10953-020-01014-x</t>
  </si>
  <si>
    <t>https://www.scopus.com/inward/record.uri?eid=2-s2.0-85089871341&amp;doi=10.1007%2fs10953-020-01014-x&amp;partnerID=40&amp;md5=d922a51d632110cc4e7916f499e1c744</t>
  </si>
  <si>
    <t>Department of Chemical and Environmental Engineering, Faculty of Science and Engineering, University of Nottingham Malaysia, Jalan Broga, Semenyih, Selangor Darul Ehsan  43500, Malaysia; Department of Chemical Engineering, National Taiwan University of Science and Technology, 43 Keelung Road, Section 4, Taipei, 106-07, Taiwan; Department of Chemical Engineering, Faculty of Engineering, Universitas Negeri Semarang, Kampus Sekaran, Gunungpati, Semarang, 50229, Indonesia; Department of Chemical Engineering, Politeknik Negeri Malang, Jl. Soekarno Hatta No. 9, Malang, 65141, Indonesia</t>
  </si>
  <si>
    <t>Khoiroh, I., Department of Chemical and Environmental Engineering, Faculty of Science and Engineering, University of Nottingham Malaysia, Jalan Broga, Semenyih, Selangor Darul Ehsan  43500, Malaysia; Lee, M.-J., Department of Chemical Engineering, National Taiwan University of Science and Technology, 43 Keelung Road, Section 4, Taipei, 106-07, Taiwan; Hartanto, D., Department of Chemical Engineering, Faculty of Engineering, Universitas Negeri Semarang, Kampus Sekaran, Gunungpati, Semarang, 50229, Indonesia; Mustain, A., Department of Chemical Engineering, Politeknik Negeri Malang, Jl. Soekarno Hatta No. 9, Malang, 65141, Indonesia</t>
  </si>
  <si>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 2020, Springer Science+Business Media, LLC, part of Springer Nature.</t>
  </si>
  <si>
    <t>4-Nonal phenyl diethoxylate; NRTL model; sec-Butanol; UNIQUAC model; Vapor–liquid equilibrium</t>
  </si>
  <si>
    <t>Khoiroh, I.; Department of Chemical and Environmental Engineering, Faculty of Science and Engineering, University of Nottingham Malaysia, Jalan Broga, Malaysia; 電子郵件: Ianatul.Khoiroh@nottingham.edu.my</t>
  </si>
  <si>
    <t>JSLCA</t>
  </si>
  <si>
    <t>J. Solut. Chem.</t>
  </si>
  <si>
    <t>2-s2.0-85089871341</t>
  </si>
  <si>
    <t>Sun W., Su S.-F., Wu Y., Xia J., Nguyen V.-T.</t>
  </si>
  <si>
    <t>57015891400;7402030152;55752506300;24832174000;57196011350;</t>
  </si>
  <si>
    <t>Adaptive Fuzzy Control with High-Order Barrier Lyapunov Functions for High-Order Uncertain Nonlinear Systems with Full-State Constraints</t>
  </si>
  <si>
    <t>IEEE Transactions on Cybernetics</t>
  </si>
  <si>
    <t>10.1109/TCYB.2018.2890256</t>
  </si>
  <si>
    <t>https://www.scopus.com/inward/record.uri?eid=2-s2.0-85088205823&amp;doi=10.1109%2fTCYB.2018.2890256&amp;partnerID=40&amp;md5=040e08a76daae4dab75bf921da7f1e06</t>
  </si>
  <si>
    <t>School of Mathematics Science, Liaocheng University, Liaocheng, China; Department of Electrical Engineering, National Taiwan University of Science and Technology, Taipei, Taiwan; Institute of Automation, Qufu Normal University, Qufu, China; Department of Mechanical Engineering, Hanoi University of Industry, Hanoi, Viet Nam</t>
  </si>
  <si>
    <t>Sun, W., School of Mathematics Science, Liaocheng University, Liaocheng, China; Su, S.-F., Department of Electrical Engineering, National Taiwan University of Science and Technology, Taipei, Taiwan; Wu, Y., Institute of Automation, Qufu Normal University, Qufu, China; Xia, J., School of Mathematics Science, Liaocheng University, Liaocheng, China; Nguyen, V.-T., Department of Mechanical Engineering, Hanoi University of Industry, Hanoi, Viet Nam</t>
  </si>
  <si>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 2013 IEEE.</t>
  </si>
  <si>
    <t>Adding a power integrator; barrier Lyapunov function (BLF); full-state constraints; high-order nonlinear system; practical output tracking</t>
  </si>
  <si>
    <t>Backstepping; Fuzzy control; Lyapunov functions; Numerical methods; Adaptive fuzzy control; Adding a power integrator; Backstepping design technique; Control methods; Output tracking control; State constraints; Tracking errors; Uncertain nonlinear systems; Adaptive control systems; article; control system; neighborhood; nonlinear system</t>
  </si>
  <si>
    <t>IEEE Trans. Cybern.</t>
  </si>
  <si>
    <t>2-s2.0-85088205823</t>
  </si>
  <si>
    <t>Ang M.B.M.Y., Maganto H.L.C., Macni C.R.M., Caparanga A.R., Huang S.-H., Lee K.-R., Lai J.-Y.</t>
  </si>
  <si>
    <t>57194406087;57214722483;57216705735;26436335500;55857367000;8401125200;26643223500;</t>
  </si>
  <si>
    <t>Effect of introducing varying amounts of polydopamine particles into different concentrations of polyethersulfone solution on the performance of resultant mixed-matrix membranes intended for dye separation</t>
  </si>
  <si>
    <t>10.1007/s10965-020-02174-6</t>
  </si>
  <si>
    <t>https://www.scopus.com/inward/record.uri?eid=2-s2.0-85087404747&amp;doi=10.1007%2fs10965-020-02174-6&amp;partnerID=40&amp;md5=91324adf3c1b905b74f516bd14143d96</t>
  </si>
  <si>
    <t>R&amp;D Center for Membrane Technology, Department of Chemical Engineering,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Graduate Institute of Applied Science and Technology, Advanced Membrane Materials Research Center, National Taiwan University of Science and Technology, Taipei, 10607, Taiwan</t>
  </si>
  <si>
    <t>Ang, M.B.M.Y., R&amp;D Center for Membrane Technology, Department of Chemical Engineering, Chung Yuan Christian University, Taoyuan, 32023, Taiwan; Maganto, H.L.C., School of Chemical, Biological, and Materials Engineering and Sciences, Mapúa University, Manila, 1002, Philippines, School of Graduate Studies, Mapúa University, Manila, 1002, Philippines;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Christian University, Taoyuan, 32023, Taiwan, Department of Chemical and Materials Engineering, National Ilan University, Yilan, 26047,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Advanced Membrane Materials Research Center, National Taiwan University of Science and Technology, Taipei, 10607, Taiwan</t>
  </si>
  <si>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 2020, The Polymer Society, Taipei.</t>
  </si>
  <si>
    <t>Dye separation; Mixed-matrix membranes; Polydopamine; Polyethersulfone</t>
  </si>
  <si>
    <t>Desalination; Dyes; Phase separation; Dye desalination; Inorganic salts; Mixed matrix membranes; Optimum concentration; Polyethersulfone membrane; Polyethersulfones; Salt rejections; Wet phase separation; Membranes</t>
  </si>
  <si>
    <t>Ang, M.B.M.Y.; R&amp;D Center for Membrane Technology, Department of Chemical Engineering, Chung Yuan Christian University, Department of Chemical and Materials Engineering, National Ilan University, R&amp;D Center for Membrane Technology, Department of Chemical Engineering, Chung Yuan Christian UniversityTaiwan; 電子郵件: mbmyang@gmail.com</t>
  </si>
  <si>
    <t>2-s2.0-85087404747</t>
  </si>
  <si>
    <t>Fang H., Lee J.-S., Chung C.-P., Lee Y.-H., Wang W.-H.</t>
  </si>
  <si>
    <t>55330469200;35932281200;36348336500;35345373800;57217425873;</t>
  </si>
  <si>
    <t>Effect of CEO power and board strength on bank performance in China</t>
  </si>
  <si>
    <t>Journal of Asian Economics</t>
  </si>
  <si>
    <t>10.1016/j.asieco.2020.101215</t>
  </si>
  <si>
    <t>https://www.scopus.com/inward/record.uri?eid=2-s2.0-85087204239&amp;doi=10.1016%2fj.asieco.2020.101215&amp;partnerID=40&amp;md5=787f37018fc68754fe5d51628853029e</t>
  </si>
  <si>
    <t>School of Economics, QuFu Normal University, No. 80, North Road, Yantai, Rizhao City, Shandong  276800, China; Department of Finance, I-Shou University, No. 1, Sec. 1, Syuecheng Rd., Dashu District, Kaohsiung City, 84001, Taiwan; Management Undergraduate Program, National Taiwan University of Science and Technology, No.43, Keelung Rd., Sec.4, Da'an Dist., Taipei, 10607, Taiwan; Department of Finance, Chung Yuan Christian University, No. 200, Chung Pei Rd., Chungli, 32023, Taiwan</t>
  </si>
  <si>
    <t>Fang, H., School of Economics, QuFu Normal University, No. 80, North Road, Yantai, Rizhao City, Shandong  276800, China; Lee, J.-S., Department of Finance, I-Shou University, No. 1, Sec. 1, Syuecheng Rd., Dashu District, Kaohsiung City, 84001, Taiwan; Chung, C.-P., Management Undergraduate Program, National Taiwan University of Science and Technology, No.43, Keelung Rd., Sec.4, Da'an Dist., Taipei, 10607, Taiwan; Lee, Y.-H., Department of Finance, Chung Yuan Christian University, No. 200, Chung Pei Rd., Chungli, 32023, Taiwan; Wang, W.-H., School of Economics, QuFu Normal University, No. 80, North Road, Yantai, Rizhao City, Shandong  276800, China</t>
  </si>
  <si>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 2020 Elsevier Inc.</t>
  </si>
  <si>
    <t>Banks; Board strength; CEO power; China; Performance</t>
  </si>
  <si>
    <t>Lee, Y.-H.; Department of Finance, Chung Yuan Christian University, No. 200, Chung Pei Rd., Taiwan; 電子郵件: yh@cycu.edu.tw</t>
  </si>
  <si>
    <t>J. Asian Econ.</t>
  </si>
  <si>
    <t>2-s2.0-85087204239</t>
  </si>
  <si>
    <t>Takmil F., Esmaeili H., Mousavi S.M., Hashemi S.A.</t>
  </si>
  <si>
    <t>57217248675;56730285700;57217768274;57201310181;</t>
  </si>
  <si>
    <t>Nano-magnetically modified activated carbon prepared by oak shell for treatment of wastewater containing fluoride ion</t>
  </si>
  <si>
    <t>10.1016/j.apt.2020.06.015</t>
  </si>
  <si>
    <t>https://www.scopus.com/inward/record.uri?eid=2-s2.0-85086914667&amp;doi=10.1016%2fj.apt.2020.06.015&amp;partnerID=40&amp;md5=2178312effc60bd94fe496704e1cd36b</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</si>
  <si>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Shiraz University of Medical Sciences, Shiraz, 71348-14336, Iran</t>
  </si>
  <si>
    <t>Takmil, F., Department of Chemical Engineering, Bushehr Branch, Islamic Azad University, Bushehr, Iran; 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Taiwan; Hashemi, S.A., Department of Medical, Nanotechnology, School of Advanced Medical Sciences and Technologies, Shiraz University of Medical Sciences, Shiraz, Iran, Pharmaceutical Sciences Research Center, Shiraz University of Medical Sciences, Shiraz, 71348-14336, Iran</t>
  </si>
  <si>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 2020 The Society of Powder Technology Japan</t>
  </si>
  <si>
    <t>AC/Fe3O4 nanocomposite; Adsorption; Fluoride ion; Oak shell; Synthetic wastewater</t>
  </si>
  <si>
    <t>Activated carbon; Dynamic light scattering; Fluorine compounds; Ions; Iron oxides; Magnetite; Morphology; Nanocomposites; Particle size; Particle size analysis; Sorption; Wastewater treatment; Adsorption capacities; Freundlich models; Modified activated carbons; Second-order models; Sorption efficiency; Structure and morphology; Synthetic waste water; Thermodynamic parameter; Activated carbon treatment</t>
  </si>
  <si>
    <t>Esmaeili, H.; Department of Chemical Engineering, Bushehr Branch, Islamic Azad UniversityIran; 電子郵件: esmaeili.hossein@iaubushehr.ac.ir</t>
  </si>
  <si>
    <t>2-s2.0-85086914667</t>
  </si>
  <si>
    <t>Li J.-W., Tsai H.-A., Lee H.-T., Cheng Y.-H., Chiu C.-W., Suen M.-C.</t>
  </si>
  <si>
    <t>57210187771;7402649482;35339434300;35933259200;7402302237;6701315543;</t>
  </si>
  <si>
    <t>Synthesis and properties of side chain fluorinated polyurethanes and evaluation of changes in microphase separation</t>
  </si>
  <si>
    <t>Progress in Organic Coatings</t>
  </si>
  <si>
    <t>10.1016/j.porgcoat.2020.105702</t>
  </si>
  <si>
    <t>https://www.scopus.com/inward/record.uri?eid=2-s2.0-85084093206&amp;doi=10.1016%2fj.porgcoat.2020.105702&amp;partnerID=40&amp;md5=d98adfcd724c096374c75fd9ed70b851</t>
  </si>
  <si>
    <t>Department of Materials Science and Engineering, National Taiwan University of Science and Technology, Taipei Taiwan, 10607, China; R&amp;D Center for Membrane Technology, Department of Chemical Engineering, Chung Yuan University, Chungli District, Taoyuan City, 32023, China; Department of Materials Science and Engineering, Vanung University, Jongli, Taoyuan Taiwan, 32061, China; Department of Fashion Business Administration, LEE-MING Institute of Technology, No. 22, Sec. 3, Tailin. Rd., New Taipei City Taiwan, 24305, China</t>
  </si>
  <si>
    <t>Li, J.-W., Department of Materials Science and Engineering, National Taiwan University of Science and Technology, Taipei Taiwan, 10607, China; Tsai, H.-A., R&amp;D Center for Membrane Technology, Department of Chemical Engineering, Chung Yuan University, Chungli District, Taoyuan City, 32023, China; Lee, H.-T., Department of Materials Science and Engineering, Vanung University, Jongli, Taoyuan Taiwan, 32061, China; Cheng, Y.-H., Department of Materials Science and Engineering, National Taiwan University of Science and Technology, Taipei Taiwan, 10607, China; Chiu, C.-W., Department of Materials Science and Engineering, National Taiwan University of Science and Technology, Taipei Taiwan, 10607, China; Suen, M.-C., Department of Fashion Business Administration, LEE-MING Institute of Technology, No. 22, Sec. 3, Tailin. Rd., New Taipei City Taiwan, 24305, China</t>
  </si>
  <si>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 2020 Elsevier B.V.</t>
  </si>
  <si>
    <t>19F-19F NMR; Curve fitting; Fluorinated; Microphase separation; Polyurethane</t>
  </si>
  <si>
    <t>Chlorine compounds; Contact angle; Curve fitting; Fourier transform infrared spectroscopy; Gel permeation chromatography; Gravimetric analysis; Heat resistance; Hydrophobicity; Nuclear magnetic resonance; Nuclear magnetic resonance spectroscopy; Polymer blends; Polyurethanes; Separation; Spectrum analysis; Tensile strength; Tensile testing; Thermogravimetric analysis; Van der Waals forces; Waterproof coatings; Waterproofing; X ray photoelectron spectroscopy; Environmental friendliness; Fluorinated polyurethane; Hydrophobic properties; Methylene diphenyl diisocyanate; Nuclear magnetic resonance(NMR); Preliminary analysis; Synthesis method; Thermal gravimetric analysis; Microphase separation</t>
  </si>
  <si>
    <t>Chiu, C.-W.; Department of Materials Science and Engineering, National Taiwan University of Science and TechnologyChina; 電子郵件: cwchiu@mail.ntust.edu.tw</t>
  </si>
  <si>
    <t>POGCA</t>
  </si>
  <si>
    <t>Prog Org Coatings</t>
  </si>
  <si>
    <t>2-s2.0-85084093206</t>
  </si>
  <si>
    <t>Zhang R.-C., Chen C., Wang W., Shao B., Xu X.-J., Zhou X., Lee D.-J., Ren N.-Q.</t>
  </si>
  <si>
    <t>57193405428;35232340200;57196099319;57203092826;55814316700;56389749800;7406667455;7004987612;</t>
  </si>
  <si>
    <t>The stimulating metabolic mechanisms response to sulfide and oxygen in typical heterotrophic sulfide-oxidizing nitrate-reducing bacteria Pseudomonas C27</t>
  </si>
  <si>
    <t>10.1016/j.biortech.2020.123451</t>
  </si>
  <si>
    <t>https://www.scopus.com/inward/record.uri?eid=2-s2.0-85083782059&amp;doi=10.1016%2fj.biortech.2020.123451&amp;partnerID=40&amp;md5=8203532200f050436362fc8308a6ede3</t>
  </si>
  <si>
    <t>School of Civil and Transportation Engineering, Hebei University of Technology, Tianjin, 300401, China; State Key Laboratory of Urban Water Resource and Environment, School of Environment, Harbin Institute of Technology, Harbin, Heilongjiang Province  150090,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</si>
  <si>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School of Civil and Transportation Engineering, Hebei University of Technology, Tianjin, 300401, China,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</si>
  <si>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 2020 Elsevier Ltd</t>
  </si>
  <si>
    <t>Heterotrophic denitrificans; Oxygen; Pseudomonas; Sulfide; Transcriptome</t>
  </si>
  <si>
    <t>Bacteria; Metabolism; Nitrates; Anaerobic conditions; Heterotrophic denitrification; Metabolic characteristics; Metabolic mechanism; Nitrate-reducing bacteria; Sulfide concentration; Sulfide oxidation; Transcriptome analysis; Sulfur compounds; acetate kinase; acetic acid; aconitate hydratase; citrate synthase; cysteine synthase; isocitrate dehydrogenase; nitrate; nitrogen; oxoglutarate dehydrogenase; oxygen; succinate coenzyme A ligase; sulfide; sulfur; thiosulfate; transcriptome; nitric acid derivative; sulfide; anoxic conditions; bacterium; biostimulation; concentration (composition); denitrification; enzyme activity; metabolism; microbial activity; nitrate; oxidation; oxygen; sulfide; Article; bacterial gene; bacterial metabolism; carbon metabolism; citric acid cycle; community structure; concentration (parameter); controlled study; degradation; down regulation; gene expression; heterotrophy; microbial community; nitrate reducing bacterium; nonhuman; oxidation; oxygen supply; priority journal; Pseudomonas; Pseudomonas C27; sulfide oxidizing bacterium; upregulation; bacterium; bioreactor; denitrification; oxidation reduction reaction; Bacteria (microorganisms); Pseudomonas; Bacteria; Bioreactors; Denitrification; Nitrates; Oxidation-Reduction; Oxygen; Pseudomonas; Sulfides</t>
  </si>
  <si>
    <t>2-s2.0-85083782059</t>
  </si>
  <si>
    <t>Show K.-Y., Ling M., Guo H., Lee D.-J.</t>
  </si>
  <si>
    <t>13310020300;57200937844;57213837688;7406667455;</t>
  </si>
  <si>
    <t>Laboratory and full-scale performances of integrated anaerobic granule-aerobic biofilm-activated sludge processes for high strength recalcitrant paint wastewater</t>
  </si>
  <si>
    <t>10.1016/j.biortech.2020.123376</t>
  </si>
  <si>
    <t>https://www.scopus.com/inward/record.uri?eid=2-s2.0-85083463781&amp;doi=10.1016%2fj.biortech.2020.123376&amp;partnerID=40&amp;md5=0f179d629cc0c47d4456006d1c9f4d2b</t>
  </si>
  <si>
    <t>Puritek Research Institute, Puritek Co. Ltd., Nanjing, China; Department of Chemical Engineering, National Taiwan University, Taipei, 10617, Taiwan; Department of Chemical Engineering, National Taiwan University of Science and Technology, Taipei, 10607, Taiwan; College of Engineering, Tunghai University, Taichung, 407302, Taiwan</t>
  </si>
  <si>
    <t>Show, K.-Y., Puritek Research Institute, Puritek Co. Ltd., Nanjing, China; Ling, M., Puritek Research Institute, Puritek Co. Ltd., Nanjing, China; Guo, H., Puritek Research Institute, Puritek Co. Ltd., Nanjing, China; Lee, D.-J., Department of Chemical Engineering, National Taiwan University, Taipei, 10617, Taiwan, Department of Chemical Engineering, National Taiwan University of Science and Technology, Taipei, 10607, Taiwan, College of Engineering, Tunghai University, Taichung, 407302, Taiwan</t>
  </si>
  <si>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 2020 Elsevier Ltd</t>
  </si>
  <si>
    <t>Anaerobic granular sludge; Integrated anaerobic–aerobic biological processes; Paint wastewater; Recalcitrant organics</t>
  </si>
  <si>
    <t>Activated sludge process; Biochemical engineering; Biochemical oxygen demand; Biofilms; Biological water treatment; Bioreactors; Cost effectiveness; Distillation; Effluents; Incineration; Oxygen; Paint; Water quality; Activated sludge bioreactors; Anaerobic granular sludge; Biofilm activated sludge process; Biological treatment process; Cost effective treatments; Environmental concerns; Physicochemical methods; Sustainable treatments; Wastewater treatment; benzoic acid; glycerol; maleic acid; maleic anhydride; paint; pentaerythrityl tetranitrate; phthalic acid; recalcitrant paint; terephthalic acid; unclassified drug; vegetable oil; activated sludge; anaerobic digestion; biofilm; integrated approach; laboratory method; performance assessment; physicochemical property; wastewater treatment; activated sludge; anaerobic granular sludge; analytic method; Article; biochemical oxygen demand; chemical composition; chemical oxygen demand; dilution; distillation; incineration; oxidation; paint industry; priority journal; seed sludge; waste water management; anaerobic growth; biofilm; bioreactor; sewage; waste water; Anaerobiosis; Biofilms; Bioreactors; Paint; Sewage; Waste Disposal, Fluid; Waste Water</t>
  </si>
  <si>
    <t>2-s2.0-85083463781</t>
  </si>
  <si>
    <t>Zhang G., Su F., Jiao Y., Chen Q., Lee D.-J.</t>
  </si>
  <si>
    <t>55738999300;57216656517;36918577400;55437754700;7406667455;</t>
  </si>
  <si>
    <t>Biocathodic performance of bioelectrochemical systems operated at low temperature</t>
  </si>
  <si>
    <t>10.1016/j.biortech.2020.123463</t>
  </si>
  <si>
    <t>https://www.scopus.com/inward/record.uri?eid=2-s2.0-85084219220&amp;doi=10.1016%2fj.biortech.2020.123463&amp;partnerID=40&amp;md5=affb615792364c4834f19fd337841538</t>
  </si>
  <si>
    <t>School of Resource and Environment, Qingdao Agricultural University, Qingdao, 266109, China;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</si>
  <si>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Zhang, G., School of Resource and Environment, Qingdao Agricultural University, Qingdao, 266109, China; Su, F., School of Resource and Environment, Qingdao Agricultural University, Qingdao, 266109, China; Jiao, Y., School of Resource and Environment, Qingdao Agricultural University, Qingdao, 266109, China; Chen, Q., School of Resource and Environment, Qingdao Agricultural University, Qingdao, 266109, China; Lee, D.-J., Department of Chemical Engineering, National Taiwan University of Science and Technology, Taipei, 10617, Taiwan, Department of Chemical Engineering, National Taiwan University, Taipei, 106, Taiwan, College of Technology and Engineering, National Taiwan Normal University, Taipei, 106, Taiwan, College of Engineering, Tunghai University, Taichung, 407, Taiwan</t>
  </si>
  <si>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 2020 Elsevier Ltd</t>
  </si>
  <si>
    <t>Biocathode; Bioelectrochemical systems; Microbial community; Temperature</t>
  </si>
  <si>
    <t>Biochemistry; Microorganisms; Temperature; Bacterial community; Bio-electrochemical reactors; Bio-electrochemical systems; Energy generations; Internal resistance; Maximum power density; Microbial communities; Operational temperature; Biofilms; biofilm; electrochemical method; electrode; low temperature; microbial community; operations technology; performance assessment; Acidovorax; Actinobacteria; analytic method; Article; Azoarcus; Bacteroidetes; biofilm; biosynthesis; Firmicutes; Halomonas; low temperature; microbial community; nonhuman; priority journal; Proteobacteria; Rhodococcus; sludge; waste water treatment plant; bacterium; bioenergy; electrode; temperature; Acidovorax; Actinobacteria; Azoarcus sp.; Bacteria (microorganisms); Bacteroidetes; Firmicutes; Halomonas; Proteobacteria; Rhodococcus sp.; Bacteria; Bioelectric Energy Sources; Biofilms; Electrodes; Temperature</t>
  </si>
  <si>
    <t>2-s2.0-85084219220</t>
  </si>
  <si>
    <t>Huang R.-Y., Tai W.-C., Ho M.-H., Chang P.-C.</t>
  </si>
  <si>
    <t>15062615200;57204066805;57218314789;26634852200;</t>
  </si>
  <si>
    <t>Combination of a biomolecule-aided biphasic cryogel scaffold with a barrier membrane adhering PDGF-encapsulated nanofibers to promote periodontal regeneration</t>
  </si>
  <si>
    <t>Journal of Periodontal Research</t>
  </si>
  <si>
    <t>10.1111/jre.12740</t>
  </si>
  <si>
    <t>https://www.scopus.com/inward/record.uri?eid=2-s2.0-85088778924&amp;doi=10.1111%2fjre.12740&amp;partnerID=40&amp;md5=bccd0fa5a79b8f4f43b23b6e67dc026f</t>
  </si>
  <si>
    <t>School of Dentistry, Tri-Service General Hospital and National Defense Medical Center, Taipei, Taiwan; Graduate Institute of Clinical Dentistry, School of Dentistry, National Taiwan University, Taipei, Taiwan; Department of Chemical Engineering, College of Engineering, National Taiwan University of Science and Technology, Taipei, Taiwan; Department of Dentistry, National Taiwan University Hospital, Taipei, Taiwan</t>
  </si>
  <si>
    <t>Huang, R.-Y., School of Dentistry, Tri-Service General Hospital and National Defense Medical Center, Taipei, Taiwan; Tai, W.-C., Graduate Institute of Clinical Dentistry, School of Dentistry, National Taiwan University, Taipei, Taiwan; Ho, M.-H., Department of Chemical Engineering, College of Engineering, National Taiwan University of Science and Technology, Taipei, Taiwan; Chang, P.-C., Graduate Institute of Clinical Dentistry, School of Dentistry, National Taiwan University, Taipei, Taiwan, Department of Dentistry, National Taiwan University Hospital, Taipei, Taiwan</t>
  </si>
  <si>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 2020 John Wiley &amp; Sons A/S. Published by John Wiley &amp; Sons Ltd</t>
  </si>
  <si>
    <t>growth factor; guided tissue regeneration; nanofibers; periodontal; tissue scaffolds</t>
  </si>
  <si>
    <t>Chang, P.-C.; Graduate Institute of Clinical Dentistry, School of Dentistry, National Taiwan University, Department of Dentistry, National Taiwan University HospitalTaiwan; 電子郵件: changpc@ntu.edu.tw</t>
  </si>
  <si>
    <t>Blackwell Munksgaard</t>
  </si>
  <si>
    <t>JPDRA</t>
  </si>
  <si>
    <t>J. Periodontal Res.</t>
  </si>
  <si>
    <t>2-s2.0-85088778924</t>
  </si>
  <si>
    <t>Huang Y., Li T., Luo C., Fujita H., Horng S.-J., Wang B.</t>
  </si>
  <si>
    <t>57030782500;7406372548;55624117700;35611951900;35585485600;57214931238;</t>
  </si>
  <si>
    <t>Dynamic maintenance of rough approximations in multi-source hybrid information systems</t>
  </si>
  <si>
    <t>10.1016/j.ins.2020.03.097</t>
  </si>
  <si>
    <t>https://www.scopus.com/inward/record.uri?eid=2-s2.0-85089389234&amp;doi=10.1016%2fj.ins.2020.03.097&amp;partnerID=40&amp;md5=cf362646318b88398828733847cf1511</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</si>
  <si>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Department of Computer Science and Information Engineering, National Taiwan University of Science and Technology, Taipei, 106, Taiwan</t>
  </si>
  <si>
    <t>Huang, Y., School of Statistics, Southwestern University of Finance and Economics, Chengdu, 611130, China, Institute of Artificial Intelligence, School of Information Science and Technology, Southwest Jiaotong University, Chengdu, 611756, China; Li, T., Institute of Artificial Intelligence, School of Information Science and Technology, Southwest Jiaotong University, Chengdu, 611756, China; Luo, C., College of Computer Science, Sichuan University, Chengdu, 610065, China; Fujita, H.,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Horng, S.-J., Institute of Artificial Intelligence, School of Information Science and Technology, Southwest Jiaotong University, Chengdu, 611756, China, Department of Computer Science and Information Engineering, National Taiwan University of Science and Technology, Taipei, 106, Taiwan; Wang, B., Institute of Artificial Intelligence, School of Information Science and Technology, Southwest Jiaotong University, Chengdu, 611756, China</t>
  </si>
  <si>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 2020 Elsevier Inc.</t>
  </si>
  <si>
    <t>Incremental learning; Matrix operators; Multi-source hybrid data; Rough sets</t>
  </si>
  <si>
    <t>Approximation algorithms; Computational efficiency; Information systems; Information use; Rough set theory; Comparative experiments; Hybrid information system; Incremental algorithm; Information granulation; Location information; Matrix based representation; Real-life applications; Rough approximations; Matrix algebra</t>
  </si>
  <si>
    <t>Li, T.; Institute of Artificial Intelligence, School of Information Science and Technology, Southwest Jiaotong UniversityChina; 電子郵件: trli@swjtu.edu.cn</t>
  </si>
  <si>
    <t>2-s2.0-85089389234</t>
  </si>
  <si>
    <t>Liang J., Zhao Z., Li N., Wang X., Li S., Liu X., Wang T., Lu G., Wang D., Hwang B.-J., Huang Y., Su D., Li Q.</t>
  </si>
  <si>
    <t>57199645001;57059577700;57217007891;55661787000;57208221634;57211261341;55576546000;35269681100;55713241900;7201454007;24385713700;55154198900;57203754087;</t>
  </si>
  <si>
    <t>Biaxial Strains Mediated Oxygen Reduction Electrocatalysis on Fenton Reaction Resistant L10-PtZn Fuel Cell Cathode</t>
  </si>
  <si>
    <t>10.1002/aenm.202000179</t>
  </si>
  <si>
    <t>https://www.scopus.com/inward/record.uri?eid=2-s2.0-85088873704&amp;doi=10.1002%2faenm.202000179&amp;partnerID=40&amp;md5=90becb5cecd65650416cf9dad0215b7e</t>
  </si>
  <si>
    <t>State Key Laboratory of Material Processing and Die &amp;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Department of Chemical Engineering, National Taiwan University of Science and Technology,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</si>
  <si>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Liang, J., State Key Laboratory of Material Processing and Die &amp; Mould Technology, School of Materials Science and Engineering, Huazhong University of Science and Technology, Wuhan, Hubei  430074, China; Zhao, Z., School of Physical Science and Technology, Inner Mongolia University, Hohhot, 010021, China, Department of Physics and Astronomy, California State University Northridge, Northridge, CA  91330, United States; Li, N., Beijing National Laboratory for Condensed Matter Physics, Institute of Physics, Chinese Academy of Sciences, Beijing, 100190, China, Center for Functional Nanomaterials, Brookhaven National Laboratory, Upton, NY  11973, United States; Wang, X., Department of Chemical Engineering, National Taiwan University of Science and Technology, Taipei, 10607, Taiwan, Department of Chemistry and Key Laboratory for Preparation and Application of Ordered Structural Materials of Guangdong Province, Shantou University, Shantou, 515063, China; Li, S., State Key Laboratory of Material Processing and Die &amp; Mould Technology, School of Materials Science and Engineering, Huazhong University of Science and Technology, Wuhan, Hubei  430074, China; Liu, X., State Key Laboratory of Material Processing and Die &amp; Mould Technology, School of Materials Science and Engineering, Huazhong University of Science and Technology, Wuhan, Hubei  430074, China; Wang, T., State Key Laboratory of Material Processing and Die &amp; Mould Technology, School of Materials Science and Engineering, Huazhong University of Science and Technology, Wuhan, Hubei  430074, China; Lu, G., Department of Physics and Astronomy, California State University Northridge, Northridge, CA  91330, United States; Wang, D., School of Chemistry and Chemical Engineering, Huazhong University of Science and Technology, Wuhan, Hubei  430074, China; Hwang, B.-J., Department of Chemical Engineering, National Taiwan University of Science and Technology, Taipei, 10607, Taiwan; Huang, Y., State Key Laboratory of Material Processing and Die &amp; Mould Technology, School of Materials Science and Engineering, Huazhong University of Science and Technology, Wuhan, Hubei  430074, China; Su, D., Beijing National Laboratory for Condensed Matter Physics, Institute of Physics, Chinese Academy of Sciences, Beijing, 100190, China, Center for Functional Nanomaterials, Brookhaven National Laboratory, Upton, NY  11973, United States; Li, Q., State Key Laboratory of Material Processing and Die &amp; Mould Technology, School of Materials Science and Engineering, Huazhong University of Science and Technology, Wuhan, Hubei  430074, China</t>
  </si>
  <si>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 2020 WILEY-VCH Verlag GmbH &amp; Co. KGaA, Weinheim</t>
  </si>
  <si>
    <t>electrocatalysis; Fenton reaction; fuel cells; intermetallics; oxygen reduction</t>
  </si>
  <si>
    <t>Binary alloys; Catalysis; Catalysts; Cathodes; Cobalt alloys; Density functional theory; Electrocatalysis; Electrolytic reduction; Intermetallics; Oxidation; Oxygen; Oxygen reduction reaction; Probability density function; Redox reactions; Synthesis (chemical); Zinc alloys; Commercial applications; Density function theory calculations; Fuel cell cathodes; Nanoparticle (NPs); Ordered structures; Peak power densities; Proton exchange membrane fuel cell (PEMFCs); Vacancy formation energies; Proton exchange membrane fuel cells (PEMFC)</t>
  </si>
  <si>
    <t>Li, Q.; State Key Laboratory of Material Processing and Die &amp; Mould Technology, School of Materials Science and Engineering, Huazhong University of Science and TechnologyChina; 電子郵件: qing_li@hust.edu.cn</t>
  </si>
  <si>
    <t>2-s2.0-85088873704</t>
  </si>
  <si>
    <t>Yao Y.-L., De Guzman M.R., Duan H., Gao C., Lin X., Wen Y.-H., Du J., Lin L., Chen J.-C., Wu C.-S., Suen M.-C., Sun Y.-L., Hung W.-S., Tsou C.-H.</t>
  </si>
  <si>
    <t>57216751787;24922742100;57216745473;57192661852;57216281320;57216742203;56498246000;57216745827;57154944100;7501665140;6701315543;57214874499;22940523500;16644221300;</t>
  </si>
  <si>
    <t>Infusing High-density Polyethylene with Graphene-Zinc Oxide to Produce Antibacterial Nanocomposites with Improved Properties</t>
  </si>
  <si>
    <t>Chinese Journal of Polymer Science (English Edition)</t>
  </si>
  <si>
    <t>10.1007/s10118-020-2392-z</t>
  </si>
  <si>
    <t>https://www.scopus.com/inward/record.uri?eid=2-s2.0-85084459567&amp;doi=10.1007%2fs10118-020-2392-z&amp;partnerID=40&amp;md5=db9b58a5a9918f70c5a0dd1fb5b391b9</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</si>
  <si>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Sichuan Zhixiangyi Technology Co., Ltd., Chengdu, 610051, China; Department of Materials Science, Chulalongkorn University, Bangkok, 10330, Thailand</t>
  </si>
  <si>
    <t>Yao, Y.-L., Material Corrosion and Protection Key Laboratory of Sichuan Province, Sichuan University of Science and Engineering, Zigong, 643000, China; De Guzman, M.R., Material Corrosion and Protection Key Laboratory of Sichuan Province, Sichuan University of Science and Engineering, Zigong, 643000, China; Duan, H., Department of Orthopedics, West China School of Medicine/West China Hospital, Sichuan University, Chengdu, 610041, China; Gao, C., Material Corrosion and Protection Key Laboratory of Sichuan Province, Sichuan University of Science and Engineering, Zigong, 643000, China; Lin, X., Department of Orthopedics, Fourth People’s Hospital of Zigong, Zigong, 643000, China; Wen, Y.-H., Material Corrosion and Protection Key Laboratory of Sichuan Province, Sichuan University of Science and Engineering, Zigong, 643000, China; Du, J., Material Corrosion and Protection Key Laboratory of Sichuan Province, Sichuan University of Science and Engineering, Zigong, 643000, China; Lin, L., Material Corrosion and Protection Key Laboratory of Sichuan Province, Sichuan University of Science and Engineering, Zigong, 643000, China; Chen, J.-C., Department of Materials and Textiles, Oriental Institute of Technology, New Taipei City, 22061, China; Wu, C.-S., Department of Applied Cosmetology, Kao Yuan University, Kaohsiung, 82101, China; Suen, M.-C., Department of Fashion Business Administration, Lee-Ming Institute of Technology, New Taipei City, 24305, China; Sun, Y.-L., Material Corrosion and Protection Key Laboratory of Sichuan Province, Sichuan University of Science and Engineering, Zigong, 643000, China; Hung, W.-S., Graduate Institute of Applied Science and Technology, Department of Materials Science and Engineering, National Taiwan University of Science and Technology, Taipei, 10607, China, R&amp;D Center for Membrane Technology, Department of Chemical Engineering, Chung Yuan University, Chung-Li, 32023, China; Tsou, C.-H., Material Corrosion and Protection Key Laboratory of Sichuan Province, Sichuan University of Science and Engineering, Zigong, 643000, China, Sichuan Zhixiangyi Technology Co., Ltd., Chengdu, 610051, China, Department of Materials Science, Chulalongkorn University, Bangkok, 10330, Thailand</t>
  </si>
  <si>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 2020, Chinese Chemical Society Institute of Chemistry, Chinese Academy of Sciences Springer-Verlag GmbH Germany, part of Springer Nature.</t>
  </si>
  <si>
    <t>Antibacterial properties; Barrier performance; High-density polyethylene; Nanocomposite material; Zinc oxide</t>
  </si>
  <si>
    <t>Tsou, C.-H.; Material Corrosion and Protection Key Laboratory of Sichuan Province, Sichuan University of Science and EngineeringChina; 電子郵件: mayko0301@hotmail.com</t>
  </si>
  <si>
    <t>CJPSE</t>
  </si>
  <si>
    <t>Chin J Polym Sci (Engl Ed)</t>
  </si>
  <si>
    <t>2-s2.0-85084459567</t>
  </si>
  <si>
    <t>Ho C.-H.</t>
  </si>
  <si>
    <t>57137250500;</t>
  </si>
  <si>
    <t>Ga2Se3Defect Semiconductors: The Study of Direct Band Edge and Optical Properties</t>
  </si>
  <si>
    <t>10.1021/acsomega.0c02623</t>
  </si>
  <si>
    <t>https://www.scopus.com/inward/record.uri?eid=2-s2.0-85088872856&amp;doi=10.1021%2facsomega.0c02623&amp;partnerID=40&amp;md5=aa41504f4f7b776e30a62579e529ccf5</t>
  </si>
  <si>
    <t>Graduate Institute of Applied Science and Technology, National Taiwan University of Science and Technology, Taipei, 106, Taiwan</t>
  </si>
  <si>
    <t>Ho, C.-H., Graduate Institute of Applied Science and Technology, National Taiwan University of Science and Technology, Taipei, 106, Taiwan</t>
  </si>
  <si>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 2020 American Chemical Society.</t>
  </si>
  <si>
    <t>Ho, C.-H.; Graduate Institute of Applied Science and Technology, National Taiwan University of Science and TechnologyTaiwan; 電子郵件: chho@mail.ntust.edu.tw</t>
  </si>
  <si>
    <t>2-s2.0-85088872856</t>
  </si>
  <si>
    <t>Berhe G.B., Su W.-N., Abrha L.H., Bezabh H.K., Hagos T.M., Hagos T.T., Huang C.-J., Sahalie N.A., Jote B.A., Thirumalraj B., Kurniawan D., Wang C.-H., Hwang B.J.</t>
  </si>
  <si>
    <t>57207775245;35216517800;57207762943;57195682516;57207775756;57207775757;57218305124;57210196478;57210185317;56537089800;57211075774;57211833061;7201454007;</t>
  </si>
  <si>
    <t>Garnet-PVDF composite film modified lithium manganese oxide cathode and sulfurized carbon anode from polyacrylonitrile for lithium-ion batteries</t>
  </si>
  <si>
    <t>10.1039/d0ta05392a</t>
  </si>
  <si>
    <t>https://www.scopus.com/inward/record.uri?eid=2-s2.0-85088701693&amp;doi=10.1039%2fd0ta05392a&amp;partnerID=40&amp;md5=e99cfcc8b0557906f3a11bee91ac382b</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</si>
  <si>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 Department of Chemical Engineering, National Taiwan University of Science and Technology, Taipei, 106, Taiwan</t>
  </si>
  <si>
    <t>Berhe, G.B.,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Abrha, L.H.,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Kurniawan, D., Department of Chemical Engineering, National Taiwan University of Science and Technology, Taipei, 106, Taiwan; Wang, C.-H., National Synchrotron Radiation Research Center (NSRRC), Hsin-chu, 30076, Taiwan; Hwang, B.J., Nano-Electrochemistry Laboratory, Department of Chemical Engineering, National Taiwan University of Science and Technology, Taipei, 106, Taiwan, National Synchrotron Radiation Research Center (NSRRC), Hsin-chu, 30076, Taiwan, Sustainable Energy Development Center, National Taiwan University of Science and Technology, Taipei City, 106, Taiwan</t>
  </si>
  <si>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 The Royal Society of Chemistry.</t>
  </si>
  <si>
    <t>Anodes; Carbon; Cathodes; Charge transfer; Composite films; Deterioration; Dissolution; Electrolytes; Gallium compounds; Garnets; Lanthanum compounds; Lithium compounds; Manganese oxide; Niobium compounds; Oxides; Zirconium compounds; Average capacities; Capacity retention; Charge transfer resistance; Electrolyte interfaces; Elevated temperature; Good capacity retentions; Lithium manganese oxide; Polyvinylidene difluoride; Lithium-ion batteries</t>
  </si>
  <si>
    <t>Su, W.-N.; Nano-Electrochemistry Laboratory, Graduate Institute of Applied Science and Technology, National Taiwan University of Science and Technology, Nano-Electrochemistry Laboratory, Department of Chemical Engineering, National Taiwan University of Science and TechnologyTaiwan; 電子郵件: wsu@mail.ntust.edu.tw</t>
  </si>
  <si>
    <t>2-s2.0-85088701693</t>
  </si>
  <si>
    <t>Ko W.-Y., Fang M.-J., Li M.-S., Hsu W.-C., Huang Y.-W., Cheng C.-W., Hwang B.-J., Gwo S., Lin K.-J.</t>
  </si>
  <si>
    <t>55438021900;57219025887;57205616580;57219024506;57219024746;57203335918;57219059029;57218594049;7403967959;</t>
  </si>
  <si>
    <t>A Pearl-Chain-like Anode Composed of Silicon-Porphyrin Hits Peaks in Lithium-Ion Capacity</t>
  </si>
  <si>
    <t>10.1021/acsaem.0c01090</t>
  </si>
  <si>
    <t>https://www.scopus.com/inward/record.uri?eid=2-s2.0-85091100647&amp;doi=10.1021%2facsaem.0c01090&amp;partnerID=40&amp;md5=e391a094e5c4f956ebd62db6cc643332</t>
  </si>
  <si>
    <t>Department of Chemistry, National Chung Hsing University, Taichung, 402, Taiwan; NanoElectrochemistry Laboratory, Department of Chemical Engineering, National Taiwan University of Science and Technology, Taipei, 106, Taiwan; Department of Physics, National Tsing-Hua University, Hsinchu, 300, Taiwan; Research Center for Applied Sciences, Academia Sinica, Nankang, Taipei, 115, Taiwan</t>
  </si>
  <si>
    <t>Ko, W.-Y., Department of Chemistry, National Chung Hsing University, Taichung, 402, Taiwan; Fang, M.-J., Department of Chemistry, National Chung Hsing University, Taichung, 402, Taiwan; Li, M.-S., Department of Chemistry, National Chung Hsing University, Taichung, 402, Taiwan; Hsu, W.-C., Department of Chemistry, National Chung Hsing University, Taichung, 402, Taiwan; Huang, Y.-W., NanoElectrochemistry Laboratory, Department of Chemical Engineering, National Taiwan University of Science and Technology, Taipei, 106, Taiwan; Cheng, C.-W., Department of Physics, National Tsing-Hua University, Hsinchu, 300, Taiwan; Hwang, B.-J., NanoElectrochemistry Laboratory, Department of Chemical Engineering, National Taiwan University of Science and Technology, Taipei, 106, Taiwan; Gwo, S., Department of Physics, National Tsing-Hua University, Hsinchu, 300, Taiwan, Research Center for Applied Sciences, Academia Sinica, Nankang, Taipei, 115, Taiwan; Lin, K.-J., Department of Chemistry, National Chung Hsing University, Taichung, 402, Taiwan</t>
  </si>
  <si>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 2020 American Chemical Society.</t>
  </si>
  <si>
    <t>microbattery; nanocomposite; pearl-chain-like; porphyrin; silicon nanowire; TiO2</t>
  </si>
  <si>
    <t>Anodes; Lithium; Lithium-ion batteries; Porphyrins; Silicon; Silicon compounds; Active material; Battery technology; Capacity recovery; Fabrication process; Porphyrin molecules; Rate capabilities; Silicon nanowires; Vapor deposition method; Nitrogen compounds</t>
  </si>
  <si>
    <t>Ko, W.-Y.; Department of Chemistry, National Chung Hsing University, Department of Chemistry, National Chung Hsing UniversityTaiwan; 電子郵件: wyko@nchu.edu.tw</t>
  </si>
  <si>
    <t>2-s2.0-85091100647</t>
  </si>
  <si>
    <t>Lu C.-H., Kulkarni P., Balaji S., Kumar P.S.</t>
  </si>
  <si>
    <t>7404804995;57194799235;57211954711;57212400412;</t>
  </si>
  <si>
    <t>Exploration of electrochemical and lithium transport properties of BaNb3.6O10 as an anode material for lithium-ion batteries</t>
  </si>
  <si>
    <t>10.1016/j.jallcom.2020.154306</t>
  </si>
  <si>
    <t>https://www.scopus.com/inward/record.uri?eid=2-s2.0-85081398073&amp;doi=10.1016%2fj.jallcom.2020.154306&amp;partnerID=40&amp;md5=421faf6880dbfcd4159c474acab9fa61</t>
  </si>
  <si>
    <t>Department of Chemical Engineering, National Taiwan University Taipei, Taiwan; Centre for Nano &amp; Material Sciences, JAIN (deemed to be University), Jain Global Campus, Bangalore, 562112, India; Department of Chemical Engineering, National Taiwan University of Science and Technology, Taipei, Taiwan; Advance Research Center of Green Materials Science &amp; Technology, Taipei, 10617, Taiwan</t>
  </si>
  <si>
    <t>Lu, C.-H., Department of Chemical Engineering, National Taiwan University Taipei, Taiwan, Department of Chemical Engineering, National Taiwan University of Science and Technology, Taipei, Taiwan, Advance Research Center of Green Materials Science &amp; Technology, Taipei, 10617, Taiwan; Kulkarni, P., Department of Chemical Engineering, National Taiwan University Taipei, Taiwan, Centre for Nano &amp; Material Sciences, JAIN (deemed to be University), Jain Global Campus, Bangalore, 562112, India; Balaji, S., Department of Chemical Engineering, National Taiwan University Taipei, Taiwan; Kumar, P.S., Department of Chemical Engineering, National Taiwan University Taipei, Taiwan</t>
  </si>
  <si>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 2020 Elsevier B.V.</t>
  </si>
  <si>
    <t>Anode; Cycling stability; High-rate materials; Lithium-ion batteries; Oxide materials; Pseudo-capacitive</t>
  </si>
  <si>
    <t>Anodes; Barium compounds; Crystal structure; Cyclic voltammetry; Ions; Lithium compounds; Niobium compounds; Rietveld refinement; Solid state reactions; Solid-State Batteries; Anode material for lithium ion batteries; Cycling stability; Galvanostatic intermittent titration; High rate; Orthorhombic crystal structures; Oxide materials; Pseudo-capacitive; Specific discharge capacity; Lithium-ion batteries</t>
  </si>
  <si>
    <t>2-s2.0-85081398073</t>
  </si>
  <si>
    <t>Liu X., Li Y., Li S., Lin Y.-C., Li V.L., Chen Y.-H., Lin C., Keerthi M., Shih S.-J., Chung R.-J.</t>
  </si>
  <si>
    <t>36238160400;27171256000;57194496678;57089249400;57216537752;57216538289;57202255051;57192994967;20436501600;35118595800;</t>
  </si>
  <si>
    <t>Polyelectrolyte multilayer coatings for short/long-term release of antibacterial agents</t>
  </si>
  <si>
    <t>10.1016/j.surfcoat.2020.125696</t>
  </si>
  <si>
    <t>https://www.scopus.com/inward/record.uri?eid=2-s2.0-85083818820&amp;doi=10.1016%2fj.surfcoat.2020.125696&amp;partnerID=40&amp;md5=6c883c72ad985ea81c9b7ba1ecec94b5</t>
  </si>
  <si>
    <t>Department of Neurosurgical Oncology, First Hospital of Jilin University, Changchun, China; Department of Chemical Engineering and Biotechnology, National Taipei University of Technology (Taipei Tech), Taipei, Taiwan; Department of Materials Science and Engineering, National Taiwan University of Science and Technology, Taipei, Taiwan</t>
  </si>
  <si>
    <t>Liu, X., Department of Neurosurgical Oncology, First Hospital of Jilin University, Changchun, China; Li, Y., Department of Neurosurgical Oncology, First Hospital of Jilin University, Changchun, China; Li, S., Department of Neurosurgical Oncology, First Hospital of Jilin University, Changchun, China; Lin, Y.-C., Department of Chemical Engineering and Biotechnology, National Taipei University of Technology (Taipei Tech), Taipei, Taiwan; Li, V.L., Department of Chemical Engineering and Biotechnology, National Taipei University of Technology (Taipei Tech), Taipei, Taiwan; Chen, Y.-H., Department of Chemical Engineering and Biotechnology, National Taipei University of Technology (Taipei Tech), Taipei, Taiwan; Lin, C., Department of Neurosurgical Oncology, First Hospital of Jilin University, Changchun, China; Keerthi, M., Department of Chemical Engineering and Biotechnology, National Taipei University of Technology (Taipei Tech), Taipei, Taiwan; Shih, S.-J., Department of Materials Science and Engineering, National Taiwan University of Science and Technology, Taipei, Taiwan; Chung, R.-J., Department of Chemical Engineering and Biotechnology, National Taipei University of Technology (Taipei Tech), Taipei, Taiwan</t>
  </si>
  <si>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 2020 Elsevier B.V.</t>
  </si>
  <si>
    <t>Chitosan; Collagen; Gentamicin; Polyelectrolyte multilayers coating; Silver additive 58S bioactive glass; γ-Poly glutamic acid</t>
  </si>
  <si>
    <t>Amino acids; Bioactive glass; Biocompatibility; Biopolymers; Buffer layers; Calcium oxide; Cell culture; Contact angle; Deposition; Elastic moduli; Metal ions; Multilayers; Polyelectrolytes; Silica; Silver; Stem cells; 316 L stainless steel; Antibacterial coatings; Industrialized countries; Layer-by-Layer technologies; Multi-functional materials; Osseointegration properties; Polyelectrolyte multilayer; Polyelectrolyte multilayer coatings; Coatings</t>
  </si>
  <si>
    <t>Chung, R.-J.; Department of Chemical Engineering and Biotechnology, National Taipei University of Technology (Taipei Tech), No. 1, Sec. 3, Zhongxiao E. Rd., Taiwan; 電子郵件: rjchung@ntut.edu.tw</t>
  </si>
  <si>
    <t>2-s2.0-85083818820</t>
  </si>
  <si>
    <t>Liu C.-W., Wang L.-L., Xu Y.-K., Chen C.-M., Wang J.-C., Tsai W.-T., Lin S.-C.</t>
  </si>
  <si>
    <t>56912574900;57209713746;57218138134;57218505097;57218143654;57218135066;18233905300;</t>
  </si>
  <si>
    <t>Traditional and cortical trajectory screws of static and dynamic lumbar fixation- a finite element study</t>
  </si>
  <si>
    <t>BMC Musculoskeletal Disorders</t>
  </si>
  <si>
    <t>10.1186/s12891-020-03437-5</t>
  </si>
  <si>
    <t>https://www.scopus.com/inward/record.uri?eid=2-s2.0-85088032013&amp;doi=10.1186%2fs12891-020-03437-5&amp;partnerID=40&amp;md5=9e52600d5fc87f8adf50277f21929616</t>
  </si>
  <si>
    <t>Graduate Institute of Applied Science and Technology, National Taiwan University of Science and Technology, Taipei, Taiwan; Department of Orthopaedics, Cathay General Hospital, Taipei, Taiwan; Department of Orthopaedics, Zhangzhou Affiliated Hospital, Fujian Medical University, Zhangzhou, China; Graduate Institute of Biomedical Engineering, National Taiwan University of Science and Technology, No. 43, Sec. 4, Keelung Rd, Taipei, 106, Taiwan</t>
  </si>
  <si>
    <t>Liu, C.-W., Graduate Institute of Applied Science and Technology, National Taiwan University of Science and Technology, Taipei, Taiwan, Department of Orthopaedics, Cathay General Hospital, Taipei, Taiwan; Wang, L.-L., Department of Orthopaedics, Zhangzhou Affiliated Hospital, Fujian Medical University, Zhangzhou, China; Xu, Y.-K., Graduate Institute of Applied Science and Technology, National Taiwan University of Science and Technology, Taipei, Taiwan; Chen, C.-M., Graduate Institute of Biomedical Engineering, National Taiwan University of Science and Technology, No. 43, Sec. 4, Keelung Rd, Taipei, 106, Taiwan; Wang, J.-C., Graduate Institute of Biomedical Engineering, National Taiwan University of Science and Technology, No. 43, Sec. 4, Keelung Rd, Taipei, 106, Taiwan; Tsai, W.-T., Graduate Institute of Biomedical Engineering, National Taiwan University of Science and Technology, No. 43, Sec. 4, Keelung Rd, Taipei, 106, Taiwan; Lin, S.-C., Graduate Institute of Biomedical Engineering, National Taiwan University of Science and Technology, No. 43, Sec. 4, Keelung Rd, Taipei, 106, Taiwan</t>
  </si>
  <si>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 2020 The Author(s).</t>
  </si>
  <si>
    <t>Adjacent segment degeneration; Cortical bone trajectory; Finite-element analysis; Lumbar instability; Pedicle</t>
  </si>
  <si>
    <t>Article; biomechanics; controlled study; cortical bone; cortical bone trajectory; disc stress; dynamics; facet force; fatigue cracking; finite element analysis; human; intermethod comparison; intervertebral disk; lumbar spine; measurement; mechanical stress; medical device complication; motion; musculoskeletal system parameters; screw loosening; simulation; spine surgery; surgical technique</t>
  </si>
  <si>
    <t>Lin, S.-C.; Graduate Institute of Biomedical Engineering, National Taiwan University of Science and Technology, No. 43, Sec. 4, Keelung Rd, Taiwan; 電子郵件: peterliu38@gmail.com</t>
  </si>
  <si>
    <t>BioMed Central</t>
  </si>
  <si>
    <t>BMC Musculoskelet. Disord.</t>
  </si>
  <si>
    <t>2-s2.0-85088032013</t>
  </si>
  <si>
    <t>Hung W.-S., Ho S.-Y., Chiao Y.-H., Chan C.-C., Woon W.-Y., Yin M.-J., Chang C.-Y., Lee Y.M., An Q.-F.</t>
  </si>
  <si>
    <t>22940523500;57218829428;57191832005;57202200698;6701610442;57218824067;55729452800;57216303946;8643688100;</t>
  </si>
  <si>
    <t>Electrical Tunable PVDF/Graphene Membrane for Controlled Molecule Separation</t>
  </si>
  <si>
    <t>10.1021/acs.chemmater.0c01547</t>
  </si>
  <si>
    <t>https://www.scopus.com/inward/record.uri?eid=2-s2.0-85090339365&amp;doi=10.1021%2facs.chemmater.0c01547&amp;partnerID=40&amp;md5=3c1cbbe79b1dbc0d25e87acad183c5bb</t>
  </si>
  <si>
    <t>Graduate Institute of Applied Science and Technology, Advanced Membrane Materials Research Center, National Taiwan University of Science and Technology, Taipei, 10607, Taiwan; RandD Centre for Membrane Technology and Department of Chemical Engineering, Chung Yuan University, Taoyuan, 32023, Taiwan; Department of Chemical Engineering,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Department of Mechanical Engineering, National Taipei University of Technology, Taipei, 10607, Taiwan; Department of Energy Engineering, College of Engineering, Hanyang University, Seoul, 04763, South Korea</t>
  </si>
  <si>
    <t>Hung, W.-S., Graduate Institute of Applied Science and Technology, Advanced Membrane Materials Research Center, National Taiwan University of Science and Technology, Taipei, 10607, Taiwan; Ho, S.-Y., RandD Centre for Membrane Technology and Department of Chemical Engineering, Chung Yuan University, Taoyuan, 32023, Taiwan; Chiao, Y.-H., Graduate Institute of Applied Science and Technology, Advanced Membrane Materials Research Center, National Taiwan University of Science and Technology, Taipei, 10607, Taiwan, Department of Chemical Engineering, University of Arkansas, Fayetteville, AR  72701, United States; Chan, C.-C., Department of Physics and Center for Complex Systems, National Central University, Jhongli, 32001, Taiwan; Woon, W.-Y., Department of Physics and Center for Complex Systems, National Central University, Jhongli, 32001, Taiwan; Yin, M.-J., Beijing Key Laboratory for Green Catalysis and Separation, College of Environmental and Energy Engineering, Beijing University of Technology, Beijing, 100124, China; Chang, C.-Y., Department of Mechanical Engineering, National Taipei University of Technology, Taipei, 10607, Taiwan; Lee, Y.M., Department of Energy Engineering, College of Engineering, Hanyang University, Seoul, 04763, South Korea; An, Q.-F., Beijing Key Laboratory for Green Catalysis and Separation, College of Environmental and Energy Engineering, Beijing University of Technology, Beijing, 100124, China</t>
  </si>
  <si>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 2020 American Chemical Society.</t>
  </si>
  <si>
    <t>Composite membranes; Energy conservation; Molecules; Separation; Sustainable development; Active membranes; Electric responsive; Energy-saving techniques; Environmental pollutions; Membrane separation; Molecule separation; Piezoelectric property; Sustainable society; Membranes</t>
  </si>
  <si>
    <t>Hung, W.-S.; Graduate Institute of Applied Science and Technology, Advanced Membrane Materials Research Center, National Taiwan University of Science and TechnologyTaiwan; 電子郵件: wshung@mail.ntust.edu.tw</t>
  </si>
  <si>
    <t>2-s2.0-85090339365</t>
  </si>
  <si>
    <t>Chiu C.-H., Koyama Y., Lai Y.-C., Igarashi T., Yue Y.</t>
  </si>
  <si>
    <t>57209321330;55837984700;57218706112;7403250321;57218708684;</t>
  </si>
  <si>
    <t>Human-in-the-loop differential subspace search in high-dimensional latent space</t>
  </si>
  <si>
    <t>ACM Transactions on Graphics</t>
  </si>
  <si>
    <t>10.1145/3386569.3392409</t>
  </si>
  <si>
    <t>https://www.scopus.com/inward/record.uri?eid=2-s2.0-85090129285&amp;doi=10.1145%2f3386569.3392409&amp;partnerID=40&amp;md5=a5ef219b7c84223ed79984462e77ebc9</t>
  </si>
  <si>
    <t>National Taiwan University of Science and Technology,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</si>
  <si>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Chiu, C.-H., National Taiwan University of Science and Technology, T4-305-1, No.43, Sec.4, Keelung Rd., Taipei, 106, Taiwan; Koyama, Y., National Institute of Advanced Industrial Science and Technology (AIST), Central 2, 1-1-1 Umezono, Tsukuba, Ibaraki, 305-8568, Japan; Lai, Y.-C., National Taiwan University of Science and Technology, T4-305-1, No.43, Sec.4, Keelung Rd., Taipei, 106, Taiwan; Igarashi, T., University of Tokyo, Science bldg. 7-303, 7-3-1 Hongo, Bunkyo-ku, Tokyo, 113-0033, Japan; Yue, Y., Aoyama Gakuin University (AGU), O-525, Fuchinobe 5-10-1, Chuo-ku, Sagamihara, Kanagawa, 252-5258, Japan</t>
  </si>
  <si>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 2020 ACM.</t>
  </si>
  <si>
    <t>dimensionality reduction; generative models; human-in-the-loop optimization</t>
  </si>
  <si>
    <t>Deep neural networks; Iterative methods; Numerical methods; Singular value decomposition; Candidate locations; Differential analysis; Generative model; Human-in-the-loop; Low-dimensional subspace; Objective functions; Singular vectors; Slider interface; Vectors</t>
  </si>
  <si>
    <t>ATGRD</t>
  </si>
  <si>
    <t>ACM Trans Graphics</t>
  </si>
  <si>
    <t>2-s2.0-85090129285</t>
  </si>
  <si>
    <t>Widakdo J., Chiao Y.-H., Lai Y.-L., Imawan A.C., Wang F.-M., Hung W.-S.</t>
  </si>
  <si>
    <t>57202287469;57191832005;36546333600;57201294369;57218191308;22940523500;</t>
  </si>
  <si>
    <t>Mechanism of a Self-Assembling Smart and Electrically Responsive PVDF-Graphene Membrane for Controlled Gas Separation</t>
  </si>
  <si>
    <t>10.1021/acsami.0c04402</t>
  </si>
  <si>
    <t>https://www.scopus.com/inward/record.uri?eid=2-s2.0-85088209227&amp;doi=10.1021%2facsami.0c04402&amp;partnerID=40&amp;md5=6cda43b66f532677d34a675cd778aa7c</t>
  </si>
  <si>
    <t>Graduate Institute of Applied Science and Technology, Advanced Membrane Materials Research Center, National Taiwan University of Science and Technology, Taipei, 10607, Taiwan; Green Energy and Environment Research Laboratories, Industrial Technology Research Institute, Hsinchu, 31057, Taiwan; Department of Chemical Engineering, University of Arkansas, Fayetteville, AR  72701, United States; Graduate Institute of Applied Science and Technology, National Taiwan University of Science and Technology, Taipei, 10607, Taiwan; Graduate Institute of Applied Science and Technology, Sustainable Energy Center, National Taiwan University of Science and Technology, Taipei, 10607, Taiwan; RandD Centre for Membrane Technology, Department of Chemical Engineering, Chung Yuan University, Taoyuan, 32023, Taiwan</t>
  </si>
  <si>
    <t>Widakdo, J., Graduate Institute of Applied Science and Technology, Advanced Membrane Materials Research Center, National Taiwan University of Science and Technology, Taipei, 10607, Taiwan; Chiao, Y.-H., Department of Chemical Engineering, University of Arkansas, Fayetteville, AR  72701, United States; Lai, Y.-L., Green Energy and Environment Research Laboratories, Industrial Technology Research Institute, Hsinchu, 31057, Taiwan; Imawan, A.C., Graduate Institute of Applied Science and Technology, National Taiwan University of Science and Technology, Taipei, 10607, Taiwan; Wang, F.-M., Graduate Institute of Applied Science and Technology, Sustainable Energy Center, National Taiwan University of Science and Technology, Taipei, 10607, Taiwan, RandD Centre for Membrane Technology, Department of Chemical Engineering, Chung Yuan University, Taoyuan, 32023, Taiwan; Hung, W.-S., Graduate Institute of Applied Science and Technology, Advanced Membrane Materials Research Center, National Taiwan University of Science and Technology, Taipei, 10607, Taiwan</t>
  </si>
  <si>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 2020 American Chemical Society.</t>
  </si>
  <si>
    <t>electric response; free volume; gas selectivity; graphene; switchable membranes; β-phase PVDF</t>
  </si>
  <si>
    <t>Carbon dioxide; Carbon dioxide process; Composite membranes; Graphene; Piezoelectricity; Separation; Spectroscopic analysis; Complex compositions; Development of science and technologies; Electrical conductivity; Graphene composites; Piezoelectric property; Polyvinylidene difluoride; Responsive membranes; Spectroscopic studies; Gas permeable membranes</t>
  </si>
  <si>
    <t>2-s2.0-85088209227</t>
  </si>
  <si>
    <t>Cheng Y.-T.</t>
  </si>
  <si>
    <t>57204036508;</t>
  </si>
  <si>
    <t>Awareness of things: Designing novel data for future daily objects</t>
  </si>
  <si>
    <t>DIS 2020 Companion - Companion Publication of the 2020 ACM Designing Interactive Systems Conference</t>
  </si>
  <si>
    <t>10.1145/3393914.3395833</t>
  </si>
  <si>
    <t>https://www.scopus.com/inward/record.uri?eid=2-s2.0-85090148945&amp;doi=10.1145%2f3393914.3395833&amp;partnerID=40&amp;md5=1614b378843a083996180b8894231521</t>
  </si>
  <si>
    <t>Industrial Design, Eindhoven University of Technology, Eindhoven, Netherlands; Department of Design, National Taiwan University of Science and Technology, Taipei, Taiwan</t>
  </si>
  <si>
    <t>Cheng, Y.-T., Industrial Design, Eindhoven University of Technology, Eindhoven, Netherlands, Department of Design, National Taiwan University of Science and Technology, Taipei, Taiwan</t>
  </si>
  <si>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 2020 Owner/Author.</t>
  </si>
  <si>
    <t>Awareness of things; Iot data; Object-centric design</t>
  </si>
  <si>
    <t>Data streams; Daily object; Design community; Design concept; Transient data; Internet of things</t>
  </si>
  <si>
    <t>Cheng, Y.-T.; Industrial Design, Eindhoven University of TechnologyNetherlands; 電子郵件: y.cheng@tue.nl</t>
  </si>
  <si>
    <t>2-s2.0-85090148945</t>
  </si>
  <si>
    <t>Yu C., Li Y., Huang T.-Y., Hsieh W.-A., Lee S.-Y., Yeh I.-H., Lin G.K., Yu N.-H., Tang H.-H., Chang Y.-J.</t>
  </si>
  <si>
    <t>57218708919;57218713325;57218709256;57218709398;57218709587;57218603877;57218711520;36652170900;7403124549;55420848100;</t>
  </si>
  <si>
    <t>BusMyFriend: Designing a bus reservation service for people with visual impairments in Taipei</t>
  </si>
  <si>
    <t>10.1145/3393914.3395879</t>
  </si>
  <si>
    <t>https://www.scopus.com/inward/record.uri?eid=2-s2.0-85090160655&amp;doi=10.1145%2f3393914.3395879&amp;partnerID=40&amp;md5=843ade61d841d06c1f27301301351473</t>
  </si>
  <si>
    <t>National Taiwan University of Science and Technology, Taiwan; National Chiao Tung University, Taiwan; National Tsing-Hua University, Taiwan</t>
  </si>
  <si>
    <t>Yu, C., National Taiwan University of Science and Technology, Taiwan; Li, Y., National Taiwan University of Science and Technology, Taiwan; Huang, T.-Y., National Taiwan University of Science and Technology, Taiwan; Hsieh, W.-A., National Taiwan University of Science and Technology, Taiwan; Lee, S.-Y., National Taiwan University of Science and Technology, Taiwan; Yeh, I.-H., National Chiao Tung University, Taiwan; Lin, G.K., National Tsing-Hua University, Taiwan; Yu, N.-H., National Taiwan University of Science and Technology, Taiwan; Tang, H.-H., National Taiwan University of Science and Technology, Taiwan; Chang, Y.-J., National Chiao Tung University, Taiwan</t>
  </si>
  <si>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 2020 Owner/Author.</t>
  </si>
  <si>
    <t>Accessibility; Bus; Mobile phone app; Public transport service design; Visually impaired</t>
  </si>
  <si>
    <t>Bus drivers; Bus terminals; Bus transportation; Reservation systems; Public transportation; Riding experience; Specific problems; Telematics system; Visual impairment; Visually impaired; Visually impaired people; Visually-impaired users; Buses</t>
  </si>
  <si>
    <t>2-s2.0-85090160655</t>
  </si>
  <si>
    <t>Wang S.-H., Raja R., Yu S.-W., Jeng R.-J., Chen J.-C., Rwei S.-P., Wang L.</t>
  </si>
  <si>
    <t>57205335756;56267450600;57216963151;7004388149;7501900889;6701591528;7409180596;</t>
  </si>
  <si>
    <t>Highly crystalline two-dimensional copolymer with dominant face-on orientation for high performance polymer solar cells</t>
  </si>
  <si>
    <t>10.1016/j.eurpolymj.2020.109799</t>
  </si>
  <si>
    <t>https://www.scopus.com/inward/record.uri?eid=2-s2.0-85085570759&amp;doi=10.1016%2fj.eurpolymj.2020.109799&amp;partnerID=40&amp;md5=e5383517e07604450bfa88bde848bc53</t>
  </si>
  <si>
    <t>Center for Condensed Matter Sciences, National Taiwan University, Taipei, 10617, Taiwan; Institute of Polymer Science and Engineering, National Taiwan University, Taipei, 10617, Taiwan; Institute of Organic and Polymeric Materials, National Taipei University of Technology, Taipei, 10608, Taiwan; Department of Materials Science and Engineering, National Taiwan University of Science and Technology, Taipei, 10617, Taiwan; Center of Atomic Initiative for New Materials, National Taiwan University, Taipei, 10617, Taiwan</t>
  </si>
  <si>
    <t>Wang, S.-H., Center for Condensed Matter Sciences, National Taiwan University, Taipei, 10617, Taiwan, Institute of Polymer Science and Engineering, National Taiwan University, Taipei, 10617, Taiwan, Department of Materials Science and Engineering, National Taiwan University of Science and Technology, Taipei, 10617, Taiwan; Raja, R., Center for Condensed Matter Sciences, National Taiwan University, Taipei, 10617, Taiwan; Yu, S.-W., Institute of Organic and Polymeric Materials, National Taipei University of Technology, Taipei, 10608, Taiwan; Jeng, R.-J., Institute of Polymer Science and Engineering, National Taiwan University, Taipei, 10617, Taiwan; Chen, J.-C., Department of Materials Science and Engineering, National Taiwan University of Science and Technology, Taipei, 10617, Taiwan; Rwei, S.-P., Institute of Organic and Polymeric Materials, National Taipei University of Technology, Taipei, 10608, Taiwan; Wang, L., Center for Condensed Matter Sciences, National Taiwan University, Taipei, 10617, Taiwan, Institute of Polymer Science and Engineering, National Taiwan University, Taipei, 10617, Taiwan, Center of Atomic Initiative for New Materials, National Taiwan University, Taipei, 10617, Taiwan</t>
  </si>
  <si>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 2020 Elsevier Ltd</t>
  </si>
  <si>
    <t>Benzothiadiazole; Polymer solar cell; Two-dimensional copolymer</t>
  </si>
  <si>
    <t>Conjugated polymers; Crystallinity; Electron energy levels; Fluorine containing polymers; Hole mobility; II-VI semiconductors; Molecular orbitals; Photovoltaic effects; Shims; Thiophene; X ray scattering; Zinc oxide; High performance Polymer solar cells; Highest occupied molecular orbital; Inverted polymer solar cells; Lowest unoccupied molecular orbital; Optoelectronic properties; Photovoltaic performance; Polyethylenimine ethoxylated; Space charge limited currents; Polymer solar cells</t>
  </si>
  <si>
    <t>Raja, R.; Center for Condensed Matter Sciences, National Taiwan UniversityTaiwan; 電子郵件: rathinamraja@ntu.edu.tw</t>
  </si>
  <si>
    <t>2-s2.0-85085570759</t>
  </si>
  <si>
    <t>Hsieh Y.</t>
  </si>
  <si>
    <t>35336854800;</t>
  </si>
  <si>
    <t>Effects of video captioning on EFL vocabulary learning and listening comprehension</t>
  </si>
  <si>
    <t>10.1080/09588221.2019.1577898</t>
  </si>
  <si>
    <t>https://www.scopus.com/inward/record.uri?eid=2-s2.0-85061967407&amp;doi=10.1080%2f09588221.2019.1577898&amp;partnerID=40&amp;md5=080b0384efb8226989c4dfadd3326d00</t>
  </si>
  <si>
    <t>Department of Applied Foreign Languages, National Taiwan University of Science and Technology, Taipei, Taiwan</t>
  </si>
  <si>
    <t>Hsieh, Y., Department of Applied Foreign Languages, National Taiwan University of Science and Technology, Taipei, Taiwan</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</si>
  <si>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Informa UK Limited, trading as Taylor &amp; Francis Group.</t>
  </si>
  <si>
    <t>EFL; listening comprehension; Video captioning; vocabulary learning</t>
  </si>
  <si>
    <t>Hsieh, Y.; National Taiwan University of Science and Technology, 43 Section 4, Keelung Road, Taiwan</t>
  </si>
  <si>
    <t>2-s2.0-85061967407</t>
  </si>
  <si>
    <t>Kindarto A., Zhu Y.-Q., Gardner D.G.</t>
  </si>
  <si>
    <t>57196169078;37049523800;7402659464;</t>
  </si>
  <si>
    <t>Full Range Leadership Styles and Government IT Team Performance: The Critical Roles of Follower and Team Competence</t>
  </si>
  <si>
    <t>Public Performance and Management Review</t>
  </si>
  <si>
    <t>10.1080/15309576.2020.1730198</t>
  </si>
  <si>
    <t>https://www.scopus.com/inward/record.uri?eid=2-s2.0-85080134431&amp;doi=10.1080%2f15309576.2020.1730198&amp;partnerID=40&amp;md5=ab06d59ea9756f6ad0d504e45f0751f5</t>
  </si>
  <si>
    <t>National Taiwan University of Science and Technology, Taiwan; The Secretariat Office of Semarang City, Indonesia; University of Colorado Colorado Springs, United States</t>
  </si>
  <si>
    <t>Kindarto, A., National Taiwan University of Science and Technology, Taiwan, The Secretariat Office of Semarang City, Indonesia; Zhu, Y.-Q., National Taiwan University of Science and Technology, Taiwan; Gardner, D.G., University of Colorado Colorado Springs, United States</t>
  </si>
  <si>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 2020 Taylor &amp; Francis Group, LLC.</t>
  </si>
  <si>
    <t>employee competence; full range leadership; public sector leadership; team competence; team performance</t>
  </si>
  <si>
    <t>Gardner, D.G.; College of Business and Administration, University of Colorado Colorado SpringsUnited States; 電子郵件: dgardner@uccs.edu</t>
  </si>
  <si>
    <t>Public Perform. Manage. Rev.</t>
  </si>
  <si>
    <t>2-s2.0-85080134431</t>
  </si>
  <si>
    <t>Chung K.-L., Chan T.-H., Chen S.-N.</t>
  </si>
  <si>
    <t>13310384700;57218103836;57218094506;</t>
  </si>
  <si>
    <t>Effective three-stage demosaicking method for rgbw cfa images using the iterative error-compensation based approach</t>
  </si>
  <si>
    <t>10.3390/s20143908</t>
  </si>
  <si>
    <t>https://www.scopus.com/inward/record.uri?eid=2-s2.0-85087859666&amp;doi=10.3390%2fs20143908&amp;partnerID=40&amp;md5=1f5e20d987e4edeb92f63190b76a9c15</t>
  </si>
  <si>
    <t>Chung, K.-L., Department of Computer Science and Information Engineering, National Taiwan University of Science and Technology, Taipei, 10672, Taiwan; Chan, T.-H., Department of Computer Science and Information Engineering, National Taiwan University of Science and Technology, Taipei, 10672, Taiwan; Chen, S.-N., Department of Computer Science and Information Engineering, National Taiwan University of Science and Technology, Taipei, 10672, Taiwan</t>
  </si>
  <si>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 2020 by the authors. Licensee MDPI, Basel, Switzerland.</t>
  </si>
  <si>
    <t>Color difference; Demosaiced RGB full-color image; Demosaicking; Error compensation; Perceptual effect; Quality; RGBW color filter array (CFA) image</t>
  </si>
  <si>
    <t>Color; Colorimetry; Deep learning; Error compensation; Iterative methods; Pixels; Bayer CFA pattern; Color filter arrays; Demosaicking process; Full color images; Human perception; Learning-based methods; Perceptual effects; Refinement process; Image enhancement</t>
  </si>
  <si>
    <t>Chung, K.-L.; Department of Computer Science and Information Engineering, National Taiwan University of Science and TechnologyTaiwan; 電子郵件: k.l.chung@mail.ntust.edu.tw</t>
  </si>
  <si>
    <t>2-s2.0-85087859666</t>
  </si>
  <si>
    <t>Chung S.-P., Pai H.-Y., Lin C.-H., Lin G.-T.</t>
  </si>
  <si>
    <t>7404293382;57218587617;57218588056;57218589945;</t>
  </si>
  <si>
    <t>Performance analysis of the pending interest table in the cellular network with reservation and retrials</t>
  </si>
  <si>
    <t>IET Networks</t>
  </si>
  <si>
    <t>10.1049/iet-net.2019.0161</t>
  </si>
  <si>
    <t>https://www.scopus.com/inward/record.uri?eid=2-s2.0-85089667711&amp;doi=10.1049%2fiet-net.2019.0161&amp;partnerID=40&amp;md5=4ab200be62aa236d79219a7ab9149bb2</t>
  </si>
  <si>
    <t>Chung, S.-P., Department of Electrical Engineering, National Taiwan University of Science and Technology, Taipei, Taiwan; Pai, H.-Y., Department of Electrical Engineering, National Taiwan University of Science and Technology, Taipei, Taiwan; Lin, C.-H., Department of Electrical Engineering, National Taiwan University of Science and Technology, Taipei, Taiwan; Lin, G.-T., Department of Electrical Engineering, National Taiwan University of Science and Technology, Taipei, Taiwan</t>
  </si>
  <si>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 The Institution of Engineering and Technology 2020.</t>
  </si>
  <si>
    <t>Cache memory; Mobile telecommunication systems; Wireless networks; Aggregation mechanism; Analytical results; Content-centric networkings; Internet protocol address; Performance analysis; Performance measure; Reservation mechanism; Service differentiation; Internet protocols</t>
  </si>
  <si>
    <t>Lin, G.-T.; Department of Electrical Engineering, National Taiwan University of Science and TechnologyTaiwan; 電子郵件: m10707615@mail.ntust.edu.tw</t>
  </si>
  <si>
    <t>IET Netw.</t>
  </si>
  <si>
    <t>2-s2.0-85089667711</t>
  </si>
  <si>
    <t>Liu T.H., Mubarok M.S., Xu Y.H.</t>
  </si>
  <si>
    <t>7405910546;57203588403;57218576870;</t>
  </si>
  <si>
    <t>Design and implementation of position sensorless field‐excited flux‐switching motor drive systems</t>
  </si>
  <si>
    <t>10.3390/en13143672</t>
  </si>
  <si>
    <t>https://www.scopus.com/inward/record.uri?eid=2-s2.0-85089625726&amp;doi=10.3390%2fen13143672&amp;partnerID=40&amp;md5=9bf7aebb8594a190c71145e2508bd940</t>
  </si>
  <si>
    <t>Liu, T.H., Department of Electrical Engineering, National Taiwan University of Science and Technology, Taipei, 106, Taiwan; Mubarok, M.S., Department of Electrical Engineering, National Taiwan University of Science and Technology, Taipei, 106, Taiwan; Xu, Y.H., Department of Electrical Engineering, National Taiwan University of Science and Technology, Taipei, 106, Taiwan</t>
  </si>
  <si>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 2020 by the authors. Licensee MDPI, Basel, Switzerland. This article is an open access article distributed under the terms and conditions of the Creative Commons Attribution (CC BY) license (http://creativecommons.org/licenses/by/4.0/).</t>
  </si>
  <si>
    <t>Digital signal processor; Field‐excited flux‐switching motor; High‐frequency injection; Predictive controller</t>
  </si>
  <si>
    <t>Digital signal processors; Electric drives; Electric motors; Permanent magnets; Rotors (windings); Signal processing; Speed control; Speed regulators; Switching; Design and implementations; Electrical degrees; Motor drive system; Position sensorless; Predictive control algorithm; Predictive controller; Rotor position estimation; Sinusoidal voltage; Controllers</t>
  </si>
  <si>
    <t>Liu, T.H.; Department of Electrical Engineering, National Taiwan University of Science and TechnologyTaiwan; 電子郵件: Liu@mail.ntust.edu</t>
  </si>
  <si>
    <t>2-s2.0-85089625726</t>
  </si>
  <si>
    <t>Tsai Y.-L., Chu H.N., Ma T.-G.</t>
  </si>
  <si>
    <t>57203179163;56535843500;8204745700;</t>
  </si>
  <si>
    <t>Self-Oscillating Circularly Polarized Active Integrated Monopole Antenna Using Cross-Coupled Pair and Inverted-L Strip</t>
  </si>
  <si>
    <t>10.1109/LAWP.2020.2991467</t>
  </si>
  <si>
    <t>https://www.scopus.com/inward/record.uri?eid=2-s2.0-85088045384&amp;doi=10.1109%2fLAWP.2020.2991467&amp;partnerID=40&amp;md5=1d9ed3dd8cff564a4bfa8fd9d1b286b0</t>
  </si>
  <si>
    <t>Tsai, Y.-L., Department of Electrical Engineering, National Taiwan University of Science and Technology, Taipei, 10607, Taiwan; Chu, H.N., Department of Electrical Engineering, National Taiwan University of Science and Technology, Taipei, 10607, Taiwan; Ma, T.-G., Department of Electrical Engineering, National Taiwan University of Science and Technology, Taipei, 10607, Taiwan</t>
  </si>
  <si>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 2002-2011 IEEE.</t>
  </si>
  <si>
    <t>Active integrated antennas (AIA); circular polarization (CP); cross-coupled pair oscillator; microwave field effect transistors (FETs)</t>
  </si>
  <si>
    <t>Antenna grounds; Circular polarization; Slot antennas; Wireless charging; Active integrated antenna; Circularly polarized; Experimental validations; Harmonic suppression; Low-power consumption; Negative conductance; Radiation parameters; Ultra-high frequency; Monopole antennas</t>
  </si>
  <si>
    <t>2-s2.0-85088045384</t>
  </si>
  <si>
    <t>Lin Y.-C., Zheng J.-R., Lu S.-C.</t>
  </si>
  <si>
    <t>57137014400;57217833548;57217824603;</t>
  </si>
  <si>
    <t>Atomic behavior of single-crystal Ti nanowire plastic deformation under high strain rate simple tension</t>
  </si>
  <si>
    <t>10.1007/s00170-020-05680-5</t>
  </si>
  <si>
    <t>https://www.scopus.com/inward/record.uri?eid=2-s2.0-85087637426&amp;doi=10.1007%2fs00170-020-05680-5&amp;partnerID=40&amp;md5=3ce0941749eeb5c67c77e802d72f86e9</t>
  </si>
  <si>
    <t>Department of Mechanical Engineering, National Taiwan University of Science and Technology, 43, Keelung Road, Section 4, Taipei, 10607, Taiwan</t>
  </si>
  <si>
    <t>Lin, Y.-C., Department of Mechanical Engineering, National Taiwan University of Science and Technology, 43, Keelung Road, Section 4, Taipei, 10607, Taiwan; Zheng, J.-R., Department of Mechanical Engineering, National Taiwan University of Science and Technology, 43, Keelung Road, Section 4, Taipei, 10607, Taiwan; Lu, S.-C., Department of Mechanical Engineering, National Taiwan University of Science and Technology, 43, Keelung Road, Section 4, Taipei, 10607, Taiwan</t>
  </si>
  <si>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 2020, Springer-Verlag London Ltd., part of Springer Nature.</t>
  </si>
  <si>
    <t>Extended dislocation; Nanowire; Orientation effect; Transition phase; Twinning</t>
  </si>
  <si>
    <t>Crystal orientation; Dislocations (crystals); Molecular dynamics; Nanowires; Plastic deformation; Single crystals; Stacking faults; Tensile strain; Titanium; Twinning; Crystal rotations; Deformation mechanism; Deformation twin; Dislocation slip; Extended dislocations; High strain rates; Partial dislocations; Transition phase; Strain rate</t>
  </si>
  <si>
    <t>Lin, Y.-C.; Department of Mechanical Engineering, National Taiwan University of Science and Technology, 43, Keelung Road, Section 4, Taiwan; 電子郵件: yclin@mail.ntust.edu.tw</t>
  </si>
  <si>
    <t>2-s2.0-85087637426</t>
  </si>
  <si>
    <t>Khouygani M.H.G., Jeng J.-Y.</t>
  </si>
  <si>
    <t>56486090800;57217668130;</t>
  </si>
  <si>
    <t>High-precision miniaturized low-cost reflective grating laser encoder with nanometric accuracy</t>
  </si>
  <si>
    <t>Applied Optics</t>
  </si>
  <si>
    <t>10.1364/AO.393951</t>
  </si>
  <si>
    <t>https://www.scopus.com/inward/record.uri?eid=2-s2.0-85087474691&amp;doi=10.1364%2fAO.393951&amp;partnerID=40&amp;md5=4652ecbcb7b99c687b3e376a99483321</t>
  </si>
  <si>
    <t>Department of Mechanical Engineering, National Taiwan University of Science and Technology, No. 43, Sec. 4, Keelung Rd., Taipei, 106, Taiwan; High Speed 3D Printing Research Center, National Taiwan University of Science and Technology, No. 43, Sec. 4, Keelung Rd., Taipei, 106, Taiwan</t>
  </si>
  <si>
    <t>Khouygani, M.H.G., Department of Mechanical Engineering, National Taiwan University of Science and Technology, No. 43, Sec. 4, Keelung Rd., Taipei, 106, Taiwan; Jeng, J.-Y., Department of Mechanical Engineering, National Taiwan University of Science and Technology, No. 43, Sec. 4, Keelung Rd., Taipei, 106, Taiwan, High Speed 3D Printing Research Center, National Taiwan University of Science and Technology, No. 43, Sec. 4, Keelung Rd., Taipei, 106, Taiwan</t>
  </si>
  <si>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©2020 Optical Society of America.</t>
  </si>
  <si>
    <t>Commerce; Costs; Alignment tolerance; High-precision; Laser encoder; Littrow configuration; Market products; Optical encoder; Reflective glass; Reflective gratings; Signal encoding</t>
  </si>
  <si>
    <t>Khouygani, M.H.G.; Department of Mechanical Engineering, National Taiwan University of Science and Technology, No. 43, Sec. 4, Keelung Rd., Taiwan; 電子郵件: mhgoodarzi@gapps.ntust.edu.tw</t>
  </si>
  <si>
    <t>1559128X</t>
  </si>
  <si>
    <t>APOPA</t>
  </si>
  <si>
    <t>Appl. Opt.</t>
  </si>
  <si>
    <t>2-s2.0-85087474691</t>
  </si>
  <si>
    <t>Kebede W.L., Kuo D.-H., Ahmed K.E., Abdullah H.</t>
  </si>
  <si>
    <t>57212810770;7102953527;57193710653;24513308000;</t>
  </si>
  <si>
    <t>Dye degradation over the multivalent charge- and solid solution-type n-MoS2/p-WO3 based diode catalyst under dark condition with a self-supporting charge carrier transfer mechanism</t>
  </si>
  <si>
    <t>10.1016/j.apt.2020.04.028</t>
  </si>
  <si>
    <t>https://www.scopus.com/inward/record.uri?eid=2-s2.0-85085082560&amp;doi=10.1016%2fj.apt.2020.04.028&amp;partnerID=40&amp;md5=2f6ebb7ae8564e960c345c50cf0afda8</t>
  </si>
  <si>
    <t>Kebede, W.L.,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 Ahmed, K.E., Department of Materials Science and Engineering, National Taiwan University of Science and Technology, No.43, Sec. 4, Keelung Road, Taipei, 10607, Taiwan; Abdullah, H., Department of Materials Science and Engineering, National Taiwan University of Science and Technology, No.43, Sec. 4, Keelung Road, Taipei, 10607, Taiwan</t>
  </si>
  <si>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 2020 The Society of Powder Technology Japan</t>
  </si>
  <si>
    <t>Dark condition; Heterojunction; Methylene blue; MoS2; WO3</t>
  </si>
  <si>
    <t>Degradation; Energy gap; Heterojunctions; Layered semiconductors; Molybdenum compounds; Rate constants; Reusability; Tungsten compounds; Water pollution; Water treatment; Apparent rate constant; Catalytic performance; Charge carrier transfer; Composite catalysts; Degradation mechanism; Degradation reaction; Hydrothermal methods; P-n heterojunctions; Catalysts</t>
  </si>
  <si>
    <t>2-s2.0-85085082560</t>
  </si>
  <si>
    <t>Tsai C.-Y., Gao D.-Q., Ruan S.-J.</t>
  </si>
  <si>
    <t>57216845515;57216846505;7102191569;</t>
  </si>
  <si>
    <t>An effective hybrid pruning architecture of dynamic convolution for surveillance videos</t>
  </si>
  <si>
    <t>Journal of Visual Communication and Image Representation</t>
  </si>
  <si>
    <t>10.1016/j.jvcir.2020.102798</t>
  </si>
  <si>
    <t>https://www.scopus.com/inward/record.uri?eid=2-s2.0-85084956273&amp;doi=10.1016%2fj.jvcir.2020.102798&amp;partnerID=40&amp;md5=9e787176b83183bca25c2c670e553e49</t>
  </si>
  <si>
    <t>Tsai, C.-Y., Department of Electronic and Computer Engineering, National Taiwan University of Science and Technology, Taiwan; Gao, D.-Q., Department of Electronic and Computer Engineering, National Taiwan University of Science and Technology, Taiwan; Ruan, S.-J., Department of Electronic and Computer Engineering, National Taiwan University of Science and Technology, Taiwan</t>
  </si>
  <si>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 2020 Elsevier Inc.</t>
  </si>
  <si>
    <t>Dynamic convolution; Optimize CNN; Pruning; Smart surveillance application</t>
  </si>
  <si>
    <t>Convolution; Deep learning; Memory architecture; Monitoring; Computational resources; Feature map; Learning models; Processing speed; Realtime processing; Single shots; State of the art; Surveillance video; Security systems</t>
  </si>
  <si>
    <t>JVCRE</t>
  </si>
  <si>
    <t>J Visual Commun Image Represent</t>
  </si>
  <si>
    <t>2-s2.0-85084956273</t>
  </si>
  <si>
    <t>Shen C.-C.</t>
  </si>
  <si>
    <t>7402859804;</t>
  </si>
  <si>
    <t>A Study of Double-Stage DMAS and p-DMAS for Their Relation in Baseband Ultrasound Beamforming</t>
  </si>
  <si>
    <t>10.1016/j.bspc.2020.101964</t>
  </si>
  <si>
    <t>https://www.scopus.com/inward/record.uri?eid=2-s2.0-85083485597&amp;doi=10.1016%2fj.bspc.2020.101964&amp;partnerID=40&amp;md5=aa3764c055d1af7117c5b78e95b82d9c</t>
  </si>
  <si>
    <t>Department of Electrical Engineering, National Taiwan University of Science and Technology, #43, Section 4, Keelung Road, Taipei, Taiwan</t>
  </si>
  <si>
    <t>Shen, C.-C., Department of Electrical Engineering, National Taiwan University of Science and Technology, #43, Section 4, Keelung Road, Taipei, Taiwan</t>
  </si>
  <si>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 2020 Elsevier Ltd</t>
  </si>
  <si>
    <t>Baseband beamforming; Delay-Multiply-and-Sum (DMAS); Double-Stage DMAS (DS-DMAS); p-DMAS; Spatial coherence</t>
  </si>
  <si>
    <t>Covariance matrix; Image processing; Reflection; Speckle; Ultrasonics; Absolute difference; Channel coherence; Channel signals; Clutter interference; Power restoration; Quantitative metrics; Similar image; Spatial coherence; Beamforming; analytic method; Article; B scan; comparative study; computer simulation; controlled study; double stage delay multiply and sum beamforming; echography; image analysis; image quality; image reconstruction; imaging; mathematical analysis; priority journal; quantitative analysis; spatial analysis; spatial coherence delay multiply and sum beamforming; ultrasound array beamforming; virtual reality</t>
  </si>
  <si>
    <t>2-s2.0-85083485597</t>
  </si>
  <si>
    <t>15137109700;57200036594;</t>
  </si>
  <si>
    <t>A multi-objective fuzzy robust optimization approach for designing sustainable and reliable power systems under uncertainty</t>
  </si>
  <si>
    <t>10.1016/j.asoc.2020.106317</t>
  </si>
  <si>
    <t>https://www.scopus.com/inward/record.uri?eid=2-s2.0-85083436380&amp;doi=10.1016%2fj.asoc.2020.106317&amp;partnerID=40&amp;md5=78648d140739323b4f454ac1c6693590</t>
  </si>
  <si>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 2020 Elsevier B.V.</t>
  </si>
  <si>
    <t>Fuzzy multi-objective; Power system; Reliability; Renewable energy; Robust optimization; Sustainability</t>
  </si>
  <si>
    <t>Electric power generation; Power quality; Reliability; Renewable energy resources; Stochastic models; Stochastic programming; Stochastic systems; Computational time; Flexible programming; Fuzzy robust programming; Multi-objective problem; Power system designs; Renewable energy systems; Traditional power system; Uncertain environments; Sustainable development</t>
  </si>
  <si>
    <t>2-s2.0-85083436380</t>
  </si>
  <si>
    <t>Khudaida S.H., Wang Y.-L., Lee M.-J.</t>
  </si>
  <si>
    <t>57215902545;57216713650;57154841100;</t>
  </si>
  <si>
    <t>Multiphase equilibria of binary and ternary mixtures containing water, propylene glycol methyl ether, and propylene glycol methyl ether propionate</t>
  </si>
  <si>
    <t>Fluid Phase Equilibria</t>
  </si>
  <si>
    <t>10.1016/j.fluid.2020.112589</t>
  </si>
  <si>
    <t>https://www.scopus.com/inward/record.uri?eid=2-s2.0-85083363937&amp;doi=10.1016%2fj.fluid.2020.112589&amp;partnerID=40&amp;md5=b8c79553ba994fe51b86ae08ac5166bb</t>
  </si>
  <si>
    <t>Department of Chemical Engineering, National Taiwan University of Science and Technology, 43 Keelung Road, Section 4, Taipei, 106-07, Taiwan</t>
  </si>
  <si>
    <t>Khudaida, S.H., Department of Chemical Engineering, National Taiwan University of Science and Technology, 43 Keelung Road, Section 4, Taipei, 106-07, Taiwan; Wang, Y.-L.,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</si>
  <si>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 2020 Elsevier B.V.</t>
  </si>
  <si>
    <t>Activity coefficient models; Propylene glycol methyl ether propionate; Static-type; VLE; VLLE</t>
  </si>
  <si>
    <t>Ethers; Glycols; Liquids; Phase equilibria; Polyols; Propylene; Binary and ternary mixtures; Isothermal conditions; Multiphase equilibria; Phase equilibrium data; Propylene glycol methyl ether; Temperature dependent; Temperature range; Vapor-liquid-liquid equilibrium; Binary mixtures</t>
  </si>
  <si>
    <t>FPEQD</t>
  </si>
  <si>
    <t>Fluid Phase Equilib.</t>
  </si>
  <si>
    <t>2-s2.0-85083363937</t>
  </si>
  <si>
    <t>Yang D.-S., Liu C.-Y., Liao W.-H., Ruan S.-J.</t>
  </si>
  <si>
    <t>57216392545;57202800702;57202807113;7102191569;</t>
  </si>
  <si>
    <t>Crowd gathering and commotion detection based on the stillness and motion model</t>
  </si>
  <si>
    <t>27-28</t>
  </si>
  <si>
    <t>10.1007/s11042-020-08827-4</t>
  </si>
  <si>
    <t>https://www.scopus.com/inward/record.uri?eid=2-s2.0-85083356249&amp;doi=10.1007%2fs11042-020-08827-4&amp;partnerID=40&amp;md5=c1c706cd4fe211444d92ebcc70fa54c5</t>
  </si>
  <si>
    <t>Department of Electronic and Computer Engineering, National Taiwan University of Science and Technology (NTUST), No.43, Keelung Rd., Sec.4, Da’an Dist., Taipei City, 10607, Taiwan</t>
  </si>
  <si>
    <t>Yang, D.-S., Department of Electronic and Computer Engineering, National Taiwan University of Science and Technology (NTUST), No.43, Keelung Rd., Sec.4, Da’an Dist., Taipei City, 10607, Taiwan; Liu, C.-Y., Department of Electronic and Computer Engineering, National Taiwan University of Science and Technology (NTUST), No.43, Keelung Rd., Sec.4, Da’an Dist., Taipei City, 10607, Taiwan; Liao, W.-H., Department of Electronic and Computer Engineering, National Taiwan University of Science and Technology (NTUST), No.43, Keelung Rd., Sec.4, Da’an Dist., Taipei City, 10607, Taiwan; Ruan, S.-J., Department of Electronic and Computer Engineering, National Taiwan University of Science and Technology (NTUST), No.43, Keelung Rd., Sec.4, Da’an Dist., Taipei City, 10607, Taiwan</t>
  </si>
  <si>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 2020, Springer Science+Business Media, LLC, part of Springer Nature.</t>
  </si>
  <si>
    <t>Crowd abnormal behaviors; Crowd feature engineering; Image recognition; Surveillance application</t>
  </si>
  <si>
    <t>Abnormal event detections; Background subtraction; Motion modeling; Multimedia systems</t>
  </si>
  <si>
    <t>Ruan, S.-J.; Department of Electronic and Computer Engineering, National Taiwan University of Science and Technology (NTUST), No.43, Keelung Rd., Sec.4, Da’an Dist., Taiwan; 電子郵件: sjruan@mail.ntust.edu.tw</t>
  </si>
  <si>
    <t>2-s2.0-85083356249</t>
  </si>
  <si>
    <t>Chou Y.-J., Ningsih H.S., Shih S.-J.</t>
  </si>
  <si>
    <t>55149457300;57205677339;20436501600;</t>
  </si>
  <si>
    <t>Preparation, characterization and investigation of antibacterial silver-zinc co-doped β-tricalcium phosphate by spray pyrolysis</t>
  </si>
  <si>
    <t>10.1016/j.ceramint.2020.03.245</t>
  </si>
  <si>
    <t>https://www.scopus.com/inward/record.uri?eid=2-s2.0-85083017694&amp;doi=10.1016%2fj.ceramint.2020.03.245&amp;partnerID=40&amp;md5=fa6366bd1d7a1aed34d28396337dde09</t>
  </si>
  <si>
    <t>Department of Mechanical Engineering, National Taiwan University of Science and Technology, No. 43, Sec. 4, Keelung Road, Taipei, 10607, Taiwan; Department of Materials Science and Engineering, National Taiwan University of Science and Technology, No. 43, Sec. 4, Keelung Road, Taipei, 10607, Taiwan</t>
  </si>
  <si>
    <t>Chou, Y.-J., Department of Mechanical Engineering, National Taiwan University of Science and Technology, No. 43, Sec. 4, Keelung Road, Taipei, 10607, Taiwan; Ningsih, H.S., Department of Materials Science and Engineering, National Taiwan University of Science and Technology, No. 43, Sec. 4, Keelung Road, Taipei, 10607, Taiwan; Shih, S.-J., Department of Materials Science and Engineering, National Taiwan University of Science and Technology, No. 43, Sec. 4, Keelung Road, Taipei, 10607, Taiwan</t>
  </si>
  <si>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 2020 Elsevier Ltd and Techna Group S.r.l.</t>
  </si>
  <si>
    <t>Biomedical applications; Electron microscopy; Powders: chemical preparation; β-tricalcium phosphate</t>
  </si>
  <si>
    <t>Electron microscopy; Energy dispersive spectroscopy; Escherichia coli; High resolution transmission electron microscopy; Medical applications; Precipitation (chemical); Scanning electron microscopy; Silver; Sol-gels; Spray pyrolysis; Transmission control protocol; Antibacterial properties; Beta tricalcium phosphate; Biomedical applications; Crystallographic structure; Osteoconductive properties; Powders: chemical preparations; Tri-calcium phosphates; Wet-chemical precipitation; Zinc compounds</t>
  </si>
  <si>
    <t>Shih, S.-J.; Department of Materials Science and Engineering, National Taiwan University of Science and Technology, No. 43, Sec. 4, Keelung Road, Taiwan; 電子郵件: shao-ju.shih@mail.ntust.edu.tw</t>
  </si>
  <si>
    <t>2-s2.0-85083017694</t>
  </si>
  <si>
    <t>Jeng, J.-Y.; High Speed 3D Printing Research Center, National Taiwan University of Science and Technology, Department of Mechanical Engineering, National Taiwan University of Science and TechnologyTaiwan; 電子郵件: jeng@mail.ntust.edu.tw</t>
  </si>
  <si>
    <t>Tran Q.-V., Su S.-F., Nguyen V.-T.</t>
  </si>
  <si>
    <t>57191273200;7402030152;57196011350;</t>
  </si>
  <si>
    <t>Pyramidal Lucas - Kanade-Based Noncontact Breath Motion Detection</t>
  </si>
  <si>
    <t>10.1109/TSMC.2018.2825458</t>
  </si>
  <si>
    <t>https://www.scopus.com/inward/record.uri?eid=2-s2.0-85046367924&amp;doi=10.1109%2fTSMC.2018.2825458&amp;partnerID=40&amp;md5=68884140624f0f20df80f9b9b2d2f3f5</t>
  </si>
  <si>
    <t>Tran, Q.-V., Department of Electrical Engineering, National Taiwan University of Science and Technology, Taipei, Taiwan; Su, S.-F., Department of Electrical Engineering, National Taiwan University of Science and Technology, Taipei, Taiwan; Nguyen, V.-T., Department of Electrical Engineering, National Taiwan University of Science and Technology, Taipei, Taiwan</t>
  </si>
  <si>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 2013 IEEE.</t>
  </si>
  <si>
    <t>Breath detection; Lucas-Kanade algorithm; noncontact; respiration detection</t>
  </si>
  <si>
    <t>Lighting; Motion analysis; Radar; Surface discharges; Breath detection; Image color analysis; Lucas-kanade algorithms; Mouth; Non-contact; Respiration detections; WebCams; Xray imaging; Tracking radar</t>
  </si>
  <si>
    <t>2-s2.0-85046367924</t>
  </si>
  <si>
    <t>Lin Y.-K., Huang D.-H.</t>
  </si>
  <si>
    <t>35217935400;56397384700;</t>
  </si>
  <si>
    <t>Reliability analysis for a hybrid flow shop with due date consideration</t>
  </si>
  <si>
    <t>10.1016/j.ress.2017.07.008</t>
  </si>
  <si>
    <t>https://www.scopus.com/inward/record.uri?eid=2-s2.0-85024473484&amp;doi=10.1016%2fj.ress.2017.07.008&amp;partnerID=40&amp;md5=577c04c0073a6ff16bdfd1e6b46f61d4</t>
  </si>
  <si>
    <t>Department of Industrial Management, National Taiwan University of Science &amp; Technology, Taipei, 106, Taiwan</t>
  </si>
  <si>
    <t>Lin, Y.-K., Department of Industrial Management, National Taiwan University of Science &amp; Technology, Taipei, 106, Taiwan; Huang, D.-H., Department of Industrial Management, National Taiwan University of Science &amp; Technology, Taipei, 106, Taiwan</t>
  </si>
  <si>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 2017 Elsevier Ltd</t>
  </si>
  <si>
    <t>Estimated interval; Hybrid flow shop (HFS); Multistate network; Reliability; Stochastic capacity</t>
  </si>
  <si>
    <t>Machine shop practice; Reliability; Shoe manufacture; Stochastic systems; Estimated interval; Hybrid flow shop; Multi-state networks; Production system; Quality indicators; Stochastic capacity; Stochastic component; Unexpected Failures; Reliability analysis</t>
  </si>
  <si>
    <t>Huang, D.-H.; Department of Industrial Management, National Taiwan University of Science &amp; TechnologyTaiwan; 電子郵件: M10201002@mail.ntust.edu.tw</t>
  </si>
  <si>
    <t>2-s2.0-85024473484</t>
  </si>
  <si>
    <t>Sari R.F., Harwahyu R., Cheng R.-G.</t>
  </si>
  <si>
    <t>7005028924;55001828300;8694536300;</t>
  </si>
  <si>
    <t>Load Estimation and Connection Request Barring for Random Access in Massive C-IoT</t>
  </si>
  <si>
    <t>10.1109/JIOT.2020.2968091</t>
  </si>
  <si>
    <t>https://www.scopus.com/inward/record.uri?eid=2-s2.0-85089305675&amp;doi=10.1109%2fJIOT.2020.2968091&amp;partnerID=40&amp;md5=60240030949e930df44cb1bd105b5575</t>
  </si>
  <si>
    <t>Department of Electrical Engineering, Universitas Indonesia, Depok, 16424, Indonesia; Department of Electronic and Computer Engineering, National Taiwan University of Science and Technology, Taipei, 106, Taiwan</t>
  </si>
  <si>
    <t>Sari, R.F., Department of Electrical Engineering, Universitas Indonesia, Depok, 16424, Indonesia; Harwahyu, R., Department of Electrical Engineering, Universitas Indonesia, Depok, 16424, Indonesia; Cheng, R.-G., Department of Electronic and Computer Engineering, National Taiwan University of Science and Technology, Taipei, 106, Taiwan</t>
  </si>
  <si>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 2014 IEEE.</t>
  </si>
  <si>
    <t>Cellular Internet of Things (C-IoT); low-power wide area (LPWA); M2M; mMTC</t>
  </si>
  <si>
    <t>Access technology; Dynamic tuning; IOT applications; Load estimation; Normalized throughputs; Original systems; Performance comparison; SIMPLE algorithm; Internet of things</t>
  </si>
  <si>
    <t>Harwahyu, R.; Department of Electrical Engineering, Universitas IndonesiaIndonesia</t>
  </si>
  <si>
    <t>2-s2.0-85089305675</t>
  </si>
  <si>
    <t>Lin Y.-X., Tan D.S., Chen Y.-Y., Huang C.-C., Hua K.-L.</t>
  </si>
  <si>
    <t>57210582451;57200534789;57218480928;57218454638;55223901500;</t>
  </si>
  <si>
    <t>Domain adaptation with foreground/background cues and gated discriminators</t>
  </si>
  <si>
    <t>10.1109/MMUL.2020.3008529</t>
  </si>
  <si>
    <t>https://www.scopus.com/inward/record.uri?eid=2-s2.0-85089292994&amp;doi=10.1109%2fMMUL.2020.3008529&amp;partnerID=40&amp;md5=887da3f27f83a3af37252223d6a54954</t>
  </si>
  <si>
    <t>National Taiwan University Science and Technology, Taipei, Taiwan; Department of Computer Science, National Chiao Tung University, Taiwan</t>
  </si>
  <si>
    <t>Lin, Y.-X., National Taiwan University Science and Technology, Taipei, Taiwan; Tan, D.S., National Taiwan University Science and Technology, Taipei, Taiwan; Chen, Y.-Y., National Taiwan University Science and Technology, Taipei, Taiwan; Huang, C.-C., Department of Computer Science, National Chiao Tung University, Taiwan; Hua, K.-L., National Taiwan University Science and Technology, Taipei, Taiwan</t>
  </si>
  <si>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 1994-2012 IEEE.</t>
  </si>
  <si>
    <t>Discriminators; Semantics; Background objects; Benchmark datasets; Different domains; Domain adaptation; Foreground objects; Foreground/background; Semantic segmentation; Synthetic datasets; Large dataset</t>
  </si>
  <si>
    <t>2-s2.0-85089292994</t>
  </si>
  <si>
    <t>Hung C.-Y., Jiang B.C., Wang C.-C.</t>
  </si>
  <si>
    <t>57218290135;7402264973;7501646854;</t>
  </si>
  <si>
    <t>Evaluating machine learning classification using sorted missing percentage technique based on missing data</t>
  </si>
  <si>
    <t>10.3390/app10144920</t>
  </si>
  <si>
    <t>https://www.scopus.com/inward/record.uri?eid=2-s2.0-85088662296&amp;doi=10.3390%2fapp10144920&amp;partnerID=40&amp;md5=917db7603fb213dae7f4e35ba9e29145</t>
  </si>
  <si>
    <t>Department of Industrial Management, National Taiwan University of Science and Technology, Taipei, 10607, Taiwan; Department of Industrial Engineering and Management, Ming Chi University of Technology, New Taipei, 24301, Taiwan</t>
  </si>
  <si>
    <t>Hung, C.-Y., Department of Industrial Management, National Taiwan University of Science and Technology, Taipei, 10607, Taiwan; Jiang, B.C., Department of Industrial Management, National Taiwan University of Science and Technology, Taipei, 10607, Taiwan; Wang, C.-C., Department of Industrial Engineering and Management, Ming Chi University of Technology, New Taipei, 24301, Taiwan</t>
  </si>
  <si>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 2020 by the authors.</t>
  </si>
  <si>
    <t>Classification model; Signal detection theory; Sorted missing percentage</t>
  </si>
  <si>
    <t>Wang, C.-C.; Department of Industrial Engineering and Management, Ming Chi University of TechnologyTaiwan; 電子郵件: ieccwang@mail.mcut.edu.tw</t>
  </si>
  <si>
    <t>2-s2.0-85088662296</t>
  </si>
  <si>
    <t>Tiwikrama A.H., Taha M., Lee M.-J.</t>
  </si>
  <si>
    <t>57190136829;55928306600;57154841100;</t>
  </si>
  <si>
    <t>Experimental and computational studies on the solubility of carbon dioxide in protic ammonium-based ionic liquids</t>
  </si>
  <si>
    <t>10.1016/j.jtice.2020.06.015</t>
  </si>
  <si>
    <t>https://www.scopus.com/inward/record.uri?eid=2-s2.0-85088400391&amp;doi=10.1016%2fj.jtice.2020.06.015&amp;partnerID=40&amp;md5=d6429ed64a238ad9bb762366408593cf</t>
  </si>
  <si>
    <t>Department of Chemical Engineering, National Taiwan University of Science and Technology, 43 Keelung Road, Section 4, Taipei, 106-07, Taiwan; Materials Science and Nanotechnology Department, Faculty of Postgraduate Studies for Advanced Sciences (PSAS), Beni-Suef University, Beni-Suef, Egypt</t>
  </si>
  <si>
    <t>Tiwikrama, A.H., Department of Chemical Engineering, National Taiwan University of Science and Technology, 43 Keelung Road, Section 4, Taipei, 106-07, Taiwan; Taha, M., Materials Science and Nanotechnology Department, Faculty of Postgraduate Studies for Advanced Sciences (PSAS), Beni-Suef University, Beni-Suef, Egypt; Lee, M.-J., Department of Chemical Engineering, National Taiwan University of Science and Technology, 43 Keelung Road, Section 4, Taipei, 106-07, Taiwan</t>
  </si>
  <si>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 2020 Taiwan Institute of Chemical Engineers</t>
  </si>
  <si>
    <t>CO2; Molecular dynamics simulation; Peng-Robinson equation; Protic ionic liquid; Solubility</t>
  </si>
  <si>
    <t>Carboxylation; Dissolved oxygen; Equations of state; Hydrogen bonds; Ionic liquids; Molecular dynamics; Solubility; Van der Waals forces; Ambient conditions; Computational studies; Intermolecular hydrogen bonds; Molecular dynamics simulations; Peng-Robinson equation of state; Protic ionic liquids; Temperature and pressures; Temperature dependent; Carbon dioxide</t>
  </si>
  <si>
    <t>2-s2.0-85088400391</t>
  </si>
  <si>
    <t>Hwang C.-L., Chen Y.-H.</t>
  </si>
  <si>
    <t>7403387272;56381823100;</t>
  </si>
  <si>
    <t>Fuzzy Fixed-Time Learning Control with Saturated Input, Nonlinear Switching Surface, and Switching Gain to Achieve Null Tracking Error</t>
  </si>
  <si>
    <t>IEEE Transactions on Fuzzy Systems</t>
  </si>
  <si>
    <t>10.1109/TFUZZ.2019.2917121</t>
  </si>
  <si>
    <t>https://www.scopus.com/inward/record.uri?eid=2-s2.0-85087877932&amp;doi=10.1109%2fTFUZZ.2019.2917121&amp;partnerID=40&amp;md5=294deebeb1c2e4ef9f55594b1e337949</t>
  </si>
  <si>
    <t>Department of Electrical Engineering, National Taiwan University of Science and Technology, Taipei, 10607, Taiwan; Key Laboratory of Road Construction Technology and Equipment of Moe, Chang'an University, Xi'an, 710064, China</t>
  </si>
  <si>
    <t>Hwang, C.-L., Department of Electrical Engineering, National Taiwan University of Science and Technology, Taipei, 10607, Taiwan; Chen, Y.-H., Key Laboratory of Road Construction Technology and Equipment of Moe, Chang'an University, Xi'an, 710064, China</t>
  </si>
  <si>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 1993-2012 IEEE.</t>
  </si>
  <si>
    <t>Deep learning; fixed-time control; Lyapunov stability theory; nonlinear switching surface and gain; T-S fuzzy model</t>
  </si>
  <si>
    <t>Errors; Learning algorithms; Manipulators; Nonlinear dynamical systems; Radial basis function networks; Robot applications; Input-output data; Linear subsystems; Nonlinear switching; Radial basis function neural networks; Trajectory tracking errors; Two-link robot manipulators; Uncertain models; Unknown coefficients; Switching</t>
  </si>
  <si>
    <t>IEFSE</t>
  </si>
  <si>
    <t>IEEE Trans Fuzzy Syst</t>
  </si>
  <si>
    <t>2-s2.0-85087877932</t>
  </si>
  <si>
    <t>Alemayehu Y.A., Fan W.-L., Ilhami F.B., Chiu C.-W., Lee D.-J., Cheng C.-C.</t>
  </si>
  <si>
    <t>57217533360;57194339925;57217535161;7402302237;7406667455;24466350300;</t>
  </si>
  <si>
    <t>Photosensitive supramolecular micelle-mediated cellular uptake of anticancer drugs enhances the efficiency of chemotherapy</t>
  </si>
  <si>
    <t>10.3390/ijms21134677</t>
  </si>
  <si>
    <t>https://www.scopus.com/inward/record.uri?eid=2-s2.0-85087368920&amp;doi=10.3390%2fijms21134677&amp;partnerID=40&amp;md5=4021c5d412211d6522366032b2de7310</t>
  </si>
  <si>
    <t>Graduate Institute of Applied Science and Technology, National Taiwan University of Science and Technology, Taipei, 10607, Taiwan; Department of Materials Science and Engineering, National Taiwan University of Science and Technology, Taipei, 10607, Taiwan; Department of Chemical Engineering, National Taiwan University of Science and Technology, Taipei, 10607, Taiwan; Department of Chemical Engineering, National Taiwan University, Taipei, 10617, Taiwan; Advanced Membrane Materials Research Center, National Taiwan University of Science and Technology, Taipei, 10607, Taiwan</t>
  </si>
  <si>
    <t>Alemayehu, Y.A., Graduate Institute of Applied Science and Technology, National Taiwan University of Science and Technology, Taipei, 10607, Taiwan; Fan, W.-L., Graduate Institute of Applied Science and Technology, National Taiwan University of Science and Technology, Taipei, 10607, Taiwan; Ilhami, F.B., Graduate Institute of Applied Science and Technology, National Taiwan University of Science and Technology, Taipei, 10607, Taiwan; Chiu, C.-W., Department of Materials Science and Engineering, National Taiwan University of Science and Technology, Taipei, 10607,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 Advanced Membrane Materials Research Center, National Taiwan University of Science and Technology, Taipei, 10607, Taiwan</t>
  </si>
  <si>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 2020 by the authors. Licensee MDPI, Basel, Switzerland.</t>
  </si>
  <si>
    <t>Chemotherapy; Drug delivery; Photodimerization; Supramolecular micelle; Uracil</t>
  </si>
  <si>
    <t>antineoplastic agent; biomaterial; doxorubicin; nanocarrier; nucleic acid base; uracil; apoptosis; Article; biocompatibility; cancer cell; cancer chemotherapy; cell death; cell viability; confocal laser scanning microscopy; controlled study; cytotoxicity; dimerization; drug delivery system; drug efficacy; drug release; drug safety; flow cytometry; fluorescence imaging; HeLa cell line; human; human cell; IC50; micelle; mitochondrial membrane potential; MTT assay; particle size; photosensitivity; physical chemistry; static electricity; supramolecular chemistry; therapy effect; transmission electron microscopy; tumor growth; tumor microenvironment; ultraviolet irradiation; ultraviolet spectrophotometry; zeta potential</t>
  </si>
  <si>
    <t>Cheng, C.-C.; Graduate Institute of Applied Science and Technology, National Taiwan University of Science and Technology, Advanced Membrane Materials Research Center, National Taiwan University of Science and TechnologyTaiwan; 電子郵件: cccheng@mail.ntust.edu.tw</t>
  </si>
  <si>
    <t>2-s2.0-85087368920</t>
  </si>
  <si>
    <t>Tsai Y.-H., Chen C.-C.A., Suzuki K., Khajornrungruang P., Chiu S.-F., Hua C.-T.</t>
  </si>
  <si>
    <t>57217760489;57155134700;55503653300;8291117500;57216993004;57216993592;</t>
  </si>
  <si>
    <t>Advanced chemical-mechanical planarization for 4H-SiC substrate by water-soluble inclusion complexes of fullerene</t>
  </si>
  <si>
    <t>SL</t>
  </si>
  <si>
    <t xml:space="preserve"> SLLA01</t>
  </si>
  <si>
    <t>10.35848/1347-4065/ab8c9b</t>
  </si>
  <si>
    <t>https://www.scopus.com/inward/record.uri?eid=2-s2.0-85085659395&amp;doi=10.35848%2f1347-4065%2fab8c9b&amp;partnerID=40&amp;md5=147614fcf61268987a124ddf2cb04dde</t>
  </si>
  <si>
    <t>Department of Mechanical Information Science and Technology, Kyushu Institute of Technology, Fukuoka, Japan; Department of Mechanical Engineering, Precision Manufacturing Lab, National Taiwan University of Science and Technology, Taipei, Taiwan</t>
  </si>
  <si>
    <t>Tsai, Y.-H., Department of Mechanical Information Science and Technology, Kyushu Institute of Technology, Fukuoka, Japan, Department of Mechanical Engineering, Precision Manufacturing Lab, National Taiwan University of Science and Technology, Taipei, Taiwan; Chen, C.-C.A., Department of Mechanical Engineering, Precision Manufacturing Lab, National Taiwan University of Science and Technology, Taipei, Taiwan; Suzuki, K., Department of Mechanical Information Science and Technology, Kyushu Institute of Technology, Fukuoka, Japan; Khajornrungruang, P., Department of Mechanical Information Science and Technology, Kyushu Institute of Technology, Fukuoka, Japan; Chiu, S.-F., Department of Mechanical Engineering, Precision Manufacturing Lab, National Taiwan University of Science and Technology, Taipei, Taiwan; Hua, C.-T., Department of Mechanical Engineering, Precision Manufacturing Lab, National Taiwan University of Science and Technology, Taipei, Taiwan</t>
  </si>
  <si>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 2020 The Japan Society of Applied Physics.</t>
  </si>
  <si>
    <t>Abrasives; Contact angle; Fullerenes; Hardness; Light scattering; Silica; Silicon; Substrates; 4H-SiC substrate; Abrasive particles; Berkovich indenters; Inclusion complex; Indentation hardness; Material removal rate; Mechanochemical reactions; Removal mechanism; Silicon carbide</t>
  </si>
  <si>
    <t>Suzuki, K.; Department of Mechanical Information Science and Technology, Kyushu Institute of TechnologyJapan; 電子郵件: ke_suzuki@mse.kyutech.ac.jp</t>
  </si>
  <si>
    <t>2-s2.0-85085659395</t>
  </si>
  <si>
    <t>Wu J.-J., Chang S.-T.</t>
  </si>
  <si>
    <t>56093967400;55862974600;</t>
  </si>
  <si>
    <t>Exploring customer sentiment regarding online retail services: A topic-based approach</t>
  </si>
  <si>
    <t>Journal of Retailing and Consumer Services</t>
  </si>
  <si>
    <t>10.1016/j.jretconser.2020.102145</t>
  </si>
  <si>
    <t>https://www.scopus.com/inward/record.uri?eid=2-s2.0-85084418343&amp;doi=10.1016%2fj.jretconser.2020.102145&amp;partnerID=40&amp;md5=300ee7259d731c4f26f41888b590ceb5</t>
  </si>
  <si>
    <t>Department of Business Administration, National Taiwan University of Science and Technology, No. 43, Keelung Road, Sec. 4, Taipei 106, Taipei, Taiwan; Department of Business Administration, National Taichung University of Science and Technology, No. 129, Sanmin Road, Sec. 3, Taichung 404, Taichung, Taiwan</t>
  </si>
  <si>
    <t>Wu, J.-J., Department of Business Administration, National Taiwan University of Science and Technology, No. 43, Keelung Road, Sec. 4, Taipei 106, Taipei, Taiwan; Chang, S.-T., Department of Business Administration, National Taichung University of Science and Technology, No. 129, Sanmin Road, Sec. 3, Taichung 404, Taichung, Taiwan</t>
  </si>
  <si>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 2020</t>
  </si>
  <si>
    <t>Cross-border online shopping; Latent dirichlet allocation; Online retailing; Sentiment analysis; Topic modeling</t>
  </si>
  <si>
    <t>communication; consumption behavior; electronic commerce; Internet; price determination; retailing</t>
  </si>
  <si>
    <t>Chang, S.-T.; Department of Business Administration, National Taichung University of Science and Technology, No. 129, Sanmin Road, Sec. 3, Taichung 404, Taiwan; 電子郵件: sueting25@gmail.com</t>
  </si>
  <si>
    <t>J. Retail. Consum. Serv.</t>
  </si>
  <si>
    <t>2-s2.0-85084418343</t>
  </si>
  <si>
    <t>Hsiao P.-C., Cheng Y.-T.</t>
  </si>
  <si>
    <t>24279466900;57216500968;</t>
  </si>
  <si>
    <t>Effects of far-field and near-fault cyclic loadings on seismic performance of naturally buckling braces in pairs</t>
  </si>
  <si>
    <t>10.1016/j.engstruct.2020.110668</t>
  </si>
  <si>
    <t>https://www.scopus.com/inward/record.uri?eid=2-s2.0-85083717261&amp;doi=10.1016%2fj.engstruct.2020.110668&amp;partnerID=40&amp;md5=6f4e380b1e2712923c539b64902fe57c</t>
  </si>
  <si>
    <t>National Taiwan University of Science and Technology, Taiwan; National Chung Hsing University, Taiwan</t>
  </si>
  <si>
    <t>Hsiao, P.-C., National Taiwan University of Science and Technology, Taiwan; Cheng, Y.-T., National Chung Hsing University, Taiwan</t>
  </si>
  <si>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 2020 Elsevier Ltd</t>
  </si>
  <si>
    <t>Cyclic loading; Post-yield stiffness; Steel braced frames; Strength degradation</t>
  </si>
  <si>
    <t>Cyclic loads; Energy dissipation; High strength steel; Hysteresis; Nonlinear equations; Seismic waves; Seismology; Stiffness; General equations; Hysteretic performance; Hysteretic properties; Post-yield stiffness; Seismic Performance; Slenderness ratios; Strength degradation; Tension and compression; Buckling; buckling; compression; cyclic loading; ductility; earthquake engineering; reinforcement; seismic response; steel structure; stiffness; tension</t>
  </si>
  <si>
    <t>Hsiao, P.-C.; National Taiwan University of Science and TechnologyTaiwan; 電子郵件: pchsiao@mail.ntust.edu.tw</t>
  </si>
  <si>
    <t>2-s2.0-85083717261</t>
  </si>
  <si>
    <t>New variable structure control based on different meta-heuristics algorithms for frequency regulation considering nonlinearities effects</t>
  </si>
  <si>
    <t xml:space="preserve"> e12428</t>
  </si>
  <si>
    <t>10.1002/2050-7038.12428</t>
  </si>
  <si>
    <t>https://www.scopus.com/inward/record.uri?eid=2-s2.0-85083426170&amp;doi=10.1002%2f2050-7038.12428&amp;partnerID=40&amp;md5=6eda1744ef36a608e59389bbc137ca9e</t>
  </si>
  <si>
    <t>Electrical Engineering Department, Faculty of Engineering (Shoubra), Benha University, Cairo, Egypt; Electrical Engineering Department, National Taiwan University of Science and Technology, Taipei, Taiwan</t>
  </si>
  <si>
    <t>Elsisi, M., Electrical Engineering Department, Faculty of Engineering (Shoubra), Benha University, Cairo, Egypt, Electrical Engineering Department, National Taiwan University of Science and Technology, Taipei, Taiwan</t>
  </si>
  <si>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 2020 John Wiley &amp; Sons Ltd</t>
  </si>
  <si>
    <t>bacterial foraging optimization algorithm (BFOA); frequency regulation; genetic algorithm (GA); variable structure control</t>
  </si>
  <si>
    <t>Control nonlinearities; Design; Genetic algorithms; Two term control systems; Bacterial Foraging Optimization Algorithm (BFOA); Controller designs; Controller performance; Frequency deviation; Frequency regulations; Meta-heuristics algorithms; Proportional integral controllers; Variable structures; Controllers</t>
  </si>
  <si>
    <t>Elsisi, M.; Electrical Engineering Department, Faculty of Engineering (Shoubra), Benha University, Electrical Engineering Department, National Taiwan University of Science and TechnologyEgypt; 電子郵件: mahmoud.elsesy@feng.bu.edu.eg</t>
  </si>
  <si>
    <t>2-s2.0-85083426170</t>
  </si>
  <si>
    <t>Hsu C.-T., Kuo Y.-C., Liu Y.-C., Tsai S.-L.</t>
  </si>
  <si>
    <t>57216322445;24331979700;55979279200;15835941500;</t>
  </si>
  <si>
    <t>Green conversion of 5-hydroxymethylfurfural to furan-2,5-dicarboxylic acid by heterogeneous expression of 5-hydroxymethylfurfural oxidase in Pseudomonas putida S12</t>
  </si>
  <si>
    <t>Microbial Biotechnology</t>
  </si>
  <si>
    <t>10.1111/1751-7915.13564</t>
  </si>
  <si>
    <t>https://www.scopus.com/inward/record.uri?eid=2-s2.0-85083088897&amp;doi=10.1111%2f1751-7915.13564&amp;partnerID=40&amp;md5=ebbbe6381189793f0192b36e3409a4f2</t>
  </si>
  <si>
    <t>Department of Chemical Engineering, National Taiwan University of Science and Technology, No.43, Keelung Rd., Sec.4, Da'an Dist., Taipei City, 10607, Taiwan; Chemical Division, Institute of Nuclear Energy Research, 1000 Wenhua Rd. Jiaan Village, Longtan District, Taoyuan City, 32546, Taiwan</t>
  </si>
  <si>
    <t>Hsu, C.-T., Department of Chemical Engineering, National Taiwan University of Science and Technology, No.43, Keelung Rd., Sec.4, Da'an Dist., Taipei City, 10607, Taiwan; Kuo, Y.-C., Chemical Division, Institute of Nuclear Energy Research, 1000 Wenhua Rd. Jiaan Village, Longtan District, Taoyuan City, 32546, Taiwan; Liu, Y.-C., Department of Chemical Engineering, National Taiwan University of Science and Technology, No.43, Keelung Rd., Sec.4, Da'an Dist., Taipei City, 10607, Taiwan; Tsai, S.-L., Department of Chemical Engineering, National Taiwan University of Science and Technology, No.43, Keelung Rd., Sec.4, Da'an Dist., Taipei City, 10607, Taiwan</t>
  </si>
  <si>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 2020 The Authors. Microbial Biotechnology published by John Wiley &amp; Sons Ltd and Society for Applied Microbiology.</t>
  </si>
  <si>
    <t>5 hydroxymethylfurfural; 5 hydroxymethylfurfural oxidase; aldehyde dehydrogenase; bacterial enzyme; furan 2,5 dicarboxylic acid; unclassified drug; Article; bacterial growth; bacterial strain; bacterium culture; biocatalysis; biomass; biotransformation; controlled study; enzyme active site; enzyme analysis; enzyme metabolism; enzyme structure; feasibility study; fed batch fermentation; nonhuman; oxidation; protein expression; Pseudomonas putida; restriction site; synthesis</t>
  </si>
  <si>
    <t>Tsai, S.-L.; Department of Chemical Engineering, National Taiwan University of Science and Technology, No.43, Keelung Rd., Sec.4, Da'an Dist., Taiwan; 電子郵件: stsai@mail.ntust.edu.tw</t>
  </si>
  <si>
    <t>Microb. Biotechnol.</t>
  </si>
  <si>
    <t>2-s2.0-85083088897</t>
  </si>
  <si>
    <t>Lin C.-J., Hwang G.-J., Fu Q.-K., Cao Y.-H.</t>
  </si>
  <si>
    <t>57193812263;7202677655;57200451350;57216147096;</t>
  </si>
  <si>
    <t>Facilitating EFL students’ English grammar learning performance and behaviors: A contextual gaming approach</t>
  </si>
  <si>
    <t>10.1016/j.compedu.2020.103876</t>
  </si>
  <si>
    <t>https://www.scopus.com/inward/record.uri?eid=2-s2.0-85082651679&amp;doi=10.1016%2fj.compedu.2020.103876&amp;partnerID=40&amp;md5=01110847aa58f6d2571733bbf7c4882d</t>
  </si>
  <si>
    <t>College of Liberal Arts and Social Sciences, National Taiwan University of Science and Technology, Taiwan; Graduate Institute of Digital Learning and Education, National Taiwan University of Science and Technology, Taiwan; School of Teacher Education, Huzhou University, Huzhou, China</t>
  </si>
  <si>
    <t>Lin, C.-J., College of Liberal Arts and Social Sciences, National Taiwan University of Science and Technology, Taiwan; Hwang, G.-J., Graduate Institute of Digital Learning and Education, National Taiwan University of Science and Technology, Taiwan; Fu, Q.-K., School of Teacher Education, Huzhou University, Huzhou, China; Cao, Y.-H., Graduate Institute of Digital Learning and Education, National Taiwan University of Science and Technology, Taiwan</t>
  </si>
  <si>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 2020 Elsevier Ltd</t>
  </si>
  <si>
    <t>Education computing; Students; Teaching; Applications in subject areas; English language teaching; English-as-a-Foreign-Language; Game-based Learning; Interactive learning environment; Language development; Pedagogical issues; Teaching/learning strategy; Computer aided instruction</t>
  </si>
  <si>
    <t>2-s2.0-85082651679</t>
  </si>
  <si>
    <t>Huang J.-M., Wai R.-J., Yang G.-J.</t>
  </si>
  <si>
    <t>57209326804;7004448478;8860925000;</t>
  </si>
  <si>
    <t>Design of Hybrid Artificial Bee Colony Algorithm and Semi-Supervised Extreme Learning Machine for PV Fault Diagnoses by Considering Dust Impact</t>
  </si>
  <si>
    <t>10.1109/TPEL.2019.2956812</t>
  </si>
  <si>
    <t>https://www.scopus.com/inward/record.uri?eid=2-s2.0-85082306685&amp;doi=10.1109%2fTPEL.2019.2956812&amp;partnerID=40&amp;md5=9fa191f68464d7dd1a7e5179923ded2c</t>
  </si>
  <si>
    <t>Huang, J.-M., College of Electrical Engineering and Automation, Fuzhou University, Fuzhou, China; Wai, R.-J., Department of Electronic and Computer Engineering, National Taiwan University of Science and Technology, Taipei, Taiwan; Yang, G.-J., College of Electrical Engineering and Automation, Fuzhou University, Fuzhou, China</t>
  </si>
  <si>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 1986-2012 IEEE.</t>
  </si>
  <si>
    <t>Artificial bee colony (ABC) algorithm; dust impact; fault diagnosis; photovoltaic (PV); semi-supervised extreme learning. machine</t>
  </si>
  <si>
    <t>Dust; Failure analysis; Fire hazards; Knowledge acquisition; Labeled data; Learning algorithms; Optimization; Photovoltaic cells; Semi-supervised learning; Wages; Artificial bee colony algorithms; Artificial bee colony algorithms (ABC); Diagnostic technologies; Extreme learning machine; Photovoltaic; Photovoltaic systems; Power generation benefits; Semi-supervised; Learning systems</t>
  </si>
  <si>
    <t>Huang, J.-M.; College of Electrical Engineering and Automation, Fuzhou UniversityChina; 電子郵件: 994809688@qq.com</t>
  </si>
  <si>
    <t>2-s2.0-85082306685</t>
  </si>
  <si>
    <t>Altaharwah Y.A., Huang R.F., Hsu C.M.</t>
  </si>
  <si>
    <t>57213676674;23481748100;38361610400;</t>
  </si>
  <si>
    <t>Dispersion and upwind-side shear-layer characteristics of forward-inclined transverse jet in crossflow</t>
  </si>
  <si>
    <t>Experimental Thermal and Fluid Science</t>
  </si>
  <si>
    <t>10.1016/j.expthermflusci.2020.110104</t>
  </si>
  <si>
    <t>https://www.scopus.com/inward/record.uri?eid=2-s2.0-85081318158&amp;doi=10.1016%2fj.expthermflusci.2020.110104&amp;partnerID=40&amp;md5=392448cbd8889636a9762c9854499bbd</t>
  </si>
  <si>
    <t>Department of Mechanical Engineering, National Taiwan University of Science and Technology, Taipei, 10672, China; Department of Mechanical Design Engineering, National Formosa UniversityYunlin County  63246, China</t>
  </si>
  <si>
    <t>Altaharwah, Y.A., Department of Mechanical Engineering, National Taiwan University of Science and Technology, Taipei, 10672, China; Huang, R.F., Department of Mechanical Engineering, National Taiwan University of Science and Technology, Taipei, 10672, China; Hsu, C.M., Department of Mechanical Design Engineering, National Formosa UniversityYunlin County  63246, China</t>
  </si>
  <si>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 2020 Elsevier Inc.</t>
  </si>
  <si>
    <t>Flow structure; Jet-fluid dispersion; Jets in crossflow; Shear-layer vortices</t>
  </si>
  <si>
    <t>Anemometers; Data acquisition; Fast Fourier transforms; Flow structure; Frequency domain analysis; Smoke; Wind tunnels; Fast fourier transform methods; High speed data acquisition system; Jet fluid; Jet penetration heights; Jets in crossflow; Shear-layer vortices; Transverse dispersion; Visualization technique; Shear flow</t>
  </si>
  <si>
    <t>Huang, R.F.; Department of Mechanical Engineering, National Taiwan University of Science and Technology, 43 Keelung Road, Section 4, China; 電子郵件: rfhuang@mail.ntust.edu.tw</t>
  </si>
  <si>
    <t>ETFSE</t>
  </si>
  <si>
    <t>Exp. Therm. Fluid Sci.</t>
  </si>
  <si>
    <t>2-s2.0-85081318158</t>
  </si>
  <si>
    <t>57212553432;7202677655;57195596036;</t>
  </si>
  <si>
    <t>Graduate Institute of Digital Learning and Education, National Taiwan University of Science and Technology, Taiwan; National Taiwan University of Science and Technology, Taiwan; Department of Nurse-Midwifery and Women Health, National Taipei University of Nursing and Health Sciences, Taiwan</t>
  </si>
  <si>
    <t>Huang, H.-L., Graduate Institute of Digital Learning and Education, National Taiwan University of Science and Technology, Taiwan; Hwang, G.-J., National Taiwan University of Science and Technology, Taiwan; Chang, C.-Y., Department of Nurse-Midwifery and Women Health, National Taipei University of Nursing and Health Sciences, Taiwan</t>
  </si>
  <si>
    <t>Hwang, G.-J.; National Taiwan University of Science and TechnologyTaiwan; 電子郵件: hsiuling427@gmail.com</t>
  </si>
  <si>
    <t>Sako F., Ikiri Y., Hashizume M., Yotsuyanagi H., Yokoyama H., Lu S.-K.</t>
  </si>
  <si>
    <t>57219148512;57188880008;7102046628;55670027700;36958373600;7404228457;</t>
  </si>
  <si>
    <t>Temperature Sensing with a Relaxation Oscillator in CMOS ICs</t>
  </si>
  <si>
    <t>ITC-CSCC 2020 - 35th International Technical Conference on Circuits/Systems, Computers and Communications</t>
  </si>
  <si>
    <t>https://www.scopus.com/inward/record.uri?eid=2-s2.0-85091417654&amp;partnerID=40&amp;md5=b88278e5799a76266b317b208bfaf377</t>
  </si>
  <si>
    <t>Tokushima University Minamijyosanjima, Graduate School of Advanced Technology and Science, Tokushima, 770-8506, Japan; Akita University, Center for Information Technology and Management, Tegatagakuen Akita, 010-8502, Japan; National Taiwan University of Science and Technology, Department of Electronic Engineering, Taipei, 010-8502, Taiwan</t>
  </si>
  <si>
    <t>Sako, F., Tokushima University Minamijyosanjima, Graduate School of Advanced Technology and Science, Tokushima, 770-8506, Japan; Ikiri, Y., Tokushima University Minamijyosanjima, Graduate School of Advanced Technology and Science, Tokushima, 770-8506, Japan; Hashizume, M., Tokushima University Minamijyosanjima, Graduate School of Advanced Technology and Science, Tokushima, 770-8506, Japan; Yotsuyanagi, H., Tokushima University Minamijyosanjima, Graduate School of Advanced Technology and Science, Tokushima, 770-8506, Japan; Yokoyama, H., Akita University, Center for Information Technology and Management, Tegatagakuen Akita, 010-8502, Japan; Lu, S.-K., National Taiwan University of Science and Technology, Department of Electronic Engineering, Taipei, 010-8502, Taiwan</t>
  </si>
  <si>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 2020 IEICE.</t>
  </si>
  <si>
    <t>CMOS IC; relaxation oscillator; single regression analysis; temperature sensor</t>
  </si>
  <si>
    <t>CMOS integrated circuits; Computer circuits; SPICE; Temperature sensors; Timing circuits; Long life; Oscillation frequency; Process Variation; Sensor circuit; SPICE simulations; Temperature monitoring; Temperature sensing; Relaxation oscillators</t>
  </si>
  <si>
    <t>Sako, F.; Tokushima University Minamijyosanjima, Graduate School of Advanced Technology and ScienceJapan; 電子郵件: sako@ee.tokushima-u.ac.jp</t>
  </si>
  <si>
    <t>ITC-CSCC - Int. Tech. Conf. Circuits/Syst., Comput. Commun.</t>
  </si>
  <si>
    <t>2-s2.0-85091417654</t>
  </si>
  <si>
    <t>Wang C.-H., Chiang S.-H., Shen S.-H., Yang D.-N., Chen W.-T.</t>
  </si>
  <si>
    <t>56434689400;57188997274;56353172600;7404800682;57197860976;</t>
  </si>
  <si>
    <t>Multicast Traffic Engineering with Segment Trees in Software-Defined Networks</t>
  </si>
  <si>
    <t>2020-July</t>
  </si>
  <si>
    <t>10.1109/INFOCOM41043.2020.9155264</t>
  </si>
  <si>
    <t>https://www.scopus.com/inward/record.uri?eid=2-s2.0-85090284601&amp;doi=10.1109%2fINFOCOM41043.2020.9155264&amp;partnerID=40&amp;md5=edeee75492b5401cfb4d8bd5b7ab3422</t>
  </si>
  <si>
    <t>Academia Sinica, Institute of Information Science, Taipei, Taiwan; National Taiwan University of Science Technology, Department of Computer Science Information Engineering, Taipei, Taiwan; National Tsing Hua University, Department of Computer Science, Hsin-Chu, Taiwan</t>
  </si>
  <si>
    <t>Wang, C.-H., Academia Sinica, Institute of Information Science, Taipei, Taiwan; Chiang, S.-H., Academia Sinica, Institute of Information Science, Taipei, Taiwan; Shen, S.-H., National Taiwan University of Science Technology, Department of Computer Science Information Engineering, Taipei, Taiwan; Yang, D.-N., Academia Sinica, Institute of Information Science, Taipei, Taiwan; Chen, W.-T., National Tsing Hua University, Department of Computer Science, Hsin-Chu, Taiwan</t>
  </si>
  <si>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 2020 IEEE.</t>
  </si>
  <si>
    <t>Forestry; Highway engineering; Multicasting; NP-hard; Routing algorithms; Software defined networking; Bandwidth consumption; Competitive algorithms; Design stability; Dynamic group membership; Massive networks; Multicast traffic; Multicast tree; State-of-the-art algorithms; Trees (mathematics)</t>
  </si>
  <si>
    <t>2-s2.0-85090284601</t>
  </si>
  <si>
    <t>Lee Y.-L., Chang Y.-H., Li J.-L., Lin C.-Y.</t>
  </si>
  <si>
    <t>57218330122;23092897200;57218329289;56566885200;</t>
  </si>
  <si>
    <t>Using intelligence green building materials to evaluate color change performance</t>
  </si>
  <si>
    <t>10.3390/su12145630</t>
  </si>
  <si>
    <t>https://www.scopus.com/inward/record.uri?eid=2-s2.0-85088824093&amp;doi=10.3390%2fsu12145630&amp;partnerID=40&amp;md5=6931ca091f073a3bc0ed9474cbacc3a8</t>
  </si>
  <si>
    <t>Department of Architecture, National Taiwan University of Science and Technology, Taipei, 10607, Taiwan; College of Intelligence, National Taichung University of Science and Technology, Taichung, 40401, Taiwan; Department of Landscape Architecture and Environmental Planning, MingDao University, Changhua, 10617, Taiwan</t>
  </si>
  <si>
    <t>Lee, Y.-L., Department of Architecture, National Taiwan University of Science and Technology, Taipei, 10607, Taiwan; Chang, Y.-H., College of Intelligence, National Taichung University of Science and Technology, Taichung, 40401, Taiwan; Li, J.-L., Department of Landscape Architecture and Environmental Planning, MingDao University, Changhua, 10617, Taiwan; Lin, C.-Y., Department of Architecture, National Taiwan University of Science and Technology, Taipei, 10607, Taiwan</t>
  </si>
  <si>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 2020 by the authors.</t>
  </si>
  <si>
    <t>Construction demolition waste; Green building material; Recycled waste material; Thermochromic; Waste management</t>
  </si>
  <si>
    <t>color; construction material; demolition; efficiency measurement; landfill; performance assessment; Taiwan</t>
  </si>
  <si>
    <t>Chang, Y.-H.; College of Intelligence, National Taichung University of Science and TechnologyTaiwan; 電子郵件: f89622050@ntu.edu.tw</t>
  </si>
  <si>
    <t>2-s2.0-85088824093</t>
  </si>
  <si>
    <t>Mamuya Y.D., Lee Y.-D., Shen J.-W., Shafiullah M., Kuo C.-C.</t>
  </si>
  <si>
    <t>57218283554;51863832900;57218281983;12144323300;57218277852;</t>
  </si>
  <si>
    <t>Application of machine learning for fault classification and location in a radial distribution grid</t>
  </si>
  <si>
    <t>10.3390/app10144965</t>
  </si>
  <si>
    <t>https://www.scopus.com/inward/record.uri?eid=2-s2.0-85088577271&amp;doi=10.3390%2fapp10144965&amp;partnerID=40&amp;md5=626c20d7bf8c6bff6a7d57c7a280692c</t>
  </si>
  <si>
    <t>Department of Electrical Engineering, National Taiwan University of Science and Technology, Taipei, 106335, Taiwan; Institute of Nuclear Energy Research, Taoyuan City, 325207, Taiwan; Center of Research Excellence in Renewable Energy, King Fahd University of Petroleum and Minerals, Dhahran, 31261, Saudi Arabia</t>
  </si>
  <si>
    <t>Mamuya, Y.D., Department of Electrical Engineering, National Taiwan University of Science and Technology, Taipei, 106335, Taiwan; Lee, Y.-D., Institute of Nuclear Energy Research, Taoyuan City, 325207, Taiwan; Shen, J.-W., Institute of Nuclear Energy Research, Taoyuan City, 325207, Taiwan; Shafiullah, M., Center of Research Excellence in Renewable Energy, King Fahd University of Petroleum and Minerals, Dhahran, 31261, Saudi Arabia; Kuo, C.-C., Department of Electrical Engineering, National Taiwan University of Science and Technology, Taipei, 106335, Taiwan</t>
  </si>
  <si>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 2020 by the authors.</t>
  </si>
  <si>
    <t>Artificial neural network (ANN); Discrete wavelet transform (DWT); Extreme learning machine (ELM); Fault classification; Fault location; Multilayer perceptron (MLP)</t>
  </si>
  <si>
    <t>2-s2.0-85088577271</t>
  </si>
  <si>
    <t>Hailemariam Z.L., Lai Y.-C., Jayadi R., Chen Y.-H., Huang S.-C.</t>
  </si>
  <si>
    <t>57209076923;57218167564;57217056183;56034163900;57205680056;</t>
  </si>
  <si>
    <t>A knowledge-based Query Tree with Shortcutting and Couple-Resolution for RFID tag identification</t>
  </si>
  <si>
    <t>Computer Communications</t>
  </si>
  <si>
    <t>10.1016/j.comcom.2020.06.025</t>
  </si>
  <si>
    <t>https://www.scopus.com/inward/record.uri?eid=2-s2.0-85088140487&amp;doi=10.1016%2fj.comcom.2020.06.025&amp;partnerID=40&amp;md5=8281b4eefac90b46ed209e4ec6f2dc6c</t>
  </si>
  <si>
    <t>Department of Information Management, National Taiwan University of Science and Technology, Taipei City, Taiwan; Information Systems Management Department, BINUS Graduate Program – Master of Information Systems Management, Bina Nusantara University, Jakarta, Indonesia; Department of Information Management, National Taipei University of Nursing and Health Sciences, Taipei City, Taiwan</t>
  </si>
  <si>
    <t>Hailemariam, Z.L., Department of Information Management, National Taiwan University of Science and Technology, Taipei City, Taiwan; Lai, Y.-C., Department of Information Management, National Taiwan University of Science and Technology, Taipei City, Taiwan; Jayadi, R., Information Systems Management Department, BINUS Graduate Program – Master of Information Systems Management, Bina Nusantara University, Jakarta, Indonesia; Chen, Y.-H., Department of Information Management, National Taipei University of Nursing and Health Sciences, Taipei City, Taiwan; Huang, S.-C., Department of Information Management, National Taiwan University of Science and Technology, Taipei City, Taiwan</t>
  </si>
  <si>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 2020 Elsevier B.V.</t>
  </si>
  <si>
    <t>Anti-collision protocol; Knowledge-based query tree; RFID; Tag identification</t>
  </si>
  <si>
    <t>Forestry; Knowledge based systems; Query languages; Query processing; Radio systems; Trees (mathematics); Knowledge based; Query tree; Resolution techniques; RF-ID tags; RFID systems; Wireless channel; Radio frequency identification (RFID)</t>
  </si>
  <si>
    <t>Lai, Y.-C.; Department of Information Management, National Taiwan University of Science and TechnologyTaiwan; 電子郵件: laiyc@mail.ntust.edu.tw</t>
  </si>
  <si>
    <t>COCOD</t>
  </si>
  <si>
    <t>Comput Commun</t>
  </si>
  <si>
    <t>2-s2.0-85088140487</t>
  </si>
  <si>
    <t>Teng C.-L., Chen J.-Y., Chang T.-L., Hsiao S.-K., Hsieh Y.-K., Villalobos Gorday K., Cheng Y.-L., Wang J.</t>
  </si>
  <si>
    <t>57217123410;57204706456;57217123254;57202393575;35068126100;57217121919;57217122507;40561819600;</t>
  </si>
  <si>
    <t>Design of photocurable, biodegradable scaffolds for liver lobule regeneration via digital light process-additive manufacturing</t>
  </si>
  <si>
    <t>Biofabrication</t>
  </si>
  <si>
    <t>10.1088/1758-5090/ab69da</t>
  </si>
  <si>
    <t>https://www.scopus.com/inward/record.uri?eid=2-s2.0-85086345802&amp;doi=10.1088%2f1758-5090%2fab69da&amp;partnerID=40&amp;md5=017d11eaa2eb4260c83096d0e23e25d6</t>
  </si>
  <si>
    <t>Department of Chemical Engineering, National Tsing Hua University, Hsinchu, 30013, Taiwan; Department of Biomedical and Environmental Sciences, National Tsing Hua University, Hsinchu, 30013, Taiwan; Department of Mechanical Engineering, National Taiwan University of Science and Technology, Taipei, 10607, Taiwan; RandD Center of Membrane Technology, Chung Yuan Christian University, Taoyuan, 320314, Taiwan</t>
  </si>
  <si>
    <t>Teng, C.-L., Department of Chemical Engineering, National Tsing Hua University, Hsinchu, 30013, Taiwan; Chen, J.-Y., Department of Chemical Engineering, National Tsing Hua University, Hsinchu, 30013, Taiwan; Chang, T.-L., Department of Chemical Engineering, National Tsing Hua University, Hsinchu, 30013, Taiwan; Hsiao, S.-K., Department of Chemical Engineering, National Tsing Hua University, Hsinchu, 30013, Taiwan; Hsieh, Y.-K., Department of Chemical Engineering, National Tsing Hua University, Hsinchu, 30013, Taiwan, Department of Biomedical and Environmental Sciences, National Tsing Hua University, Hsinchu, 30013, Taiwan; Villalobos Gorday, K., Department of Chemical Engineering, National Tsing Hua University, Hsinchu, 30013, Taiwan; Cheng, Y.-L., Department of Mechanical Engineering, National Taiwan University of Science and Technology, Taipei, 10607, Taiwan; Wang, J., Department of Chemical Engineering, National Tsing Hua University, Hsinchu, 30013, Taiwan, RandD Center of Membrane Technology, Chung Yuan Christian University, Taoyuan, 320314, Taiwan</t>
  </si>
  <si>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 2020 IOP Publishing Ltd.</t>
  </si>
  <si>
    <t>3D printing; liver scaffolds; PEGDA; PGSA; Tissue engineering</t>
  </si>
  <si>
    <t>Additives; Biodegradable polymers; Cell proliferation; Cells; Cytology; Polyethylene glycols; Scaffolds (biology); Tissue; Biodegradable scaffold; Cell proliferation rate; Cell seeding density; Hepatocyte proliferations; Liver transplantation; Polies (glycerolsebacate); Polyethylene glycol diacrylate; Three-dimensional (3D) printing; 3D printers</t>
  </si>
  <si>
    <t>Wang, J.; Department of Chemical Engineering, National Tsing Hua UniversityTaiwan; 電子郵件: janewang@mx.nthu.edu.tw</t>
  </si>
  <si>
    <t>2-s2.0-85086345802</t>
  </si>
  <si>
    <t>Rajkumar P., Diwakar K., Krishnaveni K., Subadevi R., Gnanamuthu R.M., Wang F.-M., Sivakumar M.</t>
  </si>
  <si>
    <t>57213008644;57205097093;57094908300;6506123957;6507030333;55740493500;7004952579;</t>
  </si>
  <si>
    <t>An imprint of sulfur/SiO2 in N-doped graphene as positive electrode for lithium–sulfur rechargeable batteries</t>
  </si>
  <si>
    <t>Applied Physics A: Materials Science and Processing</t>
  </si>
  <si>
    <t>10.1007/s00339-020-03617-z</t>
  </si>
  <si>
    <t>https://www.scopus.com/inward/record.uri?eid=2-s2.0-85086311285&amp;doi=10.1007%2fs00339-020-03617-z&amp;partnerID=40&amp;md5=69a590ccd7260164cd415b1876d659ae</t>
  </si>
  <si>
    <t>#120, Energy Materials Lab, Department of Physics, Science Block, Alagappa University, Karaikudi, Tamil Nadu  630003, India; Department of Chemistry, SRM Institute of Science and Technology, Kattankulathur, Tamil Nadu  603203, India; Graduate Institute of Applied Science and Technology, National Taiwan University of Science and Technology, Taipei, Taiwan, 106, Taiwan</t>
  </si>
  <si>
    <t>Rajkumar, P., #120, Energy Materials Lab, Department of Physics, Science Block, Alagappa University, Karaikudi, Tamil Nadu  630003, India; Diwakar, K., #120, Energy Materials Lab, Department of Physics, Science Block, Alagappa University, Karaikudi, Tamil Nadu  630003, India; Krishnaveni, K., #120, Energy Materials Lab, Department of Physics, Science Block, Alagappa University, Karaikudi, Tamil Nadu  630003, India; Subadevi, R., #120, Energy Materials Lab, Department of Physics, Science Block, Alagappa University, Karaikudi, Tamil Nadu  630003, India; Gnanamuthu, R.M., Department of Chemistry, SRM Institute of Science and Technology, Kattankulathur, Tamil Nadu  603203, India; Wang, F.-M., Graduate Institute of Applied Science and Technology, National Taiwan University of Science and Technology, Taipei, Taiwan, 106, Taiwan; Sivakumar, M., #120, Energy Materials Lab, Department of Physics, Science Block, Alagappa University, Karaikudi, Tamil Nadu  630003, India</t>
  </si>
  <si>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 2020, Springer-Verlag GmbH Germany, part of Springer Nature.</t>
  </si>
  <si>
    <t>Nitrogen doped graphene; Silicon dioxide; Simple heat treatment; Sulfur electrode</t>
  </si>
  <si>
    <t>Doping (additives); Electrodes; Graphene; Lithium; Lithium batteries; Silica; Silicon; Coulombic efficiency; Cycling performance; Layered Structures; Morphological study; N-doped; Positive electrodes; Specific capacities; Sulfur dioxide</t>
  </si>
  <si>
    <t>Subadevi, R.; #120, Energy Materials Lab, Department of Physics, Science Block, Alagappa University, #120, Energy Materials Lab, Department of Physics, Science Block, Alagappa UniversityIndia; 電子郵件: susimsk@yahoo.co.in</t>
  </si>
  <si>
    <t>APAMF</t>
  </si>
  <si>
    <t>Appl Phys A</t>
  </si>
  <si>
    <t>2-s2.0-85086311285</t>
  </si>
  <si>
    <t>Lu J.-C., Yang Y., Han S.-Y., Tsao Y.-C., Xin Y.</t>
  </si>
  <si>
    <t>55701440100;57216916341;57204783554;15137109700;57216916602;</t>
  </si>
  <si>
    <t>Coordinated inventory policies for meeting demands from both store and online BOPS channels</t>
  </si>
  <si>
    <t>10.1016/j.cie.2020.106542</t>
  </si>
  <si>
    <t>https://www.scopus.com/inward/record.uri?eid=2-s2.0-85085275542&amp;doi=10.1016%2fj.cie.2020.106542&amp;partnerID=40&amp;md5=7b144969cb354fd7e666df750d476d67</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</si>
  <si>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Department of Industrial Management, National Taiwan University of Science and Technology, Taipei, Taiwan</t>
  </si>
  <si>
    <t>Lu, J.-C., Department of Industrial and System Engineering, Georgia Institute of Technology, Atlanta, GA, United States; Yang, Y., Department of Mathematics, Georgia Institute of Technology, Atlanta, GA, United States; Han, S.-Y., School of Economics and Management, Beijing Jiaotong University, Beijing, 100044, China; Tsao, Y.-C., Department of Industrial Management, National Taiwan University of Science and Technology, Taipei, Taiwan; Xin, Y., Department of Mathematics, Georgia Institute of Technology, Atlanta, GA, United States</t>
  </si>
  <si>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 2020</t>
  </si>
  <si>
    <t>Coordinated inventory; Dual-channel competition; Optimal order quantity; Service constraint; Store demand satisfaction probability</t>
  </si>
  <si>
    <t>Profitability; Benchmark models; Inventory allocation; Inventory policies; Model parameters; Number of peoples; Optimal decisions; Optimal order quantity; Product ordering; Separation</t>
  </si>
  <si>
    <t>Lu, J.-C.; Department of Industrial and System Engineering, Georgia Institute of TechnologyUnited States; 電子郵件: jclu@isye.gatech.edu</t>
  </si>
  <si>
    <t>2-s2.0-85085275542</t>
  </si>
  <si>
    <t>Novel overcurrent methodology for flyback converters: Improving overcurrent in industrial productions</t>
  </si>
  <si>
    <t>IEEE Industry Applications Magazine</t>
  </si>
  <si>
    <t>10.1109/MIAS.2020.2981101</t>
  </si>
  <si>
    <t>https://www.scopus.com/inward/record.uri?eid=2-s2.0-85084518976&amp;doi=10.1109%2fMIAS.2020.2981101&amp;partnerID=40&amp;md5=c1d7ad4aeadbe939c82cb66726e7a96a</t>
  </si>
  <si>
    <t>National Taiwan University of Science and Technology, Taipei, Taiwan; Leadtrend Technology Corporation, Zhubei, Taiwan; National Chin-Yi University of Technology, Taichung, Taiwan</t>
  </si>
  <si>
    <t>Kuo, M.-T., National Taiwan University of Science and Technology, Taipei, Taiwan; Tsou, M.-C., Leadtrend Technology Corporation, Zhubei, Taiwan; Lu, S.-D., National Chin-Yi University of Technology, Taichung, Taiwan</t>
  </si>
  <si>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 1975-2012 IEEE.</t>
  </si>
  <si>
    <t>Integrated circuit manufacture; Circuit designs; Flyback converters; Industrial production; Input voltages; Production line; Protection methodology; Target feature; Universal lines; Power converters</t>
  </si>
  <si>
    <t>IIAME</t>
  </si>
  <si>
    <t>IEEE Ind Appl Mag</t>
  </si>
  <si>
    <t>2-s2.0-85084518976</t>
  </si>
  <si>
    <t>Mirwan A., Putra M.D., Liu J.-C., Susianto, Altway A., Handogo R.</t>
  </si>
  <si>
    <t>57193137471;50262867100;8897841200;8509580300;23018102200;6506626470;</t>
  </si>
  <si>
    <t>Aluminum leaching from water treatment sludge using hydrochloric acid and kinetic study</t>
  </si>
  <si>
    <t>10.1007/s11356-020-08922-x</t>
  </si>
  <si>
    <t>https://www.scopus.com/inward/record.uri?eid=2-s2.0-85084217801&amp;doi=10.1007%2fs11356-020-08922-x&amp;partnerID=40&amp;md5=6353a96d22046486caa1d1c1a0a0d2cc</t>
  </si>
  <si>
    <t>Department of Chemical Engineering, Faculty of Engineering, Lambung Mangkurat University, Banjarbaru, 70714, Indonesia; Department of Chemical Engineering, National Taiwan University of Science and Technology, Taipei, 106, Taiwan; Department of Chemical Engineering, Faculty of Industrial Technology, Institut Teknologi Sepuluh Nopember, Surabaya, 60111, Indonesia</t>
  </si>
  <si>
    <t>Mirwan, A., Department of Chemical Engineering, Faculty of Engineering, Lambung Mangkurat University, Banjarbaru, 70714, Indonesia; Putra, M.D., Department of Chemical Engineering, Faculty of Engineering, Lambung Mangkurat University, Banjarbaru, 70714, Indonesia; Liu, J.-C., Department of Chemical Engineering, National Taiwan University of Science and Technology, Taipei, 106, Taiwan; Susianto, Department of Chemical Engineering, Faculty of Industrial Technology, Institut Teknologi Sepuluh Nopember, Surabaya, 60111, Indonesia; Altway, A., Department of Chemical Engineering, Faculty of Industrial Technology, Institut Teknologi Sepuluh Nopember, Surabaya, 60111, Indonesia; Handogo, R., Department of Chemical Engineering, Faculty of Industrial Technology, Institut Teknologi Sepuluh Nopember, Surabaya, 60111, Indonesia</t>
  </si>
  <si>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 2020, Springer-Verlag GmbH Germany, part of Springer Nature.</t>
  </si>
  <si>
    <t>Chemical surface; Diffusion; Environmental problem; Mechanism; Model; Removal; Waste</t>
  </si>
  <si>
    <t>chemical reaction; concentration (composition); hydrochloric acid; leaching; reaction kinetics; sludge; water treatment; aluminum; hydrochloric acid; kinetics; sewage; water management; Aluminum; Hydrochloric Acid; Kinetics; Sewage; Water Purification</t>
  </si>
  <si>
    <t>Putra, M.D.; Department of Chemical Engineering, Faculty of Engineering, Lambung Mangkurat UniversityIndonesia; 電子郵件: mdputra@ulm.ac.id</t>
  </si>
  <si>
    <t>2-s2.0-85084217801</t>
  </si>
  <si>
    <t>Sivakumar M., Liu D.-K., Chiao Y.-H., Hung W.-S.</t>
  </si>
  <si>
    <t>56725180200;57216339788;57191832005;22940523500;</t>
  </si>
  <si>
    <t>Synergistic effect of one-dimensional silk nanofiber and two-dimensional graphene oxide composite membrane for enhanced water purification</t>
  </si>
  <si>
    <t>10.1016/j.memsci.2020.118142</t>
  </si>
  <si>
    <t>https://www.scopus.com/inward/record.uri?eid=2-s2.0-85083193980&amp;doi=10.1016%2fj.memsci.2020.118142&amp;partnerID=40&amp;md5=eeadd09751bef6a4f25d8753addd1560</t>
  </si>
  <si>
    <t>Advanced Membrane Materials Research Centre, Graduate Institute of Applied Science and Technology, National Taiwan University of Science and Technology, Taipei, 10607, Taiwan; R&amp;D Centre for Membrane Technology and Department of Chemical Engineering, Chung Yuan University, Taoyuan, 32023, Taiwan; Ralph E Martin College of Chemical Engineering, University of Arkansas, Fayetteville, AR, United States</t>
  </si>
  <si>
    <t>Sivakumar, M., Advanced Membrane Materials Research Centre, Graduate Institute of Applied Science and Technology, National Taiwan University of Science and Technology, Taipei, 10607, Taiwan; Liu, D.-K., R&amp;D Centre for Membrane Technology and Department of Chemical Engineering, Chung Yuan University, Taoyuan, 32023, Taiwan; Chiao, Y.-H., Ralph E Martin College of Chemical Engineering, University of Arkansas, Fayetteville, AR, United States; Hung, W.-S., Advanced Membrane Materials Research Centre, Graduate Institute of Applied Science and Technology, National Taiwan University of Science and Technology, Taipei, 10607, Taiwan</t>
  </si>
  <si>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 2020 Elsevier B.V.</t>
  </si>
  <si>
    <t>1D/2D composites; Dye removal; Graphene oxide; Salt rejection; Silk nanofiber</t>
  </si>
  <si>
    <t>Graphene; Hydrogen bonds; Membranes; Nanofibers; Physicochemical properties; Silk; Sodium sulfate; Water treatment; Bombyx mori silk; Bonding interfaces; Large scale productions; Operating pressure; Oxide composites; Salt rejections; Synergistic effect; Water purification; Composite membranes; amido black; brilliant blue; dye; graphene oxide; nanocomposite; nanofiber; nanosheet; orange g; rose bengal; silk; silk nanofiber; sodium chloride; sodium sulfate; unclassified drug; Article; Bombyx mori; contact angle; field emission scanning electron microscopy; Fourier transform infrared spectroscopy; hydrogen bond; large scale production; molecular interaction; nanofabrication; nonhuman; pH; physical chemistry; positron; pressure; priority journal; surface property; synergistic effect; synthesis; thermogravimetry; thermostability; thickness; ultraviolet radiation; water management; water transport; water treatment; zeta potential; Exhibitions; Hydrogen Bonds; Membranes; Pressure; Rejection; Silk; Sodium Sulfate; Water Treatment</t>
  </si>
  <si>
    <t>2-s2.0-85083193980</t>
  </si>
  <si>
    <t>Meng F., Chen S.-M., Tang J.</t>
  </si>
  <si>
    <t>55426658900;56159136500;57193323601;</t>
  </si>
  <si>
    <t>Group decision making based on acceptable multiplicative consistency of hesitant fuzzy preference relations</t>
  </si>
  <si>
    <t>10.1016/j.ins.2020.03.037</t>
  </si>
  <si>
    <t>https://www.scopus.com/inward/record.uri?eid=2-s2.0-85082533488&amp;doi=10.1016%2fj.ins.2020.03.037&amp;partnerID=40&amp;md5=4fc8229f7a7a58c100f7d5607946cf54</t>
  </si>
  <si>
    <t>School of Information, Beijing Wuzi University, Beijing, 101149, China; Department of Computer Science and Information Engineering, National Taiwan University of Science and Technology, Taipei, Taiwan; School of Business, Central South University, Changsha, 410083, China</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</si>
  <si>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Tang, J., School of Business, Central South University, Changsha, 410083, China</t>
  </si>
  <si>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 2020</t>
  </si>
  <si>
    <t>Acceptable multiplicative consistency; Consensus; Group decision making; Hesitant fuzzy preference relation; Hesitant fuzzy value</t>
  </si>
  <si>
    <t>Information management; Intelligent systems; Monte Carlo methods; Project management; Consensus; Fuzzy preference relations; Group Decision Making; Hesitant fuzzy values; Multiplicative consistency; Decision making</t>
  </si>
  <si>
    <t>2-s2.0-85082533488</t>
  </si>
  <si>
    <t>Widdyaningsih L., Setiawan A., Santoso S.P., Soetaredjo F.E., Ismadji S., Hartono S.B., Ju Y.-H., Tran-Nguyen P.L., Yuliana M.</t>
  </si>
  <si>
    <t>57215574044;57215593112;55701829300;25960403800;10039423500;8324025800;7202808830;55347248200;37162390000;</t>
  </si>
  <si>
    <t>Feasibility study of nanocrystalline cellulose as adsorbent of steryl glucosides from palm-based biodiesel</t>
  </si>
  <si>
    <t>10.1016/j.renene.2020.03.001</t>
  </si>
  <si>
    <t>https://www.scopus.com/inward/record.uri?eid=2-s2.0-85081222792&amp;doi=10.1016%2fj.renene.2020.03.001&amp;partnerID=40&amp;md5=d1198c4d4af39bd528cf227f64ba0a49</t>
  </si>
  <si>
    <t>Department of Chemical Engineering, Widya Mandala Catholic University Surabaya, Kalijudan 37, Surabaya, 60114, Indonesia;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Department of Mechanical Engineering, Can Tho University, 3-2 Street, Can Tho City, Viet Nam</t>
  </si>
  <si>
    <t>Widdyaningsih, L., Department of Chemical Engineering, Widya Mandala Catholic University Surabaya, Kalijudan 37, Surabaya, 60114, Indonesia; Setiawan, A., Department of Chemical Engineering, Widya Mandala Catholic University Surabaya, Kalijudan 37, Surabaya, 60114, Indonesia; Santoso, S.P., Department of Chemical Engineering, Widya Mandala Catholic University Surabaya, Kalijudan 37, Surabaya, 60114, Indonesia, Department of Chemical Engineering, National Taiwan University of Science and Technology, 43 Keelung Road, Sec 4, Taipei, 10607, Taiwan; Soetaredjo, F.E., Department of Chemical Engineering, Widya Mandala Catholic University Surabaya, Kalijudan 37, Surabaya, 60114, Indonesia, Department of Chemical Engineering, National Taiwan University of Science and Technology, 43 Keelung Road, Sec 4, Taipei, 10607, Taiwan; Ismadji, S., Department of Chemical Engineering, Widya Mandala Catholic University Surabaya, Kalijudan 37, Surabaya, 60114, Indonesia, Department of Chemical Engineering, National Taiwan University of Science and Technology, 43 Keelung Road, Sec 4, Taipei, 10607, Taiwan; Hartono, S.B., Department of Chemical Engineering, Widya Mandala Catholic University Surabaya, Kalijudan 37, Surabaya, 60114, Indonesia; Ju, Y.-H., Department of Chemical Engineering, National Taiwan University of Science and Technology, 43 Keelung Road, Sec 4, Taipei, 10607, Taiwan, Graduate Institute of Applied Science and Technology, National Taiwan University of Science and Technology, 43 Keelung Road, Sec 4, Taipei, 10607, Taiwan, Taiwan Building Technology Center, National Taiwan University of Science and Technology, 43 Keelung Road, Sec 4, Taipei, 10607, Taiwan; Tran-Nguyen, P.L., Department of Mechanical Engineering, Can Tho University, 3-2 Street, Can Tho City, Viet Nam; Yuliana, M., Department of Chemical Engineering, Widya Mandala Catholic University Surabaya, Kalijudan 37, Surabaya, 60114, Indonesia</t>
  </si>
  <si>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 2020 Elsevier Ltd</t>
  </si>
  <si>
    <t>Adsorption isotherm; Adsorption mechanism; Biodiesel; Feasibility study; Nanocrystalline cellulose; Steryl glucosides removal</t>
  </si>
  <si>
    <t>Adsorption; Adsorption isotherms; Biodiesel; Carbohydrates; Cellulose derivatives; Crystallinity; Ion exchange; Nanocellulose; Nanocrystals; Planning; Thermodynamic properties; Adsorption experiment; Adsorption mechanism; Dipole dipole interactions; Equilibrium adsorption; Feasibility studies; Langmuir isotherm models; Nanocrystalline cellulose; Steryl glucosides; Cellulose; adsorption; biofuel; cellulose; chemical compound; crystallinity; feasibility study; isotherm; pollutant removal; Adsorption; Carbohydrates; Cellulose Derivatives; Crystallinity; Ion Exchange; Planning</t>
  </si>
  <si>
    <t>Yuliana, M.; Department of Chemical Engineering, Widya Mandala Catholic University Surabaya, Kalijudan 37, Indonesia; 電子郵件: mariayuliana@ukwms.ac.id</t>
  </si>
  <si>
    <t>2-s2.0-85081222792</t>
  </si>
  <si>
    <t>Guo Y., Zelekew O.A., Sun H., Kuo D.-H., Lin J., Chen X.</t>
  </si>
  <si>
    <t>57203972543;57103720800;57203971488;7102953527;56017464000;55739074900;</t>
  </si>
  <si>
    <t>Catalytic reduction of organic and hexavalent chromium pollutants with highly active bimetal CuBiOS oxysulfide catalyst under dark</t>
  </si>
  <si>
    <t>10.1016/j.seppur.2020.116769</t>
  </si>
  <si>
    <t>https://www.scopus.com/inward/record.uri?eid=2-s2.0-85080993309&amp;doi=10.1016%2fj.seppur.2020.116769&amp;partnerID=40&amp;md5=61ff06495a76ad1f2d9a8c25f46b15c9</t>
  </si>
  <si>
    <t>College of Materials Engineering, Fujian Agriculture and Forestry University, Fuzhou, 350002, China; Department of Materials Science and Engineering, National Taiwan University of Science and Technology, No.43, Sec. 4, Keelung Road, Taipei, 10607, Taiwan; Department of Materials Science and Engineering, Adama Science and Technology University, Adama, Ethiopia</t>
  </si>
  <si>
    <t>Guo, Y., College of Materials Engineering, Fujian Agriculture and Forestry University, Fuzhou, 350002, China; Zelekew, O.A., Department of Materials Science and Engineering, Adama Science and Technology University, Adama, Ethiopia; Sun, H., College of Materials Engineering, Fujian Agriculture and Forestry University, Fuzhou, 350002, China; Kuo, D.-H., Department of Materials Science and Engineering, National Taiwan University of Science and Technology, No.43, Sec. 4, Keelung Road, Taipei, 10607, Taiwan; Lin, J., College of Materials Engineering, Fujian Agriculture and Forestry University, Fuzhou, 350002, China; Chen, X., College of Materials Engineering, Fujian Agriculture and Forestry University, Fuzhou, 350002, China</t>
  </si>
  <si>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 2020 Elsevier B.V.</t>
  </si>
  <si>
    <t>4-Nitrophenol; Bimetal oxysulfide; CuBiOS catalyst; Hexavalent chromium; Organic dyes</t>
  </si>
  <si>
    <t>Bimetals; Bismuth compounds; Catalyst activity; Copper compounds; Nitrogen compounds; Rhodium compounds; Sodium Borohydride; Wastewater treatment; 4-Nitrophenol; Catalytic reduction; Dark conditions; Hexavalent chromium; Organic dye; Possible mechanisms; Powder catalyst; Wastewater treatment technologies; Chromium compounds</t>
  </si>
  <si>
    <t>2-s2.0-85080993309</t>
  </si>
  <si>
    <t>Tai H.-C., Chen C.-M., Tsai Y.-H., Chen H.-L.</t>
  </si>
  <si>
    <t>56564810800;55338771100;36537997400;56068456900;</t>
  </si>
  <si>
    <t>Learning english as foreign language through guided writing practice: An fMRI study of healthy taiwanese students</t>
  </si>
  <si>
    <t>Proceedings - IEEE 20th International Conference on Advanced Learning Technologies, ICALT 2020</t>
  </si>
  <si>
    <t>10.1109/ICALT49669.2020.00055</t>
  </si>
  <si>
    <t>https://www.scopus.com/inward/record.uri?eid=2-s2.0-85091138805&amp;doi=10.1109%2fICALT49669.2020.00055&amp;partnerID=40&amp;md5=d2f4acb3829af9991f54bd68b4e2d3a5</t>
  </si>
  <si>
    <t>Chang Gung Univ. of Sci. Tech, Chia-Yi Campus, Department of General Education, Chia-Yi Chang, Taiwan; China Medical University Hospital, Department of Medical Imaging, Taiwan; Chia-Yi Chang Gung Memorial Hospital, Department of Radiology, Taiwan; National Taiwan Univ. of Sci. Tech., Graduate Institute of Digital Learning and Education, Taiwan</t>
  </si>
  <si>
    <t>Tai, H.-C., Chang Gung Univ. of Sci. Tech, Chia-Yi Campus, Department of General Education, Chia-Yi Chang, Taiwan; Chen, C.-M., China Medical University Hospital, Department of Medical Imaging, Taiwan; Tsai, Y.-H., Chia-Yi Chang Gung Memorial Hospital, Department of Radiology, Taiwan; Chen, H.-L., National Taiwan Univ. of Sci. Tech., Graduate Institute of Digital Learning and Education, Taiwan</t>
  </si>
  <si>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 2020 IEEE.</t>
  </si>
  <si>
    <t>Big data analysis; Brain neural connections; Functional magnetic resonance imaging (fMRI); Guided writing teaching and learning</t>
  </si>
  <si>
    <t>Brain; Chemical activation; Risk management; Risk perception; Brain activation; Cross-sectional study; English-as-a-Foreign-Language; Learning effects; Neural correlations; Proficiency level; Spatial-temporal data; Taiwanese students; Visual languages</t>
  </si>
  <si>
    <t>Chang M.Sampson D.G.Huang R.Hooshyar D.Chen N.-S.Kinshuk K.Pedaste M.</t>
  </si>
  <si>
    <t>Proc. - IEEE Int. Conf. Adv. Learn. Technol., ICALT</t>
  </si>
  <si>
    <t>2-s2.0-85091138805</t>
  </si>
  <si>
    <t>Liu Y.-Y., Chang B.-M., Chang H.-C.</t>
  </si>
  <si>
    <t>57218262238;41861115700;7407523017;</t>
  </si>
  <si>
    <t>Nanodiamond-enabled biomedical imaging</t>
  </si>
  <si>
    <t>Nanomedicine</t>
  </si>
  <si>
    <t>10.2217/nnm-2020-0091</t>
  </si>
  <si>
    <t>https://www.scopus.com/inward/record.uri?eid=2-s2.0-85088494988&amp;doi=10.2217%2fnnm-2020-0091&amp;partnerID=40&amp;md5=27e733ee89a828c7bdc1337b4d79ff71</t>
  </si>
  <si>
    <t>Institute of Atomic and Molecular Sciences, Academia Sinica, Taipei, 106, Taiwan; Department of Chemical Engineering, National Taiwan University of Science and Technology, Taipei, 106, Taiwan; Department of Chemistry, National Taiwan Normal University, Taipei, 106, Taiwan</t>
  </si>
  <si>
    <t>Liu, Y.-Y., Institute of Atomic and Molecular Sciences, Academia Sinica, Taipei, 106, Taiwan; Chang, B.-M., Institute of Atomic and Molecular Sciences, Academia Sinica, Taipei, 106, Taiwan; Chang, H.-C., Institute of Atomic and Molecular Sciences, Academia Sinica, Taipei, 106, Taiwan, Department of Chemical Engineering, National Taiwan University of Science and Technology, Taipei, 106, Taiwan, Department of Chemistry, National Taiwan Normal University, Taipei, 106, Taiwan</t>
  </si>
  <si>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 2020 Future Medicine Ltd.</t>
  </si>
  <si>
    <t>fluorescence imaging; magnetic modulation; magnetic resonance imaging; microwave modulation; nanodiamonds; nitrogen-vacancy centers; photoacoustic imaging; time gating</t>
  </si>
  <si>
    <t>biological marker; carbon; carbon 13; contrast medium; epidermal growth factor receptor 2; fluorescent dye; ion irradiated nanodiamond derivative; macrogol; nanodiamond; nanomaterial; nanoparticle; nitrogen; unclassified drug; autofluorescence; biocompatibility; biological activity; carbon nuclear magnetic resonance; cell labeling; chemical parameters; contrast enhancement; cost effectiveness analysis; covalent bond; cytotoxicity; fluorescence analysis; fluorescence imaging; fluorescence time gating; histopathology; human; immunohistochemistry; light intensity; live cell imaging; magnetic field; magnetism; mechanics; microwave radiation; molecular diagnosis; nanoimaging; nanoscopic imaging; nonhuman; nuclear magnetic resonance; particle size; priority journal; proton nuclear magnetic resonance; Review; surface property; three-dimensional imaging; two-dimensional imaging</t>
  </si>
  <si>
    <t>Future Medicine Ltd.</t>
  </si>
  <si>
    <t>2-s2.0-85088494988</t>
  </si>
  <si>
    <t>Ang M.B.M.Y., Luo Z.-Y., Marquez J.A.D., Tsai H.-A., Huang S.-H., Hung W.-S., Hu C.-C., Lee K.-R., Lai J.-Y.</t>
  </si>
  <si>
    <t>57194406087;57217682533;57203189669;7402649482;55857367000;22940523500;7404570650;8401125200;26643223500;</t>
  </si>
  <si>
    <t>Merits of using cellulose triacetate as a substrate in producing thin-film composite nanofiltration polyamide membranes with ultra-high performance</t>
  </si>
  <si>
    <t>10.1016/j.jtice.2020.06.008</t>
  </si>
  <si>
    <t>https://www.scopus.com/inward/record.uri?eid=2-s2.0-85087504121&amp;doi=10.1016%2fj.jtice.2020.06.008&amp;partnerID=40&amp;md5=8b784698fffab33da2c08aa09c0ce396</t>
  </si>
  <si>
    <t>R&amp;D Center for Membrane Technology, Department of Chemical Engineering, Chung Yuan Christian University, Taoyuan, 32023, Taiwan; Chemical Engineering Department, De La Salle University, 2401 Taft Ave, Manila, 0922, Philippines; Department of Chemical and Materials Engineering, National Ilan University, Yilan, 26047, Taiwan; Graduate Institute of Applied Science and Technology, National Taiwan University of Science and Technology, Taipei, 10607, Taiwan; Research Center for Circular Economy, Chung Yuan Christian University, Taoyuan, 32023, Taiwan</t>
  </si>
  <si>
    <t>Ang, M.B.M.Y., R&amp;D Center for Membrane Technology, Department of Chemical Engineering, Chung Yuan Christian University, Taoyuan, 32023, Taiwan; Luo, Z.-Y., R&amp;D Center for Membrane Technology, Department of Chemical Engineering, Chung Yuan Christian University, Taoyuan, 32023, Taiwan; Marquez, J.A.D., Chemical Engineering Department, De La Salle University, 2401 Taft Ave, Manila, 0922, Philippines; Tsai, H.-A., R&amp;D Center for Membrane Technology, Department of Chemical Engineering, Chung Yuan Christian University, Taoyuan, 32023, Taiwan; Huang, S.-H., R&amp;D Center for Membrane Technology, Department of Chemical Engineering, Chung Yuan Christian University, Taoyuan, 32023, Taiwan, Department of Chemical and Materials Engineering, National Ilan University, Yilan, 26047, Taiwan; Hung, W.-S., R&amp;D Center for Membrane Technology, Department of Chemical Engineering, Chung Yuan Christian University, Taoyuan, 32023, Taiwan, Graduate Institute of Applied Science and Technology, National Taiwan University of Science and Technology, Taipei, 10607, Taiwan; Hu, C.-C., R&amp;D Center for Membrane Technology, Department of Chemical Engineering, Chung Yuan Christian University, Taoyuan, 32023, Taiwan, Graduate Institute of Applied Science and Technology, National Taiwan University of Science and Technology, Taipei, 10607, Taiwan; Lee, K.-R., R&amp;D Center for Membrane Technology, Department of Chemical Engineering, Chung Yuan Christian University, Taoyuan, 32023, Taiwan, Research Center for Circular Economy, Chung Yuan Christian University, Taoyuan, 32023, Taiwan; Lai, J.-Y., R&amp;D Center for Membrane Technology, Department of Chemical Engineering, Chung Yuan Christian University, Taoyuan, 32023, Taiwan, Graduate Institute of Applied Science and Technology, National Taiwan University of Science and Technology, Taipei, 10607, Taiwan</t>
  </si>
  <si>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 2020 Taiwan Institute of Chemical Engineers</t>
  </si>
  <si>
    <t>Cellulose triacetate; Chlorine resistant; Nanofiltration; Polyamide</t>
  </si>
  <si>
    <t>Amines; Cellulose; Composite membranes; Magnesium compounds; Nanocomposite films; Nanofiltration; Nanofiltration membranes; Oxygen; Polymerization; Sodium chloride; Sodium sulfate; Cellulose triacetate; Interfacial polymerization; Low concentrations; Operating condition; Polyamide membranes; Separation efficiency; Thin film composites; Ultra high performance; Sulfur compounds; Amines; Cellulose; Magnesium Compounds; Oxygen; Polymerization; Sodium Chloride</t>
  </si>
  <si>
    <t>Tsai, H.-A.; R&amp;D Center for Membrane Technology, Department of Chemical Engineering, Chung Yuan Christian University, Taoyuan 32023, Taiwan.電子郵件: krlee@cycu.edu.tw</t>
  </si>
  <si>
    <t>2-s2.0-85087504121</t>
  </si>
  <si>
    <t>Tsai Y.-C., Luo J.-C., Liu T.-I., Lu I.-L., Shen M.-Y., Chuang C.-Y., Chern C.-S., Chiu H.-C.</t>
  </si>
  <si>
    <t>57194134446;57217529707;56789284800;57189260042;55915796900;57217536600;16218376800;13411059700;</t>
  </si>
  <si>
    <t>Capturing amyloid-β oligomers by stirring with microscaled iron oxide stir bars into magnetic plaques to reduce cytotoxicity toward neuronal cells</t>
  </si>
  <si>
    <t>10.3390/nano10071284</t>
  </si>
  <si>
    <t>https://www.scopus.com/inward/record.uri?eid=2-s2.0-85087356728&amp;doi=10.3390%2fnano10071284&amp;partnerID=40&amp;md5=a2eebab427aa520959adbd1ff7ea2d94</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</si>
  <si>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Department of Chemical Engineering, National Taiwan University of Science and Technology, Taipei, 10607, Taiwan</t>
  </si>
  <si>
    <t>Tsai, Y.-C., Department of Biomedical Engineering and Environmental Sciences, National Tsing Hua University, Hsinchu, 30013, Taiwan; Luo, J.-C., Department of Biomedical Engineering and Environmental Sciences, National Tsing Hua University, Hsinchu, 30013, Taiwan; Liu, T.-I., Department of Biomedical Engineering and Environmental Sciences, National Tsing Hua University, Hsinchu, 30013, Taiwan; Lu, I.-L., Department of Biomedical Engineering and Environmental Sciences, National Tsing Hua University, Hsinchu, 30013, Taiwan, Department of Surgery, Hsinchu Mackay Memorial Hospital, Hsinchu, 30071, Taiwan; Shen, M.-Y., Department of Biomedical Engineering and Environmental Sciences, National Tsing Hua University, Hsinchu, 30013, Taiwan, Department of Surgery, China Medical University Hospital-Hsinchu Branch, Hsinchu, 30059, Taiwan; Chuang, C.-Y., Department of Biomedical Engineering and Environmental Sciences, National Tsing Hua University, Hsinchu, 30013, Taiwan; Chern, C.-S., Department of Chemical Engineering, National Taiwan University of Science and Technology, Taipei, 10607, Taiwan; Chiu, H.-C., Department of Biomedical Engineering and Environmental Sciences, National Tsing Hua University, Hsinchu, 30013, Taiwan</t>
  </si>
  <si>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 2020 by the authors. Licensee MDPI, Basel, Switzerland.</t>
  </si>
  <si>
    <t>Alzheimer’s disease; Amyloid beta-peptides; Magnetic stir bars; Microglial cell polarization; Microscaled stirring</t>
  </si>
  <si>
    <t>Chiu, H.-C.; Department of Biomedical Engineering and Environmental Sciences, National Tsing Hua UniversityTaiwan; 電子郵件: hscchiu@mx.nthu.edu.tw</t>
  </si>
  <si>
    <t>2-s2.0-85087356728</t>
  </si>
  <si>
    <t>Ang M.B.M.Y., Macni C.R.M., Caparanga A.R., Huang S.-H., Tsai H.-A., Lee K.-R., Lai J.-Y.</t>
  </si>
  <si>
    <t>57194406087;57216705735;26436335500;55857367000;7402649482;8401125200;26643223500;</t>
  </si>
  <si>
    <t>Mitigating the fouling of mixed-matrix cellulose acetate membranes for oil–water separation through modification with polydopamine particles</t>
  </si>
  <si>
    <t>Chemical Engineering Research and Design</t>
  </si>
  <si>
    <t>10.1016/j.cherd.2020.04.015</t>
  </si>
  <si>
    <t>https://www.scopus.com/inward/record.uri?eid=2-s2.0-85084354735&amp;doi=10.1016%2fj.cherd.2020.04.015&amp;partnerID=40&amp;md5=4e33206fd51b7b06462f5b8a1ff352b9</t>
  </si>
  <si>
    <t>R&amp;D Center for Membrane Technology, Department of Chemical Engineering,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Graduate Institute of Applied Science and Technology, Advanced Membrane Materials Research Center, National Taiwan University of Science and Technology, Taipei, 10607, Taiwan</t>
  </si>
  <si>
    <t>Ang, M.B.M.Y., R&amp;D Center for Membrane Technology, Department of Chemical Engineering, Chung Yuan University, Taoyuan, 32023, Taiwan; Macni, C.R.M., School of Chemical, Biological, and Materials Engineering and Sciences, Mapúa University, Manila, 1002, Philippines, School of Graduate Studies, Mapúa University, Manila, 1002, Philippines; Caparanga, A.R., School of Chemical, Biological, and Materials Engineering and Sciences, Mapúa University, Manila, 1002, Philippines; Huang, S.-H., R&amp;D Center for Membrane Technology, Department of Chemical Engineering, Chung Yuan University, Taoyuan, 32023, Taiwan, Department of Chemical and Materials Engineering, National Ilan University, Yilan, 26047, Taiwan; Tsai, H.-A., R&amp;D Center for Membrane Technology, Department of Chemical Engineering, Chung Yuan University, Taoyuan, 32023,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Advanced Membrane Materials Research Center, National Taiwan University of Science and Technology, Taipei, 10607, Taiwan</t>
  </si>
  <si>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 2020 Institution of Chemical Engineers</t>
  </si>
  <si>
    <t>Cellulose acetate; Mixed-matrix membrane; Oil–water separation; Polydopamine particle; Ultrafiltration</t>
  </si>
  <si>
    <t>Cellulose; Fouling; Hydrophilicity; Morphology; Physicochemical properties; Pore size; X ray photoelectron spectroscopy; Antifouling property; Cellulose acetate membrane; Cross-sectional morphology; Hydrophilic particles; Irreversible fouling; Mixed matrix membranes; Optimum concentration; Wet-phase inversion methods; Membranes; Anatomy; Cellulose; Esca; Fouling; Pore Size; Water; Wettability; X Ray Spectroscopy</t>
  </si>
  <si>
    <t>Ang, M.B.M.Y.; R&amp;D Center for Membrane Technology, Department of Chemical Engineering, Chung Yuan UniversityTaiwan; 電子郵件: mbmyang@gmail.com</t>
  </si>
  <si>
    <t>Institution of Chemical Engineers</t>
  </si>
  <si>
    <t>CERDE</t>
  </si>
  <si>
    <t>Chem. Eng. Res. Des.</t>
  </si>
  <si>
    <t>2-s2.0-85084354735</t>
  </si>
  <si>
    <t>Zhang R.-C., Chen C., Shao B., Wang W., Xu X.-J., Zhou X., Xiang Y.-N., Zhao L., Lee D.-J., Ren N.-Q.</t>
  </si>
  <si>
    <t>57193405428;35232340200;57203092826;57196099319;55814316700;56389749800;57216531415;57214293874;7406667455;7004987612;</t>
  </si>
  <si>
    <t>Heterotrophic sulfide-oxidizing nitrate-reducing bacteria enables the high performance of integrated autotrophic-heterotrophic denitrification (IAHD) process under high sulfide loading</t>
  </si>
  <si>
    <t>Water Research</t>
  </si>
  <si>
    <t>10.1016/j.watres.2020.115848</t>
  </si>
  <si>
    <t>https://www.scopus.com/inward/record.uri?eid=2-s2.0-85083771382&amp;doi=10.1016%2fj.watres.2020.115848&amp;partnerID=40&amp;md5=e1c0c867500688a816088883a124ab7a</t>
  </si>
  <si>
    <t>State Key Laboratory of Urban Water Resource and Environment, School of Environment, Harbin Institute of Technology, Harbin, Heilongjiang Province  150090, China; School of Civil and Transportation Engineering, Hebei University of Technology, Tianjin, 300401, China; Department of Chemical Engineering, National Taiwan University, Taipei, 106, Taiwan; Department of Chemical Engineering, National Taiwan University of Science and Technology, Taipei, 106, Taiwan; Engineering Laboratory of Microalgal Bioenergy, Shenzhen Graduate School, Harbin Institute of Technology, Shenzhen, 518055, China</t>
  </si>
  <si>
    <t>Zhang, R.-C., State Key Laboratory of Urban Water Resource and Environment, School of Environment, Harbin Institute of Technology, Harbin, Heilongjiang Province  150090, China, School of Civil and Transportation Engineering, Hebei University of Technology, Tianjin, 300401, China; Chen, C., State Key Laboratory of Urban Water Resource and Environment, School of Environment, Harbin Institute of Technology, Harbin, Heilongjiang Province  150090, China; Shao, B., State Key Laboratory of Urban Water Resource and Environment, School of Environment, Harbin Institute of Technology, Harbin, Heilongjiang Province  150090, China; Wang, W., State Key Laboratory of Urban Water Resource and Environment, School of Environment, Harbin Institute of Technology, Harbin, Heilongjiang Province  150090, China; Xu, X.-J., State Key Laboratory of Urban Water Resource and Environment, School of Environment, Harbin Institute of Technology, Harbin, Heilongjiang Province  150090, China; Zhou, X., Engineering Laboratory of Microalgal Bioenergy, Shenzhen Graduate School, Harbin Institute of Technology, Shenzhen, 518055, China; Xiang, Y.-N., State Key Laboratory of Urban Water Resource and Environment, School of Environment, Harbin Institute of Technology, Harbin, Heilongjiang Province  150090, China; Zhao, L., State Key Laboratory of Urban Water Resource and Environment, School of Environment, Harbin Institute of Technology, Harbin, Heilongjiang Province  150090, China; Lee, D.-J., Department of Chemical Engineering, National Taiwan University, Taipei, 106, Taiwan, Department of Chemical Engineering, National Taiwan University of Science and Technology, Taipei, 106, Taiwan; Ren, N.-Q., State Key Laboratory of Urban Water Resource and Environment, School of Environment, Harbin Institute of Technology, Harbin, Heilongjiang Province  150090, China</t>
  </si>
  <si>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 2020 Elsevier Ltd</t>
  </si>
  <si>
    <t>Autotrophic and heterotrophic denitrification; Heterotrophic sulfide-oxidizing nitrate-reducing bacteria (h-soNRB); High sulfide loading; Metabolic network of sulfur; Micro-aerobic enhancement; Nitrogen and carbon</t>
  </si>
  <si>
    <t>Aerobic bacteria; Bioconversion; Bioreactors; Denitrification; Efficiency; Genes; Nitrates; Organic carbon; Oxygen supply; Sulfur compounds; Anaerobic conditions; Enhancement technologies; Heterotrophic denitrification; Microbial communities; Nitrate-reducing bacteria; Removal efficiencies; Simultaneous removal; Sulfide concentration; Loading; acetic acid; carbon; nitrate; nitrate reductase; nitrogen; oxygen; sulfide; sulfur; nitric acid derivative; sulfide; acetate; aeration; bacterium; bioreactor; denitrification; microbial community; nitrate; organic carbon; oxidation; performance assessment; pollutant removal; sulfide; aeration; Article; autotroph; Azoarcus; bacterial gene; bacterial genome; citric acid cycle; concentration (parameter); controlled study; denitrification; Halomonas; heterotroph; metagenomics; microbial community; nitrate reducing bacterium; nonhuman; oxidation; priority journal; Pseudomonas; sulfide oxidizing bacterium; Thauera; upregulation; autotrophy; bacterium; bioreactor; oxidation reduction reaction; Azoarcus; Halomonas; Pseudomonas; Thauera; Autotrophic Processes; Bacteria; Bioreactors; Denitrification; Nitrates; Oxidation-Reduction; Sulfides</t>
  </si>
  <si>
    <t>WATRA</t>
  </si>
  <si>
    <t>Water Res.</t>
  </si>
  <si>
    <t>2-s2.0-85083771382</t>
  </si>
  <si>
    <t>Nedfors N., Primetzhofer D., Zhirkov I., Palisaitis J., Persson P.O.Å., Greene J.E., Petrov I., Rosen J.</t>
  </si>
  <si>
    <t>44761423100;16203370200;10043550700;34873221800;56371199400;57211740243;7101601618;9279692000;</t>
  </si>
  <si>
    <t>The influence of pressure and magnetic field on the deposition of epitaxial TiBx thin films from DC magnetron sputtering</t>
  </si>
  <si>
    <t>10.1016/j.vacuum.2020.109355</t>
  </si>
  <si>
    <t>https://www.scopus.com/inward/record.uri?eid=2-s2.0-85083173871&amp;doi=10.1016%2fj.vacuum.2020.109355&amp;partnerID=40&amp;md5=f5374343ad9f1129935809e88e59e712</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</si>
  <si>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Department of Materials Science and Engineering, National Taiwan University of Science and Technology, Taipei, 10607, Taiwan</t>
  </si>
  <si>
    <t>Nedfors, N., Thin Film Physics Division, Department of Physics, Chemistry, and Biology, IFM, Linköping, University, Linköping, SE-581 83, Sweden; Primetzhofer, D., Applied Nuclear Physics, Department of Physics and Astronomy, Uppsala University, Uppsala, SE-751 20, Sweden; Zhirkov, I., Thin Film Physics Division, Department of Physics, Chemistry, and Biology, IFM, Linköping, University, Linköping, SE-581 83, Sweden; Palisaitis, J., Thin Film Physics Division, Department of Physics, Chemistry, and Biology, IFM, Linköping, University, Linköping, SE-581 83, Sweden; Persson, P.O.Å., Thin Film Physics Division, Department of Physics, Chemistry, and Biology, IFM, Linköping, University, Linköping, SE-581 83, Sweden; Greene, J.E., Thin Film Physics Division, Department of Physics, Chemistry, and Biology, IFM, Linköping, University, Linköping, SE-581 83, Sweden, Frederick Seitz Materials Research Laboratory and Department Materials Science, University of Illinois, Urbana, IL  61801, United States, Department of Materials Science and Engineering, National Taiwan University of Science and Technology, Taipei, 10607, Taiwan; Petrov, I., Thin Film Physics Division, Department of Physics, Chemistry, and Biology, IFM, Linköping, University, Linköping, SE-581 83, Sweden, Frederick Seitz Materials Research Laboratory and Department Materials Science, University of Illinois, Urbana, IL  61801, United States; Rosen, J., Thin Film Physics Division, Department of Physics, Chemistry, and Biology, IFM, Linköping, University, Linköping, SE-581 83, Sweden</t>
  </si>
  <si>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 2020 Elsevier Ltd</t>
  </si>
  <si>
    <t>Epitaxial; Magnetic field; Magnetron sputtering; Sputtering pressure; Titanium diboride</t>
  </si>
  <si>
    <t>Alumina; Aluminum oxide; Argon; Epitaxial films; High resolution transmission electron microscopy; Magnetic field effects; Scanning electron microscopy; Crystalline quality; Dc magnetron sputtering; Magnetic field strengths; Orientational relationship; Scanning transmission electron microscopy; Specific resistivities; Sputtering pressures; Substrate positions; Titanium compounds</t>
  </si>
  <si>
    <t>Nedfors, N.; Thin Film Physics Division, Department of Physics, Chemistry, and Biology, IFM, Linköping, UniversitySweden; 電子郵件: nils.nedfors@liu.se</t>
  </si>
  <si>
    <t>2-s2.0-85083173871</t>
  </si>
  <si>
    <t>Concrete beams and girders; Deep learning; Errors; Learning algorithms; Mean square error; Reinforced concrete; Shear strength; Shearing machines; Support vector machines; Systems engineering; Vectors; Coefficient of correlation; Coefficient of determination; Deep beam; Ensemble modeling; Least squares support vector machines; Mean absolute percentage error; Reinforced concrete deep beams; Symbiotic organisms search; Machine learning</t>
  </si>
  <si>
    <t>Wu Y.-J., Lan Y.-W., Hsu S.-C., Yeh C.-H., Ku Y.-S., Jiang J.-C., Xu Y.</t>
  </si>
  <si>
    <t>55760809000;36007563400;57133445500;55185106900;57216963369;57212375062;7406450175;</t>
  </si>
  <si>
    <t>Tuning Interfacial Thermal and Electrical Conductance across a Metal/MoS2 Monolayer through N-Methyl-2-pyrrolidone Wet Cleaning</t>
  </si>
  <si>
    <t>10.1002/admi.202000364</t>
  </si>
  <si>
    <t>https://www.scopus.com/inward/record.uri?eid=2-s2.0-85085555323&amp;doi=10.1002%2fadmi.202000364&amp;partnerID=40&amp;md5=f403abfb9cb3ca061528d2d378537096</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</si>
  <si>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t>
  </si>
  <si>
    <t>Wu, Y.-J., 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Lan, Y.-W., Department of Physics, National Taiwan Normal University, 88, Sec.4, Ting-Chou Rd., Taipei, 11677, Taiwan; Hsu, S.-C., Department of Chemical and materials Engineering, Tamkang University, No.151, Yingzhuan Rd., Tamsui Dist., New Taipei City, 25137, Taiwan; Yeh, C.-H., Department of Materials Science and Engineering, Feng Chia University, No. 100, Wenhwa Rd., Seatwen, Taichung, 40724, Taiwan, First-Principles Simulation Group, Nano-Theory Field, International Center for Materials Nanoarchitectonics (WPI-MANA), National Institute for Materials Science (NIMS), 1-1 Namiki, Tsukuba, Ibaraki  305-0044, Japan, Department of Chemical Engineering, National Taiwan University of Science and Technology, No.43, Keelung Rd., Sec.4, Da'an Dist., Taipei, 10607, Taiwan; Ku, Y.-S., Department of Physics, National Taiwan Normal University, 88, Sec.4, Ting-Chou Rd., Taipei, 11677, Taiwan; Jiang, J.-C., Department of Chemical Engineering, National Taiwan University of Science and Technology, No.43, Keelung Rd., Sec.4, Da'an Dist., Taipei, 10607, Taiwan; Xu, Y., Center for Materials research by Information Integration (CMI2), Research and Service Division of Materials Data and Integrated System (MaDIS), National Institute for Materials Science (NIMS), 1-1 Namiki, Tsukuba, Ibaraki  305-0044, Japan</t>
  </si>
  <si>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 2020 The Authors. Published by WILEY-VCH Verlag GmbH &amp; Co. KGaA, Weinheim</t>
  </si>
  <si>
    <t>electrical conductance; interfacial thermal resistances; molybdenum disulfide; monolayers; wet cleaning</t>
  </si>
  <si>
    <t>Chemical cleaning; Electric conductance; Layered semiconductors; Metal cleaning; Molybdenum compounds; Monolayers; Oxygen; Semiconductor device manufacture; Temperature distribution; Thermal insulating materials; Electrical conductance; Interfacial chemicals; Interfacial thermal resistance; N-methyl-2-pyrrolidone; Semiconductor technology; Temperature dependence; Thermal conductance; Thermoelectric devices; Thermal conductivity</t>
  </si>
  <si>
    <t>Xu, Y.; Center for Materials research by Information Integration (CMI2), Research and Service Division of Materials Data and Integrated System (MaDIS), National Institute for Materials Science (NIMS), Department of Physics, National Taiwan Normal University, 1-1 Namiki, Japan; 電子郵件: Xu.Yibin@nims.go.jp</t>
  </si>
  <si>
    <t>2-s2.0-85085555323</t>
  </si>
  <si>
    <t>Niddam D.M., Lai K.-L., Tsai S.-Y., Lin Y.-R., Chen W.-T., Fuh J.-L., Wang S.-J.</t>
  </si>
  <si>
    <t>13605890800;23486021600;26327142300;7406583878;36801046200;7102260064;7410337053;</t>
  </si>
  <si>
    <t>Brain metabolites in chronic migraine patients with medication overuse headache</t>
  </si>
  <si>
    <t>Cephalalgia</t>
  </si>
  <si>
    <t>10.1177/0333102420908579</t>
  </si>
  <si>
    <t>https://www.scopus.com/inward/record.uri?eid=2-s2.0-85081697001&amp;doi=10.1177%2f0333102420908579&amp;partnerID=40&amp;md5=85dd764077adf5d93d86c5dc5e79b0ea</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</si>
  <si>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t>
  </si>
  <si>
    <t>Niddam, D.M., Brain Research Center, National Yang-Ming University, Taipei, Taiwan, Institute of Brain Science, School of Medicine, National Yang-Ming University, Taipei, Taiwan; Lai, K.-L., Department of Neurology, Neurological Institute, Taipei Veterans General Hospital, Taipei, Taiwan, Faculty of Medicine, National Yang-Ming University School of Medicine, Taipei, Taiwan, Institute of Clinical Medicine, School of Medicine, National Yang-Ming University, Taipei, Taiwan; 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Chen, W.-T., Brain Research Center, National Yang-Ming University, Taipei, Taiwan, Institute of Brain Science, School of Medicine, National Yang-Ming University, Taipei, Taiwan, Department of Neurology, Neurological Institute, Taipei Veterans General Hospital, Taipei, Taiwan; Fuh, J.-L., Brain Research Center, National Yang-Ming University, Taipei, Taiwan, Department of Neurology, Neurological Institute, Taipei Veterans General Hospital, Taipei, Taiwan, Faculty of Medicine, National Yang-Ming University School of Medicine, Taipei, Taiwan; Wang, S.-J., Brain Research Center, National Yang-Ming University, Taipei, Taiwan, Department of Neurology, Neurological Institute, Taipei Veterans General Hospital, Taipei, Taiwan, Faculty of Medicine, National Yang-Ming University School of Medicine, Taipei, Taiwan</t>
  </si>
  <si>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 International Headache Society 2020.</t>
  </si>
  <si>
    <t>Anterior cingulate cortex; glutamate; magnetic resonance spectroscopic imaging; mid cingulate cortex; N-acetyl-aspartate; thalamus</t>
  </si>
  <si>
    <t>creatine; glutamic acid; glutamine; inositol; n acetylaspartic acid; adult; anterior cingulate; Article; brain level; cingulate gyrus; clinical article; controlled study; drug induced headache; female; human; image analysis; image processing; male; nuclear magnetic resonance spectroscopy; posterior cingulate; thalamocortical tract; thalamus; transformed migraine; voxel based morphometry</t>
  </si>
  <si>
    <t>Wang, S.-J.; Brain Research Center, National Yang-Ming University, Department of Neurology, Neurological Institute, Taipei Veterans General Hospital, Faculty of Medicine, National Yang-Ming University School of MedicineTaiwan; 電子郵件: sjwang@vghtpe.gov.tw</t>
  </si>
  <si>
    <t>CEPHD</t>
  </si>
  <si>
    <t>2-s2.0-85081697001</t>
  </si>
  <si>
    <t>57211728262;55394003400;57188533917;56768839700;57218644167;57192554017;7404804995;</t>
  </si>
  <si>
    <t>Mousavi S.M., Zarei M., Hashemi S.A., Ramakrishna S., Chiang W.-H., Lai C.W., Gholami A., Omidifar N., Shokripour M.</t>
  </si>
  <si>
    <t>57217768274;57192387073;57201310181;57205523298;10046097500;57217089601;56354631400;36197024600;55866733200;</t>
  </si>
  <si>
    <t>Asymmetric membranes: A potential scaffold for wound healing applications</t>
  </si>
  <si>
    <t>10.3390/sym12071100</t>
  </si>
  <si>
    <t>https://www.scopus.com/inward/record.uri?eid=2-s2.0-85088586238&amp;doi=10.3390%2fsym12071100&amp;partnerID=40&amp;md5=25393ec855495a5f1df0b245c0555696</t>
  </si>
  <si>
    <t>Department of Chemical Engineering, National Taiwan University of Science and Technology, Taipei, 10607, Taiwan; Pharmaceutical Sciences Research Center, Shiraz University of Medical Sciences, Shiraz, 71348-14336, Iran; Department of Mechanical Engineering,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</si>
  <si>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Mousavi, S.M., Department of Chemical Engineering, National Taiwan University of Science and Technology, Taipei, 10607, Taiwan; Zarei, M., Pharmaceutical Sciences Research Center, Shiraz University of Medical Sciences, Shiraz, 71348-14336, Iran; Hashemi, S.A., Department of Mechanical Engineering, Center for Nanofibers and Nanotechnology, National University of Singapore, Singapore, 119077, Singapore; Ramakrishna, S., Department of Mechanical Engineering, Center for Nanofibers and Nanotechnology, National University of Singapore, Singapore, 119077, Singapore; Chiang, W.-H., Department of Chemical Engineering, National Taiwan University of Science and Technology, Taipei, 10607, Taiwan; Lai, C.W., Nanotechnology and Catalysis Research Centre, University of Malaya, Kuala Lumpur, 50603, Malaysia; Gholami, A., Pharmaceutical Sciences Research Center, Shiraz University of Medical Sciences, Shiraz, 71348-14336, Iran; Omidifar, N., Biotechnology Research Center and Department of Pathology, School of Medicine, Shiraz University of Medical Sciences, Shiraz, 71348-14336, Iran; Shokripour, M., Department of Pathology, School of Medicine, Shiraz University of Medical Sciences, Shiraz, 71348-14336, Iran</t>
  </si>
  <si>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 2020 by the authors.</t>
  </si>
  <si>
    <t>Asymmetric membranes; Bacteria; Electrospinning; Wound healing</t>
  </si>
  <si>
    <t>Chiang, W.-H.; Department of Chemical Engineering, National Taiwan University of Science and Technology, Nanotechnology and Catalysis Research Centre, University of MalayaTaiwan; 電子郵件: whchiang@mail.ntust.edu.tw</t>
  </si>
  <si>
    <t>2-s2.0-85088586238</t>
  </si>
  <si>
    <t>Mohamed M.G., Atayde E.C., Jr., Matsagar B.M., Na J., Yamauchi Y., Wu K.C.-W., Kuo S.-W.</t>
  </si>
  <si>
    <t>56392421900;57193760113;56441736500;57208229534;57217577561;36919720400;7401785626;</t>
  </si>
  <si>
    <t>Construction Hierarchically Mesoporous/Microporous Materials Based on Block Copolymer and Covalent Organic Framework</t>
  </si>
  <si>
    <t>10.1016/j.jtice.2020.06.013</t>
  </si>
  <si>
    <t>https://www.scopus.com/inward/record.uri?eid=2-s2.0-85088792886&amp;doi=10.1016%2fj.jtice.2020.06.013&amp;partnerID=40&amp;md5=d0f7dc85ea3560c09c92dd64fbae9ff6</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</si>
  <si>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</si>
  <si>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Mohamed, M.G., Department of Materials and Optoelectronic Science, Center of Crystal Research, National Sun Yat-Sen University, Kaohsiung, Taiwan, Chemistry Department, Faculty of Science, Assiut University, Assiut, 71516, Egypt; Atayde, E.C., Jr., Department of Chemical Engineering, National Taiwan University of Science and Technology, No. 1, Sec. 4, Roosevelt Road, Taipei, 10617, Taiwan, TIGP Molecular Science and Technology Program, Academia Sinica, Taipei, Taiwan, Department of Chemistry, National Tsing Hua University, Hsinchu, Taiwan; Matsagar, B.M., Department of Chemical Engineering, National Taiwan University of Science and Technology, No. 1, Sec. 4, Roosevelt Road, Taipei, 10617, Taiwan; Na, J., School of Chemical Engineering and Australian Institute for Bioengineering and Nanotechnology (AIBN), The University of Queensland, Brisbane, QLD 4072, Australia; Yamauchi, Y., School of Chemical Engineering and Australian Institute for Bioengineering and Nanotechnology (AIBN), The University of Queensland, Brisbane, QLD 4072, Australia; Wu, K.C.-W., Department of Chemical Engineering, National Taiwan University of Science and Technology, No. 1, Sec. 4, Roosevelt Road, Taipei, 10617, Taiwan; Kuo, S.-W., Department of Materials and Optoelectronic Science, Center of Crystal Research, National Sun Yat-Sen University, Kaohsiung, Taiwan, Department of Medicinal and Applied Chemistry, Kaohsiung Medical University, Kaohsiung, 807, Taiwan</t>
  </si>
  <si>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 2020 Taiwan Institute of Chemical Engineers</t>
  </si>
  <si>
    <t>block copolymer; covalent organic frameworks; hierarchically porous materials; mesoporous materials; microporous materials</t>
  </si>
  <si>
    <t>Block copolymers; Chemical sensors; Doping (additives); Drug delivery; Energy storage; Silica; Sol-gels; Solar cells; Covalent organic frameworks; Energy storage and conversions; Hierarchically porous materials; Nitrogen-doped mesoporous carbons; Ordered mesoporous materials; Photovoltaic solar cells; Surfactant assisted; Transport and diffusions; Mesoporous materials</t>
  </si>
  <si>
    <t>Wu, K.C.-W.; Department of Chemical Engineering, National Taiwan University of Science and Technology, No. 1, Sec. 4, Roosevelt Road, Taiwan; 電子郵件: kevinwu@ntu.edu.tw</t>
  </si>
  <si>
    <t>2-s2.0-85088792886</t>
  </si>
  <si>
    <t>Zhang S., Cheng Y.-H., Galuska L., Roy A., Lorenz M., Chen B., Luo S., Li Y.-T., Hung C.-C., Qian Z., St. Onge P.B.J., Mason G.T., Cowen L., Zhou D., Nazarenko S.I., Storey R.F., Schroeder B.C., Rondeau-Gagné S., Chiu Y.-C., Gu X.</t>
  </si>
  <si>
    <t>57202005593;57200971012;57207834956;57217268725;36864243100;57216969589;56714472000;57200604331;57188697450;57191906241;57203779276;57204029423;57193190810;7403394290;7006805680;7101733832;37116115600;35957011100;36672723900;56287853200;</t>
  </si>
  <si>
    <t>Tacky Elastomers to Enable Tear-Resistant and Autonomous Self-Healing Semiconductor Composites</t>
  </si>
  <si>
    <t>10.1002/adfm.202000663</t>
  </si>
  <si>
    <t>https://www.scopus.com/inward/record.uri?eid=2-s2.0-85085581468&amp;doi=10.1002%2fadfm.202000663&amp;partnerID=40&amp;md5=80b4699506b7d919b3740aabbf8c3aa4</t>
  </si>
  <si>
    <t>School of Polymer Science and Engineering, Center for Optoelectronic Materials and Device, The University of Southern Mississippi, Hattiesburg, MS  39406, United States; Department of Chemical Engineering National Taiwan University of Science and Technology, Advanced Research Center for Green Materials Science and Technology, National Taiwan University,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</si>
  <si>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Zhang, S., School of Polymer Science and Engineering, Center for Optoelectronic Materials and Device, The University of Southern Mississippi, Hattiesburg, MS  39406, United States; Cheng, Y.-H., Department of Chemical Engineering National Taiwan University of Science and Technology, Advanced Research Center for Green Materials Science and Technology, National Taiwan University, Taipei, 10617, Taiwan; Galuska, L., School of Polymer Science and Engineering, Center for Optoelectronic Materials and Device, The University of Southern Mississippi, Hattiesburg, MS  39406, United States; Roy, A., Bruker Corporation, Goleta, CA  93117, United States; Lorenz, M., Center for Nanophase Materials Sciences, Oak Ridge National Laboratory, Oak Ridge, TN  37831, United States; Chen, B., School of Polymer Science and Engineering, Center for Optoelectronic Materials and Device, The University of Southern Mississippi, Hattiesburg, MS  39406, United States; Luo, S., Department of Polymer Science and Engineering, School of Chemistry and Chemical Engineering, Nanjing University, Nanjing, 210093, China; Li, Y.-T., Department of Chemical Engineering National Taiwan University of Science and Technology, Advanced Research Center for Green Materials Science and Technology, National Taiwan University, Taipei, 10617, Taiwan; Hung, C.-C., Department of Chemical Engineering National Taiwan University of Science and Technology, Advanced Research Center for Green Materials Science and Technology, National Taiwan University, Taipei, 10617, Taiwan; Qian, Z., School of Polymer Science and Engineering, Center for Optoelectronic Materials and Device, The University of Southern Mississippi, Hattiesburg, MS  39406, United States; St. Onge, P.B.J., Department of Chemistry and Biochemistry, University of WindsorON  N9B 3P4, Canada; Mason, G.T., Department of Chemistry and Biochemistry, University of WindsorON  N9B 3P4, Canada; Cowen, L., Department of Chemistry, University College London, London, WC1H 0AJ, United Kingdom; Zhou, D., Department of Polymer Science and Engineering, School of Chemistry and Chemical Engineering, Nanjing University, Nanjing, 210093, China; Nazarenko, S.I., School of Polymer Science and Engineering, Center for Optoelectronic Materials and Device, The University of Southern Mississippi, Hattiesburg, MS  39406, United States; Storey, R.F., School of Polymer Science and Engineering, Center for Optoelectronic Materials and Device, The University of Southern Mississippi, Hattiesburg, MS  39406, United States; Schroeder, B.C., Department of Chemistry, University College London, London, WC1H 0AJ, United Kingdom; Rondeau-Gagné, S., Department of Chemistry and Biochemistry, University of WindsorON  N9B 3P4, Canada; Chiu, Y.-C., Department of Chemical Engineering National Taiwan University of Science and Technology, Advanced Research Center for Green Materials Science and Technology, National Taiwan University, Taipei, 10617, Taiwan; Gu, X., School of Polymer Science and Engineering, Center for Optoelectronic Materials and Device, The University of Southern Mississippi, Hattiesburg, MS  39406, United States</t>
  </si>
  <si>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 2020 WILEY-VCH Verlag GmbH &amp; Co. KGaA, Weinheim</t>
  </si>
  <si>
    <t>air-stable devices; autonomous self-healing; crack resistance; semiconducting polymers</t>
  </si>
  <si>
    <t>Composite films; Conjugated polymers; Deformation; Polymer films; Rubber; Self-healing materials; Semiconducting polymers; Thin films; Ambient environment; Autonomous self-healing; Barrier properties; Conjugated polymer thin films; Cyclic loading conditions; Low elastic modulus; Mechanical failures; Semiconductor composite; Failure (mechanical)</t>
  </si>
  <si>
    <t>Gu, X.; School of Polymer Science and Engineering, Center for Optoelectronic Materials and Device, The University of Southern Mississippi, Department of Chemical Engineering National Taiwan University of Science and Technology, Advanced Research Center for Green Materials Science and Technology, National Taiwan UniversityUnited States; 電子郵件: xiaodan.gu@usm.edu</t>
  </si>
  <si>
    <t>2-s2.0-85085581468</t>
  </si>
  <si>
    <t>St. Onge P.B.J., Chen T.-C., Langlois A., Younus A., Jo Hai I., Lin B.-H., Chiu Y.-C., Rondeau-Gagné S.</t>
  </si>
  <si>
    <t>57203779276;57217871751;55194778700;57217874343;57216992368;57217874849;36672723900;35957011100;</t>
  </si>
  <si>
    <t>Iron-coordinating π-conjugated semiconducting polymer: morphology and charge transport in organic field-effect transistors</t>
  </si>
  <si>
    <t>10.1039/d0tc01536a</t>
  </si>
  <si>
    <t>https://www.scopus.com/inward/record.uri?eid=2-s2.0-85087762576&amp;doi=10.1039%2fd0tc01536a&amp;partnerID=40&amp;md5=159be93a295a6c5f3a93771981cbeee5</t>
  </si>
  <si>
    <t>Department of Chemistry and Biochemistry, Advanced Materials Centre of Research (AMCORe), University of Windsor, 401 Sunset Ave., Windsor, ON  N9B 3P4, Canada; Department of Chemical Engineering, National Taiwan University of Science and Technology, Taipei, 106, Taiwan; National Synchrotron Radiation Research Center, Hsinchu, 30076, Taiwan; Advanced Research Center for Green Materials Science and Technology, National Taiwan University, Taipei, 10617, Taiwan</t>
  </si>
  <si>
    <t>St. Onge, P.B.J., Department of Chemistry and Biochemistry, Advanced Materials Centre of Research (AMCORe), University of Windsor, 401 Sunset Ave., Windsor, ON  N9B 3P4, Canada; Chen, T.-C., Department of Chemical Engineering, National Taiwan University of Science and Technology, Taipei, 106, Taiwan; Langlois, A., Department of Chemistry and Biochemistry, Advanced Materials Centre of Research (AMCORe), University of Windsor, 401 Sunset Ave., Windsor, ON  N9B 3P4, Canada; Younus, A., Department of Chemistry and Biochemistry, Advanced Materials Centre of Research (AMCORe), University of Windsor, 401 Sunset Ave., Windsor, ON  N9B 3P4, Canada; Jo Hai, I., Department of Chemical Engineering, National Taiwan University of Science and Technology, Taipei, 106, Taiwan; Lin, B.-H., National Synchrotron Radiation Research Center, Hsinchu, 30076, Taiwan; Chiu, Y.-C., Department of Chemical Engineering, National Taiwan University of Science and Technology, Taipei, 106, Taiwan, Advanced Research Center for Green Materials Science and Technology, National Taiwan University, Taipei, 10617, Taiwan; Rondeau-Gagné, S., Department of Chemistry and Biochemistry, Advanced Materials Centre of Research (AMCORe), University of Windsor, 401 Sunset Ave., Windsor, ON  N9B 3P4, Canada</t>
  </si>
  <si>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 The Royal Society of Chemistry.</t>
  </si>
  <si>
    <t>Absorption spectroscopy; Atomic force microscopy; Carrier transport; Chelation; Conjugated polymers; Electronic properties; Fluorescence spectroscopy; Iron compounds; Iron metallography; Ligands; Metal complexes; Metals; Morphology; Nanotechnology; Optical properties; Charge mobilities; Diketopyrrolopyrroles; Grazing incidence X-ray diffraction; Nanoscale morphology; Optoelectronic properties; Semiconducting conjugated polymers; Solid-state morphology; X ray fluorescence spectroscopy; Organic field effect transistors</t>
  </si>
  <si>
    <t>2-s2.0-85087762576</t>
  </si>
  <si>
    <t>Thakur M.K., Fang C.-Y., Yang Y.-T., Effendi T.A., Roy P.K., Chen R.-S., Ostrikov K.K., Chiang W.-H., Chattopadhyay S.</t>
  </si>
  <si>
    <t>57208862497;57217350502;57217351435;57215871504;57212679339;57217728917;26636586300;10046097500;13607561200;</t>
  </si>
  <si>
    <t>Microplasma-Enabled Graphene Quantum Dot-Wrapped Gold Nanoparticles with Synergistic Enhancement for Broad Band Photodetection</t>
  </si>
  <si>
    <t>10.1021/acsami.0c06753</t>
  </si>
  <si>
    <t>https://www.scopus.com/inward/record.uri?eid=2-s2.0-85087111230&amp;doi=10.1021%2facsami.0c06753&amp;partnerID=40&amp;md5=d60ee7e97731d3ec03854fe1a57b6c46</t>
  </si>
  <si>
    <t>Institute of Biophotonics, National Yang Ming University, 155, Sec-2, Li Nong Street, Taipei, 112, Taiwan; Department of Chemical Engineering, National Taiwan University of Science and Technology, 43, Keelung Road, Sec. 4, Da'an District, Taipei, 10607, Taiwan; Graduate Institute of Applied Science and Technology, National Taiwan University of Science and Technology, 43, Keelung Road, Sec. 4, Da'an District, Taipei, 10607, Taiwan; School of Chemistry and Physics, Centre for Materials Science, Queensland University of Technology, Brisbane, QLD  4000, Australia</t>
  </si>
  <si>
    <t>Thakur, M.K., Institute of Biophotonics, National Yang Ming University, 155, Sec-2, Li Nong Street, Taipei, 112, Taiwan; Fang, C.-Y., Department of Chemical Engineering, National Taiwan University of Science and Technology, 43, Keelung Road, Sec. 4, Da'an District, Taipei, 10607, Taiwan; Yang, Y.-T., Institute of Biophotonics, National Yang Ming University, 155, Sec-2, Li Nong Street, Taipei, 112, Taiwan; Effendi, T.A., Graduate Institute of Applied Science and Technology, National Taiwan University of Science and Technology, 43, Keelung Road, Sec. 4, Da'an District, Taipei, 10607, Taiwan; Roy, P.K., Institute of Biophotonics, National Yang Ming University, 155, Sec-2, Li Nong Street, Taipei, 112, Taiwan; Chen, R.-S., Graduate Institute of Applied Science and Technology, National Taiwan University of Science and Technology, 43, Keelung Road, Sec. 4, Da'an District, Taipei, 10607, Taiwan; Ostrikov, K.K., School of Chemistry and Physics, Centre for Materials Science, Queensland University of Technology, Brisbane, QLD  4000, Australia; Chiang, W.-H., Department of Chemical Engineering, National Taiwan University of Science and Technology, 43, Keelung Road, Sec. 4, Da'an District, Taipei, 10607, Taiwan; Chattopadhyay, S., Institute of Biophotonics, National Yang Ming University, 155, Sec-2, Li Nong Street, Taipei, 112, Taiwan</t>
  </si>
  <si>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 2020 American Chemical Society.</t>
  </si>
  <si>
    <t>broad band response; gold plasmon; graphene; graphene quantum dots; photodetector</t>
  </si>
  <si>
    <t>Graphene; Graphene quantum dots; Light absorption; Metal nanoparticles; Metamaterials; Nanocrystals; Nanostructured materials; Photodetectors; Photons; Photophysics; Plasma devices; Plasmonics; Quenching; Semiconductor quantum dots; Synthesis (chemical); Ambient conditions; Colloidal gold nanoparticles; Fast response time; Photodetectors (PDs); Plasmonic nanostructures; Scalable synthesis; Synergistic effect; Synergistic enhancement; Gold nanoparticles</t>
  </si>
  <si>
    <t>Chattopadhyay, S.; Institute of Biophotonics, National Yang Ming University, Department of Chemical Engineering, National Taiwan University of Science and Technology, 155, Sec-2, Li Nong Street, Taiwan; 電子郵件: sur@ym.edu.tw</t>
  </si>
  <si>
    <t>2-s2.0-85087111230</t>
  </si>
  <si>
    <t>Yu Y.-L., Laiw S.-K., Kishikawa H., Goto N.</t>
  </si>
  <si>
    <t>55735753300;57217383479;8365732200;57202153699;</t>
  </si>
  <si>
    <t>D-shaped silicon core fiber-based surface plasmon-resonance refractive index sensor in 2 µm</t>
  </si>
  <si>
    <t>10.1364/AO.387832</t>
  </si>
  <si>
    <t>https://www.scopus.com/inward/record.uri?eid=2-s2.0-85087159695&amp;doi=10.1364%2fAO.387832&amp;partnerID=40&amp;md5=379f45de5f3fb0cf141382014a904e3d</t>
  </si>
  <si>
    <t>Department of Optical Science, Tokushima University, 2 Chome-1 Minamijosanjimacho, Tokushima, 770-8506, Japan; Department of Electronic and Computer Engineering, National Taiwan University of Science and Technology, No. 43, Keelung Rd., Sec. 4, Da'an Dist., Taipei City, 10607, Taiwan</t>
  </si>
  <si>
    <t>Yu, Y.-L., Department of Optical Science, Tokushima University, 2 Chome-1 Minamijosanjimacho, Tokushima, 770-8506, Japan; Laiw, S.-K., Department of Electronic and Computer Engineering, National Taiwan University of Science and Technology, No. 43, Keelung Rd., Sec. 4, Da'an Dist., Taipei City, 10607, Taiwan; Kishikawa, H., Department of Optical Science, Tokushima University, 2 Chome-1 Minamijosanjimacho, Tokushima, 770-8506, Japan; Goto, N., Department of Optical Science, Tokushima University, 2 Chome-1 Minamijosanjimacho, Tokushima, 770-8506, Japan</t>
  </si>
  <si>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 2020 Optical Society of America.</t>
  </si>
  <si>
    <t>Bromine compounds; Coatings; Fibers; Gold; Plasmons; Refractive index; Refractometers; Silicon; Surface plasmon resonance; Active metals; Average sensitivities; Element method; Fiber networks; Optical communication bands; Refractive index sensor; Sensing property; Wavelength band; Optical fiber communication</t>
  </si>
  <si>
    <t>Yu, Y.-L.; Department of Optical Science, Tokushima University, 2 Chome-1 Minamijosanjimacho, Japan; 電子郵件: brock731019@gmail.com</t>
  </si>
  <si>
    <t>2-s2.0-85087159695</t>
  </si>
  <si>
    <t>Wang F.-K., Mamo T., Cheng X.-B.</t>
  </si>
  <si>
    <t>35254387900;57203636831;57194068505;</t>
  </si>
  <si>
    <t>Bi-directional long short-term memory recurrent neural network with attention for stack voltage degradation from proton exchange membrane fuel cells</t>
  </si>
  <si>
    <t>10.1016/j.jpowsour.2020.228170</t>
  </si>
  <si>
    <t>https://www.scopus.com/inward/record.uri?eid=2-s2.0-85083007525&amp;doi=10.1016%2fj.jpowsour.2020.228170&amp;partnerID=40&amp;md5=24bcf34c7e557ef2ea6e9d9d1c570af2</t>
  </si>
  <si>
    <t>Department of Industrial Management, National Taiwan University of Science and Technology, Taipei, 10607, Taiwan; Shanghai Electric Wind Power Group, Shanghai, China</t>
  </si>
  <si>
    <t>Wang, F.-K., Department of Industrial Management, National Taiwan University of Science and Technology, Taipei, 10607, Taiwan; Mamo, T., Department of Industrial Management, National Taiwan University of Science and Technology, Taipei, 10607, Taiwan; Cheng, X.-B., Shanghai Electric Wind Power Group, Shanghai, China</t>
  </si>
  <si>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 2020 Elsevier B.V.</t>
  </si>
  <si>
    <t>Dropout method; Long short-term memory recurrent neural network with attention; Random forest regression; Remaining useful life prediction</t>
  </si>
  <si>
    <t>Automobile parts and equipment; Brain; Decision trees; Forecasting; Long short-term memory; Regression analysis; Threshold voltage; Attention mechanisms; Optimization method; Prediction interval; Proton exchange membrane fuel cell (PEMFCs); Regression model; Remaining useful life predictions; Sliding window methods; Voltage degradation; Proton exchange membrane fuel cells (PEMFC)</t>
  </si>
  <si>
    <t>2-s2.0-85083007525</t>
  </si>
  <si>
    <t>Jote B.A., Beyene T.T., Sahalie N.A., Weret M.A., Olbassa B.W., Wondimkun Z.T., Berhe G.B., Huang C.-J., Su W.-N., Hwang B.J.</t>
  </si>
  <si>
    <t>57210185317;57209255996;57210196478;57204943335;57210903035;57210186543;57207775245;57209521618;35216517800;7201454007;</t>
  </si>
  <si>
    <t>Effect of diethyl carbonate solvent with fluorinated solvents as electrolyte system for anode free battery</t>
  </si>
  <si>
    <t>10.1016/j.jpowsour.2020.228102</t>
  </si>
  <si>
    <t>https://www.scopus.com/inward/record.uri?eid=2-s2.0-85082772759&amp;doi=10.1016%2fj.jpowsour.2020.228102&amp;partnerID=40&amp;md5=53c999bc0e11b03f386f0b3297ef8378</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</si>
  <si>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</si>
  <si>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Sahalie, N.A.,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Olbassa, B.W., NanoElectrochemistry Laboratory, Department of Chemical Engineering, National Taiwan University of Science and Technology, Taipei, 106, Taiwan; Wondimkun, Z.T.,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</si>
  <si>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 2020 Elsevier B.V.</t>
  </si>
  <si>
    <t>Anode-free batteries; Coulombic efficiency; Diethyl carbonate; Formation cycle; LiDFOB</t>
  </si>
  <si>
    <t>Anodes; Carbonation; Lithium compounds; Secondary batteries; Solvents; Coulombic efficiency; Diethyl carbonates; Electrochemical performance; Electrolyte systems; Fluorinated solvents; Fluoroethylene carbonates; Initial discharge capacities; Lithium hexafluorophosphate; Electrolytes</t>
  </si>
  <si>
    <t>Hwang, B.J.; NanoElectrochemistry Laboratory, Department of Chemical Engineering, National Taiwan University of Science and TechnologyTaiwan; 電子郵件: bjh@mail.ntust.edu.tw</t>
  </si>
  <si>
    <t>2-s2.0-85082772759</t>
  </si>
  <si>
    <t>Hagos T.T., Su W.-N., Huang C.-J., Thirumalraj B., Chiu S.-F., Abrha L.H., Hagos T.M., Bezabh H.K., Berhe G.B., Tegegne W.A., Cherng J.-Y., Yang Y.-W., Hwang B.-J.</t>
  </si>
  <si>
    <t>57207775757;35216517800;57209521618;56537089800;57207768781;57207762943;57207775756;57195682516;57207775245;57212486240;57207771034;36088719800;7201454007;</t>
  </si>
  <si>
    <t>Developing high-voltage carbonate-ether mixed electrolyte via anode-free cell configuration</t>
  </si>
  <si>
    <t>10.1016/j.jpowsour.2020.228053</t>
  </si>
  <si>
    <t>https://www.scopus.com/inward/record.uri?eid=2-s2.0-85082875552&amp;doi=10.1016%2fj.jpowsour.2020.228053&amp;partnerID=40&amp;md5=23bbe91b4559d1e0969c221a60d46e7c</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</si>
  <si>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Amita Technologies Inc., Taoyuan County, 33349, Taiwan; NanoElectrochemistry Laboratory, Sustainable Energy Development Center, National Taiwan University of Science and Technology, Taipei, 106, Taiwan; National Synchrotron Radiation Research Center, Hsin-Chu, Taiwan</t>
  </si>
  <si>
    <t>Hagos, T.T.,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Tegegne, W.A., NanoElectrochemistry Laboratory, Graduate Institute of Applied Science and Technology, National Taiwan University of Science and Technology, Taipei, 106, Taiwan; Cherng, J.-Y., Amita Technologies Inc., Taoyuan County, 33349, Taiwan; Yang, Y.-W., NanoElectrochemistry Laboratory, Sustainable Energy Development Center, National Taiwan University of Science and Technology, Taipei, 106, Taiwan; Hwang, B.-J., 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NanoElectrochemistry Laboratory, Sustainable Energy Development Center, National Taiwan University of Science and Technology, Taipei, 106, Taiwan, National Synchrotron Radiation Research Center, Hsin-Chu, Taiwan</t>
  </si>
  <si>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 2020</t>
  </si>
  <si>
    <t>Anode-free cell configuration; Carbonate-ether mixture; Fluorinated interphase; High-voltage electrolyte</t>
  </si>
  <si>
    <t>Anodes; Carbonation; Cells; Cytology; Ethers; Ethylene; Lithium compounds; Lithium-ion batteries; Coulombic efficiency; Cycling performance; Diethyl carbonates; Ethylene carbonate; Fluoroethylene carbonates; Lithium hexafluorophosphate; Mixed electrolyte; Retention capacity; Electrolytes</t>
  </si>
  <si>
    <t>Su, W.-N.; NanoElectrochemistry Laboratory, Graduate Institute of Applied Science and Technology, National Taiwan University of Science and TechnologyTaiwan; 電子郵件: wsu@mail.ntust.edu.tw</t>
  </si>
  <si>
    <t>2-s2.0-85082875552</t>
  </si>
  <si>
    <t>Mei A.B., Kindlund H., Broitman E., Hultman L., Petrov I., Greene J.E., Sangiovanni D.G.</t>
  </si>
  <si>
    <t>55934047000;55793442800;57218666066;57210776232;7101601618;57211740243;57188733535;</t>
  </si>
  <si>
    <t>Adaptive hard and tough mechanical response in single-crystal B1 VNx ceramics via control of anion vacancies</t>
  </si>
  <si>
    <t>10.1016/j.actamat.2020.03.037</t>
  </si>
  <si>
    <t>https://www.scopus.com/inward/record.uri?eid=2-s2.0-85084487355&amp;doi=10.1016%2fj.actamat.2020.03.037&amp;partnerID=40&amp;md5=a4de6e058a4b701930eb1c6a74bdd9d3</t>
  </si>
  <si>
    <t>Department of Materials Science and Engineering, Cornell University, Ithaca, NY  14853, United States; Department of Materials Science and Engineering, University of California, Los Angeles, CA  90095, United States; SKF, Research &amp;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ICAMS, Ruhr-Universität Bochum, Bochum, D-44780, Germany</t>
  </si>
  <si>
    <t>Mei, A.B., Department of Materials Science and Engineering, Cornell University, Ithaca, NY  14853, United States; Kindlund, H., Department of Materials Science and Engineering, University of California, Los Angeles, CA  90095, United States; Broitman, E., SKF, Research &amp; Technology Development, Houten, 3992AE, Netherlands, Department of Physics, Chemistry and Biology (IFM) Linköping University, Linköping, SE-581 83, Sweden; Hultman, L., Department of Physics, Chemistry and Biology (IFM) Linköping University, Linköping, SE-581 83, Sweden; Petrov, I., Department of Physics, Chemistry and Biology (IFM) Linköping University, Linköping, SE-581 83, Sweden, Department of Materials Science and the Materials Research Laboratory University of Illinois, 104 South Goodwin, Urbana, IL  61801, United States; Greene, J.E., Department of Physics, Chemistry and Biology (IFM) Linköping University, Linköping, SE-581 83, Sweden, Department of Materials Science and the Materials Research Laboratory University of Illinois, 104 South Goodwin, Urbana, IL  61801, United States, Department of Materials Science, National Taiwan University of Science and Technology, Taipei, 10607, Taiwan; Sangiovanni, D.G., Department of Physics, Chemistry and Biology (IFM) Linköping University, Linköping, SE-581 83, Sweden, ICAMS, Ruhr-Universität Bochum, Bochum, D-44780, Germany</t>
  </si>
  <si>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 2020 Acta Materialia Inc.</t>
  </si>
  <si>
    <t>Defects; Density-functional molecular dynamics; Nanoindentation; Refractory ceramics; Toughness</t>
  </si>
  <si>
    <t>Crystal structure; Electronic structure; Hardness; Ions; Mechanisms; Molecular dynamics; Shear stress; Sodium chloride; Tensile strength; Ab initio molecular dynamics; Accumulated stress; Atomistic simulations; High hardness and toughness; Mechanical behavior; Mechanical response; Single-crystal ceramics; Transformation toughening; Single crystals</t>
  </si>
  <si>
    <t>Sangiovanni, D.G.; Department of Physics, Chemistry and Biology (IFM) Linköping UniversitySweden; 電子郵件: davide.sangiovanni@liu.se</t>
  </si>
  <si>
    <t>2-s2.0-85084487355</t>
  </si>
  <si>
    <t>Nikodimos Y., Tsai M.-C., Abrha L.H., Weldeyohannis H.H., Chiu S.-F., Bezabh H.K., Shitaw K.N., Fenta F.W., Wu S.-H., Su W.-N., Yang C.-C., Hwang B.J.</t>
  </si>
  <si>
    <t>57189501432;56375696800;57207762943;57217096632;57207768781;57195682516;57217096598;57217096614;7408440229;35216517800;35241314100;7201454007;</t>
  </si>
  <si>
    <t>Al-Sc dual-doped LiGe2(PO4)3- a NASICON-type solid electrolyte with improved ionic conductivity</t>
  </si>
  <si>
    <t>10.1039/d0ta00517g</t>
  </si>
  <si>
    <t>https://www.scopus.com/inward/record.uri?eid=2-s2.0-85086181196&amp;doi=10.1039%2fd0ta00517g&amp;partnerID=40&amp;md5=7d6c869dc4a8818b80eb4ff01274ffc6</t>
  </si>
  <si>
    <t>Nano-electrochemistry Laboratory, Department of Chemical Engineering, National Taiwan University of Science and Technology, Taipei City, 106, Taiwan; Nano-electrochemistry Laboratory, Graduate Institute of Applied Science and Technology, National Taiwan University of Science and Technology, Taipei City, 106, Taiwan; Battery Research Center of Green Energy, Ming Chi University of Technology, New Taipei City, 24301, Taiwan; Department of Chemical Engineering, Ming Chi University of Technology, New Taipei City, 24301, Taiwan; National Synchrotron Radiation Research Center (NSRRC), Hsinchu, 30076, Taiwan; Sustainable Energy Development Center, National Taiwan University of Science and Technology, Taipei City, 106, Taiwan</t>
  </si>
  <si>
    <t>Nikodimos, Y., Nano-electrochemistry Laboratory, Department of Chemical Engineering, National Taiwan University of Science and Technology, Taipei City, 106, Taiwan, Battery Research Center of Green Energy, Ming Chi University of Technology, New Taipei City, 24301, Taiwan; Tsai, M.-C., Nano-electrochemistry Laboratory, Graduate Institute of Applied Science and Technology, National Taiwan University of Science and Technology, Taipei City, 106, Taiwan; Abrha, L.H., Nano-electrochemistry Laboratory, Department of Chemical Engineering, National Taiwan University of Science and Technology, Taipei City, 106, Taiwan; Weldeyohannis, H.H., Nano-electrochemistry Laboratory, Department of Chemical Engineering, National Taiwan University of Science and Technology, Taipei City, 106, Taiwan; Chiu, S.-F., Nano-electrochemistry Laboratory, Department of Chemical Engineering, National Taiwan University of Science and Technology, Taipei City, 106, Taiwan; Bezabh, H.K., Nano-electrochemistry Laboratory, Department of Chemical Engineering, National Taiwan University of Science and Technology, Taipei City, 106, Taiwan; Shitaw, K.N., Nano-electrochemistry Laboratory, Department of Chemical Engineering, National Taiwan University of Science and Technology, Taipei City, 106, Taiwan; Fenta, F.W., Nano-electrochemistry Laboratory, Department of Chemical Engineering, National Taiwan University of Science and Technology, Taipei City, 106, Taiwan; Wu, S.-H., Nano-electrochemistry Laboratory, Graduate Institute of Applied Science and Technology, National Taiwan University of Science and Technology, Taipei City, 106, Taiwan, Battery Research Center of Green Energy, Ming Chi University of Technology, New Taipei City, 24301, Taiwan; Su, W.-N., Nano-electrochemistry Laboratory, Graduate Institute of Applied Science and Technology, National Taiwan University of Science and Technology, Taipei City, 106, Taiwan; Yang, C.-C., Battery Research Center of Green Energy, Ming Chi University of Technology, New Taipei City, 24301, Taiwan, Department of Chemical Engineering, Ming Chi University of Technology, New Taipei City, 24301, Taiwan; Hwang, B.J., Nano-electrochemistry Laboratory, Department of Chemical Engineering, National Taiwan University of Science and Technology, Taipei City, 106, Taiwan, National Synchrotron Radiation Research Center (NSRRC), Hsinchu, 30076, Taiwan, Sustainable Energy Development Center, National Taiwan University of Science and Technology, Taipei City, 106, Taiwan</t>
  </si>
  <si>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 The Royal Society of Chemistry 2020.</t>
  </si>
  <si>
    <t>Activation energy; Aluminum alloys; Cyclic voltammetry; Electrochemical impedance spectroscopy; Glass ceramics; Ionic conduction in solids; Ionic conductivity; Ions; Lithium alloys; Lithium batteries; Scandium alloys; Solid state devices; Solid-State Batteries; All-solid-state lithium battery; Electrochemical performance; Electrochemical window; Measured values; Melt quenching method; NASICON type; Nudged elastic band methods; Vacant sites; Solid electrolytes</t>
  </si>
  <si>
    <t>Su, W.-N.; Nano-electrochemistry Laboratory, Graduate Institute of Applied Science and Technology, National Taiwan University of Science and TechnologyTaiwan; 電子郵件: wsu@mail.ntust.edu.tw</t>
  </si>
  <si>
    <t>2-s2.0-85086181196</t>
  </si>
  <si>
    <t>Tolesa L.D., Gupta B.S., Tiwikrama A.H., Wu Y.-C., Lee M.-J.</t>
  </si>
  <si>
    <t>57196086500;55433588800;57190136829;57200548577;57154841100;</t>
  </si>
  <si>
    <t>Alkali lignin degradation with aqueous ammonium-based ionic liquid solutions</t>
  </si>
  <si>
    <t>10.1016/j.jclepro.2020.120724</t>
  </si>
  <si>
    <t>https://www.scopus.com/inward/record.uri?eid=2-s2.0-85080126935&amp;doi=10.1016%2fj.jclepro.2020.120724&amp;partnerID=40&amp;md5=b4343569891f1a39a3c131afd2425c56</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</si>
  <si>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Wu, Y.-C.,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</si>
  <si>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 2020 Elsevier Ltd</t>
  </si>
  <si>
    <t>Ammonium-based ionic liquids; Fractionation; Lignin; Renewable chemicals</t>
  </si>
  <si>
    <t>Chemicals; Chlorine compounds; Fractionation; Ionic liquids; Alternative source; Catalytic agents; Ionic liquid (ils); Lignocellulose materials; Phenolic compounds; Polymeric structures; Renewable chemicals; Valuable chemicals; Lignin; Chemicals; Chlorine Compounds; Depolymerization; Fractionation; Lignocellulose; Liquids; Solutions</t>
  </si>
  <si>
    <t>2-s2.0-85080126935</t>
  </si>
  <si>
    <t>Abrha L.H., Hagos T.T., Nikodimos Y., Bezabh H.K., Berhe G.B., Hagos T.M., Huang C.-J., Tegegne W.A., Jiang S.-K., Weldeyohannes H.H., Wu S.-H., Su W.-N., Hwang B.J., Hwang B.J., Hwang B.J., Hwang B.J.</t>
  </si>
  <si>
    <t>57207762943;57207775757;57189501432;57195682516;57207775245;57207775756;57209521618;57212486240;57211058299;57217125636;7408440229;35216517800;57219059029;57219059030;57218494330;57219059031;</t>
  </si>
  <si>
    <t>Dual-Doped Cubic Garnet Solid Electrolytes with Superior Air Stability</t>
  </si>
  <si>
    <t>10.1021/acsami.0c01289</t>
  </si>
  <si>
    <t>https://www.scopus.com/inward/record.uri?eid=2-s2.0-85086356699&amp;doi=10.1021%2facsami.0c01289&amp;partnerID=40&amp;md5=a6af5dab73f77862b76b65b584e80c11</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</si>
  <si>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Applied Research Center for Thin-Film Metallic Glass, National Taiwan University of Science and Technology, Taipei, 106, Taiwan; National Synchrotron Radiation Research Center (NSRRC), Hsin-Chu, 30076, Taiwan; Sustainable Energy Development Center, National Taiwan University of Science and Technology, Taipei, 106, Taiwan</t>
  </si>
  <si>
    <t>Abrha, L.H., Nano-electrochemistry Laboratory, Department of Chemical Engineering, National Taiwan University of Science and Technology, Taipei, 106, Taiwan; Hagos, T.T., Nano-electrochemistry Laboratory, Graduate Institute of Applied Science and Technology, National Taiwan University of Science and Technology, Taipei, 106, Taiwan; Nikodimos, Y., Nano-electrochemistry Laboratory, Department of Chemical Engineering, National Taiwan University of Science and Technology, Taipei, 106, Taiwan; Bezabh, H.K.,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Tegegne, W.A., Nano-electrochemistry Laboratory, Graduate Institute of Applied Science and Technology, National Taiwan University of Science and Technology, Taipei, 106, Taiwan; Jiang, S.-K., Nano-electrochemistry Laboratory, Department of Chemical Engineering, National Taiwan University of Science and Technology, Taipei, 106, Taiwan; Weldeyohannes, H.H., Nano-electrochemistry Laboratory, Department of Chemical Engineering, National Taiwan University of Science and Technology, Taipei, 106, Taiwan; Wu, S.-H.,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Hwang, B.J., Applied Research Center for Thin-Film Metallic Glass, National Taiwan University of Science and Technology, Taipei, 106, Taiwan; Hwang, B.J., National Synchrotron Radiation Research Center (NSRRC), Hsin-Chu, 30076, Taiwan; Hwang, B.J., Sustainable Energy Development Center, National Taiwan University of Science and Technology, Taipei, 106, Taiwan</t>
  </si>
  <si>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 2020 American Chemical Society.</t>
  </si>
  <si>
    <t>air stability; dual-doped cubic garnet; interfacial resistance; ionic conductivity; morphology; stable Li plating/stripping</t>
  </si>
  <si>
    <t>Gallium compounds; Garnets; Ionic conduction in solids; Ionic conductivity; Lanthanum compounds; Metal drawing; Niobium compounds; Pelletizing; Potentiometric sensors; Rietveld refinement; Solid electrolytes; Stability; X ray diffraction; X ray photoelectron spectroscopy; Zirconium compounds; Air stability; Drying treatment; Electrochemical test; Impurity phase; Interfacial resistances; Lithium metal anode; Stability problem; XRD patterns; Lithium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</si>
  <si>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TechnologyTaiwan; 電子郵件: bjh@mail.ntust.edu.tw</t>
  </si>
  <si>
    <t>2-s2.0-85086356699</t>
  </si>
  <si>
    <t>Kao Y.-T., Patil S.B., An C.-Y., Huang S.-K., Lin J.-C., Lee T.-S., Lee Y.-C., Chou H.-L., Chen C.-W., Chang Y.J., Lai Y.-H., Wang D.-Y.</t>
  </si>
  <si>
    <t>57196329137;57211840189;57217122923;57203843177;56796917800;57213678965;56216056300;26647983300;23388590600;37006458100;57191420844;15847308300;</t>
  </si>
  <si>
    <t>A Quinone-Based Electrode for High-Performance Rechargeable Aluminum-Ion Batteries with a Low-Cost AlCl3/Urea Ionic Liquid Electrolyte</t>
  </si>
  <si>
    <t>10.1021/acsami.0c04640</t>
  </si>
  <si>
    <t>https://www.scopus.com/inward/record.uri?eid=2-s2.0-85086345890&amp;doi=10.1021%2facsami.0c04640&amp;partnerID=40&amp;md5=2de228129cbd65fe6f8087fb99deb5cf</t>
  </si>
  <si>
    <t>Department of Chemistry, Tunghai University, Taichung, 40704, Taiwan; Department of Materials Science and Engineering, National Taiwan University, Taipei, 10617, Taiwan; Graduate Institute of Applied Science and Technology, National Taiwan University of Science and Technology, Taipei, 10607, Taiwan</t>
  </si>
  <si>
    <t>Kao, Y.-T., Department of Chemistry, Tunghai University, Taichung, 40704, Taiwan; Patil, S.B., Department of Chemistry, Tunghai University, Taichung, 40704, Taiwan; An, C.-Y., Department of Chemistry, Tunghai University, Taichung, 40704, Taiwan; Huang, S.-K., Department of Materials Science and Engineering, National Taiwan University, Taipei, 10617, Taiwan; Lin, J.-C., Department of Chemistry, Tunghai University, Taichung, 40704, Taiwan; Lee, T.-S., Department of Chemistry, Tunghai University, Taichung, 40704, Taiwan; Lee, Y.-C., Department of Chemistry, Tunghai University, Taichung, 40704, Taiwan; Chou, H.-L., Graduate Institute of Applied Science and Technology, National Taiwan University of Science and Technology, Taipei, 10607, Taiwan; Chen, C.-W., Department of Materials Science and Engineering, National Taiwan University, Taipei, 10617, Taiwan; Chang, Y.J., Department of Chemistry, Tunghai University, Taichung, 40704, Taiwan; Lai, Y.-H., Department of Chemistry, Tunghai University, Taichung, 40704, Taiwan; Wang, D.-Y., Department of Chemistry, Tunghai University, Taichung, 40704, Taiwan</t>
  </si>
  <si>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 2020 American Chemical Society.</t>
  </si>
  <si>
    <t>2,3,5,6-tetraphthalimido-1,4-benzoquinone; AlCl3/urea ionic liquid; Aluminum-ion batteries; quinone-based electrode</t>
  </si>
  <si>
    <t>Aluminum; Aluminum chloride; Cathode materials; Cathodes; Costs; Dissolution; Electrolytes; Ionic liquids; Molecules; Quinone; Urea; Dissolution problems; Electrode material; Electrolyte systems; Ionic liquid electrolytes; Liquid electrolytes; Small organic molecules; Storage mechanism; Structural diversity; Secondary batteries</t>
  </si>
  <si>
    <t>2-s2.0-85086345890</t>
  </si>
  <si>
    <t>Khoiroh I., Lee S.Y., Pirdashti M., Lee M.-J.</t>
  </si>
  <si>
    <t>36717549900;56938411800;36470738300;57154841100;</t>
  </si>
  <si>
    <t>Insight into structural properties of polyethylene glycol monolaurate in water and alcohols from molecular dynamics studies</t>
  </si>
  <si>
    <t>10.1039/c9ra09688d</t>
  </si>
  <si>
    <t>https://www.scopus.com/inward/record.uri?eid=2-s2.0-85086521725&amp;doi=10.1039%2fc9ra09688d&amp;partnerID=40&amp;md5=2e1578cd20f6900d220154102a7701ad</t>
  </si>
  <si>
    <t>Department of Chemical &amp; Environmental Engineering, Faculty of Science and Engineering, University of Nottingham Malaysia, Jalan Broga, Semenyih, Selangor Darul Ehsan  43500, Malaysia; Department of Chemical Engineering, Faculty of Engineering and Science, Universiti Tunku Abdul Rahman, Sungai Long Campus, Kajang, Selangor  43000, Malaysia; Chemical Engineering Department, Faculty of Engineering, Shomal University, PO Box 731, Amol, Iran; Department of Chemical Engineering, National Taiwan University of Science and Technology, 43 Keelung Road, Section 4, Taipei, 106-07, Taiwan</t>
  </si>
  <si>
    <t>Khoiroh, I., Department of Chemical &amp; Environmental Engineering, Faculty of Science and Engineering, University of Nottingham Malaysia, Jalan Broga, Semenyih, Selangor Darul Ehsan  43500, Malaysia; Lee, S.Y., Department of Chemical Engineering, Faculty of Engineering and Science, Universiti Tunku Abdul Rahman, Sungai Long Campus, Kajang, Selangor  43000, Malaysia; Pirdashti, M., Chemical Engineering Department, Faculty of Engineering, Shomal University, PO Box 731, Amol, Iran; Lee, M.-J., Department of Chemical Engineering, National Taiwan University of Science and Technology, 43 Keelung Road, Section 4, Taipei, 106-07, Taiwan</t>
  </si>
  <si>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 The Royal Society of Chemistry 2020.</t>
  </si>
  <si>
    <t>Aliphatic compounds; Distribution functions; Hydrogen bonds; Molecular dynamics; Polyethylene glycols; Polyethylenes; Structural properties; Van der Waals forces; Constant temperature; Extended simple point charge models; Free energy perturbation; Free-energy difference; Interaction energies; Molecular dynamics simulations; Radial distribution functions; Solvation free energies; Free energy</t>
  </si>
  <si>
    <t>Khoiroh, I.; Department of Chemical &amp; Environmental Engineering, Faculty of Science and Engineering, University of Nottingham Malaysia, Jalan Broga, Malaysia; 電子郵件: Ianatul.Khoiroh@nottingham.edu.my</t>
  </si>
  <si>
    <t>2-s2.0-85086521725</t>
  </si>
  <si>
    <t>Hsu T.-Y., Kuo X.-J.</t>
  </si>
  <si>
    <t>25521717500;57217160682;</t>
  </si>
  <si>
    <t>A stand-alone smart camera system for online post-earthquake building safety assessment</t>
  </si>
  <si>
    <t>10.3390/s20123374</t>
  </si>
  <si>
    <t>https://www.scopus.com/inward/record.uri?eid=2-s2.0-85086522812&amp;doi=10.3390%2fs20123374&amp;partnerID=40&amp;md5=c76e93dc151a6f4478ed182c7937f5b0</t>
  </si>
  <si>
    <t>Hsu, T.-Y., Department of Civil and Construction Engineering, National Taiwan University of Science and Technology, Taipei, 10607, Taiwan; Kuo, X.-J., Department of Civil and Construction Engineering, National Taiwan University of Science and Technology, Taipei, 10607, Taiwan</t>
  </si>
  <si>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 2020 by the authors. Licensee MDPI, Basel, Switzerland.</t>
  </si>
  <si>
    <t>Building safety assessment; Data fusion; Post-earthquake; Rotation; Smart camera system</t>
  </si>
  <si>
    <t>Accelerometers; Buildings; Computer vision; Damage detection; Decision making; Earthquakes; Neural networks; Safety engineering; Structural health monitoring; Video signal processing; Catastrophic earthquake; Computational resources; Earthquake excitation; Large-scale shaking table tests; Microcontroller unit; Signal processing algorithms; Single board computers; Vision-based approaches; Cameras</t>
  </si>
  <si>
    <t>Hsu, T.-Y.; Department of Civil and Construction Engineering, National Taiwan University of Science and TechnologyTaiwan; 電子郵件: tyhsu@ntust.edu.tw</t>
  </si>
  <si>
    <t>2-s2.0-85086522812</t>
  </si>
  <si>
    <t>Huang S.-W., Tzeng S.-C., Chen J.-K., Sun J.-S., Lin F.-H.</t>
  </si>
  <si>
    <t>57193647305;57217209771;57217209377;7410367102;26643553600;</t>
  </si>
  <si>
    <t>A dynamic hanging-drop system for mesenchymal stem cell culture</t>
  </si>
  <si>
    <t>10.3390/ijms21124298</t>
  </si>
  <si>
    <t>https://www.scopus.com/inward/record.uri?eid=2-s2.0-85086753019&amp;doi=10.3390%2fijms21124298&amp;partnerID=40&amp;md5=830d0069225e818fbb7d72bf19708b06</t>
  </si>
  <si>
    <t>Department of Biomedical Engineering, National Taiwan University, Taipei, 10617, Taiwan; Department of Materials Science and Engineering, National Taiwan University of Science and Technology, Taipei, 10607, Taiwan; Department of Orthopedic Surgery, National Taiwan University Hospital, Taipei, 10002, Taiwan; Institute of Biomedical Engineering and Nanomedicine, National Health Research Institutes, Miaoli, 35053, Taiwan</t>
  </si>
  <si>
    <t>Huang, S.-W., Department of Biomedical Engineering, National Taiwan University, Taipei, 10617, Taiwan; Tzeng, S.-C., Department of Biomedical Engineering, National Taiwan University, Taipei, 10617, Taiwan; Chen, J.-K., Department of Materials Science and Engineering, National Taiwan University of Science and Technology, Taipei, 10607, Taiwan; Sun, J.-S., Department of Orthopedic Surgery, National Taiwan University Hospital, Taipei, 10002, Taiwan; Lin, F.-H., Department of Biomedical Engineering, National Taiwan University, Taipei, 10617, Taiwan, Institute of Biomedical Engineering and Nanomedicine, National Health Research Institutes, Miaoli, 35053, Taiwan</t>
  </si>
  <si>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 2020 by the authors. Licensee MDPI, Basel, Switzerland.</t>
  </si>
  <si>
    <t>3D culture; Hanging drop; Microfluid; Spheroid</t>
  </si>
  <si>
    <t>article; human cell; in vivo study; mesenchymal stem cell; perfusion; phenotype; plant seed; stem cell culture</t>
  </si>
  <si>
    <t>Lin, F.-H.; Department of Biomedical Engineering, National Taiwan University, Institute of Biomedical Engineering and Nanomedicine, National Health Research InstitutesTaiwan; 電子郵件: double@ntu.edu.tw</t>
  </si>
  <si>
    <t>2-s2.0-85086753019</t>
  </si>
  <si>
    <t>Application of the Artificial Bee Colony Algorithm to Unit Commitments for Energy Storage Systems of a Microgrid with Master-Slave Control</t>
  </si>
  <si>
    <t>2020-June</t>
  </si>
  <si>
    <t>10.1109/ICPS48389.2020.9176764</t>
  </si>
  <si>
    <t>https://www.scopus.com/inward/record.uri?eid=2-s2.0-85090850246&amp;doi=10.1109%2fICPS48389.2020.9176764&amp;partnerID=40&amp;md5=991649f4eda4d2bdd190848340f58c6a</t>
  </si>
  <si>
    <t>National Taiwan University of Science and Technology Taipei City, Department of Electrical Engineering, Taiwan</t>
  </si>
  <si>
    <t>Kuo, M.-T., National Taiwan University of Science and Technology Taipei City, Department of Electrical Engineering, Taiwan</t>
  </si>
  <si>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 2020 IEEE.</t>
  </si>
  <si>
    <t>artificial bee colony; distributed energy resource; master-slave control; Microgrid; unit commitment</t>
  </si>
  <si>
    <t>Electric load flow; Electric power transmission networks; Energy storage; Fault detection; Microgrids; Optimization; Scheduling; Self-healing materials; Artificial bee colony algorithms; Assessment indicator; Bee colony algorithms; Energy storage systems; Grid connections; Master slave control; Multiple instances; Scheduling strategies; Electric power system control</t>
  </si>
  <si>
    <t>Kuo, M.-T.; National Taiwan University of Science and Technology Taipei City, Department of Electrical EngineeringTaiwan; 電子郵件: mkuo@mail.ntust.edu.tw</t>
  </si>
  <si>
    <t>2-s2.0-85090850246</t>
  </si>
  <si>
    <t>Chen P.-C., Chen P.-C.</t>
  </si>
  <si>
    <t>23995055300;57218542852;</t>
  </si>
  <si>
    <t>Robust stability analysis of real-time hybrid simulation considering system uncertainty and delay compensation</t>
  </si>
  <si>
    <t>Smart Structures and Systems</t>
  </si>
  <si>
    <t>10.12989/sss.2020.25.6.719</t>
  </si>
  <si>
    <t>https://www.scopus.com/inward/record.uri?eid=2-s2.0-85090594741&amp;doi=10.12989%2fsss.2020.25.6.719&amp;partnerID=40&amp;md5=5c72bc04068bf77baaddca7f97cadd0e</t>
  </si>
  <si>
    <t>Department of Civil and Construction Engineering, National Taiwan University of Science and Technology, No.43, Sec.4, Keelung Rd., Taipei, 10607, Taiwan</t>
  </si>
  <si>
    <t>Chen, P.-C., Department of Civil and Construction Engineering, National Taiwan University of Science and Technology, No.43, Sec.4, Keelung Rd., Taipei, 10607, Taiwan; Chen, P.-C., Department of Civil and Construction Engineering, National Taiwan University of Science and Technology, No.43, Sec.4, Keelung Rd., Taipei, 10607, Taiwan</t>
  </si>
  <si>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 2020 Techno-Press, Ltd. http:/www.techno-press.org/?journal=sss&amp;subpage=7</t>
  </si>
  <si>
    <t>Delay compensation; Real-time hybrid simulation; Robust stability; System uncertainty</t>
  </si>
  <si>
    <t>Chen, P.-C.; Department of Civil and Construction Engineering, National Taiwan University of Science and Technology, No.43, Sec.4, Keelung Rd., Taiwan; 電子郵件: peichingchen@mail.ntust.edu.tw</t>
  </si>
  <si>
    <t>Smart Struct. Syst.</t>
  </si>
  <si>
    <t>2-s2.0-85090594741</t>
  </si>
  <si>
    <t>Yang C.-T., Chen Y.-L.</t>
  </si>
  <si>
    <t>57218837539;57208131176;</t>
  </si>
  <si>
    <t>DACNN: Dynamic Weighted Attention with Multi-channel Convolutional Neural Network for Emotion Recognition</t>
  </si>
  <si>
    <t>Proceedings - IEEE International Conference on Mobile Data Management</t>
  </si>
  <si>
    <t>10.1109/MDM48529.2020.00070</t>
  </si>
  <si>
    <t>https://www.scopus.com/inward/record.uri?eid=2-s2.0-85090382588&amp;doi=10.1109%2fMDM48529.2020.00070&amp;partnerID=40&amp;md5=2f7deaab7e9f2d5da3275750cc663986</t>
  </si>
  <si>
    <t>National Taiwan University of Science and Technology, Department of Computer Science and Information Eng, Taipei, Taiwan</t>
  </si>
  <si>
    <t>Yang, C.-T., National Taiwan University of Science and Technology, Department of Computer Science and Information Eng, Taipei, Taiwan; Chen, Y.-L., National Taiwan University of Science and Technology, Department of Computer Science and Information Eng, Taipei, Taiwan</t>
  </si>
  <si>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 2020 IEEE.</t>
  </si>
  <si>
    <t>Attention Mechanism; Emotional Recognition; Multi-Channel CNN; XLNet</t>
  </si>
  <si>
    <t>Convolution; Dynamics; Information management; Large dataset; Natural language processing systems; Social networking (online); Speech recognition; Attention mechanisms; Comparative analysis; Emotion recognition; NAtural language processing; Recognition of emotion; Sentence level; State-of-the-art methods; Syntactic features; Convolutional neural networks</t>
  </si>
  <si>
    <t>Proc. IEEE Int. Conf. Mobile Data Manage.</t>
  </si>
  <si>
    <t>2-s2.0-85090382588</t>
  </si>
  <si>
    <t>Liaw C.-M., Dai B.-R.</t>
  </si>
  <si>
    <t>57218834457;8349253700;</t>
  </si>
  <si>
    <t>Live Stream Highlight Detection Using Chat Messages</t>
  </si>
  <si>
    <t>10.1109/MDM48529.2020.00072</t>
  </si>
  <si>
    <t>https://www.scopus.com/inward/record.uri?eid=2-s2.0-85090380907&amp;doi=10.1109%2fMDM48529.2020.00072&amp;partnerID=40&amp;md5=2bdcd57e489fe7c86b12a3a4d792a634</t>
  </si>
  <si>
    <t>National Taiwan University of Science and Technology, Department of Computer Science and Information Engineering, Taipei, Taiwan</t>
  </si>
  <si>
    <t>Liaw, C.-M., National Taiwan University of Science and Technology, Department of Computer Science and Information Engineering, Taipei, Taiwan; Dai, B.-R., National Taiwan University of Science and Technology, Department of Computer Science and Information Engineering, Taipei, Taiwan</t>
  </si>
  <si>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 2020 IEEE.</t>
  </si>
  <si>
    <t>Attention model; Streaming media; Video highlight detection</t>
  </si>
  <si>
    <t>Information management; Extract informations; High lights; Highlight detection; Live streaming; Short term; State of the art; Textual content; Visual feature; Social networking (online)</t>
  </si>
  <si>
    <t>2-s2.0-85090380907</t>
  </si>
  <si>
    <t>Pai H.-Y., Ho K.-C., Chen G.-J., Liao P.-H., Wang S.-C., Liu Y.-H.</t>
  </si>
  <si>
    <t>57218541859;57195571861;56732090700;57218552391;55819447300;7410219018;</t>
  </si>
  <si>
    <t>An SOC-based Active Equalizer for Fast Charge Balance of Series-Connected Battery Pack</t>
  </si>
  <si>
    <t>IEEE International Symposium on Industrial Electronics</t>
  </si>
  <si>
    <t>10.1109/ISIE45063.2020.9152488</t>
  </si>
  <si>
    <t>https://www.scopus.com/inward/record.uri?eid=2-s2.0-85089469042&amp;doi=10.1109%2fISIE45063.2020.9152488&amp;partnerID=40&amp;md5=971e398e4161a538467af655138e3df2</t>
  </si>
  <si>
    <t>Pai, H.-Y., National Taiwan University of Science and Technology, Department of Electrical Engineering, Taipei, Taiwan; Ho, K.-C., National Taiwan University of Science and Technology, Department of Electrical Engineering, Taipei, Taiwan; Chen, G.-J., National Taiwan University of Science and Technology, Department of Electrical Engineering, Taipei, Taiwan; Liao, P.-H., National Taiwan University of Science and Technology, Department of Electrical Engineering, Taipei, Taiwan; Wang, S.-C., National Taiwan University of Science and Technology, Department of Electrical Engineering, Taipei, Taiwan; Liu, Y.-H., National Taiwan University of Science and Technology, Department of Electrical Engineering, Taipei, Taiwan</t>
  </si>
  <si>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 2020 IEEE.</t>
  </si>
  <si>
    <t>Bidirectional buck-boost converter; Equalizer; Lithium-ion battery; State of charge</t>
  </si>
  <si>
    <t>Battery management systems; Battery Pack; Charge transfer; Curve fitting; DC-DC converters; Equalizers; Industrial electronics; Lithium-ion batteries; Balancing currents; Bidirectional buck-boost converter; Characteristic curve; Conventional methods; Curve fitting methods; Equalization strategy; Fixed duty cycle; Individual cells; Charging (batteries)</t>
  </si>
  <si>
    <t>85PTA</t>
  </si>
  <si>
    <t>IEEE Int Symp Ind Electron</t>
  </si>
  <si>
    <t>2-s2.0-85089469042</t>
  </si>
  <si>
    <t>Teng F., Ouedraogo C., Sie Y.-C.</t>
  </si>
  <si>
    <t>24463025700;57218172251;57218165044;</t>
  </si>
  <si>
    <t>Strength improvement of a silty clay with microbiologically induced process and coir fiber</t>
  </si>
  <si>
    <t>Journal of GeoEngineering</t>
  </si>
  <si>
    <t>10.6310/jog.202006_15(2).2</t>
  </si>
  <si>
    <t>https://www.scopus.com/inward/record.uri?eid=2-s2.0-85088113391&amp;doi=10.6310%2fjog.202006_15%282%29.2&amp;partnerID=40&amp;md5=f2c75ef38ba2ef5fb0d8024910a3abf7</t>
  </si>
  <si>
    <t>Department of Civil and Construction Engineering, National Taiwan University of Science and Technology, No. 43 Keelung Rd. Sec.4, Taipei, 10607, Taiwan</t>
  </si>
  <si>
    <t>Teng, F., Department of Civil and Construction Engineering, National Taiwan University of Science and Technology, No. 43 Keelung Rd. Sec.4, Taipei, 10607, Taiwan; Ouedraogo, C., Department of Civil and Construction Engineering, National Taiwan University of Science and Technology, No. 43 Keelung Rd. Sec.4, Taipei, 10607, Taiwan; Sie, Y.-C., Department of Civil and Construction Engineering, National Taiwan University of Science and Technology, No. 43 Keelung Rd. Sec.4, Taipei, 10607, Taiwan</t>
  </si>
  <si>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 2020, Taiwan Geotechnical Society.</t>
  </si>
  <si>
    <t>Coir fiber; MICP; Sporosarcina pasteurii; Urease activity</t>
  </si>
  <si>
    <t>Calcite; Natural fibers; Soil mechanics; Soils; Urea; Calcite precipitation; Coarse-grained soils; Engineering properties; Fine grained soil; Hydrolysis of ureas; Improvement ratio; Strength improvements; Taipei silty clays; Soil testing; ammonium; calcite; calcium; carbonate; cementation; coir; concentration (composition); hydrolysis; microbial activity; precipitation (chemistry); silty clay; soil improvement; soil type; urea; Bacteria (microorganisms); Sporosarcina pasteurii</t>
  </si>
  <si>
    <t>Teng, F.; Department of Civil and Construction Engineering, National Taiwan University of Science and Technology, No. 43 Keelung Rd. Sec.4, Taiwan; 電子郵件: fteng@mail.ntust.edu.tw</t>
  </si>
  <si>
    <t>Taiwan Geotechnical Society</t>
  </si>
  <si>
    <t>J. GeoEngineering</t>
  </si>
  <si>
    <t>2-s2.0-85088113391</t>
  </si>
  <si>
    <t>Kung F., Yang M.-C.</t>
  </si>
  <si>
    <t>57217990925;13308005700;</t>
  </si>
  <si>
    <t>Improvement of the heat-dissipating performance of powder coating with graphene</t>
  </si>
  <si>
    <t>10.3390/polym12061321</t>
  </si>
  <si>
    <t>https://www.scopus.com/inward/record.uri?eid=2-s2.0-85087833080&amp;doi=10.3390%2fpolym12061321&amp;partnerID=40&amp;md5=c9f19cb5c309829c04dc396cbbd3fbea</t>
  </si>
  <si>
    <t>Kung, F., Department of Materials Science and Engineering, National Taiwan University of Science and Technology, Taipei, 10607, Taiwan; Yang, M.-C., Department of Materials Science and Engineering, National Taiwan University of Science and Technology, Taipei, 10607, Taiwan</t>
  </si>
  <si>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 2020 by the authors.</t>
  </si>
  <si>
    <t>Graphene; Heat dissipation; Powder coating; Thermal conductivity; Thermal radiation</t>
  </si>
  <si>
    <t>Aluminum plating; Atmospheric temperature; Electromagnetic wave emission; Graphene; Heat convection; Heat flux; Powder coatings; Surface properties; Thermal conductivity; Coating process; Epoxy powders; Forced convective heat transfer; Natural convective heat transfers; Surface temperatures; Aluminum coatings</t>
  </si>
  <si>
    <t>2-s2.0-85087833080</t>
  </si>
  <si>
    <t>Chou J.-S., Lin J.-W.</t>
  </si>
  <si>
    <t>35772399000;57217728565;</t>
  </si>
  <si>
    <t>Risk-informed prediction of dredging project duration using stochastic machine learning</t>
  </si>
  <si>
    <t>10.3390/w12061643</t>
  </si>
  <si>
    <t>https://www.scopus.com/inward/record.uri?eid=2-s2.0-85087546252&amp;doi=10.3390%2fw12061643&amp;partnerID=40&amp;md5=f19afe705c2241f77d28916c5533eae8</t>
  </si>
  <si>
    <t>Chou, J.-S., Department of Civil and Construction Engineering, National Taiwan University of Science and Technology, Taipei, 10607, Taiwan; Lin, J.-W., Department of Civil and Construction Engineering, National Taiwan University of Science and Technology, Taipei, 10607, Taiwan</t>
  </si>
  <si>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 2020 by the authors.</t>
  </si>
  <si>
    <t>Dredging engineering project; Duration estimation; Machine learning; Metaheuristic optimization; Monte Carlo simulation; Project planning and management</t>
  </si>
  <si>
    <t>Graphical user interfaces; Intelligent systems; Monte Carlo methods; Probability distributions; Risk perception; Stochastic systems; Uncertainty analysis; Construction duration; Deterministic modeling; Dredging projects; Engineering companies; Engineering project; Natural environments; Probabilistic distribution; Probability of risks; Machine learning; machine learning; Monte Carlo analysis; prediction; probability; simulation; stochasticity</t>
  </si>
  <si>
    <t>2-s2.0-85087546252</t>
  </si>
  <si>
    <t>Tsai M.-H., Chan H.-Y., Liu L.-Y.</t>
  </si>
  <si>
    <t>36791731100;57210806340;57210799560;</t>
  </si>
  <si>
    <t>Conversation-based school building inspection support system</t>
  </si>
  <si>
    <t>10.3390/app10113739</t>
  </si>
  <si>
    <t>https://www.scopus.com/inward/record.uri?eid=2-s2.0-85086089624&amp;doi=10.3390%2fapp10113739&amp;partnerID=40&amp;md5=c0c75f5e842ae417a0b5cf5ea6a603f3</t>
  </si>
  <si>
    <t>Tsai, M.-H., Department of Civil and Construction Engineering, National Taiwan University of Science and Technology, Taipei City, 10607, Taiwan; Chan, H.-Y., Department of Civil and Construction Engineering, National Taiwan University of Science and Technology, Taipei City, 10607, Taiwan; Liu, L.-Y., Department of Civil and Construction Engineering, National Taiwan University of Science and Technology, Taipei City, 10607, Taiwan</t>
  </si>
  <si>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 2020 by the authors.</t>
  </si>
  <si>
    <t>Building inspection; Chatbot; Computer-aided maintenance; Conversation-based; Conversational agent; Data visualization; Decision support; Human-computer interaction</t>
  </si>
  <si>
    <t>2-s2.0-85086089624</t>
  </si>
  <si>
    <t>Chen D.-C., Zheng Y.-L., Chen Y.-S., Lee K.-X.</t>
  </si>
  <si>
    <t>57196353226;57217078635;7601429626;57217077750;</t>
  </si>
  <si>
    <t>Online Power Management for Latency-Sensitive Bluetooth Low-Energy Beacons</t>
  </si>
  <si>
    <t>10.1109/JSYST.2019.2934771</t>
  </si>
  <si>
    <t>https://www.scopus.com/inward/record.uri?eid=2-s2.0-85086067203&amp;doi=10.1109%2fJSYST.2019.2934771&amp;partnerID=40&amp;md5=f6919488d8af1b7133560761f21ce2bd</t>
  </si>
  <si>
    <t>Chen, D.-C., Department of Electrical Engineering, National Taiwan University of Science and Technology, Taipei City, 106, Taiwan; Zheng, Y.-L., Department of Electrical Engineering, National Taiwan University of Science and Technology, Taipei City, 106, Taiwan; Chen, Y.-S., Department of Electrical Engineering, National Taiwan University of Science and Technology, Taipei City, 106, Taiwan; Lee, K.-X., Department of Electrical Engineering, National Taiwan University of Science and Technology, Taipei City, 106, Taiwan</t>
  </si>
  <si>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 2007-2012 IEEE.</t>
  </si>
  <si>
    <t>Bluetooth low energy; energy-efficient scheduling; real-time scheduling</t>
  </si>
  <si>
    <t>Bluetooth; Energy conservation; Energy utilization; Marketing; Quality of service; Bluetooth low energies (BLE); Bluetooth low energies (BTLE); Broadcasting applications; Communication latency; Evaluation results; Latency constraints; Low-power communication; Management mechanisms; Power management</t>
  </si>
  <si>
    <t>Chen, D.-C.; Department of Electrical Engineering, National Taiwan University of Science and TechnologyTaiwan; 電子郵件: M10507403@mail.ntust.edu.tw</t>
  </si>
  <si>
    <t>2-s2.0-85086067203</t>
  </si>
  <si>
    <t>Mizutani E.</t>
  </si>
  <si>
    <t>35748723000;</t>
  </si>
  <si>
    <t>A Proof on Equivalence of Stagewise Newton and Dreyfus's Successive Approximation Procedures</t>
  </si>
  <si>
    <t>IEEE Transactions on Automatic Control</t>
  </si>
  <si>
    <t>10.1109/TAC.2019.2944921</t>
  </si>
  <si>
    <t>https://www.scopus.com/inward/record.uri?eid=2-s2.0-85086037623&amp;doi=10.1109%2fTAC.2019.2944921&amp;partnerID=40&amp;md5=ab684efa9f3802a2115aa72a45088ddd</t>
  </si>
  <si>
    <t>Mizutani, E., Department of Industrial Management, National Taiwan University of Science and Technology, Taipei, Taiwan</t>
  </si>
  <si>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 1963-2012 IEEE.</t>
  </si>
  <si>
    <t>Backpropagation; discrete-time optimal control; dynamic programming; problems of linear dynamics and quadratic cost (LQ problem); stagewise Newton</t>
  </si>
  <si>
    <t>Newton-Raphson method; Optimal control systems; Gradient vectors; Hessian matrices; Linear quadratic problem; Optimal control problem; Second orders; Successive approximations; Approximation theory</t>
  </si>
  <si>
    <t>Mizutani, E.; Department of Industrial Management, National Taiwan University of Science and TechnologyTaiwan; 電子郵件: eiji@mail.ntust.edu.tw</t>
  </si>
  <si>
    <t>IETAA</t>
  </si>
  <si>
    <t>IEEE Trans Autom Control</t>
  </si>
  <si>
    <t>2-s2.0-85086037623</t>
  </si>
  <si>
    <t>Liu T.-H., Ahmad S., Mubarok M.S., Che J.-Y.</t>
  </si>
  <si>
    <t>7405910546;57210509824;57203588403;57217043551;</t>
  </si>
  <si>
    <t>Simulation and implementation of predictive speed controller and position observer for sensorless synchronous reluctance motors</t>
  </si>
  <si>
    <t>10.3390/en13112712</t>
  </si>
  <si>
    <t>https://www.scopus.com/inward/record.uri?eid=2-s2.0-85085915912&amp;doi=10.3390%2fen13112712&amp;partnerID=40&amp;md5=107bb23f3a3924cf520c2f29f87ac906</t>
  </si>
  <si>
    <t>Liu, T.-H., Department of Electrical Engineering, National Taiwan University of Science and Technology, Taipei, 106, Taiwan; Ahmad, S., Department of Electrical Engineering, National Taiwan University of Science and Technology, Taipei, 106, Taiwan; Mubarok, M.S., Department of Electrical Engineering, National Taiwan University of Science and Technology, Taipei, 106, Taiwan; Che, J.-Y., Department of Electrical Engineering, National Taiwan University of Science and Technology, Taipei, 106, Taiwan</t>
  </si>
  <si>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 2020 by the authors.</t>
  </si>
  <si>
    <t>Digital-signal processor; Predictive speed controller; Rotor position observer; Synchronous reluctance motor</t>
  </si>
  <si>
    <t>Controllers; Digital signal processors; Reluctance motors; Signal processing; Speed regulators; Two term control systems; Digital signal processors (DSP); Measured results; Predictive controller; Proportional integral controllers; Simulated results; Speed controller; Synchronous Reluctance motor; Tracking response; Electric machine control</t>
  </si>
  <si>
    <t>Liu, T.-H.; Department of Electrical Engineering, National Taiwan University of Science and TechnologyTaiwan; 電子郵件: Liu@mail.Ntust.edu.tw</t>
  </si>
  <si>
    <t>2-s2.0-85085915912</t>
  </si>
  <si>
    <t>Wu Z.-G., Lin C.-Y., Chang H.-W., Lin P.T.</t>
  </si>
  <si>
    <t>57203991612;57216968989;57216968533;15122666900;</t>
  </si>
  <si>
    <t>Inline inspection with an industrial robot (IIIR) for mass-customization production line</t>
  </si>
  <si>
    <t>10.3390/s20113008</t>
  </si>
  <si>
    <t>https://www.scopus.com/inward/record.uri?eid=2-s2.0-85085582026&amp;doi=10.3390%2fs20113008&amp;partnerID=40&amp;md5=863b1b20bbbacc681a8fd3bb5781c8d9</t>
  </si>
  <si>
    <t>Wu, Z.-G., Department of Mechanical Engineering, National Taiwan University of Science and Technology, Taipei, 10607, Taiwan; Lin, C.-Y., Department of Mechanical Engineering, National Taiwan University of Science and Technology, Taipei, 10607, Taiwan; Chang, H.-W., Department of Mechanical Engineering, National Taiwan University of Science and Technology, Taipei, 10607, Taiwan; Lin, P.T., Department of Mechanical Engineering, National Taiwan University of Science and Technology, Taipei, 10607, Taiwan, Center for Cyber-Physical System Innovation, National Taiwan University of Science and Technology, Taipei, 10607, Taiwan</t>
  </si>
  <si>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 2020 by the authors. Licensee MDPI, Basel, Switzerland.</t>
  </si>
  <si>
    <t>3D scanner; 6R robot arm; Automatic optical inspection; Coordinate transformations</t>
  </si>
  <si>
    <t>Cameras; Computer aided manufacturing; Industrial robots; Inspection; Autonomous robot control; Frames per seconds; In-line inspections; Industrial production; Mass customization; Optical inspection; Production line; Relative movement; End effectors; article; geometry; industrial production; robotics; velocity</t>
  </si>
  <si>
    <t>2-s2.0-85085582026</t>
  </si>
  <si>
    <t>Multiobjective optimization inspired by behavior of jellyfish for solving structural design problems</t>
  </si>
  <si>
    <t>10.1016/j.chaos.2020.109738</t>
  </si>
  <si>
    <t>https://www.scopus.com/inward/record.uri?eid=2-s2.0-85083891779&amp;doi=10.1016%2fj.chaos.2020.109738&amp;partnerID=40&amp;md5=46b2a71066e108b144fda36cc05c78a7</t>
  </si>
  <si>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 2020</t>
  </si>
  <si>
    <t>Algorithm design; Benchmark functions; Metaheuristics; Multi-objective jellyfish search; Pareto dominance; Structural design optimization</t>
  </si>
  <si>
    <t>Chaotic systems; Pareto principle; Structural design; Algorithm for solving; Engineering problems; Meta-heuristic optimizations; Multi-objective optimization problem; Pareto optimal solutions; Pareto-optimal front; Structural design problems; Uniform distribution; Multiobjective optimization</t>
  </si>
  <si>
    <t>2-s2.0-85083891779</t>
  </si>
  <si>
    <t>Gradient boosted regression model for the degradation analysis of prismatic cells</t>
  </si>
  <si>
    <t>10.1016/j.cie.2020.106494</t>
  </si>
  <si>
    <t>https://www.scopus.com/inward/record.uri?eid=2-s2.0-85083821952&amp;doi=10.1016%2fj.cie.2020.106494&amp;partnerID=40&amp;md5=cd724ebf0b8b3da9b4362f3bdf13d003</t>
  </si>
  <si>
    <t>Department of Industrial Management, National Taiwan University of Science and Technology, Taipei, 10607, Taiwan</t>
  </si>
  <si>
    <t>Wang, F.-K., Department of Industrial Management, National Taiwan University of Science and Technology, Taipei, 10607, Taiwan; Mamo, T., Department of Industrial Management, National Taiwan University of Science and Technology, Taipei, 10607, Taiwan</t>
  </si>
  <si>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 2020 Elsevier Ltd</t>
  </si>
  <si>
    <t>Artificial bee colony algorithm; Gradient boosted regression; Prismatic cell; Remaining useful life</t>
  </si>
  <si>
    <t>Battery management systems; Decision trees; Forecasting; Optimization; Regression analysis; Signal processing; Artificial bee colony algorithms (ABC); Capacity degradation; Degradation analysis; Empirical Mode Decomposition; Mean absolute percentage error; Prediction accuracy; Prediction capability; Predictive modeling; Long short-term memory</t>
  </si>
  <si>
    <t>2-s2.0-85083821952</t>
  </si>
  <si>
    <t>Qualitative and Quantitative Investigation of As-Cast and Aged CNT/AZ31 Metal Matrix Composites</t>
  </si>
  <si>
    <t>10.1007/s11837-020-04114-7</t>
  </si>
  <si>
    <t>https://www.scopus.com/inward/record.uri?eid=2-s2.0-85081894818&amp;doi=10.1007%2fs11837-020-04114-7&amp;partnerID=40&amp;md5=55226c35414176b9558619aa0574c97c</t>
  </si>
  <si>
    <t>Department of Mechanical Engineering, National Taiwan University of Science and Technology, No. 43, Section 4, Keelung Road, Taipei, 10607, Taiwan</t>
  </si>
  <si>
    <t>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</si>
  <si>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 2020, The Minerals, Metals &amp; Materials Society.</t>
  </si>
  <si>
    <t>Compressive strength; Crystallinity; Crystallite size; Heat treatment; Magnesium alloys; Magnesium castings; Microstructure; Reinforcement; Scanning electron microscopy; Crystallinity degree; Degree of crystallinity; Integrated structure; Magnesium alloy AZ31; Precipitation strengthening; Quantitative investigation; Secondary phase; Stir casting method; Metallic matrix composites</t>
  </si>
  <si>
    <t>Huang, S.-J.; Department of Mechanical Engineering, National Taiwan University of Science and Technology, No. 43, Section 4, Keelung Road, Taiwan; 電子郵件: sgjghuang@mail.ntust.edu.tw</t>
  </si>
  <si>
    <t>2-s2.0-85081894818</t>
  </si>
  <si>
    <t>Chen C.-C., Tiwikrama A.H., Lin H.-M., Lee M.-J.</t>
  </si>
  <si>
    <t>57215546559;57190136829;26643005000;57154841100;</t>
  </si>
  <si>
    <t>Liquid-liquid equilibria of ternary aqueous mixtures containing acrylates, acrylic acid, or alkanols</t>
  </si>
  <si>
    <t>10.1016/j.fluid.2020.112555</t>
  </si>
  <si>
    <t>https://www.scopus.com/inward/record.uri?eid=2-s2.0-85081113960&amp;doi=10.1016%2fj.fluid.2020.112555&amp;partnerID=40&amp;md5=1433913e7bbeef0924d2d722ec50a01c</t>
  </si>
  <si>
    <t>Chen, C.-C.,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</si>
  <si>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 2020 Elsevier B.V.</t>
  </si>
  <si>
    <t>Acrylates; Acrylic acid; Alkanols; LLE; NRTL; UNIQUAC; Water</t>
  </si>
  <si>
    <t>Binary mixtures; Liquids; Salts; Ternary systems; Water; Acrylates; Acrylic acids; Alkanols; NRTL; UNIQUAC; Carboxylic acids</t>
  </si>
  <si>
    <t>2-s2.0-85081113960</t>
  </si>
  <si>
    <t>55185106900;57210825514;57212375062;</t>
  </si>
  <si>
    <t>Enhancement of chlorobenzene sensing by doping aluminum on nanotubes: A DFT study</t>
  </si>
  <si>
    <t>10.1016/j.apsusc.2020.145897</t>
  </si>
  <si>
    <t>https://www.scopus.com/inward/record.uri?eid=2-s2.0-85080956395&amp;doi=10.1016%2fj.apsusc.2020.145897&amp;partnerID=40&amp;md5=9b5f89fb463215cc5a38eee0904d1f3c</t>
  </si>
  <si>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 2020 Elsevier B.V.</t>
  </si>
  <si>
    <t>Aluminum doped nanotubes; Chlorobenzene; Density functional theory; Volatile organic compound</t>
  </si>
  <si>
    <t>Aluminum; Chemical bonds; Chemical sensors; Chlorine compounds; Density functional theory; Energy gap; III-V semiconductors; Molecules; Nanotubes; Physisorption; Single-walled carbon nanotubes (SWCN); Volatile organic compounds; Adsorption energies; Boron-nitride nanotubes; Chemical gas sensors; Chlorobenzene; Electron-donating; Industrial processs; Singlewalled carbon nanotube (SWCNT); Strong interaction; Aluminum compounds</t>
  </si>
  <si>
    <t>2-s2.0-85080956395</t>
  </si>
  <si>
    <t>Jang S.-L., Ciou Y.-L.</t>
  </si>
  <si>
    <t>7402218984;57195326028;</t>
  </si>
  <si>
    <t>Simulation and implementation of CMOS 8:1 LC-tank injection-locked frequency divider</t>
  </si>
  <si>
    <t>10.1002/mop.32296</t>
  </si>
  <si>
    <t>https://www.scopus.com/inward/record.uri?eid=2-s2.0-85079167603&amp;doi=10.1002%2fmop.32296&amp;partnerID=40&amp;md5=bed1ef5feb5c11623ef73b7d1885f9c4</t>
  </si>
  <si>
    <t>Electronic Engineering, National Taiwan University of Science and Technology, Taipei, Taiwan</t>
  </si>
  <si>
    <t>Jang, S.-L., Electronic Engineering, National Taiwan University of Science and Technology, Taipei, Taiwan; Ciou, Y.-L., Electronic Engineering, National Taiwan University of Science and Technology, Taipei, Taiwan</t>
  </si>
  <si>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 2020 Wiley Periodicals, Inc.</t>
  </si>
  <si>
    <t>8:1 injection-locked frequency divider; CMOS; current-mode; LC resonator; locking range</t>
  </si>
  <si>
    <t>CMOS integrated circuits; Crystal resonators; Integrated circuit design; Resonators; Current mode; Current-mode design; Injection locked frequency divider; Injection Locked Frequency Divider(ILFD); LC resonators; Lc-tank injection-locked frequency dividers; Locking range; Parasitic capacitors; Frequency dividing circuits</t>
  </si>
  <si>
    <t>Jang, S.-L.; Electronic Engineering, National Taiwan University of Science and TechnologyTaiwan; 電子郵件: sljjj@mail.ntust.edu.tw</t>
  </si>
  <si>
    <t>2-s2.0-85079167603</t>
  </si>
  <si>
    <t>Lo N.-W., Yohan A.</t>
  </si>
  <si>
    <t>23389650800;56429733900;</t>
  </si>
  <si>
    <t>BLE-Based Authentication Protocol for Micropayment Using Wearable Device</t>
  </si>
  <si>
    <t>10.1007/s11277-020-07153-0</t>
  </si>
  <si>
    <t>https://www.scopus.com/inward/record.uri?eid=2-s2.0-85078429714&amp;doi=10.1007%2fs11277-020-07153-0&amp;partnerID=40&amp;md5=c871b1ae653b48e85fa6ee8d30f2a2a8</t>
  </si>
  <si>
    <t>Lo, N.-W., Department of Information Management, National Taiwan University of Science and Technology, Taipei, Taiwan; Yohan, A., Department of Information Management, National Taiwan University of Science and Technology, Taipei, Taiwan</t>
  </si>
  <si>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 2020, Springer Science+Business Media, LLC, part of Springer Nature.</t>
  </si>
  <si>
    <t>Authentication; Bluetooth low energy; Micropayment; Physical unclonable function; Wearable device</t>
  </si>
  <si>
    <t>Authentication; Bluetooth; Cryptography; Environmental technology; Hardware security; mHealth; Watches; Wearable computers; Authentication protocols; Bluetooth communications; Bluetooth low energies (BTLE); Micro-payment systems; Micropayments; Performance comparison; Performance efficiency; Wearable devices; Display devices</t>
  </si>
  <si>
    <t>Yohan, A.; Department of Information Management, National Taiwan University of Science and TechnologyTaiwan; 電子郵件: d10309802@mail.ntust.edu.tw</t>
  </si>
  <si>
    <t>2-s2.0-85078429714</t>
  </si>
  <si>
    <t>Su J.-C., Huang S.-B.</t>
  </si>
  <si>
    <t>7401682701;57214067949;</t>
  </si>
  <si>
    <t>Package structure of polarized white chip-on-board light-emitting diode with high thermal conductivity</t>
  </si>
  <si>
    <t>Optics and Laser Technology</t>
  </si>
  <si>
    <t>10.1016/j.optlastec.2020.106065</t>
  </si>
  <si>
    <t>https://www.scopus.com/inward/record.uri?eid=2-s2.0-85078088923&amp;doi=10.1016%2fj.optlastec.2020.106065&amp;partnerID=40&amp;md5=8b2ee9eba8c21d2caddffa5af65bc28d</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</si>
  <si>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</si>
  <si>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Huang, S.-B., Graduate Institute of Electro-Optical Engineering, National Taiwan University of Science and Technology, 43, Sec. 4, Keelung Road, Taipei, 10607, Taiwan</t>
  </si>
  <si>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 2020 Elsevier Ltd</t>
  </si>
  <si>
    <t>Chip-on-board; Light-emitting diode; Packaging, polarization; Wire-grid polarizer</t>
  </si>
  <si>
    <t>Aluminum nitride; Chip scale packages; Diodes; III-V semiconductors; Light emission; Nitrogen compounds; Optical instruments; Phosphors; Resins; Thermal conductivity; Chip on boards; Extinction ratios; High thermal conductivity; Luminous efficacy; Package structure; Packaging structure; Temperature dependent; Wire grid polarizers; Light emitting diodes</t>
  </si>
  <si>
    <t>Su, J.-C.; Graduate Institute of Electro-Optical Engineering, National Taiwan University of Science and Technology, 43, Sec. 4, Keelung Road, Taiwan; 電子郵件: jsu@mail.ntust.edu.tw</t>
  </si>
  <si>
    <t>OLTCA</t>
  </si>
  <si>
    <t>Opt Laser Technol</t>
  </si>
  <si>
    <t>2-s2.0-85078088923</t>
  </si>
  <si>
    <t>57208320397;57193212796;57208664293;</t>
  </si>
  <si>
    <t>Gu J.-C., Hsu L.-C., Wang J.-M., Yang M.-T.</t>
  </si>
  <si>
    <t>57211140516;57218935356;43362011100;7404926599;</t>
  </si>
  <si>
    <t>High Impedance Fault Detection in Overhead Distribution Feeders Using a DSP-Based Feeder Terminal Unit</t>
  </si>
  <si>
    <t>10.1109/ICPS48389.2020.9176768</t>
  </si>
  <si>
    <t>https://www.scopus.com/inward/record.uri?eid=2-s2.0-85090862261&amp;doi=10.1109%2fICPS48389.2020.9176768&amp;partnerID=40&amp;md5=a9d4c40e4da7ecb7f5a516b45b3ee68c</t>
  </si>
  <si>
    <t>National Taiwan University of Science and Technology, Dept. of Electrical Engineering, Taipei, Taiwan; St. John's University, Dept. of Electrical Engineering, New Taipei City, Taiwan</t>
  </si>
  <si>
    <t>Gu, J.-C., National Taiwan University of Science and Technology, Dept. of Electrical Engineering, Taipei, Taiwan; Hsu, L.-C., National Taiwan University of Science and Technology, Dept. of Electrical Engineering, Taipei, Taiwan; Wang, J.-M., St. John's University, Dept. of Electrical Engineering, New Taipei City, Taiwan; Yang, M.-T., St. John's University, Dept. of Electrical Engineering, New Taipei City, Taiwan</t>
  </si>
  <si>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 2020 IEEE.</t>
  </si>
  <si>
    <t>Feeder terminal unit; High impedance fault; Neural network; Overhead distribution feeder; Wavelet transform</t>
  </si>
  <si>
    <t>Digital signal processing; Digital signal processors; Electric fault location; Feature extraction; Feeding; Overcurrent protection; Wavelet transforms; Automatic fault detection; Feeder terminal unit; High impedance fault; High impedance fault detection; Neural network (nn); Overhead distribution feeders; Service restoration; Zero sequence current; Fault detection</t>
  </si>
  <si>
    <t>Yang, M.-T.; St. John's University, Dept. of Electrical EngineeringTaiwan; 電子郵件: mtyang@mail.sju.edu.tw</t>
  </si>
  <si>
    <t>2-s2.0-85090862261</t>
  </si>
  <si>
    <t>Kencana S.D., Chuang W., Changraini C., Schellkes E., Kuo Y.-L., Chang K.</t>
  </si>
  <si>
    <t>57193223533;57211018831;57210930580;6508323871;7403232521;57218798232;</t>
  </si>
  <si>
    <t>Achieving Selective Cleaning on Semiconductors Packaging Using Atmospheric Pressure Plasma</t>
  </si>
  <si>
    <t>10.1109/ECTC32862.2020.00205</t>
  </si>
  <si>
    <t>https://www.scopus.com/inward/record.uri?eid=2-s2.0-85090273970&amp;doi=10.1109%2fECTC32862.2020.00205&amp;partnerID=40&amp;md5=a9f617fb962e39626ec7b0bd2f5da836</t>
  </si>
  <si>
    <t>National Taiwan University of Science and Technology, Department of Mechanical Engineering, Taipei, Taiwan; Robert Bosch Taiwan Co. Ltd, Automotive Electronics Department, Taipei, Taiwan</t>
  </si>
  <si>
    <t>Kencana, S.D., National Taiwan University of Science and Technology, Department of Mechanical Engineering, Taipei, Taiwan; Chuang, W., Robert Bosch Taiwan Co. Ltd, Automotive Electronics Department, Taipei, Taiwan; Changraini, C., National Taiwan University of Science and Technology, Department of Mechanical Engineering, Taipei, Taiwan; Schellkes, E., Robert Bosch Taiwan Co. Ltd, Automotive Electronics Department, Taipei, Taiwan; Kuo, Y.-L., National Taiwan University of Science and Technology, Department of Mechanical Engineering, Taipei, Taiwan; Chang, K., Robert Bosch Taiwan Co. Ltd, Automotive Electronics Department, Taipei, Taiwan</t>
  </si>
  <si>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 2020 IEEE.</t>
  </si>
  <si>
    <t>atmospheric pressure plasma (APP); packaging process; plasma indicator; scanning time; selective cleaning area; Surface cleaning</t>
  </si>
  <si>
    <t>Atmospheric chemistry; Atmospheric pressure; Chip scale packages; Diffusion coatings; Dry etching; Indicators (chemical); Network components; Packaging; Photoresists; Plastic bottles; Plastic coatings; Polychlorinated biphenyls; Polyethylene terephthalates; Polymers; Substrates; Surface cleaning; Atmospheric pressure plasmas; Compressed dry air; Packaging industry; Photoresist removal; Plasma exposure time; Polyethylene terephthalates (PET); Spatial resolution; Surface contaminants; Chemical cleaning</t>
  </si>
  <si>
    <t>2-s2.0-85090273970</t>
  </si>
  <si>
    <t>Hsu G.-S.J., Wu H.-Y., Yap M.H.</t>
  </si>
  <si>
    <t>26648623700;57215533978;15129176400;</t>
  </si>
  <si>
    <t>A comprehensive study on loss functions for cross-factor face recognition</t>
  </si>
  <si>
    <t>IEEE Computer Society Conference on Computer Vision and Pattern Recognition Workshops</t>
  </si>
  <si>
    <t>10.1109/CVPRW50498.2020.00421</t>
  </si>
  <si>
    <t>https://www.scopus.com/inward/record.uri?eid=2-s2.0-85090152239&amp;doi=10.1109%2fCVPRW50498.2020.00421&amp;partnerID=40&amp;md5=76033ccef93443febe90e8ddfbd5ff68</t>
  </si>
  <si>
    <t>National Taiwan University of Science and Technology, Taipei, Taiwan; Manchester Metropolitan University, Manchester, United Kingdom</t>
  </si>
  <si>
    <t>Hsu, G.-S.J., National Taiwan University of Science and Technology, Taipei, Taiwan; Wu, H.-Y., National Taiwan University of Science and Technology, Taipei, Taiwan; Yap, M.H., Manchester Metropolitan University, Manchester, United Kingdom</t>
  </si>
  <si>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 2020 IEEE.</t>
  </si>
  <si>
    <t>Benchmarking; Computer vision; Database systems; Deep learning; Security systems; Benchmark database; Face database; Face recognition technologies; Loss functions; Low resolution; Marginal loss; State of the art; Surveillance cameras; Face recognition</t>
  </si>
  <si>
    <t>IEEE Comput. Soc. Conf. Comput. Vis. Pattern Recogn. Workshops</t>
  </si>
  <si>
    <t>2-s2.0-85090152239</t>
  </si>
  <si>
    <t>Hendriyono D., Liu T.-H., Mubarok M.S., Suwarno</t>
  </si>
  <si>
    <t>57193575273;7405910546;57203588403;7409612724;</t>
  </si>
  <si>
    <t>Frequency-Adaptive Periodic Controller Design for Fault-Tolerant SPMSM Speed Control Systems</t>
  </si>
  <si>
    <t>10.1109/ISIE45063.2020.9152229</t>
  </si>
  <si>
    <t>https://www.scopus.com/inward/record.uri?eid=2-s2.0-85089504693&amp;doi=10.1109%2fISIE45063.2020.9152229&amp;partnerID=40&amp;md5=2621a1c5bb8ca25cbdafcf9a8f3ab537</t>
  </si>
  <si>
    <t>National Taiwan University of Science and Technology, Department of Electrical Engineering, Taipei, Taiwan; Institut Teknologi Bandung, School of Electrical Engineering and Informatics, Bandung, Indonesia</t>
  </si>
  <si>
    <t>Hendriyono, D., National Taiwan University of Science and Technology, Department of Electrical Engineering, Taipei, Taiwan; Liu, T.-H., National Taiwan University of Science and Technology, Department of Electrical Engineering, Taipei, Taiwan; Mubarok, M.S., National Taiwan University of Science and Technology, Department of Electrical Engineering, Taipei, Taiwan; Suwarno, Institut Teknologi Bandung, School of Electrical Engineering and Informatics, Bandung, Indonesia</t>
  </si>
  <si>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 2020 IEEE.</t>
  </si>
  <si>
    <t>fault-tolerant; frequency-adaptive periodic controller; surface permanent magnet synchronous motor</t>
  </si>
  <si>
    <t>Adaptive control systems; Digital signal processors; Fault detection; Fault tolerance; Industrial electronics; Insulated gate bipolar transistors (IGBT); Permanent magnets; Signal processing; Speed regulators; Transient analysis; Adaptive periodic control; Controller designs; High power density; Normal operating conditions; Operating condition; Surface permanent-magnet synchronous motors; Texas Instruments; Tracking response; Controllers</t>
  </si>
  <si>
    <t>Liu, T.-H.; National Taiwan University of Science and Technology, Department of Electrical EngineeringTaiwan; 電子郵件: Liu@mail.ntust.edu.tw</t>
  </si>
  <si>
    <t>2-s2.0-85089504693</t>
  </si>
  <si>
    <t>Kar B., Lin Y.-D., Lai Y.-C.</t>
  </si>
  <si>
    <t>36809941300;7406584610;57211066878;</t>
  </si>
  <si>
    <t>OMNI: Omni-directional Dual Cost Optimization of Two-Tier Federated Cloud-Edge Systems</t>
  </si>
  <si>
    <t>IEEE International Conference on Communications</t>
  </si>
  <si>
    <t>10.1109/ICC40277.2020.9149307</t>
  </si>
  <si>
    <t>https://www.scopus.com/inward/record.uri?eid=2-s2.0-85089412936&amp;doi=10.1109%2fICC40277.2020.9149307&amp;partnerID=40&amp;md5=f6cdc6a8d0b46faceab1b3e75558dea0</t>
  </si>
  <si>
    <t>National Taiwan University of Science and Technology, Department of Computer Science and Information Engineering, Taipei, Taiwan; National Chiao Tung University, Department of Computer Science, Hsinchu, Taiwan; National Taiwan University of Science and Technology, Department of Information Management, Taipei, Taiwan</t>
  </si>
  <si>
    <t>Kar, B., National Taiwan University of Science and Technology, Department of Computer Science and Information Engineering, Taipei, Taiwan; Lin, Y.-D., National Chiao Tung University, Department of Computer Science, Hsinchu, Taiwan; Lai, Y.-C., National Taiwan University of Science and Technology, Department of Information Management, Taipei, Taiwan</t>
  </si>
  <si>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 2020 IEEE.</t>
  </si>
  <si>
    <t>Cloud-edge systems; cost; latency; offloading; optimization; reverse offloading</t>
  </si>
  <si>
    <t>Edge computing; Simulated annealing; Computing system; Cost optimization; Existing architectures; Federated clouds; Non-uniform; Omni-directional; Operational scenario; Proposed architectures; Computer architecture</t>
  </si>
  <si>
    <t>IEEE Int Conf Commun</t>
  </si>
  <si>
    <t>2-s2.0-85089412936</t>
  </si>
  <si>
    <t>Lee Y.-L., Lin C.-H., Yang S.-J.</t>
  </si>
  <si>
    <t>57217530887;57138697500;7408521977;</t>
  </si>
  <si>
    <t>Power loss analysis and a control strategy of an active cell balancing system based on a bidirectional flyback converter</t>
  </si>
  <si>
    <t>10.3390/app10124380</t>
  </si>
  <si>
    <t>https://www.scopus.com/inward/record.uri?eid=2-s2.0-85087366922&amp;doi=10.3390%2fapp10124380&amp;partnerID=40&amp;md5=6a17fe072925f3de4955c328a0cce126</t>
  </si>
  <si>
    <t>Department of Electrical Engineering, National Taiwan University of Science and Technology, Taipei, 106, Taiwan; Department of Information and Communication Engineering, St. John's University, Taipei, 499, Taiwan</t>
  </si>
  <si>
    <t>Lee, Y.-L., Department of Electrical Engineering, National Taiwan University of Science and Technology, Taipei, 106, Taiwan; Lin, C.-H., Department of Electrical Engineering, National Taiwan University of Science and Technology, Taipei, 106, Taiwan; Yang, S.-J., Department of Information and Communication Engineering, St. John's University, Taipei, 499, Taiwan</t>
  </si>
  <si>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 2020 by the authors.</t>
  </si>
  <si>
    <t>Active cell balancing; Bidirectional flyback converter; Control strategy; Power loss analysis</t>
  </si>
  <si>
    <t>Lin, C.-H.; Department of Electrical Engineering, National Taiwan University of Science and TechnologyTaiwan; 電子郵件: link@mail.ntust.edu.tw</t>
  </si>
  <si>
    <t>2-s2.0-85087366922</t>
  </si>
  <si>
    <t>Khan Z., Chowdhury M., Islam M., Huang C.-Y., Rahman M.</t>
  </si>
  <si>
    <t>57205661000;22949941100;57204929901;25929313600;57204194296;</t>
  </si>
  <si>
    <t>Long Short-Term Memory Neural Network-Based Attack Detection Model for In-Vehicle Network Security</t>
  </si>
  <si>
    <t>IEEE Sensors Letters</t>
  </si>
  <si>
    <t>10.1109/LSENS.2020.2993522</t>
  </si>
  <si>
    <t>https://www.scopus.com/inward/record.uri?eid=2-s2.0-85086438515&amp;doi=10.1109%2fLSENS.2020.2993522&amp;partnerID=40&amp;md5=023e1aa7b2c9e5f52c7ee8a6e2932c8d</t>
  </si>
  <si>
    <t>Glenn Department of Civil Engineering, Clemson University, Clemson, SC, United States; Department of Electronic and Computer Engineering, National Taiwan University of Science and Technology, Taipei City, Taiwan</t>
  </si>
  <si>
    <t>Khan, Z., Glenn Department of Civil Engineering, Clemson University, Clemson, SC, United States; Chowdhury, M., Glenn Department of Civil Engineering, Clemson University, Clemson, SC, United States; Islam, M., Glenn Department of Civil Engineering, Clemson University, Clemson, SC, United States; Huang, C.-Y., Department of Electronic and Computer Engineering, National Taiwan University of Science and Technology, Taipei City, Taiwan; Rahman, M., Glenn Department of Civil Engineering, Clemson University, Clemson, SC, United States</t>
  </si>
  <si>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 2017 IEEE.</t>
  </si>
  <si>
    <t>in-vehicle network security; neural network; Sensor networks, anomaly detection; sensor system networks; time series classification</t>
  </si>
  <si>
    <t>Brain; Control system synthesis; Network security; Vehicles; Baseline detection; Detection models; In-vehicle network securities; Network-based attacks; Network-based modeling; Replay attack; Time-series data; Vehicle controller; Long short-term memory</t>
  </si>
  <si>
    <t>Khan, Z.; Glenn Department of Civil Engineering, Clemson UniversityUnited States; 電子郵件: mdzadik@clemson.edu</t>
  </si>
  <si>
    <t>IEEE Sensors Let.</t>
  </si>
  <si>
    <t>2-s2.0-85086438515</t>
  </si>
  <si>
    <t>Cheng M.-Y., Yeh S.-H., Chang W.-C.</t>
  </si>
  <si>
    <t>56576464800;57217130743;57217131987;</t>
  </si>
  <si>
    <t>Multi-criteria decision making of contractor selection in mass rapid transit station development using bayesian fuzzy prospect model</t>
  </si>
  <si>
    <t>10.3390/su12114606</t>
  </si>
  <si>
    <t>https://www.scopus.com/inward/record.uri?eid=2-s2.0-85086361354&amp;doi=10.3390%2fsu12114606&amp;partnerID=40&amp;md5=95958303b403c8740eed7d365500a4f7</t>
  </si>
  <si>
    <t>Department of Civil and Construction Engineering, National Taiwan University of Science and Technology, Taipei, 10672, Taiwan; Department of Civil Engineering, Construction Engineering and Management Division, National Taiwan University, Taipei, 10617, Taiwan</t>
  </si>
  <si>
    <t>Cheng, M.-Y., Department of Civil and Construction Engineering, National Taiwan University of Science and Technology, Taipei, 10672, Taiwan; Yeh, S.-H., Department of Civil and Construction Engineering, National Taiwan University of Science and Technology, Taipei, 10672, Taiwan; Chang, W.-C., Department of Civil Engineering, Construction Engineering and Management Division, National Taiwan University, Taipei, 10617, Taiwan</t>
  </si>
  <si>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 2020 by the authors.</t>
  </si>
  <si>
    <t>Bayes' theorem (BT); Contractor selection; Fuzzy utility (FU); Multi-criteria decision making (MCDM); Preference relation theory (PRT); Prospect theory (PT); Risk preference; Sustainability</t>
  </si>
  <si>
    <t>Bayesian analysis; cognition; construction; decision making; fuzzy mathematics; innovation; multicriteria analysis; probability; ranking; sustainable development; Taiwan</t>
  </si>
  <si>
    <t>Yeh, S.-H.; Department of Civil and Construction Engineering, National Taiwan University of Science and TechnologyTaiwan; 電子郵件: swyeh520520@gmail.com</t>
  </si>
  <si>
    <t>2-s2.0-85086361354</t>
  </si>
  <si>
    <t>Huynh B.-P., Kuo Y.-L.</t>
  </si>
  <si>
    <t>57209328637;26040852800;</t>
  </si>
  <si>
    <t>Optimal fuzzy impedance control for a robot gripper using gradient descent iterative learning control in fuzzy rule base design</t>
  </si>
  <si>
    <t>10.3390/app10113821</t>
  </si>
  <si>
    <t>https://www.scopus.com/inward/record.uri?eid=2-s2.0-85086127835&amp;doi=10.3390%2fapp10113821&amp;partnerID=40&amp;md5=73ea4e229b3dceebae0fc82da7807d30</t>
  </si>
  <si>
    <t>Graduate Institute of Automation and Control, National Taiwan University of Science and Technology, Taipei, 10607, Taiwan; Faculty of Engineering and Technology, Kien Giang University, Kien Giang, 920000, Viet Nam; Graduate Institute of Automation and Control, National Taiwan University of Science and Technology, Center of Automation and Control, Taipei, 10607, Taiwan</t>
  </si>
  <si>
    <t>Huynh, B.-P., Graduate Institute of Automation and Control, National Taiwan University of Science and Technology, Taipei, 10607, Taiwan, Faculty of Engineering and Technology, Kien Giang University, Kien Giang, 920000, Viet Nam; Kuo, Y.-L., Graduate Institute of Automation and Control, National Taiwan University of Science and Technology, Center of Automation and Control, Taipei, 10607, Taiwan</t>
  </si>
  <si>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 2020 by the authors.</t>
  </si>
  <si>
    <t>Fuzzy logic control; Impedance control; Iterative learning control (ILC); Robot gripper</t>
  </si>
  <si>
    <t>Kuo, Y.-L.; Graduate Institute of Automation and Control, National Taiwan University of Science and Technology, Center of Automation and ControlTaiwan; 電子郵件: kuo@mail.ntust.edu.tw</t>
  </si>
  <si>
    <t>2-s2.0-85086127835</t>
  </si>
  <si>
    <t>Tsao Y.-C., Vu T.-L., Liao L.-W.</t>
  </si>
  <si>
    <t>15137109700;57207877405;55126820200;</t>
  </si>
  <si>
    <t>Hybrid heuristics for the cut ordering planning problem in apparel industry</t>
  </si>
  <si>
    <t>10.1016/j.cie.2020.106478</t>
  </si>
  <si>
    <t>https://www.scopus.com/inward/record.uri?eid=2-s2.0-85084089946&amp;doi=10.1016%2fj.cie.2020.106478&amp;partnerID=40&amp;md5=7dcc1334a0e47f3657f0f06191302d70</t>
  </si>
  <si>
    <t>Department of Industrial Management, National Taiwan University of Science and Technology, Taipei, Taiwan; Artificial Intelligence for Operations Management Research Center, National Taiwan University of Science and Technology, Taipei, Taiwan; College of Intelligence, National Taichung University of Science and Technology, Taichung, Taiwan</t>
  </si>
  <si>
    <t>Tsao, Y.-C., Department of Industrial Management, National Taiwan University of Science and Technology, Taipei, Taiwan, Artificial Intelligence for Operations Management Research Center, National Taiwan University of Science and Technology, Taipei, Taiwan; Vu, T.-L., Department of Industrial Management, National Taiwan University of Science and Technology, Taipei, Taiwan, Artificial Intelligence for Operations Management Research Center, National Taiwan University of Science and Technology, Taipei, Taiwan; Liao, L.-W., College of Intelligence, National Taichung University of Science and Technology, Taichung, Taiwan</t>
  </si>
  <si>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 2020 Elsevier Ltd</t>
  </si>
  <si>
    <t>Apparel industry; Cut order planning; Genetic algorithm; Industry 3.5; Simulated annealing; Tabu search</t>
  </si>
  <si>
    <t>Cost reduction; Design of experiments; Integer programming; Manufacture; Simulated annealing; Tabu search; Cost of manufacturing; Hybrid heuristics; Manufacturing process; Mixed integer programming model; Optimal parameter; Optimal solutions; Optimization problems; Standard deviation; Genetic algorithms</t>
  </si>
  <si>
    <t>2-s2.0-85084089946</t>
  </si>
  <si>
    <t>Lin T.-Y., Wen R.C., Shen C.R., Tsai S.-L.</t>
  </si>
  <si>
    <t>57216041052;56998293900;57216037272;15835941500;</t>
  </si>
  <si>
    <t>Biotransformation of 5-Hydroxymethylfurfural to 2,5-Furandicarboxylic Acid by a Syntrophic Consortium of Engineered Synechococcus elongatus and Pseudomonas putida</t>
  </si>
  <si>
    <t>Biotechnology Journal</t>
  </si>
  <si>
    <t>10.1002/biot.201900357</t>
  </si>
  <si>
    <t>https://www.scopus.com/inward/record.uri?eid=2-s2.0-85082521413&amp;doi=10.1002%2fbiot.201900357&amp;partnerID=40&amp;md5=dbc307221c3cd377a69441b34a96eb15</t>
  </si>
  <si>
    <t>Department of Chemical Engineering, National Taiwan University of Science and Technology, Taipei, 10607, Taiwan; Department of Chemical Engineering, National Tsing Hua University, Hsinchu, 30013, Taiwan</t>
  </si>
  <si>
    <t>Lin, T.-Y., Department of Chemical Engineering, National Taiwan University of Science and Technology, Taipei, 10607, Taiwan; Wen, R.C., Department of Chemical Engineering, National Tsing Hua University, Hsinchu, 30013, Taiwan; Shen, C.R., Department of Chemical Engineering, National Tsing Hua University, Hsinchu, 30013, Taiwan; Tsai, S.-L., Department of Chemical Engineering, National Taiwan University of Science and Technology, Taipei, 10607, Taiwan</t>
  </si>
  <si>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 2020 WILEY-VCH Verlag GmbH &amp; Co. KGaA, Weinheim</t>
  </si>
  <si>
    <t>furandicarboxylic acid; hydroxymethylfurfural; Pseudomonas putida; Synechococcus elongatus; syntrophic consortium</t>
  </si>
  <si>
    <t>Biomass; Carbon; Carbon dioxide; Cost effectiveness; Substrates; 2 ,5-furandicarboxylic acids; 5 hydroxymethyl furfurals; Catalytic conversion; Hydroxymethylfurfural; Pseudomonas putida; Surface engineering; Synechococcus elongatus; syntrophic consortium; Bacteria; 2,5 furandicarboxylic acid; 5 hydroxymethylfurfural; carbon; carbon dioxide; carboxylic acid derivative; sucrose; unclassified drug; Article; bacterial strain; bioengineering; biomass; biotransformation; carbon fixation; carbon source; catalysis; coculture; controlled study; cost effectiveness analysis; microbial consortium; nonhuman; priority journal; Pseudomonas putida; surface property; Synechococcus elongatus</t>
  </si>
  <si>
    <t>Biotechnol. J.</t>
  </si>
  <si>
    <t>2-s2.0-85082521413</t>
  </si>
  <si>
    <t>Tsou T.-Y., Hsu J.-P.</t>
  </si>
  <si>
    <t>55569923000;7402284377;</t>
  </si>
  <si>
    <t>Pressure-driven ion separation through a pH-regulated cylindrical nanopore</t>
  </si>
  <si>
    <t>10.1016/j.memsci.2020.118073</t>
  </si>
  <si>
    <t>https://www.scopus.com/inward/record.uri?eid=2-s2.0-85082434274&amp;doi=10.1016%2fj.memsci.2020.118073&amp;partnerID=40&amp;md5=65a3c6131de5704b539600f8aea650dd</t>
  </si>
  <si>
    <t>Tsou, T.-Y.,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</si>
  <si>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 2020 Elsevier B.V.</t>
  </si>
  <si>
    <t>Ion concentration polarization; Ion separation; Nanofiltration; pH-regulated nanopore; Pressure-driven</t>
  </si>
  <si>
    <t>Electric fields; Electric potential; Electrostatic separators; Ionic conduction; Ions; Nanofiltration; Electric potential difference; Hagen-poiseuille equation; Induced electric fields; Ion concentration polarizations; Ion separation; Pressure-driven; Rejection performance; Transmembrane pressures; Nanopores; ion; silicon dioxide; sodium chloride; titanium dioxide; Article; deprotonation; electric potential; equilibrium constant; filtration; hydrodynamics; ion current; ion transport; membrane potential; osmotic pressure; pH; potential difference; pressure; priority journal; static electricity; steady state; surface charge; surface property; Electric Fields; Electric Potential; Ions; Length; Performance; Pores; Rejection; Surfaces</t>
  </si>
  <si>
    <t>2-s2.0-85082434274</t>
  </si>
  <si>
    <t>Yen W.-K., Huang W.-C., Hsu J.-P.</t>
  </si>
  <si>
    <t>57215720719;57211080473;7402284377;</t>
  </si>
  <si>
    <t>Ion current rectification behavior of a nanochannel having nonuniform cross-section</t>
  </si>
  <si>
    <t>Electrophoresis</t>
  </si>
  <si>
    <t>10.1002/elps.201900396</t>
  </si>
  <si>
    <t>https://www.scopus.com/inward/record.uri?eid=2-s2.0-85081745583&amp;doi=10.1002%2felps.201900396&amp;partnerID=40&amp;md5=7937497f0030abd6a9d6177738063caa</t>
  </si>
  <si>
    <t>Department of Chemical Engineering, National Taiwan University, Taipei, Taiwan; Department of Chemical Engineering, National Taiwan University of Science and Technology, Taipei, Taiwan</t>
  </si>
  <si>
    <t>Yen, W.-K., Department of Chemical Engineering, National Taiwan University, Taipei, Taiwan; Huang, W.-C., Department of Chemical Engineering, National Taiwan University, Taipei, Taiwan; Hsu, J.-P., Department of Chemical Engineering, National Taiwan University, Taipei, Taiwan, Department of Chemical Engineering, National Taiwan University of Science and Technology, Taipei, Taiwan</t>
  </si>
  <si>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 2020 WILEY-VCH Verlag GmbH &amp; Co. KGaA, Weinheim</t>
  </si>
  <si>
    <t>Ion current rectification; Nanochannel; Nonuniform cross-section</t>
  </si>
  <si>
    <t>nanochannel; potassium chloride; Article; chemical parameters; chemical structure; concentration (parameter); controlled study; electric potential; electrophoresis; ion current; ion current rectification; pH; physical parameters; rectification factor; simulation</t>
  </si>
  <si>
    <t>ELCTD</t>
  </si>
  <si>
    <t>2-s2.0-85081745583</t>
  </si>
  <si>
    <t>Manaka T., Taguchi D., Chiang T.-C.</t>
  </si>
  <si>
    <t>7003504280;6602499140;57189645489;</t>
  </si>
  <si>
    <t>Visualization of Carrier Transport in Luminescent Polymer Thin Film by Using Transient Photoluminescence Decay Imaging</t>
  </si>
  <si>
    <t>10.1002/pssa.201901031</t>
  </si>
  <si>
    <t>https://www.scopus.com/inward/record.uri?eid=2-s2.0-85081377884&amp;doi=10.1002%2fpssa.201901031&amp;partnerID=40&amp;md5=afdb32f27e0bbe2874a1a7f5dec28fdf</t>
  </si>
  <si>
    <t>Department of Electrical and Electronic Engineering, Tokyo Institute of Technology, 2-12-1 O-okayama, Meguro-ku, Tokyo, 152-8552, Japan; Office of Research and Development, National Taiwan University of Science and Technology, Taipei, 10607, Taiwan</t>
  </si>
  <si>
    <t>Manaka, T., Department of Electrical and Electronic Engineering, Tokyo Institute of Technology, 2-12-1 O-okayama, Meguro-ku, Tokyo, 152-8552, Japan; Taguchi, D., Department of Electrical and Electronic Engineering, Tokyo Institute of Technology, 2-12-1 O-okayama, Meguro-ku, Tokyo, 152-8552, Japan; Chiang, T.-C., Office of Research and Development, National Taiwan University of Science and Technology, Taipei, 10607, Taiwan</t>
  </si>
  <si>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 2020 WILEY-VCH Verlag GmbH &amp; Co. KGaA, Weinheim</t>
  </si>
  <si>
    <t>carrier mobility; organic semiconductors; photoluminescence</t>
  </si>
  <si>
    <t>Anisotropy; Carrier mobility; Charge coupled devices; Electrodes; Hole mobility; Organic field effect transistors; Organic semiconductor materials; Photoluminescence; Polymer films; Carrier injection; Channel region; Device operations; Luminescent polymer; Luminescent thin films; Mobility anisotropy; Photoluminescence decay; Real time observation; Thin films</t>
  </si>
  <si>
    <t>Manaka, T.; Department of Electrical and Electronic Engineering, Tokyo Institute of Technology, 2-12-1 O-okayama, Meguro-ku, Japan; 電子郵件: manaka@ome.pe.titech.ac.jp</t>
  </si>
  <si>
    <t>2-s2.0-85081377884</t>
  </si>
  <si>
    <t>Tsai Y.-L., Tsai C.-C.</t>
  </si>
  <si>
    <t>57202779701;7404967011;</t>
  </si>
  <si>
    <t>A meta-analysis of research on digital game-based science learning</t>
  </si>
  <si>
    <t>10.1111/jcal.12430</t>
  </si>
  <si>
    <t>https://www.scopus.com/inward/record.uri?eid=2-s2.0-85080148256&amp;doi=10.1111%2fjcal.12430&amp;partnerID=40&amp;md5=04d2bc581d812c0303c4375fbc5a46ec</t>
  </si>
  <si>
    <t>Graduate Institute of Applied Science and Technology, National Taiwan University of Science and Technology, Taipei, Taiwan; Program of Learning Sciences, National Taiwan Normal University, Taipei, Taiwan; Institute for Research Excellence in Learning Sciences, National Taiwan Normal University, Taipei City, Taiwan</t>
  </si>
  <si>
    <t>Tsai, Y.-L., Graduate Institute of Applied Science and Technology, National Taiwan University of Science and Technology, Taipei, Taiwan; Tsai, C.-C., Program of Learning Sciences, National Taiwan Normal University, Taipei, Taiwan, Institute for Research Excellence in Learning Sciences, National Taiwan Normal University, Taipei City, Taiwan</t>
  </si>
  <si>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 2020 John Wiley &amp; Sons Ltd</t>
  </si>
  <si>
    <t>digital game-based science learning; educational level; game mechanism; meta-analysis; subgroup analysis</t>
  </si>
  <si>
    <t>2-s2.0-85080148256</t>
  </si>
  <si>
    <t>Chen I.-C., Hwang G.-J., Lai C.-L., Wang W.-C.</t>
  </si>
  <si>
    <t>57214988594;7202677655;56447570500;57154833200;</t>
  </si>
  <si>
    <t>From design to reflection: Effects of peer-scoring and comments on students’ behavioral patterns and learning outcomes in musical theater performance</t>
  </si>
  <si>
    <t>10.1016/j.compedu.2020.103856</t>
  </si>
  <si>
    <t>https://www.scopus.com/inward/record.uri?eid=2-s2.0-85079638324&amp;doi=10.1016%2fj.compedu.2020.103856&amp;partnerID=40&amp;md5=7b2846f10ae8309bed0a6b4c0da74c60</t>
  </si>
  <si>
    <t>Graduate Institute of Applied Science and Technology, National Taiwan University of Science and Technology, 43, Sec.4, Keelung Rd., Taipei, 106, Taiwan; Graduate Institute of Digital Learning and Education, National Taiwan University of Science and Technology, 43, Sec.4, Keelung Rd., Taipei, 106, Taiwan; Department of Education, National Taipei University of Education, 134, Sec. 2, Heping E. Rd., Da-an District, Taipei City, 106, Taiwan; Department of Humanities and Social Science, National Taiwan University of Science and Technology, 43, Sec.4, Keelung Rd., Taipei, 106, Taiwan</t>
  </si>
  <si>
    <t>Chen, I.-C., Graduate Institute of Applied Science and Technology, National Taiwan University of Science and Technology, 43, Sec.4, Keelung Rd., Taipei, 106, Taiwan; Hwang, G.-J., Graduate Institute of Digital Learning and Education, National Taiwan University of Science and Technology, 43, Sec.4, Keelung Rd., Taipei, 106, Taiwan; Lai, C.-L., Department of Education, National Taipei University of Education, 134, Sec. 2, Heping E. Rd., Da-an District, Taipei City, 106, Taiwan; Wang, W.-C., Department of Humanities and Social Science, National Taiwan University of Science and Technology, 43, Sec.4, Keelung Rd., Taipei, 106, Taiwan</t>
  </si>
  <si>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 2020 Elsevier Ltd</t>
  </si>
  <si>
    <t>Applications in subject areas; Pedagogical issues; Post-secondary education; Teaching/learning strategies</t>
  </si>
  <si>
    <t>E-learning; Theaters; Applications in subject areas; Behavioral patterns; Effective learning; Learning motivation; Learning performance; Pedagogical issues; Postsecondary education; Teaching/learning strategy; Students</t>
  </si>
  <si>
    <t>Lai, C.-L.; Department of Education, National Taipei University of Education, 134, Sec. 2, Heping E. Rd., Da-an District, Taiwan; 電子郵件: jolen761002@gmail.com</t>
  </si>
  <si>
    <t>2-s2.0-85079638324</t>
  </si>
  <si>
    <t>Flow and mixing characteristics of double-concentric jets pulsed at annular flow</t>
  </si>
  <si>
    <t>10.1016/j.expthermflusci.2020.110039</t>
  </si>
  <si>
    <t>https://www.scopus.com/inward/record.uri?eid=2-s2.0-85079016192&amp;doi=10.1016%2fj.expthermflusci.2020.110039&amp;partnerID=40&amp;md5=8485985fa7cd54f004beefd7593d8266</t>
  </si>
  <si>
    <t>Department of Mechanical Engineering, National Taiwan University of Science and Technology, Taipei, 10607, China; Department of Mechanical Design Engineering, National Formosa UniversityYunlin County  63246, China</t>
  </si>
  <si>
    <t>Murugan, S., Department of Mechanical Engineering, National Taiwan University of Science and Technology, Taipei, 10607, China; Huang, R.F., Department of Mechanical Engineering, National Taiwan University of Science and Technology, Taipei, 10607, China; Hsu, C.M., Department of Mechanical Design Engineering, National Formosa UniversityYunlin County  63246, China</t>
  </si>
  <si>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 2020 Elsevier Inc.</t>
  </si>
  <si>
    <t>Annular flow pulsation; Flow characteristics; Mixing enhancement; Pulsed double-concentric jets; Shear-layer instability; Velocity fluctuations</t>
  </si>
  <si>
    <t>Mixing; Reynolds number; Turbulence; Velocity; Annular flows; Flow charac-teristics; Mixing enhancement; Shear layer instability; Velocity fluctuations; Shear flow</t>
  </si>
  <si>
    <t>2-s2.0-85079016192</t>
  </si>
  <si>
    <t>Chang Y.-M., Liao W.-C., Wang S.-C., Yang C.-C., Hwang Y.-S.</t>
  </si>
  <si>
    <t>57191483178;57204173027;35932836000;57191246631;56969563500;</t>
  </si>
  <si>
    <t>A framework for scheduling dependent programs on GPU architectures</t>
  </si>
  <si>
    <t>Journal of Systems Architecture</t>
  </si>
  <si>
    <t>10.1016/j.sysarc.2020.101712</t>
  </si>
  <si>
    <t>https://www.scopus.com/inward/record.uri?eid=2-s2.0-85078840287&amp;doi=10.1016%2fj.sysarc.2020.101712&amp;partnerID=40&amp;md5=0f898fe977694d700043f515f0de49fe</t>
  </si>
  <si>
    <t>Department of Computer Science, National Tsing Hua University, Hsinchu, Taiwan; Department of Computer Science and Information Engineering, National Taiwan University of Science and Technology, Taipei, Taiwan</t>
  </si>
  <si>
    <t>Chang, Y.-M., Department of Computer Science, National Tsing Hua University, Hsinchu, Taiwan; Liao, W.-C., Department of Computer Science and Information Engineering, National Taiwan University of Science and Technology, Taipei, Taiwan; Wang, S.-C., Department of Computer Science, National Tsing Hua University, Hsinchu, Taiwan; Yang, C.-C., Department of Computer Science, National Tsing Hua University, Hsinchu, Taiwan; Hwang, Y.-S., Department of Computer Science and Information Engineering, National Taiwan University of Science and Technology, Taipei, Taiwan</t>
  </si>
  <si>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 2020 Elsevier B.V.</t>
  </si>
  <si>
    <t>GPU; Memory; ONNX; Scheduling; Simulator</t>
  </si>
  <si>
    <t>Cache memory; Computer graphics; Data storage equipment; Deep learning; Image processing; Memory architecture; Network architecture; Program processors; Scheduling; Simulators; Cache miss rates; Memory access; Network operator; Neural network model; ONNX; Parallel com- puting; Performance degradation; Graphics processing unit</t>
  </si>
  <si>
    <t>Hwang, Y.-S.; Department of Computer Science and Information Engineering, National Taiwan University of Science and TechnologyTaiwan; 電子郵件: shin@csie.ntust.edu.tw</t>
  </si>
  <si>
    <t>JSARF</t>
  </si>
  <si>
    <t>J Syst Archit</t>
  </si>
  <si>
    <t>2-s2.0-85078840287</t>
  </si>
  <si>
    <t>Mendaros C.M., Go A.W., Nietes W.J.T., Gollem B.E.J.O., Cabatingan L.K.</t>
  </si>
  <si>
    <t>57214072244;55954049900;57214086001;57214074501;6506343841;</t>
  </si>
  <si>
    <t>Direct sulfonation of cacao shell to synthesize a solid acid catalyst for the esterification of oleic acid with methanol</t>
  </si>
  <si>
    <t>10.1016/j.renene.2020.01.066</t>
  </si>
  <si>
    <t>https://www.scopus.com/inward/record.uri?eid=2-s2.0-85078191904&amp;doi=10.1016%2fj.renene.2020.01.066&amp;partnerID=40&amp;md5=b1397dddf77b8340d85323c7e3e3b27b</t>
  </si>
  <si>
    <t>Department of Chemical Engineering, University of San Carlos, Talamban, Cebu City, 6000, Philippines; Graduate Institute of Applied Science and Technology, National Taiwan University of Science and Technology, Keelung Road, Taipei City, Taiwan</t>
  </si>
  <si>
    <t>Mendaros, C.M., Department of Chemical Engineering, University of San Carlos, Talamban, Cebu City, 6000, Philippines; Go, A.W., Graduate Institute of Applied Science and Technology, National Taiwan University of Science and Technology, Keelung Road, Taipei City, Taiwan; Nietes, W.J.T., Department of Chemical Engineering, University of San Carlos, Talamban, Cebu City, 6000, Philippines; Gollem, B.E.J.O., Department of Chemical Engineering, University of San Carlos, Talamban, Cebu City, 6000, Philippines; Cabatingan, L.K., Department of Chemical Engineering, University of San Carlos, Talamban, Cebu City, 6000, Philippines</t>
  </si>
  <si>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 2020 Elsevier Ltd</t>
  </si>
  <si>
    <t>Acid density; Cacao shell; Direct sulfonation; Esterification; Solid acid catalyst</t>
  </si>
  <si>
    <t>Esterification; Esters; Sulfonation; Cacao shell; Concentrated sulfuric acids; Conventional synthesis; Direct sulfonation; Direct treatment; Esterification of oleic acids; Solid acid catalysts; Varying temperature; Catalyst activity; acid; catalyst; chemical reaction; concentration (composition); methanol; shell; sulfuric acid; Theobroma cacao</t>
  </si>
  <si>
    <t>Go, A.W.; Graduate Institute of Applied Science and Technology, National Taiwan University of Science and Technology, Keelung Road, Taiwan; 電子郵件: awgo@mail.ntust.edu.tw</t>
  </si>
  <si>
    <t>2-s2.0-85078191904</t>
  </si>
  <si>
    <t>Chang Y.W., Subroto R.K., Lian K.L., Ke B.-R.</t>
  </si>
  <si>
    <t>57218938293;56403311900;24076572000;8913157900;</t>
  </si>
  <si>
    <t>Investigation of Maximum Power Point Tracking of Different Kinds of Solar Panels under Partial Shading Conditions</t>
  </si>
  <si>
    <t>10.1109/ICPS48389.2020.9176760</t>
  </si>
  <si>
    <t>https://www.scopus.com/inward/record.uri?eid=2-s2.0-85090854515&amp;doi=10.1109%2fICPS48389.2020.9176760&amp;partnerID=40&amp;md5=0210bd085aa5c6e21c835fdf6b084aa6</t>
  </si>
  <si>
    <t>Power and Energy Group, National Taiwan University of Science and Technology, Taipei, 106, Taiwan; National Penghu University of Science and Technology, Department of Electrical Engineering, Penghu, 88046, Taiwan</t>
  </si>
  <si>
    <t>Chang, Y.W., Power and Energy Group, National Taiwan University of Science and Technology, Taipei, 106, Taiwan; Subroto, R.K., Power and Energy Group, National Taiwan University of Science and Technology, Taipei, 106, Taiwan; Lian, K.L., Power and Energy Group, National Taiwan University of Science and Technology, Taipei, 106, Taiwan; Ke, B.-R., National Penghu University of Science and Technology, Department of Electrical Engineering, Penghu, 88046, Taiwan</t>
  </si>
  <si>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 2020 IEEE.</t>
  </si>
  <si>
    <t>curvature; ideality factor; maximum power point tracking (MPPT); One diode models (ODM); partial shading Condition (PSC)</t>
  </si>
  <si>
    <t>Amorphous materials; Coal industry; Maximum power point trackers; Particle swarm optimization (PSO); Simulated annealing; Solar cell arrays; Solar power generation; Coal-fired power; Energy transformation; I-V characteristic curve; Maximum power point; Maximum Power Point Tracking; Partial shading; Polycrystalline; Renewable energies; Solar energy</t>
  </si>
  <si>
    <t>2-s2.0-85090854515</t>
  </si>
  <si>
    <t>Shen P.-Z., Lin D.-B., Lin Z.-H., Chou H.-T., Wu K.-H., Fang L.-C., Yang C.-S., Chou C.-W., Pan C.-L., Lin C.-T., Lin J.-C.</t>
  </si>
  <si>
    <t>57218794833;7403692642;57214719734;7202063846;57211901368;57218793297;57218797312;57218794825;57218792265;35327515500;57060957700;</t>
  </si>
  <si>
    <t>Active Antenna Subsystem Integration of Steerable Boresight Radiation Beams for 5G Millimeter Wave Applications by System-in-Packaging Process</t>
  </si>
  <si>
    <t>10.1109/ECTC32862.2020.00104</t>
  </si>
  <si>
    <t>https://www.scopus.com/inward/record.uri?eid=2-s2.0-85090297309&amp;doi=10.1109%2fECTC32862.2020.00104&amp;partnerID=40&amp;md5=52546a3e64730d4df085cccb00a93e27</t>
  </si>
  <si>
    <t>Nat'l Taiwan Univ. of Sci. and Tech., Dept. of Electr. and Comput. Eng., Taipei, 10617, Taiwan; National Taiwan University, Taipei, Taiwan; Powertech Technology Inc., Hsinchu, Taiwan</t>
  </si>
  <si>
    <t>Shen, P.-Z., Nat'l Taiwan Univ. of Sci. and Tech., Dept. of Electr. and Comput. Eng., Taipei, 10617, Taiwan; Lin, D.-B., Nat'l Taiwan Univ. of Sci. and Tech., Dept. of Electr. and Comput. Eng., Taipei, 10617, Taiwan; Lin, Z.-H., National Taiwan University, Taipei, Taiwan; Chou, H.-T., Nat'l Taiwan Univ. of Sci. and Tech., Dept. of Electr. and Comput. Eng., Taipei, 10617, Taiwan; Wu, K.-H., Nat'l Taiwan Univ. of Sci. and Tech., Dept. of Electr. and Comput. Eng., Taipei, 10617, Taiwan; Fang, L.-C., Powertech Technology Inc., Hsinchu, Taiwan; Yang, C.-S., Powertech Technology Inc., Hsinchu, Taiwan; Chou, C.-W., National Taiwan University, Taipei, Taiwan; Pan, C.-L., Powertech Technology Inc., Hsinchu, Taiwan; Lin, C.-T., Powertech Technology Inc., Hsinchu, Taiwan; Lin, J.-C., Powertech Technology Inc., Hsinchu, Taiwan</t>
  </si>
  <si>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 2020 IEEE.</t>
  </si>
  <si>
    <t>Active antenna subsystem; antenna in package; microstrip patch antenna; millimeter-wave frequencies; system in package</t>
  </si>
  <si>
    <t>Antenna radiation; Microstrip antennas; Microwave antennas; Millimeter waves; Network components; Steerable antennas; System-in-package; Active antennas; Conventional systems; Customer premises equipment; G-frequency band; Millimeter wave frequencies; Millimeter-wave applications; System-in-packaging; User equipments; 5G mobile communication systems</t>
  </si>
  <si>
    <t>2-s2.0-85090297309</t>
  </si>
  <si>
    <t>Wu K.-H., Lin Z.-H., Chou H.-T., Shen P.-Z., Lin D.-B., Fang L.-C., Lin J.-C., Yang C.-S., Chou C.-W., Pan C.-L., Lin C.-T.</t>
  </si>
  <si>
    <t>57211901368;57214719734;7202063846;57218794833;7403692642;57218793297;57060957700;57218797312;57218794825;57218792265;35327515500;</t>
  </si>
  <si>
    <t>One-dimensional Steerable End-fire Orthogonal Beams for 5G Millimeter Wave Applications by L-shape Antenna Element Arrangement in Antenna-in-Packaging Design</t>
  </si>
  <si>
    <t>10.1109/ECTC32862.2020.00033</t>
  </si>
  <si>
    <t>https://www.scopus.com/inward/record.uri?eid=2-s2.0-85090270711&amp;doi=10.1109%2fECTC32862.2020.00033&amp;partnerID=40&amp;md5=cad30d8c45174482a81c50f600ae61e8</t>
  </si>
  <si>
    <t>National Taiwan University, Taipei, Taiwan; National Taiwan University of Science and Technology, Taipei, Taiwan; Powertech Technology Inc, Hsinchu, Taiwan</t>
  </si>
  <si>
    <t>Wu, K.-H., National Taiwan University, Taipei, Taiwan; Lin, Z.-H., National Taiwan University, Taipei, Taiwan; Chou, H.-T., National Taiwan University, Taipei, Taiwan; Shen, P.-Z., National Taiwan University of Science and Technology, Taipei, Taiwan; Lin, D.-B., National Taiwan University of Science and Technology, Taipei, Taiwan; Fang, L.-C., Powertech Technology Inc, Hsinchu, Taiwan; Lin, J.-C., Powertech Technology Inc, Hsinchu, Taiwan; Yang, C.-S., Powertech Technology Inc, Hsinchu, Taiwan; Chou, C.-W., Powertech Technology Inc, Hsinchu, Taiwan; Pan, C.-L., Powertech Technology Inc, Hsinchu, Taiwan; Lin, C.-T., Powertech Technology Inc, Hsinchu, Taiwan</t>
  </si>
  <si>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 2020 IEEE.</t>
  </si>
  <si>
    <t>Antenna in package; antipodal dipole antenna; end-fire radiation; fifth generation of mobile communications</t>
  </si>
  <si>
    <t>Electromagnetic wave polarization; Millimeter waves; Mobile antennas; Network components; Steerable antennas; Angular range; Antenna element; Antenna in packages; Edge direction; Millimeter wave (MMW); Millimeter-wave applications; Orthogonal beams; Packaging designs; 5G mobile communication systems</t>
  </si>
  <si>
    <t>2-s2.0-85090270711</t>
  </si>
  <si>
    <t>Lee C.-H., Chang R.Y., Lin C.-T., Cheng S.-M.</t>
  </si>
  <si>
    <t>57193644940;34167592000;56742487100;8343613800;</t>
  </si>
  <si>
    <t>Beamforming and Power Allocation in Dynamic TDD Networks Supporting Machine-Type Communication</t>
  </si>
  <si>
    <t>10.1109/ICC40277.2020.9148941</t>
  </si>
  <si>
    <t>https://www.scopus.com/inward/record.uri?eid=2-s2.0-85089438954&amp;doi=10.1109%2fICC40277.2020.9148941&amp;partnerID=40&amp;md5=e543dd71352338ae4163b06212253759</t>
  </si>
  <si>
    <t>National Taiwan University of Science and Technology, Department of Computer Science and Information Engineering, Taipei, Taiwan; Research Center for Information Technology Innovation, Academia Sinica, Taipei, Taiwan; National Taipei University of Technology, Department of Electrical Engineering, Taipei, Taiwan</t>
  </si>
  <si>
    <t>Lee, C.-H., National Taiwan University of Science and Technology, Department of Computer Science and Information Engineering, Taipei, Taiwan; Chang, R.Y., Research Center for Information Technology Innovation, Academia Sinica, Taipei, Taiwan; Lin, C.-T., National Taipei University of Technology, Department of Electrical Engineering, Taipei, Taiwan; Cheng, S.-M., National Taiwan University of Science and Technology, Department of Computer Science and Information Engineering, Taipei, Taiwan</t>
  </si>
  <si>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 2020 IEEE.</t>
  </si>
  <si>
    <t>beamforming; dynamic time division duplex (TDD); Machine-type communication (MTC); power allocation</t>
  </si>
  <si>
    <t>Beamforming; Constrained optimization; Quality of service; Alternating optimizations; Cellular network; Machine type communications; Numerical results; Optimization problems; Power allocations; Quality of Service constraints; Uplink-downlink dualities; Time division multiplexing</t>
  </si>
  <si>
    <t>2-s2.0-85089438954</t>
  </si>
  <si>
    <t>Phan H.D., Lin K.-C.</t>
  </si>
  <si>
    <t>57197818619;7403967938;</t>
  </si>
  <si>
    <t>Seismic behavior of full-scale square concrete filled steel tubular columns under high and varied axial compressions</t>
  </si>
  <si>
    <t>Earthquake and Structures</t>
  </si>
  <si>
    <t>10.12989/eas.2020.18.6.677</t>
  </si>
  <si>
    <t>https://www.scopus.com/inward/record.uri?eid=2-s2.0-85088143365&amp;doi=10.12989%2feas.2020.18.6.677&amp;partnerID=40&amp;md5=d0c1a3c62c290c31ce0d016845b95c22</t>
  </si>
  <si>
    <t>Faculty of Civil Engineering, The University of Danang-University of Science and Technology, Danang, 550000, Viet Nam; Department of Civil and Construction Engineering, National Taiwan University of Science and Technology, Taipei, 10607, Taiwan; National Center for Research on Earthquake Engineering, Taipei, 10668, Taiwan</t>
  </si>
  <si>
    <t>Phan, H.D., Faculty of Civil Engineering, The University of Danang-University of Science and Technology, Danang, 550000, Viet Nam, Department of Civil and Construction Engineering, National Taiwan University of Science and Technology, Taipei, 10607, Taiwan; Lin, K.-C., Department of Civil and Construction Engineering, National Taiwan University of Science and Technology, Taipei, 10607, Taiwan, National Center for Research on Earthquake Engineering, Taipei, 10668, Taiwan</t>
  </si>
  <si>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 2020 Techno-Press, Ltd.</t>
  </si>
  <si>
    <t>Axial compression; B/t limit; Concrete filled steel tubular (CFST) columns; Seismic performance; Ultimate interstory drift ratio</t>
  </si>
  <si>
    <t>Axial compression; Axial loads; Columns (structural); Composite structures; Compressive strength; Deformation; Energy dissipation; Magnetorheological fluids; Seismic response; Stiffness; Structural frames; Tubular steel structures; Compression strength; Concrete filled steel tubular columns; Deformation capacity; Energy dissipation capacities; Inter-story drift ratios; Moment resisting frames; Strength degradation; Width-to-thickness ratio; Concretes</t>
  </si>
  <si>
    <t>Phan, H.D.; Faculty of Civil Engineering, The University of Danang-University of Science and TechnologyViet Nam; 電子郵件: kclin@ncree.narl.org.tw</t>
  </si>
  <si>
    <t>Earthqu. Struct.</t>
  </si>
  <si>
    <t>2-s2.0-85088143365</t>
  </si>
  <si>
    <t>Chiao Y.-H., Chen S.-T., Sivakumar M., Ang M.B.M.Y., Patra T., Almodovar J., Wickramasinghe S.R., Hung W.-S., Lai J.-Y.</t>
  </si>
  <si>
    <t>57191832005;57204680527;56725180200;57194406087;57211382675;6507351410;7101901699;22940523500;26643223500;</t>
  </si>
  <si>
    <t>Zwitterionic polymer brush grafted on polyvinylidene difluoride membrane promoting enhanced ultrafiltration performance with augmented antifouling property</t>
  </si>
  <si>
    <t>10.3390/polym12061303</t>
  </si>
  <si>
    <t>https://www.scopus.com/inward/record.uri?eid=2-s2.0-85087889206&amp;doi=10.3390%2fpolym12061303&amp;partnerID=40&amp;md5=142d4da5178d93eb5ed496183d5c5e00</t>
  </si>
  <si>
    <t>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Department of Biomedical Engineering, University of Arkansas, Fayetteville, AR  72701, United States</t>
  </si>
  <si>
    <t>Chiao, Y.-H., Advanced Membrane Materials Research Center, Graduate Institute of Applied Science and Technology, National Taiwan University of Science and Technology, Taipei, 10607, Taiwan, Department of Chemical Engineering, University of Arkansas, Fayetteville, AR  72701, United States, R and D Center for Membrane Technology and Department of Chemical Engineering, Chung Yuan Christian University, Chung Li, 32023, Taiwan; Chen, S.-T., Advanced Membrane Materials Research Center, Graduate Institute of Applied Science and Technology, National Taiwan University of Science and Technology, Taipei, 10607, Taiwan, Department of Chemical Engineering, University of Arkansas, Fayetteville, AR  72701, United States; Sivakumar, M., Advanced Membrane Materials Research Center, Graduate Institute of Applied Science and Technology, National Taiwan University of Science and Technology, Taipei, 10607, Taiwan; Ang, M.B.M.Y., R and D Center for Membrane Technology and Department of Chemical Engineering, Chung Yuan Christian University, Chung Li, 32023, Taiwan; Patra, T., Department of Biomedical Engineering, University of Arkansas, Fayetteville, AR  72701, United States; Almodovar, J., Department of Chemical Engineering, University of Arkansas, Fayetteville, AR  72701, United States; Wickramasinghe, S.R., Department of Chemical Engineering, University of Arkansas, Fayetteville, AR  72701, United States; Hung, W.-S.,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 Lai, J.-Y., Advanced Membrane Materials Research Center, Graduate Institute of Applied Science and Technology, National Taiwan University of Science and Technology, Taipei, 10607, Taiwan, R and D Center for Membrane Technology and Department of Chemical Engineering, Chung Yuan Christian University, Chung Li, 32023, Taiwan</t>
  </si>
  <si>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 2020 by the authors.</t>
  </si>
  <si>
    <t>Antifouling; Poly (sulfobetaine methacrylate); PVDF membrane; Ultrafiltration; UV grafting; Zwitterionic</t>
  </si>
  <si>
    <t>Energy utilization; Grafting (chemical); Mammals; Polymerization; Superhydrophilicity; Wastewater treatment; Antifouling performance; Bovine serum albumins; Enhanced ultrafiltration; Membrane hydrophilicity; Physio-chemical properties; Polyvinylidene difluoride; Rejection performance; Zwitterionic polymers; Membranes</t>
  </si>
  <si>
    <t>Chiao, Y.-H.; Advanced Membrane Materials Research Center, Graduate Institute of Applied Science and Technology, National Taiwan University of Science and Technology, Advanced Membrane Materials Research Center, Graduate Institute of Applied Science and Technology, National Taiwan University of Science and TechnologyTaiwan; 電子郵件: ychiao@uark.edu</t>
  </si>
  <si>
    <t>2-s2.0-85087889206</t>
  </si>
  <si>
    <t>Kung H.-K., Hsieh C.-M., Ho C.-Y., Tsai Y.-C., Chan H.-Y., Tsai M.-H.</t>
  </si>
  <si>
    <t>57212208861;57212213659;57212211689;57217994558;57210806340;36791731100;</t>
  </si>
  <si>
    <t>Data-augmented hybrid named entity recognition for disaster management by transfer learning</t>
  </si>
  <si>
    <t>10.3390/app10124234</t>
  </si>
  <si>
    <t>https://www.scopus.com/inward/record.uri?eid=2-s2.0-85087821396&amp;doi=10.3390%2fapp10124234&amp;partnerID=40&amp;md5=e68766a91a46f580e77584e6cfedd9b3</t>
  </si>
  <si>
    <t>Department of Geography, National Taiwan University, Taipei, 10617, Taiwan; Department of Economics, National Taiwan University, Taipei, 10617, Taiwan; School of Big Data Management, Soochow University, Taipei, 111002, Taiwan; Department of Civil and Construction Engineering, National Taiwan University of Science and Technology, Taipei, 10607, Taiwan</t>
  </si>
  <si>
    <t>Kung, H.-K., Department of Geography, National Taiwan University, Taipei, 10617, Taiwan; Hsieh, C.-M., Department of Economics, National Taiwan University, Taipei, 10617, Taiwan; Ho, C.-Y., Department of Geography, National Taiwan University, Taipei, 10617, Taiwan; Tsai, Y.-C., School of Big Data Management, Soochow University, Taipei, 111002, Taiwan; Chan, H.-Y., Department of Civil and Construction Engineering, National Taiwan University of Science and Technology, Taipei, 10607, Taiwan; Tsai, M.-H., Department of Civil and Construction Engineering, National Taiwan University of Science and Technology, Taipei, 10607, Taiwan</t>
  </si>
  <si>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 2020 by the authors.</t>
  </si>
  <si>
    <t>Chatbot; Damage information gathering; Data augmentation; Disaster management; Named entity recognition; Transfer learning</t>
  </si>
  <si>
    <t>Tsai, Y.-C.; School of Big Data Management, Soochow UniversityTaiwan; 電子郵件: pecutsai@gm.scu.edu.tw</t>
  </si>
  <si>
    <t>2-s2.0-85087821396</t>
  </si>
  <si>
    <t>Ballóková B., Falat L., Puchý V., Molčanová Z., Besterci M., Džunda R., Abbas A., Huang S.-J.</t>
  </si>
  <si>
    <t>6506558799;25228483000;26536489100;57189701718;7006625624;55930251500;57210931423;55522746200;</t>
  </si>
  <si>
    <t>The influence of laser surface remelting on the tribological behavior of the ECAP-Processed AZ61 Mg Alloy and AZ61-Al2O3 Metal matrix composite</t>
  </si>
  <si>
    <t>10.3390/ma13122688</t>
  </si>
  <si>
    <t>https://www.scopus.com/inward/record.uri?eid=2-s2.0-85087462461&amp;doi=10.3390%2fma13122688&amp;partnerID=40&amp;md5=80daf914d0eb3c84a04ac6a47da07848</t>
  </si>
  <si>
    <t>Institute of Materials Research, SAS, Watsonova 47, Košice, 04001, Slovakia; Department of Mechanical Engineering, National Taiwan University of Science and Technology, No. 43, Section 4, Keelung Road, Taipei, 10607, Taiwan</t>
  </si>
  <si>
    <t>Ballóková, B., Institute of Materials Research, SAS, Watsonova 47, Košice, 04001, Slovakia; Falat, L., Institute of Materials Research, SAS, Watsonova 47, Košice, 04001, Slovakia; Puchý, V., Institute of Materials Research, SAS, Watsonova 47, Košice, 04001, Slovakia; Molčanová, Z., Institute of Materials Research, SAS, Watsonova 47, Košice, 04001, Slovakia; Besterci, M., Institute of Materials Research, SAS, Watsonova 47, Košice, 04001, Slovakia; Džunda, R., Institute of Materials Research, SAS, Watsonova 47, Košice, 04001, Slovakia; Abbas, A.,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</si>
  <si>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 2020 by the authors.</t>
  </si>
  <si>
    <t>AZ61 magnesium alloy; AZ61-Al2O3 composite; Coefficient of friction; Laser surface remelting; Wear rate</t>
  </si>
  <si>
    <t>Alumina; Aluminum oxide; Fiber lasers; Magnesium alloys; Nanoparticles; Remelting; Tribology; Zirconia; Applied laser treatments; AZ61 magnesium alloy; Experimental optimization; Fiber laser source; Laser surface remelting; Specific wear rates; Tribological behaviors; Tribological properties; Metallic matrix composites</t>
  </si>
  <si>
    <t>Falat, L.; Institute of Materials Research, SAS, Department of Mechanical Engineering, National Taiwan University of Science and Technology, Watsonova 47, Slovakia; 電子郵件: lfalat@saske.sk</t>
  </si>
  <si>
    <t>2-s2.0-85087462461</t>
  </si>
  <si>
    <t>Van-Pham D.-T., Pham T.Y.N., Tran M.C., Nguyen C.-N., Tran-Cong-Miyata Q.</t>
  </si>
  <si>
    <t>26532091600;57208030738;57217664638;54793432900;6603235468;</t>
  </si>
  <si>
    <t>Extraction of thermally stable cellulose nanocrystals in short processing time from waste newspaper by conventional acid hydrolysis</t>
  </si>
  <si>
    <t>10.1088/2053-1591/ab9668</t>
  </si>
  <si>
    <t>https://www.scopus.com/inward/record.uri?eid=2-s2.0-85086886712&amp;doi=10.1088%2f2053-1591%2fab9668&amp;partnerID=40&amp;md5=7ac6bb912ff77d5b7b349ea8da756d6e</t>
  </si>
  <si>
    <t>Department of Chemical Engineering, College of Engineering Technology, Can Tho University, Can Tho, Viet Nam; Department of Chemical Engineering, National Taiwan University of Science and Technology, Taipei City, Taiwan; Department of Automation Technology, College of Engineering Technology, Can Tho University, Can Tho, Viet Nam; Department of Macromolecular Science and Engineering, Graduate School of Science and Technology, Kyoto Institute of Technology, Kyoto, Japan</t>
  </si>
  <si>
    <t>Van-Pham, D.-T., Department of Chemical Engineering, College of Engineering Technology, Can Tho University, Can Tho, Viet Nam; Pham, T.Y.N., Department of Chemical Engineering, College of Engineering Technology, Can Tho University, Can Tho, Viet Nam, Department of Chemical Engineering, National Taiwan University of Science and Technology, Taipei City, Taiwan; Tran, M.C., Department of Chemical Engineering, College of Engineering Technology, Can Tho University, Can Tho, Viet Nam; Nguyen, C.-N., Department of Automation Technology, College of Engineering Technology, Can Tho University, Can Tho, Viet Nam; Tran-Cong-Miyata, Q., Department of Macromolecular Science and Engineering, Graduate School of Science and Technology, Kyoto Institute of Technology, Kyoto, Japan</t>
  </si>
  <si>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 2020 The Author(s). Published by IOP Publishing Ltd.</t>
  </si>
  <si>
    <t>acid hydrolysis; nanocellulose; processing time; thermal stability; waste newspaper</t>
  </si>
  <si>
    <t>Bleaching; Cellulose; Cellulose derivatives; Cellulose nanocrystals; Cleaning; Crystallinity; Extraction; Fourier transform infrared spectroscopy; High resolution transmission electron microscopy; Hydrolysis; Newsprint; Scanning electron microscopy; Bleaching treatment; Cellulose nanocrystal (CNC); Morphological structures; Nanocellulose films; Short processing time; Shortest Processing Time; Surface contaminations; X-ray diffraction data; Thermogravimetric analysis; Bleaching; Cellulose Derivatives; Cleaning; Crystallinity; Extraction; Gravimetry; Thermal Analysis</t>
  </si>
  <si>
    <t>2-s2.0-85086886712</t>
  </si>
  <si>
    <t>Wang X., Wang Y.-B., Gao S.-R., Yang Y.-R., Wang X.-D., Lee D.-J.</t>
  </si>
  <si>
    <t>57205662086;57193856305;56337311200;57208921531;56497644300;7406667455;</t>
  </si>
  <si>
    <t>Controllable splitting of impacting droplets by hybrid-wettability surface</t>
  </si>
  <si>
    <t>10.1016/j.jtice.2020.05.006</t>
  </si>
  <si>
    <t>https://www.scopus.com/inward/record.uri?eid=2-s2.0-85086790280&amp;doi=10.1016%2fj.jtice.2020.05.006&amp;partnerID=40&amp;md5=d5390e6ed7787627e76d61297cdd8108</t>
  </si>
  <si>
    <t>Research Center of Engineering Thermophysics, North China Electric Power University, Beijing, 102206, China; State Key Laboratory of Alternate Electrical Power System with Renewable Energy Sources, North China Electric Power University, Beijing, 102206, China; Department of Chemical Engineering, National Taiwan University, Taipei, 10617, Taiwan; Department of Chemical Engineering, National Taiwan University of Science and Technology, Taipei, 10607, Taiwan</t>
  </si>
  <si>
    <t>Wang, X., Research Center of Engineering Thermophysics, North China Electric Power University, Beijing, 102206, China, State Key Laboratory of Alternate Electrical Power System with Renewable Energy Sources, North China Electric Power University, Beijing, 102206, China; Wang, Y.-B., Research Center of Engineering Thermophysics, North China Electric Power University, Beijing, 102206, China, State Key Laboratory of Alternate Electrical Power System with Renewable Energy Sources, North China Electric Power University, Beijing, 102206, China; Gao, S.-R., Research Center of Engineering Thermophysics, North China Electric Power University, Beijing, 102206, China, State Key Laboratory of Alternate Electrical Power System with Renewable Energy Sources, North China Electric Power University, Beijing, 102206, China; Yang, Y.-R., Research Center of Engineering Thermophysics, North China Electric Power University, Beijing, 102206, China, State Key Laboratory of Alternate Electrical Power System with Renewable Energy Sources, North China Electric Power University, Beijing, 102206, China; Wang, X.-D., Research Center of Engineering Thermophysics, North China Electric Power University, Beijing, 102206, China, State Key Laboratory of Alternate Electrical Power System with Renewable Energy Sources, North China Electric Power University, Beijing, 102206, China; Lee, D.-J., Department of Chemical Engineering, National Taiwan University, Taipei, 10617, Taiwan, Department of Chemical Engineering, National Taiwan University of Science and Technology, Taipei, 10607, Taiwan</t>
  </si>
  <si>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 2020 Taiwan Institute of Chemical Engineers</t>
  </si>
  <si>
    <t>Droplet; Hydrophilic surface; Hydrophobic stripe; Impact; Splitting</t>
  </si>
  <si>
    <t>Contact angle; Hydrophilicity; Hydrophobicity; Wetting; Control volumes; Dynamic contact angle; Satellite droplets; Surface hydrophilicity; Surface wettability; Triple lines; Volume of fluids; Weber numbers; Drops</t>
  </si>
  <si>
    <t>Wang, X.-D.; Research Center of Engineering Thermophysics, North China Electric Power University, Department of Chemical Engineering, National Taiwan UniversityChina; 電子郵件: wangxd99@gmail.com</t>
  </si>
  <si>
    <t>2-s2.0-85086790280</t>
  </si>
  <si>
    <t>57195716949;50361492700;13004969400;</t>
  </si>
  <si>
    <t>Gravity compensation design of planar articulated robotic arms using the gear-spring modules</t>
  </si>
  <si>
    <t>Journal of Mechanisms and Robotics</t>
  </si>
  <si>
    <t>10.1115/1.4045650</t>
  </si>
  <si>
    <t>https://www.scopus.com/inward/record.uri?eid=2-s2.0-85084108182&amp;doi=10.1115%2f1.4045650&amp;partnerID=40&amp;md5=032db69834e3de0abc68fc044c2b4689</t>
  </si>
  <si>
    <t>Department of Mechanical Engineering, National Taiwan University of Science and Technology, 43, Section 4, Keelung Road, Taipei, 106, Taiwan; Department of Mechanical Engineering, Center for Cyber-physical System Innovation, Taiwan Building Technology Center, National Taiwan University of Science and Technology, 43, Section 4, Keelung Road, Taipei, 106, Taiwan; School of Mechanical, Materials, Mechatronic and Biomedical Engineering, Faculty of Engineering and Information Sciences, University of WollongongNSW  2522, Australia</t>
  </si>
  <si>
    <t>Nguyen, V.L., Department of Mechanical Engineering, National Taiwan University of Science and Technology, 43, Section 4, Keelung Road, Taipei, 106, Taiwan; Lin, C.-Y., Department of Mechanical Engineering, Center for Cyber-physical System Innovation, Taiwan Building Technology Center, National Taiwan University of Science and Technology, 43, Section 4, Keelung Road, Taipei, 106, Taiwan; Kuo, C.-H., School of Mechanical, Materials, Mechatronic and Biomedical Engineering, Faculty of Engineering and Information Sciences, University of WollongongNSW  2522, Australia</t>
  </si>
  <si>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 2020 by ASME.</t>
  </si>
  <si>
    <t>Gravity compensation; Mechanism design; Physical human-robot interaction; Robot design; Static balancing</t>
  </si>
  <si>
    <t>Agricultural robots; Approximation theory; Balancing; Degrees of freedom (mechanics); Manipulators; Modular construction; Robotic arms; Robotics; Stiffness; Structure (composition); Analytical approximation; Degree of freedom (dof); Design optimization; Gravitational energy; Gravity compensation; Robotic manipulators; Spring stiffness; Structure compactness; Machine design</t>
  </si>
  <si>
    <t>Kuo, C.-H.; School of Mechanical, Materials, Mechatronic and Biomedical Engineering, Faculty of Engineering and Information Sciences, University of WollongongAustralia; 電子郵件: chkuo@uow.edu.au</t>
  </si>
  <si>
    <t>J. Mech. Robot.</t>
  </si>
  <si>
    <t>2-s2.0-85084108182</t>
  </si>
  <si>
    <t>Lu C.-H., Yeh C.-H., Som S.</t>
  </si>
  <si>
    <t>7404804995;57215876727;55394003400;</t>
  </si>
  <si>
    <t>Synthesis of Tb3+-Yb3+ coactivated CeO2 phosphors for two-photon assisted quantum cutting applications</t>
  </si>
  <si>
    <t>10.1016/j.cplett.2020.137383</t>
  </si>
  <si>
    <t>https://www.scopus.com/inward/record.uri?eid=2-s2.0-85082184691&amp;doi=10.1016%2fj.cplett.2020.137383&amp;partnerID=40&amp;md5=15d8da36dacfa831a9de25f0896d338e</t>
  </si>
  <si>
    <t>Department of Chemical Engineering, National Taiwan University, Taipei, Taiwan; Department of Chemical Engineering, National Taiwan University Science and Technology, Taipei, Taiwan; Advanced Research Center of Green Materials Science &amp; Technology, Taipei, 10617, Taiwan</t>
  </si>
  <si>
    <t>Lu, C.-H., Department of Chemical Engineering, National Taiwan University, Taipei, Taiwan, Department of Chemical Engineering, National Taiwan University Science and Technology, Taipei, Taiwan, Advanced Research Center of Green Materials Science &amp; Technology, Taipei, 10617, Taiwan; Yeh, C.-H., Department of Chemical Engineering, National Taiwan University, Taipei, Taiwan; Som, S., Department of Chemical Engineering, National Taiwan University, Taipei, Taiwan</t>
  </si>
  <si>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 2020 Elsevier B.V.</t>
  </si>
  <si>
    <t>A. Optical materials; B. Luminescence; C. X-ray diffraction; D. Phosphors</t>
  </si>
  <si>
    <t>Cerium oxide; Energy transfer; Infrared devices; Ions; Light; Light emission; Phosphors; Photons; Rare earths; Efficient energy transfer; Emission bands; Green emissions; High energy photons; Hydrothermal process; Near-infrared photons; Photoluminescence decay; Quantum cutting; Ytterbium compounds</t>
  </si>
  <si>
    <t>2-s2.0-85082184691</t>
  </si>
  <si>
    <t>Meng F., Chen S.-M., Yuan R.</t>
  </si>
  <si>
    <t>55426658900;56159136500;36198854600;</t>
  </si>
  <si>
    <t>Group decision making with heterogeneous intuitionistic fuzzy preference relations</t>
  </si>
  <si>
    <t>10.1016/j.ins.2020.03.010</t>
  </si>
  <si>
    <t>https://www.scopus.com/inward/record.uri?eid=2-s2.0-85081682588&amp;doi=10.1016%2fj.ins.2020.03.010&amp;partnerID=40&amp;md5=92177e93d42f2bfc9f4ad989764c9b5e</t>
  </si>
  <si>
    <t>Meng, F., School of Information, Beijing Wuzi University, Beijing, 101149, China, School of Business, Central South University, Changsha, 410083, China; Chen, S.-M., Department of Computer Science and Information Engineering, National Taiwan University of Science and Technology, Taipei, Taiwan; Yuan, R., School of Information, Beijing Wuzi University, Beijing, 101149, China</t>
  </si>
  <si>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 2020 Elsevier Inc.</t>
  </si>
  <si>
    <t>Heterogeneous GDM; IFPR; Optimization model; Transformation function</t>
  </si>
  <si>
    <t>Fuzzy sets; Linguistics; Group Decision Making; Heterogeneous GDM; IFPR; Intuitionistic fuzzy; Intuitionistic fuzzy preference relations; Negative information; Optimization modeling; Transformation functions; Decision making</t>
  </si>
  <si>
    <t>2-s2.0-85081682588</t>
  </si>
  <si>
    <t>Yang K.-H., Chiang J., Lai C.-W., Han J., Lin M.-L.</t>
  </si>
  <si>
    <t>36563135700;57213174778;57213169797;57056675300;56256167900;</t>
  </si>
  <si>
    <t>Performance of geosynthetic-reinforced soil foundations across a normal fault</t>
  </si>
  <si>
    <t>Geotextiles and Geomembranes</t>
  </si>
  <si>
    <t>10.1016/j.geotexmem.2019.12.007</t>
  </si>
  <si>
    <t>https://www.scopus.com/inward/record.uri?eid=2-s2.0-85077659482&amp;doi=10.1016%2fj.geotexmem.2019.12.007&amp;partnerID=40&amp;md5=8fc88e9804bc506db76bebcd458d931f</t>
  </si>
  <si>
    <t>Department of Civil Engineering, National Taiwan University (NTU), 1, Sec. 4, Roosevelt Rd., 106, Taipei, Taiwan; Department of Civil and Construction Engineering, National Taiwan University of Science and Technology (Taiwan Tech), 43, Sec. 4, Keelung Rd., 106, Taipei, Taiwan; Department of Civil, Environmental and Architectural Engineering, The University of Kansas, 2150 Learned Hall, 1530 W. 15th St., Lawrence, KS  66045, United States</t>
  </si>
  <si>
    <t>Yang, K.-H., Department of Civil Engineering, National Taiwan University (NTU), 1, Sec. 4, Roosevelt Rd., 106, Taipei, Taiwan; Chiang, J., Department of Civil Engineering, National Taiwan University (NTU), 1, Sec. 4, Roosevelt Rd., 106, Taipei, Taiwan; Lai, C.-W., Department of Civil and Construction Engineering, National Taiwan University of Science and Technology (Taiwan Tech), 43, Sec. 4, Keelung Rd., 106, Taipei, Taiwan; Han, J., Department of Civil, Environmental and Architectural Engineering, The University of Kansas, 2150 Learned Hall, 1530 W. 15th St., Lawrence, KS  66045, United States; Lin, M.-L., Department of Civil Engineering, National Taiwan University (NTU), 1, Sec. 4, Roosevelt Rd., 106, Taipei, Taiwan</t>
  </si>
  <si>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 2019 Elsevier Ltd</t>
  </si>
  <si>
    <t>Angular distortion; Differential settlement; Geosynthetic-reinforced soil foundation; Geosynthetics; Normal fault</t>
  </si>
  <si>
    <t>Foundations; Geosynthetic materials; Reinforcement; Soils; Stiffness; Tensile strain; Angular distortions; Differential settlement; Geosynthetic reinforced soils; Geosynthetics; Normal faults; Fault slips; displacement; foundation; geosynthetics; image analysis; model test; normal fault; soil reinforcement; stiffness</t>
  </si>
  <si>
    <t>Yang, K.-H.; Department of Civil Engineering, National Taiwan University (NTU), 1, Sec. 4, Roosevelt Rd., 106, Taiwan; 電子郵件: khyang@ntu.edu.tw</t>
  </si>
  <si>
    <t>Geotext. Geomembr.</t>
  </si>
  <si>
    <t>2-s2.0-85077659482</t>
  </si>
  <si>
    <t>57195596036;7403683300;7202677655;36441548300;</t>
  </si>
  <si>
    <t>Na J., Huang Y., Wu X., Su S.-F., Li G.</t>
  </si>
  <si>
    <t>15751386000;56262143100;35249485500;7402030152;57188641035;</t>
  </si>
  <si>
    <t>Adaptive finite-time fuzzy control of nonlinear active suspension systems with input delay</t>
  </si>
  <si>
    <t>10.1109/TCYB.2019.2894724</t>
  </si>
  <si>
    <t>https://www.scopus.com/inward/record.uri?eid=2-s2.0-85064245545&amp;doi=10.1109%2fTCYB.2019.2894724&amp;partnerID=40&amp;md5=7312611c4fea0827d3fa51f9ffeafc98</t>
  </si>
  <si>
    <t>Faculty of Mechanical and Electrical Engineering, Kunming University of Science and Technology, Kunming, 650500, China; School of Engineering and Materials Science, Queen Mary University of London, London, E1 4NS, United Kingdom; Department of Electrical Engineering, National Taiwan University of Science and Technology, Taipei, 106, Taiwan</t>
  </si>
  <si>
    <t>Na, J., Faculty of Mechanical and Electrical Engineering, Kunming University of Science and Technology, Kunming, 650500, China; Huang, Y., Faculty of Mechanical and Electrical Engineering, Kunming University of Science and Technology, Kunming, 650500, China, School of Engineering and Materials Science, Queen Mary University of London, London, E1 4NS, United Kingdom; Wu, X., Faculty of Mechanical and Electrical Engineering, Kunming University of Science and Technology, Kunming, 650500, China; Su, S.-F., Department of Electrical Engineering, National Taiwan University of Science and Technology, Taipei, 106, Taiwan; Li, G., School of Engineering and Materials Science, Queen Mary University of London, London, E1 4NS, United Kingdom</t>
  </si>
  <si>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 2013 IEEE.</t>
  </si>
  <si>
    <t>Active suspension systems; adaptive control; finite-time (FT) convergence; fuzzy logic systems (FLSs); input time delay</t>
  </si>
  <si>
    <t>Active suspension systems; Adaptive algorithms; Adaptive control systems; Closed loop systems; Computer software; Delay control systems; Fuzzy control; Fuzzy logic; Lyapunov functions; System stability; Adaptive fuzzy control; Comparative simulation; Compensation scheme; Function approximators; Lyapunov-Krasovskii functionals; Nonlinear active suspension systems; Parameter estimation errors; Suspension response; Suspensions (components)</t>
  </si>
  <si>
    <t>Huang, Y.; Faculty of Mechanical and Electrical Engineering, Kunming University of Science and TechnologyChina; 電子郵件: yingbo_huang@126.com</t>
  </si>
  <si>
    <t>2-s2.0-85064245545</t>
  </si>
  <si>
    <t>Su P.-W., Huang Y.-C., Lin S.-C., Wang I.-H., Wang C.-C.</t>
  </si>
  <si>
    <t>57202804850;55161274400;7407162455;26434030700;57202973169;</t>
  </si>
  <si>
    <t>Error Rate Analysis for Random Linear Streaming Codes in the Finite Memory Length Regime</t>
  </si>
  <si>
    <t>10.1109/ISIT44484.2020.9174038</t>
  </si>
  <si>
    <t>https://www.scopus.com/inward/record.uri?eid=2-s2.0-85090404240&amp;doi=10.1109%2fISIT44484.2020.9174038&amp;partnerID=40&amp;md5=08cab6c17cee0ec0599a595d82554760</t>
  </si>
  <si>
    <t>Purdue University, School of ECE, West Lafayette, United States; National Taipei University, Department of Communication, Taipei, Taiwan; National Taiwan University of Science and Technology, Department of ECE, Taipei, Taiwan; National Taiwan University, Department of EE, Taipei, Taiwan</t>
  </si>
  <si>
    <t>Su, P.-W., Purdue University, School of ECE, West Lafayette, United States; Huang, Y.-C., National Taipei University, Department of Communication, Taipei, Taiwan; Lin, S.-C., National Taiwan University of Science and Technology, Department of ECE, Taipei, Taiwan; Wang, I.-H., National Taiwan University, Department of EE, Taipei, Taiwan; Wang, C.-C., Purdue University, School of ECE, West Lafayette, United States</t>
  </si>
  <si>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 2020 IEEE.</t>
  </si>
  <si>
    <t>Codes (symbols); Network coding; Analysis frameworks; Asymptotic error exponents; Closed form approximations; Delay-sensitive applications; Error rate analysis; Finite length analysis; Independent research; Packet erasure channels; Errors</t>
  </si>
  <si>
    <t>2-s2.0-85090404240</t>
  </si>
  <si>
    <t>Huang Y.-H., Yu K.-Y., Huang S.-P., Chuang H.-W., Lin W.-Z., Cherng J.-H., Hung Y.-W., Yeh M.-K., Hong P.-D., Liu C.-C.</t>
  </si>
  <si>
    <t>57195533478;57217237044;57217231199;57217237330;57202200689;55625052200;57197031469;7202944195;7102301471;36995456700;</t>
  </si>
  <si>
    <t>Development of a nucleic acid lateral flow immunoassay for the detection of human polyomavirus BK</t>
  </si>
  <si>
    <t>Diagnostics</t>
  </si>
  <si>
    <t>10.3390/diagnostics10060403</t>
  </si>
  <si>
    <t>https://www.scopus.com/inward/record.uri?eid=2-s2.0-85086848203&amp;doi=10.3390%2fdiagnostics10060403&amp;partnerID=40&amp;md5=03ab80012d34701ef52ca19d7f950222</t>
  </si>
  <si>
    <t>Biomedical Engineering Program, Graduate Institute of Applied Science and Technology, National Taiwan University of Science and Technology,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</si>
  <si>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Huang, Y.-H., Biomedical Engineering Program, Graduate Institute of Applied Science and Technology, National Taiwan University of Science and Technology, Taipei, 10607, Taiwan; Yu, K.-Y., Graduate Institute of Life Sciences, National Defense Medical Center, Taipei, 11490, Taiwan; Huang, S.-P., Department of Physiology and Biophysics, Graduate Institute of Physiology, National Defense Medical Center, Taipei, 11490, Taiwan; Chuang, H.-W., Graduate Institute of Life Sciences, National Defense Medical Center, Taipei, 11490, Taiwan; Lin, W.-Z., Institute of Preventive Medicine, National Defense Medical Center, Taipei, 11490, Taiwan; Cherng, J.-H., Department and Graduate Institute of Biology and Anatomy, National Defense Medical Center, Taipei, 11490, Taiwan, Department of Gerontological Health Care, National Taipei University of Nursing and Health Sciences, Taipei, 11219, Taiwan; Hung, Y.-W., Institute of Preventive Medicine, National Defense Medical Center, Taipei, 11490, Taiwan; Yeh, M.-K., Graduate Institute of Life Sciences, National Defense Medical Center, Taipei, 11490, Taiwan; Hong, P.-D., Biomedical Engineering Program, Graduate Institute of Applied Science and Technology, National Taiwan University of Science and Technology, Taipei, 10607, Taiwan; Liu, C.-C., Department of Physiology and Biophysics, Graduate Institute of Physiology, National Defense Medical Center, Taipei, 11490, Taiwan, Institute of Preventive Medicine, National Defense Medical Center, Taipei, 11490, Taiwan</t>
  </si>
  <si>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 2020 by the authors. Licensee MDPI, Basel, Switzerland. This article is an open access article distributed under the terms and conditions of the Creative Commons Attribution (CC BY) license (http://creativecommons.org/licenses/by/4.0/).</t>
  </si>
  <si>
    <t>BK polyomavirus; Lateral flow immunoassay; Nucleic acid testing; Point-of-care testing</t>
  </si>
  <si>
    <t>nucleic acid; single stranded DNA; Article; BK virus; cross reaction; Escherichia coli; feasibility study; human; immunoassay; JC virus; limit of detection; nonhuman; nucleic acid amplification; nucleic acid analysis; nucleic acid lateral flow immunoassay; oligonucleotide probe; plasmid; point of care testing; Simian virus 40; virus detection</t>
  </si>
  <si>
    <t>Hong, P.-D.; Biomedical Engineering Program, Graduate Institute of Applied Science and Technology, National Taiwan University of Science and TechnologyTaiwan; 電子郵件: poda@mail.ntust.edu.tw</t>
  </si>
  <si>
    <t>Diagn.</t>
  </si>
  <si>
    <t>2-s2.0-85086848203</t>
  </si>
  <si>
    <t>Palanisamy R., Karuppiah D., Rengapillai S., Ramasamy G., Abdollahifar M., Wang F.-M., Marimuthu S.</t>
  </si>
  <si>
    <t>57211579911;57211578161;57209198015;35604298600;55863867200;55740493500;57209203014;</t>
  </si>
  <si>
    <t>Enhanced Electrochemical Performance of MWCNT-Intercalated Silica/Sulfur Composite Cathode for Rechargeable Lithium-Sulfur Batteries</t>
  </si>
  <si>
    <t>10.1007/s11837-020-04165-w</t>
  </si>
  <si>
    <t>https://www.scopus.com/inward/record.uri?eid=2-s2.0-85083464506&amp;doi=10.1007%2fs11837-020-04165-w&amp;partnerID=40&amp;md5=4a249b0edc388a9034dd98201f159c1b</t>
  </si>
  <si>
    <t>#120, Energy Materials Lab, Department of Physics, Science Block, Alagappa University, Karaikudi, Tamil Nadu  630 003, India; Department of Chemistry, SRM Institute of Science and Technology, Kattankulathur, Tamil Nadu  603203, India; Department of Chemical Engineering, National Taiwan University, Taipei, Taiwan  106, China; Graduate Institute of Applied Science and Technology, National Taiwan University of Science and Technology, Taipei, Taiwan  106, China</t>
  </si>
  <si>
    <t>Palanisamy, R., #120, Energy Materials Lab, Department of Physics, Science Block, Alagappa University, Karaikudi, Tamil Nadu  630 003, India; Karuppiah, D., #120, Energy Materials Lab, Department of Physics, Science Block, Alagappa University, Karaikudi, Tamil Nadu  630 003, India; Rengapillai, S., #120, Energy Materials Lab, Department of Physics, Science Block, Alagappa University, Karaikudi, Tamil Nadu  630 003, India; Ramasamy, G., Department of Chemistry, SRM Institute of Science and Technology, Kattankulathur, Tamil Nadu  603203, India; Abdollahifar, M., Department of Chemical Engineering, National Taiwan University, Taipei, Taiwan  106, China; Wang, F.-M., Graduate Institute of Applied Science and Technology, National Taiwan University of Science and Technology, Taipei, Taiwan  106, China; Marimuthu, S., #120, Energy Materials Lab, Department of Physics, Science Block, Alagappa University, Karaikudi, Tamil Nadu  630 003, India</t>
  </si>
  <si>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 2020, The Minerals, Metals &amp; Materials Society.</t>
  </si>
  <si>
    <t>Cathodes; Decay (organic); Electric discharges; Lithium batteries; Lithium compounds; Silica; Silicon; Sulfur dioxide; Average capacities; Coulombic efficiency; Discharge capacities; Electrochemical performance; Electronic conductivity; Initial discharge capacities; Rechargeable lithium-sulfur batteries; Ternary composites; Multiwalled carbon nanotubes (MWCN)</t>
  </si>
  <si>
    <t>Rengapillai, S.; #120, Energy Materials Lab, Department of Physics, Science Block, Alagappa UniversityIndia; 電子郵件: susimsk@yahoo.co.in</t>
  </si>
  <si>
    <t>2-s2.0-85083464506</t>
  </si>
  <si>
    <t>Lecaros R.L.G., Bismonte M.E., Doma B.T., Jr., Hung W.-S., Hu C.-C., Tsai H.-A., Huang S.-H., Lee K.-R., Lai J.-Y.</t>
  </si>
  <si>
    <t>57191829174;57215096812;24544817600;22940523500;7404570650;7402649482;55857367000;8401125200;26643223500;</t>
  </si>
  <si>
    <t>Alcohol dehydration performance of pervaporation composite membranes with reduced graphene oxide and graphene quantum dots homostructured filler</t>
  </si>
  <si>
    <t>10.1016/j.carbon.2020.02.042</t>
  </si>
  <si>
    <t>https://www.scopus.com/inward/record.uri?eid=2-s2.0-85079881943&amp;doi=10.1016%2fj.carbon.2020.02.042&amp;partnerID=40&amp;md5=8cf1beedc134648b9dbb78be295a256b</t>
  </si>
  <si>
    <t>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Graduate Institute of Applied Science and Technology, National Taiwan University of Science and Technology, Taipei, 10607, Taiwan; Department of Chemical and Materials Engineering, National Ilan University, Yilan, 26047, Taiwan; Department of Chemical Engineering, National Taiwan University of Science and Technology, Taipei, 10607, Taiwan</t>
  </si>
  <si>
    <t>Lecaros, R.L.G., R&amp;D Center for Membrane Technology and Department of Chemical Engineering, Chung Yuan Christian University, Chung Li, 32023, Taiwan; Bismonte, M.E., R&amp;D Center for Membrane Technology and Department of Chemical Engineering, Chung Yuan Christian University, Chung Li, 32023, Taiwan, School of Chemical, Biological, and Materials Engineering and Sciences, Mapúa University, Manila, 1002, Philippines, School of Graduate Studies, Mapúa University, Manila, 1002, Philippines; Doma, B.T., Jr., School of Chemical, Biological, and Materials Engineering and Sciences, Mapúa University, Manila, 1002, Philippines, School of Graduate Studies, Mapúa University, Manila, 1002, Philippines; Hung, W.-S., R&amp;D Center for Membrane Technology and Department of Chemical Engineering, Chung Yuan Christian University, Chung Li, 32023, Taiwan, Graduate Institute of Applied Science and Technology, National Taiwan University of Science and Technology, Taipei, 10607, Taiwan; Hu, C.-C., R&amp;D Center for Membrane Technology and Department of Chemical Engineering, Chung Yuan Christian University, Chung Li, 32023, Taiwan, Graduate Institute of Applied Science and Technology, National Taiwan University of Science and Technology, Taipei, 10607, Taiwan; Tsai, H.-A., R&amp;D Center for Membrane Technology and Department of Chemical Engineering, Chung Yuan Christian University, Chung Li, 32023, Taiwan; Huang, S.-H., R&amp;D Center for Membrane Technology and Department of Chemical Engineering, Chung Yuan Christian University, Chung Li, 32023, Taiwan, Department of Chemical and Materials Engineering, National Ilan University, Yilan, 26047, Taiwan; Lee, K.-R., R&amp;D Center for Membrane Technology and Department of Chemical Engineering, Chung Yuan Christian University, Chung Li, 32023, Taiwan; Lai, J.-Y., R&amp;D Center for Membrane Technology and Department of Chemical Engineering, Chung Yuan Christian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</si>
  <si>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 2020 Elsevier Ltd</t>
  </si>
  <si>
    <t>Carbon Quantum Dots; Chemical analysis; Composite membranes; Crystallinity; Defects; Dehydration; Evaporation; Fillers; Free volume; Graphene; Membranes; Methanol; Mixtures; Molecules; Nanocrystals; Pervaporation; Positron annihilation spectroscopy; Positrons; Reduced Graphene Oxide; Semiconductor quantum dots; Alcohol dehydration; Alcohol/water mixtures; Interfacial interaction; Methanol/water mixtures; Pervaporation performance; Positron annihilation lifetime spectroscopy; Reduced graphene oxides (RGO); Separation performance; Graphene quantum dots</t>
  </si>
  <si>
    <t>Lee, K.-R.; R&amp;D Center for Membrane Technology and Department of Chemical Engineering, Chung Yuan Christian UniversityTaiwan; 電子郵件: krlee@cycu.edu.tw</t>
  </si>
  <si>
    <t>2-s2.0-85079881943</t>
  </si>
  <si>
    <t>Suthakaran S., Dhanapandian S., Krishnakumar N., Ponpandian N., Dhamodharan P., Anandan M.</t>
  </si>
  <si>
    <t>57209419694;7801627122;24822753500;6603412136;55893174700;57211975070;</t>
  </si>
  <si>
    <t>Surfactant-assisted hydrothermal synthesis of Zr doped SnO2 nanoparticles with photocatalytic and supercapacitor applications</t>
  </si>
  <si>
    <t>10.1016/j.mssp.2020.104982</t>
  </si>
  <si>
    <t>https://www.scopus.com/inward/record.uri?eid=2-s2.0-85079046058&amp;doi=10.1016%2fj.mssp.2020.104982&amp;partnerID=40&amp;md5=fe5502595111eb134a2022394e88dc36</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</si>
  <si>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Graduate Institute of Applied Science and Technology, National Taiwan University of Science and Technology, 43, Sec. 4, Keelung Road, Taipei, 10607, Taiwan</t>
  </si>
  <si>
    <t>Suthakaran, S., Department of Physics, Annamalai University, Annamalainagar, Chidambaram, Tamilnadu  608 002, India; Dhanapandian, S., Department of Physics, Annamalai University, Annamalainagar, Chidambaram, Tamilnadu  608 002, India; Krishnakumar, N., Department of Physics, Annamalai University, Annamalainagar, Chidambaram, Tamilnadu  608 002, India; Ponpandian, N., Department of Nanoscience and Technology, Bharathiar University, Coimbatore, Tamilnadu  641 046, India; Dhamodharan, P., Jiangsu Key Laboratory of Advanced Metallic Materials, School of Materials Science and Engineering, Southeast University, Nanjing, 211189, China; Anandan, M., Graduate Institute of Applied Science and Technology, National Taiwan University of Science and Technology, 43, Sec. 4, Keelung Road, Taipei, 10607, Taiwan</t>
  </si>
  <si>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 2020 Elsevier Ltd</t>
  </si>
  <si>
    <t>Hydrothermal method; Photocatalytic; SnO2; Supercapacitor</t>
  </si>
  <si>
    <t>Cyclic voltammetry; Electric discharges; Electrochemical impedance spectroscopy; Nanoparticles; Optical properties; Photocatalytic activity; Sodium compounds; Supercapacitor; Surface active agents; Zirconium; Electrochemical performance; Galvanostatic charge discharges; Hydrothermal methods; Photo-catalytic; Photocatalytic performance; SnO2; Supercapacitor application; Supercapacitor electrodes; Hydrothermal synthesis</t>
  </si>
  <si>
    <t>Dhanapandian, S.; Department of Physics, Annamalai University, Annamalai Nagar, India; 電子郵件: professordhana10@gmail.com</t>
  </si>
  <si>
    <t>2-s2.0-85079046058</t>
  </si>
  <si>
    <t>Chuang T.-Y., Han J.-Y., Jhan D.-J., Yang M.-D.</t>
  </si>
  <si>
    <t>25623301500;15022095100;57217279367;7404925923;</t>
  </si>
  <si>
    <t>Geometric recognition of moving objects in monocular rotating imagery using faster R-CNN</t>
  </si>
  <si>
    <t>Remote Sensing</t>
  </si>
  <si>
    <t>10.3390/rs12121908</t>
  </si>
  <si>
    <t>https://www.scopus.com/inward/record.uri?eid=2-s2.0-85086999513&amp;doi=10.3390%2frs12121908&amp;partnerID=40&amp;md5=340261fd92a93860b3755d1ccbf3cd07</t>
  </si>
  <si>
    <t>Department of Civil and Construction Engineering, National Taiwan University of Science and Technology, Taipei, 106, Taiwan; Department of Civil Engineering, National Taiwan University,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</si>
  <si>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Chuang, T.-Y., Department of Civil and Construction Engineering, National Taiwan University of Science and Technology, Taipei, 106, Taiwan; Han, J.-Y., Department of Civil Engineering, National Taiwan University, Taipei, 106, Taiwan; Jhan, D.-J., Land Administration Department, Yunlin County Government, Yunlin, 640, Taiwan; Yang, M.-D., Department of Civil Engineering, and Innovation and Development Center of Sustainable Agriculture, National Chung Hsing University, Taichung, 402, Taiwan, Pervasive AI Research (PAIR) Labs, Hsinchu, 300, Taiwan</t>
  </si>
  <si>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 2020 by the authors.</t>
  </si>
  <si>
    <t>Deep learning; Faster R-CNN; Object recognition; Video surveillance</t>
  </si>
  <si>
    <t>Cameras; Convolutional neural networks; Geometry; Object recognition; Object tracking; Close range photogrammetry; Geometric attributes; Monocular cameras; Moving object detection and tracking; Moving object recognition; Pan-tilt-zoom camera; Real environments; Threedimensional (3-d); Object detection</t>
  </si>
  <si>
    <t>Yang, M.-D.; Department of Civil Engineering, and Innovation and Development Center of Sustainable Agriculture, National Chung Hsing UniversityTaiwan; 電子郵件: mdyang@nchu.edu.tw</t>
  </si>
  <si>
    <t>Remote Sens.</t>
  </si>
  <si>
    <t>2-s2.0-85086999513</t>
  </si>
  <si>
    <t>Peng H., Zhang W.-H., Hung W.-S., Wang N., Sun J., Lee K.-R., An Q.-F., Liu C.-M., Zhao Q.</t>
  </si>
  <si>
    <t>57210562551;57203980744;22940523500;55467206300;56505690600;8401125200;8643688100;57191676404;56486486500;</t>
  </si>
  <si>
    <t>Phosphonium Modification Leads to Ultrapermeable Antibacterial Polyamide Composite Membranes with Unreduced Thickness</t>
  </si>
  <si>
    <t>10.1002/adma.202001383</t>
  </si>
  <si>
    <t>https://www.scopus.com/inward/record.uri?eid=2-s2.0-85083997628&amp;doi=10.1002%2fadma.202001383&amp;partnerID=40&amp;md5=a78d645a6255cc72e60a8b25af47c356</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</si>
  <si>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Graduate Institute of Applied Science and Technology, National Taiwan University of Science and Technology, Taipei, 10607, Taiwan; R&amp;D Center for Membrane Technology, Department of Chemical Engineering, Chung Yuan University, Chung-Li, Taoyuan City, 32023, Taiwan</t>
  </si>
  <si>
    <t>Peng, H., Key Laboratory of Material Chemistry for Energy Conversion and Storage (Ministry of Education), School of Chemistry and Chemical Engineering, Huazhong University of Science and Technology, Wuhan, 430074, China; Zhang, W.-H., Beijing Key Laboratory for Green Catalysis and Separation, College of Environmental and Energy Engineering, Beijing University of Technology, Beijing, 100124, China; Hung, W.-S., Graduate Institute of Applied Science and Technology, National Taiwan University of Science and Technology, Taipei, 10607, Taiwan; Wang, N., Beijing Key Laboratory for Green Catalysis and Separation, College of Environmental and Energy Engineering, Beijing University of Technology, Beijing, 100124, China; Sun, J., Key Laboratory of Material Chemistry for Energy Conversion and Storage (Ministry of Education), School of Chemistry and Chemical Engineering, Huazhong University of Science and Technology, Wuhan, 430074, China; Lee, K.-R., R&amp;D Center for Membrane Technology, Department of Chemical Engineering, Chung Yuan University, Chung-Li, Taoyuan City, 32023, Taiwan; An, Q.-F., Beijing Key Laboratory for Green Catalysis and Separation, College of Environmental and Energy Engineering, Beijing University of Technology, Beijing, 100124, China; Liu, C.-M., Key Laboratory of Material Chemistry for Energy Conversion and Storage (Ministry of Education), School of Chemistry and Chemical Engineering, Huazhong University of Science and Technology, Wuhan, 430074, China; Zhao, Q., Key Laboratory of Material Chemistry for Energy Conversion and Storage (Ministry of Education), School of Chemistry and Chemical Engineering, Huazhong University of Science and Technology, Wuhan, 430074, China</t>
  </si>
  <si>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 2020 WILEY-VCH Verlag GmbH &amp; Co. KGaA, Weinheim</t>
  </si>
  <si>
    <t>clean water; desalination; free volume; phosphonium; ultrapermeable membranes</t>
  </si>
  <si>
    <t>Chlorine compounds; Desalination; Nanofiltration membranes; Water filtration; Antibacterial properties; Facile preparation; Membrane hydrophilicity; Modified membranes; Polyamide composite membranes; Polyamide membranes; Ultra-thin membranes; Water transport rate; Composite membranes</t>
  </si>
  <si>
    <t>Zhao, Q.; Key Laboratory of Material Chemistry for Energy Conversion and Storage (Ministry of Education), School of Chemistry and Chemical Engineering, Huazhong University of Science and Technology, Beijing Key Laboratory for Green Catalysis and Separation, College of Environmental and Energy Engineering, Beijing University of TechnologyChina; 電子郵件: zhaoq@hust.edu.cn</t>
  </si>
  <si>
    <t>2-s2.0-85083997628</t>
  </si>
  <si>
    <t>Muwardi D., Saide S., Eko Indrajit R., Iqbal M., Siti Astuti E., Herzavina H.</t>
  </si>
  <si>
    <t>57210558534;57205305695;57216369492;57210174841;57217519387;57205305398;</t>
  </si>
  <si>
    <t>Intangible resources and institution performance: The concern of intellectual capital, employee performance, job satisfaction, and its impact on organization performance</t>
  </si>
  <si>
    <t>International Journal of Innovation Management</t>
  </si>
  <si>
    <t>10.1142/S1363919621500092</t>
  </si>
  <si>
    <t>https://www.scopus.com/inward/record.uri?eid=2-s2.0-85083314421&amp;doi=10.1142%2fS1363919621500092&amp;partnerID=40&amp;md5=335360e2335534452910de574bc5d4c7</t>
  </si>
  <si>
    <t>Department of Agribusiness, Universitas Riau, Indonesia; Department of Information System (Pro-Knowledge Research Group), Faculty of Science and Technology, State Islamic University of Sultan Syarif Kasim Riau, Indonesia; Department of Information Management, National Taiwan University of Science and Technology (NTUST), Taiwan; Abfi Institute of Perbanas, South Jakarta, Indonesia; Faculty of Administrative Science, Brawijaya University, Malang, Indonesia</t>
  </si>
  <si>
    <t>Muwardi, D., Department of Agribusiness, Universitas Riau, Indonesia; Saide, S., Department of Information System (Pro-Knowledge Research Group), Faculty of Science and Technology, State Islamic University of Sultan Syarif Kasim Riau, Indonesia, Department of Information Management, National Taiwan University of Science and Technology (NTUST), Taiwan; Eko Indrajit, R., Abfi Institute of Perbanas, South Jakarta, Indonesia; Iqbal, M., Faculty of Administrative Science, Brawijaya University, Malang, Indonesia; Siti Astuti, E., Faculty of Administrative Science, Brawijaya University, Malang, Indonesia; Herzavina, H., Department of Information System (Pro-Knowledge Research Group), Faculty of Science and Technology, State Islamic University of Sultan Syarif Kasim Riau, Indonesia, Department of Information Management, National Taiwan University of Science and Technology (NTUST), Taiwan</t>
  </si>
  <si>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 2020 World Scientific Publishing Europe Ltd.</t>
  </si>
  <si>
    <t>Employee performance; Intangible asset; Intellectual capital; Job satisfaction; Knowledge management; Organisation performance</t>
  </si>
  <si>
    <t>World Scientific</t>
  </si>
  <si>
    <t>Int. J. Innov. Manage.</t>
  </si>
  <si>
    <t>2-s2.0-85083314421</t>
  </si>
  <si>
    <t>Lee A.-W., Hsu C.-C., Chang C.-J., Lu C.-H., Chen J.-K.</t>
  </si>
  <si>
    <t>55928734600;8843150700;7407037885;7404805263;57216386217;</t>
  </si>
  <si>
    <t>Preparation of biofiltration membranes by coating electrospun polyacrylonitrile fiber membranes with layer-by-layer supermolecular polyelectrolyte films</t>
  </si>
  <si>
    <t>10.1016/j.colsurfb.2020.110953</t>
  </si>
  <si>
    <t>https://www.scopus.com/inward/record.uri?eid=2-s2.0-85081653577&amp;doi=10.1016%2fj.colsurfb.2020.110953&amp;partnerID=40&amp;md5=078a5dad8af677eb1323006354ebb0cb</t>
  </si>
  <si>
    <t>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</si>
  <si>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250 Wu-Hsing Street, Taipei City, 110, Taiwan, Department of Materials Science and Engineering, National Taiwan University of Science and Technology, 43, Sec. 4, Keelung Road, Taipei, 106, Taiwan; Hsu, C.-C., Department of Anatomy and Cell Biology, School of Medicine, College of Medicine, Taipei Medical University, 250 Wu-Hsing Street, Taipei City, 110,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</si>
  <si>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 2020 Elsevier B.V.</t>
  </si>
  <si>
    <t>Hemodialysis; Heparin; Layer-by-layer (LbL) technique; Poly(acrylic acid); Poly(allylamine hydrochloride)</t>
  </si>
  <si>
    <t>Aromatic compounds; Carboxylic acids; Controlled drug delivery; Deposition; Dialysis; Film preparation; Hemodialyzers; Membranes; Multilayers; Plasma (human); Platelets; Polyelectrolytes; Polysaccharides; Targeted drug delivery; Hemodialysis; Heparin; Layer-by-layer techniques; Poly(acrylic acid ); Polyallylamine hydrochloride; Multilayer films; acrylic acid; allylamine; fibrinolytic agent; heparin; methylene blue; polyelectrolyte; prothrombin; thromboplastin; Article; biofiltration; biomembrane; cardiovascular system; cell adhesion; cell function; chemical composition; circulation; controlled study; electrospun polyacrylonitrile fiber membrane; film coating; hemodialysis; human; pH; priority journal; prothrombin time; surface area; thrombin time; thrombocyte; thrombocyte rich plasma; thromboplastin time</t>
  </si>
  <si>
    <t>2-s2.0-85081653577</t>
  </si>
  <si>
    <t>Chen C.-Y., Lee M.-H., Leong Y.K., Chang J.-S., Lee D.-J.</t>
  </si>
  <si>
    <t>55633274600;57211642606;56134815600;8567368700;7406667455;</t>
  </si>
  <si>
    <t>Biodiesel production from heterotrophic oleaginous microalga Thraustochytrium sp. BM2 with enhanced lipid accumulation using crude glycerol as alternative carbon source</t>
  </si>
  <si>
    <t>10.1016/j.biortech.2020.123113</t>
  </si>
  <si>
    <t>https://www.scopus.com/inward/record.uri?eid=2-s2.0-85081033931&amp;doi=10.1016%2fj.biortech.2020.123113&amp;partnerID=40&amp;md5=3f9d600a7e61c3c7f2741952f89df6e5</t>
  </si>
  <si>
    <t>University Center for Bioscience and Biotechnology, National Cheng Kung University, Tainan, Taiwan; Department of Chemical Engineering, National Cheng Kung University, Tainan, Taiwan; Department of Chemical and Materials Engineering, College of Engineering, Tunghai University, Taichung, Taiwan; Center for Nanotechnology, Tunghai University, Taichung, Taiwan; Department of Chemical Engineering, National Taiwan University, Taipei, Taiwan; Department of Chemical Engineering, National Taiwan University of Science and Technology, Taipei, Taiwan; College of Technology and Engineering, National Taiwan Normal University, Taipei, Taiwan</t>
  </si>
  <si>
    <t>Chen, C.-Y., University Center for Bioscience and Biotechnology, National Cheng Kung University, Tainan, Taiwan; Lee, M.-H., Department of Chemical Engineering, National Cheng Kung University, Tainan, Taiwan; Leong, Y.K., Department of Chemical and Materials Engineering, College of Engineering, Tunghai University, Taichung,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Taiwan, Department of Chemical Engineering, National Taiwan University of Science and Technology, Taipei, Taiwan, College of Technology and Engineering, National Taiwan Normal University, Taipei, Taiwan</t>
  </si>
  <si>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 2020 Elsevier Ltd</t>
  </si>
  <si>
    <t>Algal oil; Crude glycerol; Heterotrophic growth; Semi-batch fermentation; Thraustochytrids</t>
  </si>
  <si>
    <t>Carbon; Esters; Fatty acids; Fermentation; Glycerol; Algal oil; Crude glycerol; Heterotrophic growth; Semi-batch; Thraustochytrids; Biodiesel; biodiesel; canola oil; fatty acid; fatty acid ester; glycerol; ion; linoleic acid; lipid; methanol; myristic acid; oleic acid; palm oil; palmitic acid; saturated fatty acid; soap; soybean oil; unsaturated fatty acid; vegetable oil; biofuel; chemical compound; cultivation; fatty acid; fermentation; growth; lipid; microalga; Article; bioengineering; carbon source; comparative study; controlled study; esterification; fed batch culture; fed batch fermentation; heterotrophy; lipid storage; microalga; nonhuman; nucleotide sequence; priority journal; surgery; Thraustochytrium; transesterification; algae; Thraustochytriidae; Thraustochytrium sp.</t>
  </si>
  <si>
    <t>2-s2.0-85081033931</t>
  </si>
  <si>
    <t>Department of Materials Science and Engineering, National Taiwan University of Science and Technology, Taipei, 10607, Taiwan; Department of Materials Science and Engineering, Vanung University, Jongli, Taoyüan, 32061, Taiwan; Sichuan Provincial Key Lab of Process Equipment and Control, Material Corrosion and Protection Key Laboratory of Sichuan Province, College of Materials Science and Engineering, Sichuan University of Science and Engineering, Zigong, 643000, China; Department of Textile Engineering, Chinese Culture University, Taipei, 11114, Taiwan; Department of Fashion Business Administration, LEE-MING Institute of Technology, No. 22, Sec. 3, Tailin. Rd., New Taipei City, 24305, Taiwan</t>
  </si>
  <si>
    <t>Liu, C.-H., Department of Materials Science and Engineering, National Taiwan University of Science and Technology, Taipei, 10607, Taiwan; Lee, H.-T., Department of Materials Science and Engineering, Vanung University, Jongli, Taoyüan, 32061, Taiwan; Tsou, C.-H., Sichuan Provincial Key Lab of Process Equipment and Control, Material Corrosion and Protection Key Laboratory of Sichuan Province, College of Materials Science and Engineering, Sichuan University of Science and Engineering, Zigong, 643000, China; Wang, C.-C., Department of Textile Engineering, Chinese Culture University, Taipei, 11114, Taiwan; Gu, J.-H., Department of Materials Science and Engineering, National Taiwan University of Science and Technology, Taipei, 10607, Taiwan; Suen, M.-C., Department of Fashion Business Administration, LEE-MING Institute of Technology, No. 22, Sec. 3, Tailin. Rd., New Taipei City, 24305, Taiwan</t>
  </si>
  <si>
    <t>Hashemi S.A., Mousavi S.M., Faghihi R., Arjmand M., Rahsepar M., Bahrani S., Ramakrishna S., Lai C.W.</t>
  </si>
  <si>
    <t>57201310181;57217768274;35100230800;26025086800;23767603500;57189870848;57205523298;57217089601;</t>
  </si>
  <si>
    <t>Superior X-ray radiation shielding effectiveness of biocompatible polyaniline reinforced with hybrid graphene oxide-iron tungsten nitride flakes</t>
  </si>
  <si>
    <t>10.3390/polym12061407</t>
  </si>
  <si>
    <t>https://www.scopus.com/inward/record.uri?eid=2-s2.0-85087868115&amp;doi=10.3390%2fpolym12061407&amp;partnerID=40&amp;md5=0053ba7817a392dadba503f4bc8509af</t>
  </si>
  <si>
    <t>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Department of Chemical Engineering, National Taiwan University of Science and Technology, Taipei, 10607, Taiwan; Nuclear Engineering Department, Shiraz University, Shiraz, 71936-16548, Iran; Radiation Research Center, Shiraz University, Shiraz, 71936-16548, Iran; School of Engineering, University of British Columbia, Kelowna, BC  V1V 1V7, Canada; Department of Materials Science and Engineering, School of Engineering, Shiraz University, Zand Boulevard, Shiraz, 71348-51154, Iran; Nanotechnology and Catalysis Research Center, University of Malaya, Kuala Lumpur, 50603, Malaysia</t>
  </si>
  <si>
    <t>Hashemi, S.A., Department of Mechanical Engineering, Center for Nanofibers and Nanotechnology, National University of Singapore, Singapore, 119077, Singapore, Department of Medical Nanotechnology, School of Advanced Medical Sciences and Technologies, Shiraz University of Medical Sciences, Shiraz, 71348-14336, Iran; Mousavi, S.M., Department of Medical Nanotechnology, School of Advanced Medical Sciences and Technologies, Shiraz University of Medical Sciences, Shiraz, 71348-14336, Iran, Department of Chemical Engineering, National Taiwan University of Science and Technology, Taipei, 10607, Taiwan; Faghihi, R., Nuclear Engineering Department, Shiraz University, Shiraz, 71936-16548, Iran, Radiation Research Center, Shiraz University, Shiraz, 71936-16548, Iran; Arjmand, M., School of Engineering, University of British Columbia, Kelowna, BC  V1V 1V7, Canada; Rahsepar, M., Department of Materials Science and Engineering, School of Engineering, Shiraz University, Zand Boulevard, Shiraz, 71348-51154, Iran; Bahrani, S., Department of Medical Nanotechnology, School of Advanced Medical Sciences and Technologies, Shiraz University of Medical Sciences, Shiraz, 71348-14336, Iran; Ramakrishna, S., Department of Mechanical Engineering, Center for Nanofibers and Nanotechnology, National University of Singapore, Singapore, 119077, Singapore; Lai, C.W., Nanotechnology and Catalysis Research Center, University of Malaya, Kuala Lumpur, 50603, Malaysia</t>
  </si>
  <si>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 2020 by the authors.</t>
  </si>
  <si>
    <t>Anti-bacterial/anti-fungal; Biocompatible; Graphene oxide; Polyaniline; X-ray attenuation</t>
  </si>
  <si>
    <t>Biocompatibility; Electromagnetic shielding; Graphene; Iron compounds; Microorganisms; Nitrides; Polyaniline; Reinforcement; X rays; Electrical conductivity; Electromagnetic sources; Filler loading; Polyanilines (PAni); Polymeric structures; Shielding effectiveness; Tungsten nitride; X ray radiation; Tungsten compounds</t>
  </si>
  <si>
    <t>2-s2.0-85087868115</t>
  </si>
  <si>
    <t>Chien C.-Y., Show K.-Y., Huang C., Chang Y.-J., Lee D.-J.</t>
  </si>
  <si>
    <t>7402864159;13310020300;7406888767;57214495764;7406667455;</t>
  </si>
  <si>
    <t>Effects of sodium salt additive to produce ultra lightweight aggregates from industrial sludge-marine clay mix: Laboratory trials</t>
  </si>
  <si>
    <t>10.1016/j.jtice.2020.04.018</t>
  </si>
  <si>
    <t>https://www.scopus.com/inward/record.uri?eid=2-s2.0-85085918921&amp;doi=10.1016%2fj.jtice.2020.04.018&amp;partnerID=40&amp;md5=cfd79886a26ae3a8be3d7fc54102e5c8</t>
  </si>
  <si>
    <t>Department of Chemical Engineering, National Taiwan University, Taipei, 10617, Taiwan; Puritek Research Institute, Puritek Co. Ltd., Nanjing, China; School of Civil and Environmental Engineering, Nanyang Technological University, 50 Nanyang Avenue639798, Singapore; Institute of Environmental Engineering, National Chiao Tung University, Hsinchu, 300, Taiwan; Department of Chemical Engineering, National Taiwan University of Science and Technology, Taipei, 10607, Taiwan</t>
  </si>
  <si>
    <t>Chien, C.-Y., Department of Chemical Engineering, National Taiwan University, Taipei, 10617, Taiwan; Show, K.-Y., Puritek Research Institute, Puritek Co. Ltd., Nanjing, China, School of Civil and Environmental Engineering, Nanyang Technological University, 50 Nanyang Avenue639798, Singapore; Huang, C., Institute of Environmental Engineering, National Chiao Tung University, Hsinchu, 300,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</si>
  <si>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 2020 Taiwan Institute of Chemical Engineers</t>
  </si>
  <si>
    <t>Additive; Clay; Lightweight aggregates; Sludge</t>
  </si>
  <si>
    <t>Building materials; Density (specific gravity); Driers (materials); Sintering; Sodium; Sodium Carbonate; Sodium chloride; Circular economy; Environmentally benign; Firing temperature; Industrial sludge; Light weight aggregate; Recycling wastes; Thermal sintering; Ultra lightweights; Aggregates</t>
  </si>
  <si>
    <t>2-s2.0-85085918921</t>
  </si>
  <si>
    <t>Rajesh M.K., Muralikrishna K.S., Nair S.S., Krishna K.B., Subrahmanya T.M., Sonu K.P., Subaharan K., Sweta H., T.S. Keshava P., Neeli C., Karunasagar I., Hebbar K.B., Karun A.</t>
  </si>
  <si>
    <t>6603822431;56455155600;57216243161;57215817809;57210186610;57210961685;56563161400;57215822012;57215819923;57215813526;36152548200;12761239200;6505964562;</t>
  </si>
  <si>
    <t>Facile coconut inflorescence sap mediated synthesis of silver nanoparticles and its diverse antimicrobial and cytotoxic properties</t>
  </si>
  <si>
    <t>10.1016/j.msec.2020.110834</t>
  </si>
  <si>
    <t>https://www.scopus.com/inward/record.uri?eid=2-s2.0-85081960956&amp;doi=10.1016%2fj.msec.2020.110834&amp;partnerID=40&amp;md5=c8532ee59c66e90dde834f593776d63e</t>
  </si>
  <si>
    <t>ICAR-Central Plantation Crops Research Institute, Kasaragod, Kerala  671 124, India; Central University of Kerala, Kasaragod, Kerala  671 316, India; Nitte University Center for Science Education &amp; Research, Nitte (Deemed to be University), Mangaluru, Karnataka  575 018, India; Graduate Institute of Applied Science and Technology Department, National Taiwan University of Science and Technology,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</si>
  <si>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Rajesh, M.K., ICAR-Central Plantation Crops Research Institute, Kasaragod, Kerala  671 124, India; Muralikrishna, K.S., ICAR-Central Plantation Crops Research Institute, Kasaragod, Kerala  671 124, India; Nair, S.S., Central University of Kerala, Kasaragod, Kerala  671 316, India; Krishna, K.B., Nitte University Center for Science Education &amp; Research, Nitte (Deemed to be University), Mangaluru, Karnataka  575 018, India; Subrahmanya, T.M., Graduate Institute of Applied Science and Technology Department, National Taiwan University of Science and Technology, Taipei, 106 07, Taiwan; Sonu, K.P., Jawaharlal Nehru Centre for Advanced Scientific Research, Bengaluru, Karnataka  560 064, India; Subaharan, K., ICAR-National Bureau of Agricultural Insect Resources, Bengaluru, Karnataka  560 064, India; Sweta, H., Center for Systems Biology and Molecular Medicine, Yenepoya Research Centre, Mangaluru, Karnataka  575 018, India; T.S. Keshava, P., Center for Systems Biology and Molecular Medicine, Yenepoya Research Centre, Mangaluru, Karnataka  575 018, India; Neeli, C., Central University of Kerala, Kasaragod, Kerala  671 316, India; Karunasagar, I., Nitte University Center for Science Education &amp; Research, Nitte (Deemed to be University), Mangaluru, Karnataka  575 018, India; Hebbar, K.B., ICAR-Central Plantation Crops Research Institute, Kasaragod, Kerala  671 124, India; Karun, A., ICAR-Central Plantation Crops Research Institute, Kasaragod, Kerala  671 124, India</t>
  </si>
  <si>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 2020 Elsevier B.V.</t>
  </si>
  <si>
    <t>Antimicrobial activity; Coconut inflorescence sap; Cytotoxicity; Green synthesis; Metabolome analysis; Silver nanoparticles</t>
  </si>
  <si>
    <t>Bacteriology; Biohazards; Chemical hazards; Cytotoxicity; Escherichia coli; Fourier transform infrared spectroscopy; Green Synthesis; High resolution transmission electron microscopy; Lanthanum compounds; Metabolites; Metal nanoparticles; Reactive oxygen species; Salmonella; Silver nanoparticles; Sugars; Tissue culture; Anti-microbial activity; Anti-microbial properties; Bacterial contamination; Coconut inflorescence sap; Growth and development; Incubation temperatures; Metabolome analysis; Vibrio parahaemolyticus; Vegetation</t>
  </si>
  <si>
    <t>Rajesh, M.K.; ICAR-Central Plantation Crops Research InstituteIndia; 電子郵件: rajesh.mk@icar.gov.in</t>
  </si>
  <si>
    <t>2-s2.0-85081960956</t>
  </si>
  <si>
    <t>Wu S.-Y., Chou H.-Y., Tsai H.-C., Anbazhagan R., Yuh C.-H., Yang J.M., Chang Y.-H.</t>
  </si>
  <si>
    <t>55278172400;57072543200;56187150200;56379898100;7003385781;35328800200;12143917600;</t>
  </si>
  <si>
    <t>Amino acid-modified PAMAM dendritic nanocarriers as effective chemotherapeutic drug vehicles in cancer treatment: A study using zebrafish as a cancer model</t>
  </si>
  <si>
    <t>10.1039/d0ra01589j</t>
  </si>
  <si>
    <t>https://www.scopus.com/inward/record.uri?eid=2-s2.0-85086181797&amp;doi=10.1039%2fd0ra01589j&amp;partnerID=40&amp;md5=1f0ac5701e06d59d99fe3fb1a99c3cad</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</si>
  <si>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Graduate Institute of Applied Science and Technology, National Taiwan University of Science and Technology, Taipei, Taiwan; Advanced Membrane Materials Center, National Taiwan University of Science and Technology,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</si>
  <si>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Wu, S.-Y., 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Chou, H.-Y.,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Yuh, C.-H.,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Yang, J.M., Department of Chemical and Materials Engineering, Chang Gung University, Tao-Yuan, Taiwan, Department of General Dentistry, Chang Gung Memorial Hospital, Tao-Yuan, 333, Taiwan; Chang, Y.-H., Department of General Dentistry, Chang Gung Memorial Hospital, Tao-Yuan, 333, Taiwan</t>
  </si>
  <si>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 The Royal Society of Chemistry 2020.</t>
  </si>
  <si>
    <t>Amino acids; Cell proliferation; Controlled drug delivery; Dendrimers; Diseases; Lanthanum compounds; Nanostructured materials; Cancerous tissues; Chemotherapeutic drugs; Controlled release; Endosomal membrane; Nanoparticle (NPs); Physiological condition; Release mechanism; Therapeutic efficiency; Targeted drug delivery</t>
  </si>
  <si>
    <t>2-s2.0-85086181797</t>
  </si>
  <si>
    <t>Billo T., Shown I., Anbalagan A.K., Effendi T.A., Sabbah A., Fu F.-Y., Chu C.-M., Woon W.-Y., Chen R.-S., Lee C.-H., Chen K.-H., Chen L.-C.</t>
  </si>
  <si>
    <t>57184305500;15052310100;57205545405;57215871504;57201135192;57183617600;57215870212;6701610442;35247724500;8843640000;24396154500;57211652002;</t>
  </si>
  <si>
    <t>A mechanistic study of molecular CO2 interaction and adsorption on carbon implanted SnS2 thin film for photocatalytic CO2 reduction activity</t>
  </si>
  <si>
    <t>10.1016/j.nanoen.2020.104717</t>
  </si>
  <si>
    <t>https://www.scopus.com/inward/record.uri?eid=2-s2.0-85082171094&amp;doi=10.1016%2fj.nanoen.2020.104717&amp;partnerID=40&amp;md5=ef4e91865bb293ad1cb030707b98da9c</t>
  </si>
  <si>
    <t>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Amrita Centre for Nanosciences and Molecular Medicine, Amrita Institute of Medical Science, Amrita Vishwa Vidyapeetham, Kochi, India; Graduate Institute of Applied Science and Technology, National Taiwan University of Science and Technology, Taipei, Taiwan; Department of Physics, National Central University, Jungli, Taiwan; National Synchrotron Radiation Research Center, Hsinchu, Taiwan; Center of Atomic Initiative for New Materials, National Taiwan University, Taipei, Taiwan</t>
  </si>
  <si>
    <t>Billo, T., Institute of Atomic and Molecular Sciences, Academia Sinica, Taipei, Taiwan, Nano Science and Technology Program, Taiwan International Graduate Program, Academia Sinica, Taiwan, Center for Condensed Matter Sciences, National Taiwan University, Taipei, Taiwan, Department of Engineering and System Science, National Tsing Hua University, Hsinchu, Taiwan; Shown, I., Institute of Atomic and Molecular Sciences, Academia Sinica, Taipei, Taiwan, Amrita Centre for Nanosciences and Molecular Medicine, Amrita Institute of Medical Science, Amrita Vishwa Vidyapeetham, Kochi, India; Anbalagan, A.K., Department of Engineering and System Science, National Tsing Hua University, Hsinchu, Taiwan; Effendi, T.A., Graduate Institute of Applied Science and Technology, National Taiwan University of Science and Technology, Taipei, Taiwan; Sabbah, A., Institute of Atomic and Molecular Sciences, Academia Sinica, Taipei, Taiwan, Center for Condensed Matter Sciences, National Taiwan University, Taipei, Taiwan; Fu, F.-Y., Center for Condensed Matter Sciences, National Taiwan University, Taipei, Taiwan; Chu, C.-M., Department of Physics, National Central University, Jungli, Taiwan; Woon, W.-Y., Department of Physics, National Central University, Jungli, Taiwan; Chen, R.-S., Graduate Institute of Applied Science and Technology, National Taiwan University of Science and Technology, Taipei, Taiwan; Lee, C.-H., Department of Engineering and System Science, National Tsing Hua University, Hsinchu, Taiwan, National Synchrotron Radiation Research Center, Hsinchu, Taiwan; Chen, K.-H., Institute of Atomic and Molecular Sciences, Academia Sinica, Taipei, Taiwan, Center for Condensed Matter Sciences, National Taiwan University, Taipei, Taiwan; Chen, L.-C., Center for Condensed Matter Sciences, National Taiwan University, Taipei, Taiwan, Center of Atomic Initiative for New Materials, National Taiwan University, Taipei, Taiwan</t>
  </si>
  <si>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 2020 Elsevier Ltd</t>
  </si>
  <si>
    <t>Artificial photosynthesis; Photocatalytic CO2 reduction; SnS2; Solar fuels</t>
  </si>
  <si>
    <t>Artificial photosynthesis; Carbon dioxide; Carbon films; Catalyst activity; Charge transfer; Efficiency; IV-VI semiconductors; Photocatalytic activity; Semiconducting tin compounds; Thin films; X ray absorption; X ray absorption near edge structure spectroscopy; CO2 reduction; Photocatalytic reactions; Photogenerated charge; Product selectivities; Raman spectroscopy measurements; SnS2; Solar fuels; X-ray absorption near-edge structure; Tin compounds</t>
  </si>
  <si>
    <t>Chen, L.-C.; Center for Condensed Matter Sciences, National Taiwan UniversityTaiwan; 電子郵件: chenlc@ntu.edu.tw</t>
  </si>
  <si>
    <t>2-s2.0-85082171094</t>
  </si>
  <si>
    <t>Wen Y., Tsou C.-H., Gao C., Chen J.-C., Tang Z., Chen Z., Yang T., Du J., Yu Y., Suen M.-C., Wu C.-S., Hung W.-S., Wang R.-Y., De Guzman M.R.</t>
  </si>
  <si>
    <t>57216742203;16644221300;57192661852;57154944100;57216916238;57216916595;57216915621;56498246000;57216915534;6701315543;7501665140;22940523500;56804088000;24922742100;</t>
  </si>
  <si>
    <t>Evaluating distillers grains as bio-fillers for high-density polyethylene</t>
  </si>
  <si>
    <t>10.1007/s10965-020-02148-8</t>
  </si>
  <si>
    <t>https://www.scopus.com/inward/record.uri?eid=2-s2.0-85085270540&amp;doi=10.1007%2fs10965-020-02148-8&amp;partnerID=40&amp;md5=3db56a92bbbcac687f026144c77931fb</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</si>
  <si>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t>
  </si>
  <si>
    <t>Wen, Y., Material Corrosion and Protection Key Laboratory of Sichuan Province, School of Materials Science and Engineering, Sichuan University of Science and Engineering, Zigong, 643000, China; Tsou, C.-H.,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Gao, C., 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Chen, J.-C., Department of Materials and Textiles, Oriental Institute of Technology, Pan-Chiao, 22064, Taiwan; Tang, Z., Material Corrosion and Protection Key Laboratory of Sichuan Province, School of Materials Science and Engineering, Sichuan University of Science and Engineering, Zigong, 643000, China; Chen, Z., Material Corrosion and Protection Key Laboratory of Sichuan Province, School of Materials Science and Engineering, Sichuan University of Science and Engineering, Zigong, 643000, China; Yang, T., Material Corrosion and Protection Key Laboratory of Sichuan Province, School of Materials Science and Engineering, Sichuan University of Science and Engineering, Zigong, 643000, China; Du, J., Material Corrosion and Protection Key Laboratory of Sichuan Province, School of Materials Science and Engineering, Sichuan University of Science and Engineering, Zigong, 643000, China; Yu, Y., Material Corrosion and Protection Key Laboratory of Sichuan Province, School of Materials Science and Engineering, Sichuan University of Science and Engineering, Zigong, 643000, China; Suen, M.-C., Department of Applied Cosmetology, Kao Yuan University, Kaohsiung County, 82101, Taiwan; Wu, C.-S., Sichuan Yibin Plastic Packaging Materials Co., Ltd., Yibin, 644007, China, Sichuan Zhixiangyi Technology Co., Ltd., Chengdu, 610051, China, Department of Fashion Business Administration, Lee-Ming Institute of Technology, New Taipei City, 24305,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Wang, R.-Y., Sichuan Zhixiangyi Technology Co., Ltd., Chengdu, 610051, China, Sichuan Zhirenfa Environmental Protection Technology Co., Ltd, Zigong, 643000, China, Graduate Institute of Applied Science and Technology, Department of Materials Science and Engineering, National Taiwan University of Science and Technology, Taipei, 10607, Taiwan; De Guzman, M.R., Material Corrosion and Protection Key Laboratory of Sichuan Province, School of Materials Science and Engineering, Sichuan University of Science and Engineering, Zigong, 643000, China, Sichuan Zhixiangyi Technology Co., Ltd., Chengdu, 610051, China, Sichuan Zhirenfa Environmental Protection Technology Co., Ltd, Zigong, 643000, China</t>
  </si>
  <si>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 2020, The Polymer Society, Taipei.</t>
  </si>
  <si>
    <t>Crystallinity; Distillers grains; High-density polyethylene; Yield strength</t>
  </si>
  <si>
    <t>Aliphatic compounds; Blending; Chemical bonds; Contact angle; Crystallinity; Differential scanning calorimetry; Fillers; Fourier transform infrared spectroscopy; High density polyethylenes; Tensile strength; Thermogravimetric analysis; Angle measuring; Bio-composites; Broad application; Chemical bondings; Distillers grains; High density polyethylene(HDPE); Interfacial adhesions; Mechanical property measurements; Water absorption</t>
  </si>
  <si>
    <t>Tsou, C.-H.; Material Corrosion and Protection Key Laboratory of Sichuan Province, School of Materials Science and Engineering, Sichuan University of Science and EngineeringChina; 電子郵件: mayko0301@hotmail.com</t>
  </si>
  <si>
    <t>2-s2.0-85085270540</t>
  </si>
  <si>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</si>
  <si>
    <t>24482934200;24329417900;57218704328;35812778400;57218349208;57213146597;55710277800;8509964600;57218714350;57207795899;57218705532;57218706992;57218713516;57218706942;57218706366;57218707701;57218708045;57213477167;57218711197;8956957700;57188622341;57218705652;57202387160;57194214002;6602625251;57218705967;57195523324;57218714394;57218704198;57218710352;57218714531;57218715285;57218704994;57218712847;57218710443;57218089143;57215963534;57218704309;57194562842;57218707581;36876713200;6602942614;57207115298;57218710613;57218706026;36665325800;57128511500;57218704667;57218710948;57218711482;57218714646;56785318800;</t>
  </si>
  <si>
    <t>NTIRE 2020 challenge on nonhomogeneous dehazing</t>
  </si>
  <si>
    <t>10.1109/CVPRW50498.2020.00253</t>
  </si>
  <si>
    <t>https://www.scopus.com/inward/record.uri?eid=2-s2.0-85090125267&amp;doi=10.1109%2fCVPRW50498.2020.00253&amp;partnerID=40&amp;md5=f97b1f04ffab8cb709e423b1f0e9ded4</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</si>
  <si>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National Taiwan University, Taiwan; Korea Advanced Institute of Science and Technology, Daejoeon, South Korea; Pennsylvania State University, School of Electrical Engineering and Computer Science, Information Processing and Algorithms Laboratory (IPAL), United States; KAIST, Daejoeon, South Korea; National Taiwan University of Science and Technology,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</si>
  <si>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Ancuti, C.O., University Politehnica of Timisoara, Romania; Ancuti, C., University Politehnica of Timisoara, Romania; Vasluianu, F.-A., University Politehnica of Timisoara, Romania; Timofte, R., University Politehnica of Timisoara, Romania; Liu, J., University of Girona, Spain; Wu, H., Computer Vision Lab, ETH Zurich, Switzerland; Xie, Y., Computer Vision Lab, ETH Zurich, Switzerland; Qu, Y., Computer Vision Lab, ETH Zurich, Switzerland; Ma, L., Computer Vision Lab, ETH Zurich, Switzerland; Huang, Z., East China Normal University, Multimedia and Computer Vision Lab, China; Deng, Q., East China Normal University(ECNU), Multimedia and Computer Vision Lab, China; Chao, J.-C., National TsingHua University/ByteDance AI Lab, China; Yang, T.-S., ByteDance AI Lab/National Tsing Hua University, China; Chen, P.-W., ByteDance AI Lab/National Tsing Hua University, China; Hsu, P.-M., ByteDance AI Lab/National Tsing Hua University, China; Liao, T.-Y., ByteDance AI Lab/National Tsing Hua University, China; Sun, C.-E., ByteDance AI Lab/National Tsing Hua University, China; Wu, P.-Y., ByteDance AI Lab/National Tsing Hua University, China; Do, J., Graduate Institute of Communication Engineering, National Taiwan University, Taiwan; Kim, M., Graduate Institute of Communication Engineering, National Taiwan University, Taiwan; Metwaly, K., Korea Advanced Institute of Science and Technology, Daejoeon, South Korea; Park, J., Pennsylvania State University, School of Electrical Engineering and Computer Science, Information Processing and Algorithms Laboratory (IPAL), United States; Li, X., Pennsylvania State University, School of Electrical Engineering and Computer Science, Information Processing and Algorithms Laboratory (IPAL), United States; Guo, T., Pennsylvania State University, School of Electrical Engineering and Computer Science, Information Processing and Algorithms Laboratory (IPAL), United States; Monga, V., Pennsylvania State University, School of Electrical Engineering and Computer Science, Information Processing and Algorithms Laboratory (IPAL), United States; Yu, M., Graduate Institute of Communication Engineering, National Taiwan University, Taiwan; Cherukuri, V., Graduate Institute of Communication Engineering, National Taiwan University, Taiwan; Chuang, S.-Y., Korea Advanced Institute of Science and Technology, Daejoeon, South Korea; Lin, T.-N., Korea Advanced Institute of Science and Technology, Daejoeon, South Korea; Lee, D., Korea Advanced Institute of Science and Technology, Daejoeon, South Korea; Chang, J., Korea Advanced Institute of Science and Technology, Daejoeon, South Korea; Wang, Z.-H., Korea Advanced Institute of Science and Technology, Daejoeon, South Korea; Chang, Y.-B., Pennsylvania State University, School of Electrical Engineering and Computer Science, Information Processing and Algorithms Laboratory (IPAL), United States; Lin, C.-H., Pennsylvania State University, School of Electrical Engineering and Computer Science, Information Processing and Algorithms Laboratory (IPAL), United States; Dong, Y., KAIST, Daejoeon, South Korea; Zhou, H., National Taiwan University of Science and Technology, Taiwan; Kong, X., Shenzhen Institutes of Advanced Technology of the Chinese Academy of Science, China; Dipta Das, S., Jadavpur University and IIT Madras, India; Dutta, S., Jadavpur University and IIT Madras, India; Zhao, X., Nanjing University of Aeronautics and Astronautics, Nanjing, China; Ouyang, B., Harbor Branch Oceanographic Institute, Florida Atlantic University, United States; Estrada, D., Harbor Branch Oceanographic Institute, Florida Atlantic University, United States; Wang, M., School of Electronic Science and Engineering, Nanjing University, China; Su, T., School of Electronic Science and Engineering, Nanjing University, China; Chen, S., School of Electronic Science and Engineering, Nanjing University, China; Sun, B., School of Printing, Packaging and Digital Media, Xi'An University of Technology, Shaanxi, 710048, China; Whannou De Dravo, V., School of Printing, Packaging and Digital Media, Xi'An University of Technology, Shaanxi, 710048, China; Yu, Z., School of Printing, Packaging and Digital Media, Xi'An University of Technology, Shaanxi, 710048, China; Narang, P., BITS Pilani and MNIT Jaipur, India; Mehra, A., BITS Pilani and MNIT Jaipur, India; Raghunath, N., BITS Pilani and MNIT Jaipur, India; Mandal, M., BITS Pilani and MNIT Jaipur, India</t>
  </si>
  <si>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 2020 IEEE.</t>
  </si>
  <si>
    <t>Computer vision; Dehazing; Ground truth; Non-homogeneous; State of the art; Testing phase; Demulsification</t>
  </si>
  <si>
    <t>2-s2.0-85090125267</t>
  </si>
  <si>
    <t>Kalaiselvi C., Subadevi R., Wang F.-M., Sivakumar M.</t>
  </si>
  <si>
    <t>57210621392;6506123957;55740493500;7004952579;</t>
  </si>
  <si>
    <t>Sepiolite Enfolded Sulfur/ZnO Binary Composite Cathode Material for Li-S Battery</t>
  </si>
  <si>
    <t>Frontiers in Materials</t>
  </si>
  <si>
    <t>10.3389/fmats.2020.00109</t>
  </si>
  <si>
    <t>https://www.scopus.com/inward/record.uri?eid=2-s2.0-85086584325&amp;doi=10.3389%2ffmats.2020.00109&amp;partnerID=40&amp;md5=901faf2efe9dc5205956fdc89504a062</t>
  </si>
  <si>
    <t>Energy Materials Lab, Department of Physics, Alagappa University, Science Block, Karaikudi, India; Graduate Institute of Applied Science and Technology, National Taiwan University of Science and Technology, Taipei, China</t>
  </si>
  <si>
    <t>Kalaiselvi, C., Energy Materials Lab, Department of Physics, Alagappa University, Science Block, Karaikudi, India; Subadevi, R., Energy Materials Lab, Department of Physics, Alagappa University, Science Block, Karaikudi, India; Wang, F.-M., Graduate Institute of Applied Science and Technology, National Taiwan University of Science and Technology, Taipei, China; Sivakumar, M., Energy Materials Lab, Department of Physics, Alagappa University, Science Block, Karaikudi, India</t>
  </si>
  <si>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 Copyright © 2020 Kalaiselvi, Subadevi, Wang and Sivakumar.</t>
  </si>
  <si>
    <t>cathode; energy storage; Li-S battery; sepiolite; sulfur; ZnO nanocomposite</t>
  </si>
  <si>
    <t>Subadevi, R.; Energy Materials Lab, Department of Physics, Alagappa University, Energy Materials Lab, Department of Physics, Alagappa University, Graduate Institute of Applied Science and Technology, National Taiwan University of Science and Technology, Science Block, India; 電子郵件: susimsk@yahoo.co.in</t>
  </si>
  <si>
    <t>Front. Mater.</t>
  </si>
  <si>
    <t>2-s2.0-85086584325</t>
  </si>
  <si>
    <t>Teng C.-S., Wu B.-H., Yen M.-R., Chen P.-Y.</t>
  </si>
  <si>
    <t>57216992297;57216990059;57189325941;21741749500;</t>
  </si>
  <si>
    <t>MethGET: Web-based bioinformatics software for correlating genome-wide DNA methylation and gene expression</t>
  </si>
  <si>
    <t>BMC Genomics</t>
  </si>
  <si>
    <t>10.1186/s12864-020-6722-x</t>
  </si>
  <si>
    <t>https://www.scopus.com/inward/record.uri?eid=2-s2.0-85085646174&amp;doi=10.1186%2fs12864-020-6722-x&amp;partnerID=40&amp;md5=8f013c973041d95aef24290b8341fbc2</t>
  </si>
  <si>
    <t>Institute of Plant and Microbial Biology, Academia Sinica, No. 128, Section 2, Academia Rd, Nangang District, Taipei City, 11529, Taiwan; Department of Agronomy, National Taiwan University, Taipei, 10617, Taiwan; Department of Industrial Management, National Taiwan University of Science and Technology, Taipei, 10607, Taiwan</t>
  </si>
  <si>
    <t>Teng, C.-S., Institute of Plant and Microbial Biology, Academia Sinica, No. 128, Section 2, Academia Rd, Nangang District, Taipei City, 11529, Taiwan, Department of Agronomy, National Taiwan University, Taipei, 10617, Taiwan; Wu, B.-H., Institute of Plant and Microbial Biology, Academia Sinica, No. 128, Section 2, Academia Rd, Nangang District, Taipei City, 11529, Taiwan, Department of Industrial Management, National Taiwan University of Science and Technology, Taipei, 10607, Taiwan; Yen, M.-R., Institute of Plant and Microbial Biology, Academia Sinica, No. 128, Section 2, Academia Rd, Nangang District, Taipei City, 11529, Taiwan; Chen, P.-Y., Institute of Plant and Microbial Biology, Academia Sinica, No. 128, Section 2, Academia Rd, Nangang District, Taipei City, 11529, Taiwan</t>
  </si>
  <si>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 2020 The Author(s).</t>
  </si>
  <si>
    <t>Bioinformatics; Correlation; DNA methylation; Epigenome; Gene expression; Next-generation sequencing; Web server</t>
  </si>
  <si>
    <t>Article; DNA methylation; gene expression; gene expression profiling; genetic association; genetic database; genome; high throughput sequencing; Internet; methylome; whole genome bisulfite sequencing</t>
  </si>
  <si>
    <t>Chen, P.-Y.; Institute of Plant and Microbial Biology, Academia Sinica, No. 128, Section 2, Academia Rd, Nangang District, Taiwan; 電子郵件: paoyang@gate.sinica.edu.tw</t>
  </si>
  <si>
    <t>BGMEE</t>
  </si>
  <si>
    <t>2-s2.0-85085646174</t>
  </si>
  <si>
    <t>Farichah H., Hutama D.A.</t>
  </si>
  <si>
    <t>57212345620;57216623255;</t>
  </si>
  <si>
    <t>Probabilistic stability and sensitivity analysis of rock slope subjected to seismic loading</t>
  </si>
  <si>
    <t>10.1088/1742-6596/1517/1/012029</t>
  </si>
  <si>
    <t>https://www.scopus.com/inward/record.uri?eid=2-s2.0-85086362715&amp;doi=10.1088%2f1742-6596%2f1517%2f1%2f012029&amp;partnerID=40&amp;md5=d930d8a58298e473be5b8e966f92351b</t>
  </si>
  <si>
    <t>Department of Civil Engineering, Faculty of Engineering, Universitas Muhammadiyah Surabaya, Surabaya, Indonesia; Department of Civil and Construction Engineering, College of Engineering, National Taiwan University of Science and Technology, Taipei, 106, Taiwan</t>
  </si>
  <si>
    <t>Farichah, H., Department of Civil Engineering, Faculty of Engineering, Universitas Muhammadiyah Surabaya, Surabaya, Indonesia; Hutama, D.A., Department of Civil Engineering, Faculty of Engineering, Universitas Muhammadiyah Surabaya, Surabaya, Indonesia, Department of Civil and Construction Engineering, College of Engineering, National Taiwan University of Science and Technology, Taipei, 106, Taiwan</t>
  </si>
  <si>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 2019 Published under licence by IOP Publishing Ltd.</t>
  </si>
  <si>
    <t>Failure analysis; Probability; Rocks; Safety engineering; Seismology; Sensitivity analysis; Catastrophic damage; Coefficients of variations; Generalized hoek browns; Generalized Hoek-Brown failure criterion; Limit equilibrium methods; Mountainous area; Probability of failure; Seismic loadings; Slope stability</t>
  </si>
  <si>
    <t>Setiyo M.Pranolo A.Pambuko Z.B.Setiawan A.Praja C.B.E.Yuliastuti F.Dewi V.S.</t>
  </si>
  <si>
    <t>2-s2.0-85086362715</t>
  </si>
  <si>
    <t>Ho C.-H., Lin W.-Y., Chao L.-C., Lee K.-Y., Inagaki J., Hsueh H.-C.</t>
  </si>
  <si>
    <t>57137250500;57218118128;57218127607;57218126075;57218128690;7004256489;</t>
  </si>
  <si>
    <t>Study of Structural, Thermoelectric, and Photoelectric Properties of Layered Tin Monochalcogenides SnX (X = S, Se) for Energy Application</t>
  </si>
  <si>
    <t>10.1021/acsaem.0c00481</t>
  </si>
  <si>
    <t>https://www.scopus.com/inward/record.uri?eid=2-s2.0-85087986078&amp;doi=10.1021%2facsaem.0c00481&amp;partnerID=40&amp;md5=f63b9b77f6dc0c68de4fe6d1754e98e7</t>
  </si>
  <si>
    <t>Graduate Institute of Applied Science and Technology, National Taiwan University of Science and Technology, Taipei, 106, Taiwan; Graduate of Electro-Optical Engineering and Electronic and Computer Engineering, National Taiwan University of Science and Technology, Taipei, 106, Taiwan; Department of Physics, Tamkang University, Tamsui, New Taipei City, 251, Taiwan; Research Center for X-ray Science, College of Science, Tamkang University, Tamsui, New Taipei City, 251, Taiwan</t>
  </si>
  <si>
    <t>Ho, C.-H., Graduate Institute of Applied Science and Technology, National Taiwan University of Science and Technology, Taipei, 106, Taiwan, Graduate of Electro-Optical Engineering and Electronic and Computer Engineering, National Taiwan University of Science and Technology, Taipei, 106, Taiwan; Lin, W.-Y., Graduate Institute of Applied Science and Technology, National Taiwan University of Science and Technology, Taipei, 106, Taiwan, Graduate of Electro-Optical Engineering and Electronic and Computer Engineering, National Taiwan University of Science and Technology, Taipei, 106, Taiwan; Chao, L.-C., Graduate of Electro-Optical Engineering and Electronic and Computer Engineering, National Taiwan University of Science and Technology, Taipei, 106, Taiwan; Lee, K.-Y., Graduate of Electro-Optical Engineering and Electronic and Computer Engineering, National Taiwan University of Science and Technology, Taipei, 106, Taiwan; Inagaki, J., Department of Physics, Tamkang University, Tamsui, New Taipei City, 251, Taiwan; Hsueh, H.-C., Department of Physics, Tamkang University, Tamsui, New Taipei City, 251, Taiwan, Research Center for X-ray Science, College of Science, Tamkang University, Tamsui, New Taipei City, 251, Taiwan</t>
  </si>
  <si>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 2020 American Chemical Society.</t>
  </si>
  <si>
    <t>2D semiconductor; band structure; in-plane anisotropy; solar-cell material; thermoelectric material</t>
  </si>
  <si>
    <t>Anisotropy; Calculations; Crystal structure; Energy gap; IV-VI semiconductors; Layered semiconductors; Photoelectricity; Selenium compounds; Solar energy; Thermoelectric energy conversion; Thermoelectric power; Tin; Transport properties; Chemical vapor transport; First-principles calculation; Inter-band transition; Photoelectric property; Polarization dependence; Thermoelectric conversion; Thermoelectric measurements; Thermoelectric properties; Tin compounds</t>
  </si>
  <si>
    <t>Ho, C.-H.; Graduate Institute of Applied Science and Technology, National Taiwan University of Science and Technology, Department of Physics, Tamkang UniversityTaiwan; 電子郵件: chho@mail.ntust.edu.tw</t>
  </si>
  <si>
    <t>2-s2.0-85087986078</t>
  </si>
  <si>
    <t>Au-Duong A.-N., Wu C.-C., Li Y.-T., Huang Y.-S., Cai H.-Y., Jo Hai I., Cheng Y.-H., Hu C.-C., Lai J.-Y., Kuo C.-C., Chiu Y.-C.</t>
  </si>
  <si>
    <t>56493181800;57216992086;57200604331;57216991150;57216993878;57216992368;57200971012;7404570650;26643223500;26659581900;36672723900;</t>
  </si>
  <si>
    <t>Synthetic Concept of Intrinsically Elastic Luminescent Polyfluorene-Based Copolymers via RAFT Polymerization</t>
  </si>
  <si>
    <t>Macromolecules</t>
  </si>
  <si>
    <t>10.1021/acs.macromol.0c00428</t>
  </si>
  <si>
    <t>https://www.scopus.com/inward/record.uri?eid=2-s2.0-85085640341&amp;doi=10.1021%2facs.macromol.0c00428&amp;partnerID=40&amp;md5=815cc60544c69dd2d2c298234f938f23</t>
  </si>
  <si>
    <t>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Advanced Membrane Materials Research Centre, Graduate Institute of Applied Science and Technology, National Taiwan University of Science and Technology, Taipei, 10607, Taiwan</t>
  </si>
  <si>
    <t>Au-Duong, A.-N., Department of Chemical Engineering, National Taiwan University of Science and Technology, Taipei, 10607, Taiwan, Graduate Institute of Applied Science and Technology, National Taiwan University of Science and Technology, Taipei, 10607, Taiwan, Institute of Organic and Polymeric Materials, National Taipei University of Technology, Taipei, 10608, Taiwan; Wu, C.-C., Department of Chemical Engineering, National Taiwan University of Science and Technology, Taipei, 10607, Taiwan; Li, Y.-T., Department of Chemical Engineering, National Taiwan University of Science and Technology, Taipei, 10607, Taiwan; Huang, Y.-S., Department of Chemical Engineering, National Taiwan University of Science and Technology, Taipei, 10607, Taiwan; Cai, H.-Y., Department of Chemical Engineering, National Taiwan University of Science and Technology, Taipei, 10607, Taiwan; Jo Hai, I., Department of Chemical Engineering, National Taiwan University of Science and Technology, Taipei, 10607, Taiwan; Cheng, Y.-H., Department of Chemical Engineering, National Taiwan University of Science and Technology, Taipei, 10607, Taiwan; Hu, C.-C., Graduate Institute of Applied Science and Technology, National Taiwan University of Science and Technology, Taipei, 10607, Taiwan; Lai, J.-Y., Department of Chemical Engineering, National Taiwan University of Science and Technology, Taipei, 10607, Taiwan, Graduate Institute of Applied Science and Technology, National Taiwan University of Science and Technology, Taipei, 10607, Taiwan, Advanced Membrane Materials Research Centre, Graduate Institute of Applied Science and Technology, National Taiwan University of Science and Technology, Taipei, 10607, Taiwan; Kuo, C.-C., Institute of Organic and Polymeric Materials, National Taipei University of Technology, Taipei, 10608, Taiwan; Chiu, Y.-C., Department of Chemical Engineering, National Taiwan University of Science and Technology, Taipei, 10607, Taiwan</t>
  </si>
  <si>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 2020 American Chemical Society.</t>
  </si>
  <si>
    <t>Block copolymers; Conjugated polymers; Living polymerization; Luminescence; Self assembly; Semiconducting polymers; Stretching; Coupling reaction; Freestanding films; Island structure; Mechanical stress; RAft polymerization; Reversible addition fragmentation chain transfer; Rod-coil block copolymer; Synthetic procedures; Rigid structures</t>
  </si>
  <si>
    <t>MAMOB</t>
  </si>
  <si>
    <t>2-s2.0-85085640341</t>
  </si>
  <si>
    <t>Olbasa B.W., Fenta F.W., Chiu S.-F., Tsai M.-C., Huang C.-J., Jote B.A., Beyene T.T., Liao Y.-F., Wang C.-H., Su W.-N., Dai H., Hwang B.J.</t>
  </si>
  <si>
    <t>57217782376;57217096614;57207768781;56375696800;57209521618;57210185317;57209255996;57196063056;57211833061;35216517800;56528791600;7201454007;</t>
  </si>
  <si>
    <t>High-Rate and Long-Cycle Stability with a Dendrite-Free Zinc Anode in an Aqueous Zn-Ion Battery Using Concentrated Electrolytes</t>
  </si>
  <si>
    <t>10.1021/acsaem.0c00183</t>
  </si>
  <si>
    <t>https://www.scopus.com/inward/record.uri?eid=2-s2.0-85087592564&amp;doi=10.1021%2facsaem.0c00183&amp;partnerID=40&amp;md5=7fac021003772eb259de410c1bbf4ce3</t>
  </si>
  <si>
    <t>Nano-Electrochemistry Laboratory, Department of Chemical Engineering, National Taiwan University of Science and Technology, Taipei, 106, Taiwan; National Synchrotron Radiation Research Center (NSRRC) at SPring-8, JARSI, Hsin-Chu, 30076, Taiwan; National Synchrotron Radiation Research Center, Hsin-Chu, M30076, Taiwan; Nano-Electrochemistry Laboratory, Graduate Institute of Applied Science and Technology, National Taiwan University of Science and Technology, Taipei, 106, Taiwan; Department of Chemistry, Stanford University, Stanford, CA  94305, United States; Applied Research Center for Thin-Film Metallic Glass, National Taiwan University of Science and Technology, Taipei, 106, Taiwan</t>
  </si>
  <si>
    <t>Olbasa, B.W., Nano-Electrochemistry Laboratory, Department of Chemical Engineering, National Taiwan University of Science and Technology, Taipei, 106, Taiwan; Fenta, F.W.,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Huang, C.-J.,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Liao, Y.-F., National Synchrotron Radiation Research Center (NSRRC) at SPring-8, JARSI, Hsin-Chu, 30076, Taiwan; Wang, C.-H., National Synchrotron Radiation Research Center, Hsin-Chu, M30076, Taiwan; Su, W.-N., Nano-Electrochemistry Laboratory, Graduate Institute of Applied Science and Technology, National Taiwan University of Science and Technology, Taipei, 106,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M30076, Taiwan, Applied Research Center for Thin-Film Metallic Glass, National Taiwan University of Science and Technology, Taipei, 106, Taiwan</t>
  </si>
  <si>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 2020 American Chemical Society.</t>
  </si>
  <si>
    <t>aqueous electrolyte; copper foil; dendrite; reversibility; stability; zinc ion battery</t>
  </si>
  <si>
    <t>Additives; Anodes; Efficiency; Electrolytes; Ions; Manganese oxide; Secondary batteries; Zinc; Aqueous electrolyte; Coulombic efficiency; Electrochemical potential; Electrostatic shielding; Environmental friendliness; Le chatelier's principles; Solvation/desolvation; Theoretical capacity; Zinc compounds</t>
  </si>
  <si>
    <t>Hwang, B.J.; Nano-Electrochemistry Laboratory, Department of Chemical Engineering, National Taiwan University of Science and Technology, Nano-Electrochemistry Laboratory, Graduate Institute of Applied Science and Technology, National Taiwan University of Science and Technology, Department of Chemistry, Stanford UniversityTaiwan; 電子郵件: bjh@mail.ntust.edu.tw</t>
  </si>
  <si>
    <t>2-s2.0-85087592564</t>
  </si>
  <si>
    <t>Jamnig A., Pliatsikas N., Konpan M., Lu J., Kehagias T., Kotanidis A.N., Kalfagiannis N., Bellas D.V., Lidorikis E., Kovac J., Abadias G., Petrov I., Greene J.E., Sarakinos K.</t>
  </si>
  <si>
    <t>57208553533;56007647600;57217155490;57217985697;6701530164;57217154891;13104579200;56568175200;6603828923;55778365400;6701355568;7101601618;57211740243;15021280300;</t>
  </si>
  <si>
    <t>3D-to-2D Morphology Manipulation of Sputter-Deposited Nanoscale Silver Films on Weakly Interacting Substrates via Selective Nitrogen Deployment for Multifunctional Metal Contacts</t>
  </si>
  <si>
    <t>ACS Applied Nano Materials</t>
  </si>
  <si>
    <t>10.1021/acsanm.0c00736</t>
  </si>
  <si>
    <t>https://www.scopus.com/inward/record.uri?eid=2-s2.0-85086505188&amp;doi=10.1021%2facsanm.0c00736&amp;partnerID=40&amp;md5=645b9b0edd25b74d7c7a3bf345043cd5</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</si>
  <si>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Department of Materials Science and Engineering,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Department of Materials Science and Engineering, National Taiwan University of Science and Technology, Taipei, 10607, Taiwan</t>
  </si>
  <si>
    <t>Jamnig, A., 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Pliatsikas, N., Nanoscale Engineering Division, Department of Physics, Chemistry, and Biology, Linköping University, Linköping, SE 581 83, Sweden; Konpan, M., Nanoscale Engineering Division, Department of Physics, Chemistry, and Biology, Linköping University, Linköping, SE 581 83, Sweden; Lu, J., Thin Film Physics Division, Department of Physics, Chemistry, and Biology, Linköping University, Linköping, SE-581 83, Sweden; Kehagias, T., Department of Physics, Aristotle University of Thessaloniki, Thessaloniki, GR-54124, Greece; Kotanidis, A.N., Department of Materials Science and Engineering, University of Ioannina, Ioannina, 45110, Greece; Kalfagiannis, N., School of Science and Technology. Nottingham Trent University, Nottingham, NG11 8NS, United Kingdom; Bellas, D.V., Department of Materials Science and Engineering, University of Ioannina, Ioannina, 45110, Greece; Lidorikis, E., Department of Materials Science and Engineering, University of Ioannina, Ioannina, 45110, Greece, Institute of Materials Science and Computing, University Research Center of Ioannina (URCI), Ioannina, 45110, Greece; Kovac, J., Department of Surface Engineering and Optoelectronics, Jozef Stefan Institute, Ljubljana, SI-1000, Slovenia; Abadias, G., Institut Pprime, Département Physique et Mécanique des Matériaux, UPR 3346 CNRS, Université de Poitiers, SP2MI, 11 Bvd. M. et P. Curie, Poitiers, TSA 41123, F86073 Cedex 9, France; Petrov, I., Thin Film Physics Division, Department of Physics, Chemistry, and Biology, Linköping University, Linköping, SE-581 83, Sweden, Materials Science and Physics Departments, University of Illinois, Urbana, IL  61801, United States; Greene, J.E., Thin Film Physics Division, Department of Physics, Chemistry, and Biology, Linköping University, Linköping, SE-581 83, Sweden, Materials Science and Physics Departments, University of Illinois, Urbana, IL  61801, United States, Department of Materials Science and Engineering, National Taiwan University of Science and Technology, Taipei, 10607, Taiwan; Sarakinos, K., Nanoscale Engineering Division, Department of Physics, Chemistry, and Biology, Linköping University, Linköping, SE 581 83, Sweden</t>
  </si>
  <si>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 2020 American Chemical Society.</t>
  </si>
  <si>
    <t>FDTD calculations; growth manipulation; in situ growth monitoring; nitrogen; silver; thin film</t>
  </si>
  <si>
    <t>Coalescence; Film growth; Finite difference time domain method; Morphology; Nanostructures; Nitrogen; Plasmons; Silica; Silicon oxides; Silver; Silver compounds; Spectroscopic ellipsometry; Surface morphology; Surface plasmon resonance; Time domain analysis; Electrically conductive; Localized surface plasmon resonance; Manipulation strategy; Morphological evolution; Room-temperature resistivity; Three-dimensional (3D) nanostructures; Threedimensional (3-d); Two Dimensional (2 D); Substrates</t>
  </si>
  <si>
    <t>Sarakinos, K.; Nanoscale Engineering Division, Department of Physics, Chemistry, and Biology, Linköping UniversitySweden; 電子郵件: kostas.sarakinos@liu.se</t>
  </si>
  <si>
    <t>ACS Appl. Nano Mat.</t>
  </si>
  <si>
    <t>2-s2.0-85086505188</t>
  </si>
  <si>
    <t>Sedaghat B., Taherrian R., Hosseini S.A., Mojtaba Mousavi S.</t>
  </si>
  <si>
    <t>57214936034;57214935538;57192838208;57214931122;</t>
  </si>
  <si>
    <t>Rheological properties of bitumen containing nanoclay and organic warm-mix asphalt additives</t>
  </si>
  <si>
    <t>10.1016/j.conbuildmat.2020.118092</t>
  </si>
  <si>
    <t>https://www.scopus.com/inward/record.uri?eid=2-s2.0-85079533530&amp;doi=10.1016%2fj.conbuildmat.2020.118092&amp;partnerID=40&amp;md5=7763c4d4d1abbc2dddc2ce502c1e25af</t>
  </si>
  <si>
    <t>Rahvar Iran Consulting Engineers, Tehran, Iran; Department of Chemical and Material Engineering, Shahrood University of Technology, Shahrood, Iran; Department of Civil Engineering, Shahrood University of Technology, Shahrood, Iran; Department of Chemical Engineering, National Taiwan University of Science and Technology, Taiwan</t>
  </si>
  <si>
    <t>Sedaghat, B., Rahvar Iran Consulting Engineers, Tehran, Iran; Taherrian, R., Department of Chemical and Material Engineering, Shahrood University of Technology, Shahrood, Iran; Hosseini, S.A., Department of Civil Engineering, Shahrood University of Technology, Shahrood, Iran; Mojtaba Mousavi, S., Department of Chemical Engineering, National Taiwan University of Science and Technology, Taiwan</t>
  </si>
  <si>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 2020 Elsevier Ltd</t>
  </si>
  <si>
    <t>Conventional bitumen test; Nano-montmorillonite k10; Rheological properties; Sasobit</t>
  </si>
  <si>
    <t>Additives; Asphalt pavements; Bending tests; Carbon dioxide; Clay minerals; Cracks; Ferroelectric materials; Global warming; Mixtures; Nanocomposites; Rheology; Rheometers; Temperature; Tensile testing; Thermal fatigue; Carbon dioxide emissions; Compaction temperature; Dynamic shear rheometer; Low temperature cracking; Low temperature cracking resistance; Montmorillonite K10; Rheological property; Sasobit; Asphalt mixtures</t>
  </si>
  <si>
    <t>Hosseini, S.A.; Department of Civil Engineering, Shahrood University of TechnologyIran; 電子郵件: ahosseini@shahroodut.ac.ir</t>
  </si>
  <si>
    <t>2-s2.0-85079533530</t>
  </si>
  <si>
    <t>Tu Y.-F., Hwang G.-J.</t>
  </si>
  <si>
    <t>57200279952;7202677655;</t>
  </si>
  <si>
    <t>Trends and research issues of mobile learning studies in hospitality, leisure, sport and tourism education: a review of academic publications from 2002 to 2017</t>
  </si>
  <si>
    <t>10.1080/10494820.2018.1528285</t>
  </si>
  <si>
    <t>https://www.scopus.com/inward/record.uri?eid=2-s2.0-85054380355&amp;doi=10.1080%2f10494820.2018.1528285&amp;partnerID=40&amp;md5=e28ae2d74e03cceae991560b6fad6479</t>
  </si>
  <si>
    <t>Graduate Institute of Digital Learning and Education, National Taiwan University of Science and Technology, Taipei, Taiwan</t>
  </si>
  <si>
    <t>Tu, Y.-F., Graduate Institute of Digital Learning and Education, National Taiwan University of Science and Technology, Taipei, Taiwan; Hwang, G.-J., Graduate Institute of Digital Learning and Education, National Taiwan University of Science and Technology, Taipei, Taiwan</t>
  </si>
  <si>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 2018, © 2018 Informa UK Limited, trading as Taylor &amp; Francis Group.</t>
  </si>
  <si>
    <t>hospitality; leisure; literature review; Mobile learning; sport and tourism (HLST) education; technology-enhanced learning model; ubiquitous learning</t>
  </si>
  <si>
    <t>2-s2.0-85054380355</t>
  </si>
  <si>
    <t>Putra N.U., Wang F.-K.</t>
  </si>
  <si>
    <t>57201032594;35254387900;</t>
  </si>
  <si>
    <t>Integrating quality function deployment and failure mode and effect analysis in subcontractor selection</t>
  </si>
  <si>
    <t>Total Quality Management and Business Excellence</t>
  </si>
  <si>
    <t>10.1080/14783363.2018.1444473</t>
  </si>
  <si>
    <t>https://www.scopus.com/inward/record.uri?eid=2-s2.0-85042911984&amp;doi=10.1080%2f14783363.2018.1444473&amp;partnerID=40&amp;md5=22fa1b7b6b68fe8f1007f9d7c872e79f</t>
  </si>
  <si>
    <t>Department of Industrial Management, National Taiwan University of Science and Technology, Taipei City, Taiwan</t>
  </si>
  <si>
    <t>Putra, N.U., Department of Industrial Management, National Taiwan University of Science and Technology, Taipei City, Taiwan; Wang, F.-K., Department of Industrial Management, National Taiwan University of Science and Technology, Taipei City, Taiwan</t>
  </si>
  <si>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 2018, © 2018 Informa UK Limited, trading as Taylor &amp; Francis Group.</t>
  </si>
  <si>
    <t>failure mode and effect analysis; ISO/IEC 17025; quality function deployment; risk priority number</t>
  </si>
  <si>
    <t>TQMAE</t>
  </si>
  <si>
    <t>Total Qual. Manage. Bus. Excellence</t>
  </si>
  <si>
    <t>2-s2.0-85042911984</t>
  </si>
  <si>
    <t>Yang Q.-F., Hwang G.-J., Sung H.-Y.</t>
  </si>
  <si>
    <t>57209913473;7202677655;55039725200;</t>
  </si>
  <si>
    <t>Trends and research issues of mobile learning studies in physical education: a review of academic journal publications</t>
  </si>
  <si>
    <t>10.1080/10494820.2018.1533478</t>
  </si>
  <si>
    <t>https://www.scopus.com/inward/record.uri?eid=2-s2.0-85086474984&amp;doi=10.1080%2f10494820.2018.1533478&amp;partnerID=40&amp;md5=cfe94214bdaaf9ce5cabcfd965b2b930</t>
  </si>
  <si>
    <t>Graduate Institute of Digital Learning and Education, National Taiwan University of Science and Technology, Taipei, Taiwan; Department of Allied Health Education and Digital Learning, National Taipei University of Nursing and Health Sciences, Taipei, Taiwan</t>
  </si>
  <si>
    <t>Yang, Q.-F., Graduate Institute of Digital Learning and Education, National Taiwan University of Science and Technology, Taipei, Taiwan; Hwang, G.-J., Graduate Institute of Digital Learning and Education, National Taiwan University of Science and Technology, Taipei, Taiwan; Sung, H.-Y., Department of Allied Health Education and Digital Learning, National Taipei University of Nursing and Health Sciences, Taipei, Taiwan</t>
  </si>
  <si>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 2018, © 2018 Informa UK Limited, trading as Taylor &amp; Francis Group.</t>
  </si>
  <si>
    <t>literature review; mobile learning; Mobile technology; physical education; trend analysis; ubiquitous learning</t>
  </si>
  <si>
    <t>2-s2.0-85086474984</t>
  </si>
  <si>
    <t>Suahati A.F., Wang K.J., Nurrahman A.A.</t>
  </si>
  <si>
    <t>57217119730;8050266000;57213424648;</t>
  </si>
  <si>
    <t>Parallel computation for production and distribution planning</t>
  </si>
  <si>
    <t>10.1088/1757-899X/830/3/032100</t>
  </si>
  <si>
    <t>https://www.scopus.com/inward/record.uri?eid=2-s2.0-85086329453&amp;doi=10.1088%2f1757-899X%2f830%2f3%2f032100&amp;partnerID=40&amp;md5=9b397b61b52db1af4df998ddbb7c14ec</t>
  </si>
  <si>
    <t>Department of Industrial Engineering, Universitas Islam Bandung, Bandung, Indonesia; Department of Industrial Management, National Taiwan University of Science and Technology, Taipei, Taiwan</t>
  </si>
  <si>
    <t>Suahati, A.F., Department of Industrial Engineering, Universitas Islam Bandung, Bandung, Indonesia; Wang, K.J., Department of Industrial Management, National Taiwan University of Science and Technology, Taipei, Taiwan; Nurrahman, A.A., Department of Industrial Engineering, Universitas Islam Bandung, Bandung, Indonesia</t>
  </si>
  <si>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 Published under licence by IOP Publishing Ltd.</t>
  </si>
  <si>
    <t>Abdullah A.G.Suhartanto D.Widiaty I.AviastiAgustina I.H.Usman D.N.NugrahaRompas P.T.D.Warouw F.F.Basyarudin N.C.AndriyantoSumeruAbdullah C.U.Marham S.Alim N.</t>
  </si>
  <si>
    <t>2-s2.0-85086329453</t>
  </si>
  <si>
    <t>Wong K.-T., Hwang G.-J., Goh P.S.C., Mohd Arrif S.K.</t>
  </si>
  <si>
    <t>55496823900;7202677655;35302327200;57204813519;</t>
  </si>
  <si>
    <t>Effects of blended learning pedagogical practices on students’ motivation and autonomy for the teaching of short stories in upper secondary English</t>
  </si>
  <si>
    <t>10.1080/10494820.2018.1542318</t>
  </si>
  <si>
    <t>https://www.scopus.com/inward/record.uri?eid=2-s2.0-85057306045&amp;doi=10.1080%2f10494820.2018.1542318&amp;partnerID=40&amp;md5=4b9b90a35e2c093af1faca3da2ec4ae2</t>
  </si>
  <si>
    <t>Educational Department, Sultan Idris Education University, Tanjong Malim, Malaysia; Graduate Institute of Digital Learning and Education, National Taiwan University of Science and Technology, Taipei City, Taiwan; MARA Junior Science College MRSM, Sungkai Perak, Malaysia</t>
  </si>
  <si>
    <t>Wong, K.-T., Educational Department, Sultan Idris Education University, Tanjong Malim, Malaysia; Hwang, G.-J., Graduate Institute of Digital Learning and Education, National Taiwan University of Science and Technology, Taipei City, Taiwan; Goh, P.S.C., Educational Department, Sultan Idris Education University, Tanjong Malim, Malaysia; Mohd Arrif, S.K., MARA Junior Science College MRSM, Sungkai Perak, Malaysia</t>
  </si>
  <si>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 2018, © 2018 Informa UK Limited, trading as Taylor &amp; Francis Group.</t>
  </si>
  <si>
    <t>Blended learning; English subject; pedagogical practices; students’ autonomy; students’ motivation</t>
  </si>
  <si>
    <t>Wong, K.-T.; Educational Department, Sultan Idris Education UniversityMalaysia; 電子郵件: thomas@fpm.upsi.edu.my</t>
  </si>
  <si>
    <t>2-s2.0-85057306045</t>
  </si>
  <si>
    <t>Prasannan A., Udomsin J., Tsai H.-C., Sivakumar M., Hu C.-C., Wang C.-F., Hung W.-S., Lai J.-Y.</t>
  </si>
  <si>
    <t>26538769600;57212383596;56187150200;56725180200;7404570650;11639807700;22940523500;26643223500;</t>
  </si>
  <si>
    <t>Special wettable underwater superoleophobic material for effective simultaneous removal of high viscous insoluble oils and soluble dyes from wastewater</t>
  </si>
  <si>
    <t>10.1016/j.memsci.2020.118026</t>
  </si>
  <si>
    <t>https://www.scopus.com/inward/record.uri?eid=2-s2.0-85081715564&amp;doi=10.1016%2fj.memsci.2020.118026&amp;partnerID=40&amp;md5=020ec5fe36fd8da7f5ea42dfd6ef3d8b</t>
  </si>
  <si>
    <t>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</si>
  <si>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Prasannan, A., Graduate Institute of Applied Science and Technology, National Taiwan University of Science and Technology, Taipei, Taiwan, Advanced Membrane Materials Center, National Taiwan University of Science and Technology, Taipei, Taiwan; Udomsin, J., Graduate Institute of Applied Science and Technology, National Taiwan University of Science and Technology, Taipei, Taiwan, Advanced Membrane Materials Center, National Taiwan University of Science and Technology, Taipei, Taiwan; Tsai, H.-C., Graduate Institute of Applied Science and Technology, National Taiwan University of Science and Technology, Taipei, Taiwan, Advanced Membrane Materials Center, National Taiwan University of Science and Technology, Taipei, Taiwan; Sivakumar, M., Graduate Institute of Applied Science and Technology, National Taiwan University of Science and Technology, Taipei, Taiwan, Advanced Membrane Materials Center, National Taiwan University of Science and Technology, Taipei, Taiwan; Hu, C.-C., Graduate Institute of Applied Science and Technology, National Taiwan University of Science and Technology, Taipei, Taiwan, Advanced Membrane Materials Center, National Taiwan University of Science and Technology, Taipei, Taiwan; Wang, C.-F., Graduate Institute of Applied Science and Technology, National Taiwan University of Science and Technology, Taipei, Taiwan, Advanced Membrane Materials Center, National Taiwan University of Science and Technology, Taipei, Taiwan; Hung, W.-S.,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Chungli, Taoyuan, 320, Taiwan</t>
  </si>
  <si>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 2020 Elsevier B.V.</t>
  </si>
  <si>
    <t>Dye separation; Oil-water separation; Superhydrophilic; Underwater-superoleophobic; ĸ-carrageenan</t>
  </si>
  <si>
    <t>Amides; Azo dyes; Biocompatibility; Chlorine compounds; Composite materials; Contamination; Dyes; Efficiency; Emulsification; Graphene; Organic pollutants; Separation; Stripping (dyes); Sulfur compounds; Superhydrophilicity; Water pollution; Water treatment; Bio-inspired materials; Carrageenans; Membrane fabrication; Oil water separation; Poly(acrylamide-co- diallyldimethylammonium chloride); Separation efficiency; Surface functional groups; Underwater-superoleophobic; Effluents; amine; antifouling agent; azo dye; carrageenan; dye; graphene oxide; hydroxyl group; oil; poly(diallyldimethylammonium chloride); polyacrylamide; stainless steel; sulfate; water; water oil cream; Article; effluent; freeze drying; hydration; hydrophilicity; priority journal; separation technique; waste component removal; waste water management; water contamination; wettability; Amides; Azo Compounds; Chlorine Compounds; Composites; Efficiency; Pollution</t>
  </si>
  <si>
    <t>2-s2.0-85081715564</t>
  </si>
  <si>
    <t>Motora K.G., Wu C.-M., Chala T.F., Chou M.-H., Kuo C.-F.J., Koinkar P.</t>
  </si>
  <si>
    <t>57209472653;57215263079;57193648708;57188723699;57214871305;6507955815;</t>
  </si>
  <si>
    <t>Highly efficient photocatalytic activity of Ag3VO4/WO2.72 nanocomposites for the degradation of organic dyes from the ultraviolet to near-infrared regions</t>
  </si>
  <si>
    <t>10.1016/j.apsusc.2020.145618</t>
  </si>
  <si>
    <t>https://www.scopus.com/inward/record.uri?eid=2-s2.0-85079358160&amp;doi=10.1016%2fj.apsusc.2020.145618&amp;partnerID=40&amp;md5=a9798d28d4c82daba89a33f4d12e7189</t>
  </si>
  <si>
    <t>Department of Materials Science and Engineering, National Taiwan University of Science and Technology,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</si>
  <si>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Motora, K.G.,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 Chala, T.F., Department of Materials Science and Engineering, National Taiwan University of Science and Technology, Taipei, 10607, Taiwan; Chou, M.-H., Department of Materials Science and Engineering, National Taiwan University of Science and Technology, Taipei, 10607, Taiwan; Kuo, C.-F.J., Department of Materials Science and Engineering, National Taiwan University of Science and Technology, Taipei, 10607, Taiwan; Koinkar, P., Department of Optical Science, Graduate School of Technology, Industrial and Social Science, Tokushima University, 2-1 Minamijosanjima, Tokushima, 7708506, Japan</t>
  </si>
  <si>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 2020 Elsevier B.V.</t>
  </si>
  <si>
    <t>Ag3VO4/WO2.72 nanocomposites; Full-spectrum; Near-infrared; Organic pollutants; Photocatalysis</t>
  </si>
  <si>
    <t>Aromatic compounds; Catalyst activity; Chromium compounds; Efficiency; Electrochemical impedance spectroscopy; Enamels; Field emission microscopes; High resolution transmission electron microscopy; Infrared devices; Irradiation; Light; Nanocomposites; Organic pollutants; Photocatalysis; Photocatalytic activity; Photodegradation; Photoluminescence spectroscopy; Precipitation (chemical); Rhodamine B; Scanning electron microscopy; Spectrum analysis; X ray diffraction analysis; X ray photoelectron spectroscopy; Degradation of organic dyes; Field emission scanning electron microscopy; Full spectrum; Near Infrared; Photocatalytic performance; Photodegradation efficiency; Photodegradation of methylene blue; Solar light irradiation; Silver compounds</t>
  </si>
  <si>
    <t>2-s2.0-85079358160</t>
  </si>
  <si>
    <t>Gong Z.-J., Li Y.-R., Wu H.-L., Lin S.D., Yu W.-Y.</t>
  </si>
  <si>
    <t>57207797328;57213268739;56493366900;7407160938;57207796074;</t>
  </si>
  <si>
    <t>Direct copolymerization of carbon dioxide and 1,4-butanediol enhanced by ceria nanorod catalyst</t>
  </si>
  <si>
    <t>10.1016/j.apcatb.2019.118524</t>
  </si>
  <si>
    <t>https://www.scopus.com/inward/record.uri?eid=2-s2.0-85077733505&amp;doi=10.1016%2fj.apcatb.2019.118524&amp;partnerID=40&amp;md5=3af3b3837f06a74c202bf5b3d7e31383</t>
  </si>
  <si>
    <t>Department of Chemical Engineering, National Taiwan University, Taipei, 10617, Taiwan; Advanced Research Center for Green Materials Science and Technology, Taipei, 10617, Taiwan; Center for Condensed Matter Sciences, National Taiwan University, Taipei, 10617, Taiwan; Department of Chemical Engineering, National Taiwan University of Science and Technology, Taipei, 10607, Taiwan</t>
  </si>
  <si>
    <t>Gong, Z.-J., Department of Chemical Engineering, National Taiwan University, Taipei, 10617, Taiwan, Advanced Research Center for Green Materials Science and Technology, Taipei, 10617, Taiwan; Li, Y.-R., Department of Chemical Engineering, National Taiwan University, Taipei, 10617, Taiwan, Advanced Research Center for Green Materials Science and Technology, Taipei, 10617, Taiwan; Wu, H.-L., Center for Condensed Matter Sciences, National Taiwan University, Taipei, 10617, Taiwan; Lin, S.D., Department of Chemical Engineering, National Taiwan University of Science and Technology, Taipei, 10607, Taiwan; Yu, W.-Y., Department of Chemical Engineering, National Taiwan University, Taipei, 10617, Taiwan, Advanced Research Center for Green Materials Science and Technology, Taipei, 10617, Taiwan</t>
  </si>
  <si>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 2020 Elsevier B.V.</t>
  </si>
  <si>
    <t>Bidentate carbonate; CeO2 nanorod; CO2 activation; In-situ infrared spectroscopy; Surface oxygen vacancy</t>
  </si>
  <si>
    <t>Carbon dioxide; Carbonation; Catalyst activity; Cerium oxide; Chemical activation; Copolymerization; Dehydration; Infrared spectroscopy; Nanocatalysts; Nanorods; Oligomers; Oxygen; Synthesis (chemical); Bidentate carbonates; CeO2 nanorods; CO2 activation; Situ infrared spectroscopy; Surface oxygen vacancies; Oxygen vacancies</t>
  </si>
  <si>
    <t>Yu, W.-Y.; Department of Chemical Engineering, National Taiwan UniversityTaiwan; 電子郵件: wenyueh@ntu.edu.tw</t>
  </si>
  <si>
    <t>2-s2.0-85077733505</t>
  </si>
  <si>
    <t>Yu V.F., Redi A.A.N.P., Halim C., Jewpanya P.</t>
  </si>
  <si>
    <t>24330397100;56436570600;57212602397;56642708400;</t>
  </si>
  <si>
    <t>The path cover problem: Formulation and a hybrid metaheuristic</t>
  </si>
  <si>
    <t>Expert Systems with Applications</t>
  </si>
  <si>
    <t>10.1016/j.eswa.2019.113107</t>
  </si>
  <si>
    <t>https://www.scopus.com/inward/record.uri?eid=2-s2.0-85077207299&amp;doi=10.1016%2fj.eswa.2019.113107&amp;partnerID=40&amp;md5=db9daf6f14d0fb7e0d2fb9c32d4f2d18</t>
  </si>
  <si>
    <t>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</si>
  <si>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Yu, V.F., Department of Industrial Management, National Taiwan University of Science and Technology, 43, Section 4, Keelung Road, Da'an District, Taipei City, 10607, Taiwan; Redi, A.A.N.P., Department of Industrial Management, National Taiwan University of Science and Technology, 43, Section 4, Keelung Road, Da'an District, Taipei City, 10607, Taiwan, Department of Logistics Engineering, Universitas Pertamina, Jalan Teuku Nyak Arief, Kebayoran Lama, Jakarta, 12220, Indonesia; Halim, C., Department of Industrial Management, National Taiwan University of Science and Technology, 43, Section 4, Keelung Road, Da'an District, Taipei City, 10607, Taiwan; Jewpanya, P., Department of Industrial Management, National Taiwan University of Science and Technology, 43, Section 4, Keelung Road, Da'an District, Taipei City, 10607, Taiwan, Department of Industrial Engineering, Rajamangala University of Technology Lanna, 41 Phahonyothin Rd, Mai Ngam, Mueang Tak, Tak, 63000, Thailand</t>
  </si>
  <si>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 2019</t>
  </si>
  <si>
    <t>Hybrid variable neighborhood search and tabu search; Tabu search; Variable neighborhood search; Vehicle routing problem; Vertex-disjoint path cover problem</t>
  </si>
  <si>
    <t>Sales; Tabu search; Vehicle routing; Vehicles; Capacitated vehicle routing problem; Computational results; Hybrid Meta-heuristic; Hybrid variables; Set of customers; Variable neighborhood search; Vehicle Routing Problems; Vertex disjoint paths; Computational efficiency</t>
  </si>
  <si>
    <t>Jewpanya, P.; Department of Industrial Management, National Taiwan University of Science and Technology, 43, Section 4, Keelung Road, Da'an District, Taiwan; 電子郵件: parida.jewpanya@gmail.com</t>
  </si>
  <si>
    <t>ESAPE</t>
  </si>
  <si>
    <t>Expert Sys Appl</t>
  </si>
  <si>
    <t>2-s2.0-85077207299</t>
  </si>
  <si>
    <t>Biodiesel; Carbon; Catalytic oxidation; Copper oxides; Electrocatalysts; Electrodes; Electrooxidation; Hydrogen production; Oxidation; Dihydroxyacetone; Electrochemical studies; Glycerol electro oxidations; Glycerol oxidation; High current densities; Hydrogen generations; Oxidation of glycerol; Situ Raman spectra; Glycerol</t>
  </si>
  <si>
    <t>Pham N.N., Chen C.-Y., Li H., Nguyen M.T.T., Nguyen P.K.P., Tsai S.-L., Chou J.-Y., Ramli T.C., Hu Y.-C.</t>
  </si>
  <si>
    <t>57216741631;57216914579;57191630035;9634268400;57189261375;15835941500;57216912441;57216914431;57211652026;</t>
  </si>
  <si>
    <t>Engineering stable pseudomonas putida s12 by crispr for 2,5-furandicarboxylic acid (fdca) production</t>
  </si>
  <si>
    <t>ACS Synthetic Biology</t>
  </si>
  <si>
    <t>10.1021/acssynbio.0c00006</t>
  </si>
  <si>
    <t>https://www.scopus.com/inward/record.uri?eid=2-s2.0-85085263983&amp;doi=10.1021%2facssynbio.0c00006&amp;partnerID=40&amp;md5=58a1b6387b756f46a8aaa52a7d787b20</t>
  </si>
  <si>
    <t>Department of Chemical Engineering, National Tsing Hua University, Hsinchu, 30013, Taiwan; Faculty of Chemistry, University of Science, Vietnam National University Ho Chi Minh City, Ho Chi Minh, 72711, Viet Nam; Department of Chemical Engineering, National Taiwan University of Science and Technology, Taipei, 10607, Taiwan; Innovation and RandD Division, Chang Chun Group, Taipei, 10483, Taiwan; Frontier Research Center on Fundamental and Applied Sciences of Matters, National Tsing Hua University, Hsinchu, 30013, Taiwan</t>
  </si>
  <si>
    <t>Pham, N.N., Department of Chemical Engineering, National Tsing Hua University, Hsinchu, 30013, Taiwan; Chen, C.-Y., Department of Chemical Engineering, National Tsing Hua University, Hsinchu, 30013, Taiwan; Li, H., Department of Chemical Engineering, National Tsing Hua University, Hsinchu, 30013, Taiwan; Nguyen, M.T.T., Faculty of Chemistry, University of Science, Vietnam National University Ho Chi Minh City, Ho Chi Minh, 72711, Viet Nam; Nguyen, P.K.P., Faculty of Chemistry, University of Science, Vietnam National University Ho Chi Minh City, Ho Chi Minh, 72711, Viet Nam; Tsai, S.-L., Department of Chemical Engineering, National Taiwan University of Science and Technology, Taipei, 10607, Taiwan; Chou, J.-Y., Innovation and RandD Division, Chang Chun Group, Taipei, 10483, Taiwan; Ramli, T.C., Department of Chemical Engineering, National Tsing Hua University, Hsinchu, 30013, Taiwan; Hu, Y.-C., Department of Chemical Engineering, National Tsing Hua University, Hsinchu, 30013, Taiwan, Frontier Research Center on Fundamental and Applied Sciences of Matters, National Tsing Hua University, Hsinchu, 30013, Taiwan</t>
  </si>
  <si>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 2020 American Chemical Society.</t>
  </si>
  <si>
    <t>Crispr; Fdca; Genome engineering; Hmf; Polyploid; Pseudomonas putida S12</t>
  </si>
  <si>
    <t>2,5 furandicarboxylic acid; calcium carbonate; carboxylic acid derivative; hmf furfural oxidoreductase; manganese oxide; oxidoreductase; unclassified drug; Article; bacterial chromosome; bacterial gene; bacterial strain; clustered regularly interspaced short palindromic repeat; nonhuman; priority journal; Pseudomonas putida</t>
  </si>
  <si>
    <t>Hu, Y.-C.; Department of Chemical Engineering, National Tsing Hua UniversityTaiwan; 電子郵件: yuchen@che.nthu.edu.tw</t>
  </si>
  <si>
    <t>ACS Synth. Biol.</t>
  </si>
  <si>
    <t>2-s2.0-85085263983</t>
  </si>
  <si>
    <t>Hung W.-S., Lai Y.-L., Lee P.-H., Chiao Y.-H., Sengupta A., Sivakumar M., Lee K.-R., Lai J.-Y.</t>
  </si>
  <si>
    <t>22940523500;36546333600;57213836653;57191832005;8510548900;56725180200;8401125200;26643223500;</t>
  </si>
  <si>
    <t>Tuneable interlayer spacing self-assembling on graphene oxide-framework membrane for enhance air dehumidification</t>
  </si>
  <si>
    <t>10.1016/j.seppur.2019.116499</t>
  </si>
  <si>
    <t>https://www.scopus.com/inward/record.uri?eid=2-s2.0-85078028011&amp;doi=10.1016%2fj.seppur.2019.116499&amp;partnerID=40&amp;md5=cbcf860e70ff8a4d05af64520a49ed38</t>
  </si>
  <si>
    <t>Graduate Institute of Applied Science and Technology, National Taiwan University of Science and Technology, Taipei, 10607, Taiwan; Green Energy and Environment Research Laboratories, Industrial Technology Research Institute, Hsinchu, 31057, Taiwan; R&amp;D Centre for Membrane Technology and Department of Chemical Engineering, Chung Yuan University, Taoyuan, 32023, Taiwan; Ralph E Martin College of Chemical Engineering, University of Arkansas, Fayetteville, AR, United States; Department of Chemical Engineering, Applied Research Center for Thin-Film Metallic Glass, National Taiwan University of Science and Technology, Taipei, 10607, Taiwan</t>
  </si>
  <si>
    <t>Hung, W.-S., Graduate Institute of Applied Science and Technology, National Taiwan University of Science and Technology, Taipei, 10607, Taiwan; Lai, Y.-L., Green Energy and Environment Research Laboratories, Industrial Technology Research Institute, Hsinchu, 31057, Taiwan; Lee, P.-H., R&amp;D Centre for Membrane Technology and Department of Chemical Engineering, Chung Yuan University, Taoyuan, 32023, Taiwan; Chiao, Y.-H., Ralph E Martin College of Chemical Engineering, University of Arkansas, Fayetteville, AR, United States; Sengupta, A., Ralph E Martin College of Chemical Engineering, University of Arkansas, Fayetteville, AR, United States; Sivakumar, M., Graduate Institute of Applied Science and Technology, National Taiwan University of Science and Technology, Taipei, 10607, Taiwan; Lee, K.-R., R&amp;D Centre for Membrane Technology and Department of Chemical Engineering, Chung Yuan University, Taoyuan, 32023, Taiwan; Lai, J.-Y., Graduate Institute of Applied Science and Technology, National Taiwan University of Science and Technology, Taipei, 10607, Taiwan, Department of Chemical Engineering, Applied Research Center for Thin-Film Metallic Glass, National Taiwan University of Science and Technology, Taipei, 10607, Taiwan</t>
  </si>
  <si>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 2020 Elsevier B.V.</t>
  </si>
  <si>
    <t>Dehumidification; Free volume; Graphene oxide framework; Interlayer spacing; Water vapour permeability</t>
  </si>
  <si>
    <t>Crosslinking; Energy efficiency; Free volume; Graphene; Humidity control; Oxalic acid; Physicochemical properties; Pore size; Water vapor; Air dehumidification; Chemical interactions; Cross linking agents; Cross-linking structures; Dehumidification; Interlayer spacings; Stability performance; Water vapour permeability; Membranes</t>
  </si>
  <si>
    <t>2-s2.0-85078028011</t>
  </si>
  <si>
    <t>Wu S., Peng Y.-K., Chen T.-Y., Mo J., Large A., McPherson I., Chou H.-L., Wilkinson I., Venturini F., Grinter D., Ferrer Escorihuela P., Held G., Tsang S.C.E.</t>
  </si>
  <si>
    <t>57202337032;37117666400;57208236828;57203185706;57218143330;55572102000;26647983300;57130130100;14620013900;36551074300;55736710100;56244472700;57216385857;</t>
  </si>
  <si>
    <t>Removal of Hydrogen Poisoning by Electrostatically Polar MgO Support for Low-Pressure NH3Synthesis at a High Rate over the Ru Catalyst</t>
  </si>
  <si>
    <t>10.1021/acscatal.0c00954</t>
  </si>
  <si>
    <t>https://www.scopus.com/inward/record.uri?eid=2-s2.0-85088021588&amp;doi=10.1021%2facscatal.0c00954&amp;partnerID=40&amp;md5=3555694fd8fdbb7366e647a46a453200</t>
  </si>
  <si>
    <t>Wolfson Catalysis Centre, Department of Chemistry University of Oxford, Oxford, OX1 3QR, United Kingdom; Graduate Institute of Applied Science and Technology, National Taiwan University of Science and Technology, Taipei, 10617, Taiwan; Siemens Plc, CT NTF, Wharf Road, Oxford, OX29 4BP, United Kingdom; University of Reading, Reading, RG6 6UR, United Kingdom; Diamond Light Source, Didcot, OX11 0DE, United Kingdom</t>
  </si>
  <si>
    <t>Wu, S., Wolfson Catalysis Centre, Department of Chemistry University of Oxford, Oxford, OX1 3QR, United Kingdom; Peng, Y.-K., Wolfson Catalysis Centre, Department of Chemistry University of Oxford, Oxford, OX1 3QR, United Kingdom; Chen, T.-Y., Wolfson Catalysis Centre, Department of Chemistry University of Oxford, Oxford, OX1 3QR, United Kingdom; Mo, J., Wolfson Catalysis Centre, Department of Chemistry University of Oxford, Oxford, OX1 3QR, United Kingdom; Large, A., University of Reading, Reading, RG6 6UR, United Kingdom; McPherson, I., Wolfson Catalysis Centre, Department of Chemistry University of Oxford, Oxford, OX1 3QR, United Kingdom; Chou, H.-L., Graduate Institute of Applied Science and Technology, National Taiwan University of Science and Technology, Taipei, 10617, Taiwan; Wilkinson, I., Siemens Plc, CT NTF, Wharf Road, Oxford, OX29 4BP, United Kingdom; Venturini, F., Diamond Light Source, Didcot, OX11 0DE, United Kingdom; Grinter, D., Diamond Light Source, Didcot, OX11 0DE, United Kingdom; Ferrer Escorihuela, P., Diamond Light Source, Didcot, OX11 0DE, United Kingdom; Held, G., University of Reading, Reading, RG6 6UR, United Kingdom, Diamond Light Source, Didcot, OX11 0DE, United Kingdom; Tsang, S.C.E., Wolfson Catalysis Centre, Department of Chemistry University of Oxford, Oxford, OX1 3QR, United Kingdom</t>
  </si>
  <si>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 2020 American Chemical Society.</t>
  </si>
  <si>
    <t>ammonia synthesis; electrostatically polar surface; hydrogen poisoning; nanocatalysts; proton capture</t>
  </si>
  <si>
    <t>Ammonia; Magnesia; Oxide minerals; Ruthenium; Ammonia production; Dissociative adsorption; Energy carriers; Fe-based catalysts; Low pressure ammonia; Low pressures; Ru catalysts; Surface poisoning; Catalyst poisoning</t>
  </si>
  <si>
    <t>Tsang, S.C.E.; Wolfson Catalysis Centre, Department of Chemistry University of OxfordUnited Kingdom; 電子郵件: edman.tsang@chem.ox.ac.uk</t>
  </si>
  <si>
    <t>2-s2.0-85088021588</t>
  </si>
  <si>
    <t>Wirawan F., Cheng C.-L., Lo Y.-C., Chen C.-Y., Chang J.-S., Leu S.-Y., Lee D.-J.</t>
  </si>
  <si>
    <t>55209859800;47360996100;57215873536;55633274600;8567368700;57203804820;7406667455;</t>
  </si>
  <si>
    <t>Continuous cellulosic bioethanol co-fermentation by immobilized Zymomonas mobilis and suspended Pichia stipitis in a two-stage process</t>
  </si>
  <si>
    <t>10.1016/j.apenergy.2020.114871</t>
  </si>
  <si>
    <t>https://www.scopus.com/inward/record.uri?eid=2-s2.0-85082195930&amp;doi=10.1016%2fj.apenergy.2020.114871&amp;partnerID=40&amp;md5=823ed056303a907aa0d7e964b5645ff1</t>
  </si>
  <si>
    <t>Department of Chemical Engineering,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Department of Chemical Engineering, National Taiwan University, Taipei, China; Department of Chemical Engineering, National Taiwan University of Science and Technology, Taipei, China</t>
  </si>
  <si>
    <t>Wirawan, F., Department of Chemical Engineering, National Cheng Kung University, Tainan, Taiwan; Cheng, C.-L., Department of Chemical Engineering, National Cheng Kung University, Tainan, Taiwan; Lo, Y.-C., Department of Chemical Engineering, National Cheng Kung University, Tainan, Taiwan; Chen, C.-Y.,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 Leu, S.-Y., Department of Civil and Environmental Engineering, The Hong Kong Polytechnic University, Hung Hom, Hong Kong; Lee, D.-J., Department of Chemical Engineering, National Taiwan University, Taipei, China, Department of Chemical Engineering, National Taiwan University of Science and Technology, Taipei, China</t>
  </si>
  <si>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 2020 Elsevier Ltd</t>
  </si>
  <si>
    <t>Bioethanol; Co-fermentation; Immobilized cells; Lignocellulosic materials; Pichia stipitis; Zymomonas mobilis</t>
  </si>
  <si>
    <t>Bioethanol; Cell culture; Ethanol; Fermentation; Fluorine compounds; Fossil fuels; Lignocellulosic biomass; Productivity; Saccharification; Cofermentation; Immobilized cells; Lignocellulosic material; Pichia stipitis; Zymomonas mobilis; Sulfur compounds; bacterium; biofuel; biogenic material; biomass; cell; cellulose; ethanol; fermentation; fossil fuel; hydrolysis; immobilization; yeast; Ethanol; Fermentation; Fluorine Compounds; Fossil Fuels; Productivity; Saccharification; Pichia stipitis; Zymomonas mobilis</t>
  </si>
  <si>
    <t>Lee, D.-J.; Department of Chemical Engineering, National Taiwan UniversityChina; 電子郵件: djlee@ntu.edu.tw</t>
  </si>
  <si>
    <t>2-s2.0-85082195930</t>
  </si>
  <si>
    <t>Li W.-J., Ruan S.-J., Yang D.-S.</t>
  </si>
  <si>
    <t>57216867514;7102191569;57216392545;</t>
  </si>
  <si>
    <t>Implementation of energy-efficient fast convolution algorithm for deep convolutional neural networks based on FPGA</t>
  </si>
  <si>
    <t>10.1049/el.2019.4188</t>
  </si>
  <si>
    <t>https://www.scopus.com/inward/record.uri?eid=2-s2.0-85085009181&amp;doi=10.1049%2fel.2019.4188&amp;partnerID=40&amp;md5=351be1343ca8be27a9433d3223acd934</t>
  </si>
  <si>
    <t>Department of Electronic and Computer Engineering, National Taiwan University of Science and Technology, Taipei City, 10607, Taiwan</t>
  </si>
  <si>
    <t>Li, W.-J., Department of Electronic and Computer Engineering, National Taiwan University of Science and Technology, Taipei City, 10607, Taiwan; Ruan, S.-J., Department of Electronic and Computer Engineering, National Taiwan University of Science and Technology, Taipei City, 10607, Taiwan; Yang, D.-S., Department of Electronic and Computer Engineering, National Taiwan University of Science and Technology, Taipei City, 10607, Taiwan</t>
  </si>
  <si>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 The Institution of Engineering and Technology 2020</t>
  </si>
  <si>
    <t>Convolution; Deep neural networks; Energy efficiency; Field programmable gate arrays (FPGA); Integrated circuit design; Network-on-chip; Batch sizes; Energy efficient; Experimental evaluation; Fast convolution; Neural networks model; Off-chip memory; On chip memory; State of the art; Convolutional neural networks</t>
  </si>
  <si>
    <t>2-s2.0-85085009181</t>
  </si>
  <si>
    <t>Tseng Y.-T., Lin Y.-C., Shih C.-C., Shih C.-C., Hsieh H.-C., Lee W.-Y., Chiu Y.-C., Chen W.-C., Chen W.-C.</t>
  </si>
  <si>
    <t>57217344628;57199414866;56457301600;56457301600;57199146262;35334511400;36672723900;23979570300;57218157475;</t>
  </si>
  <si>
    <t>Morphology and properties of PEDOT:PSS/soft polymer blends through hydrogen bonding interaction and their pressure sensor application</t>
  </si>
  <si>
    <t>10.1039/d0tc00559b</t>
  </si>
  <si>
    <t>https://www.scopus.com/inward/record.uri?eid=2-s2.0-85087108777&amp;doi=10.1039%2fd0tc00559b&amp;partnerID=40&amp;md5=cabce86fb5b6cfb4cb23a07b39189b8a</t>
  </si>
  <si>
    <t>Department of Chemical Engineering, National Taiwan University, Taipei, Taiwan; Advanced Research Center for Green Materials Science and Technology, National Taiwan University, Taipei, Taiwan; Department of Chemical Engineering and Biotechnology, National Taipei University of Technology, Taipei, Taiwan; Department of Chemical Engineering, National Taiwan University of Science and Technology, Taipei, Taiwan</t>
  </si>
  <si>
    <t>Tseng, Y.-T., Department of Chemical Engineering, National Taiwan University, Taipei, Taiwan; Lin, Y.-C., Department of Chemical Engineering, National Taiwan University, Taipei, Taiwan; Shih, C.-C., Department of Chemical Engineering, National Taiwan University, Taipei, Taiwan, Advanced Research Center for Green Materials Science and Technology, National Taiwan University, Taipei, Taiwan; Shih, C.-C., Department of Chemical Engineering, National Taiwan University, Taipei, Taiwan, Advanced Research Center for Green Materials Science and Technology, National Taiwan University, Taipei, Taiwan; Hsieh, H.-C., Department of Chemical Engineering, National Taiwan University, Taipei, Taiwan; Lee, W.-Y., Department of Chemical Engineering and Biotechnology, National Taipei University of Technology, Taipei, Taiwan; Chiu, Y.-C., Department of Chemical Engineering, National Taiwan University of Science and Technology, Taipei, Taiwan; Chen, W.-C., Department of Chemical Engineering, National Taiwan University, Taipei, Taiwan; Chen, W.-C., Advanced Research Center for Green Materials Science and Technology, National Taiwan University, Taipei, Taiwan</t>
  </si>
  <si>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 2020 The Royal Society of Chemistry.</t>
  </si>
  <si>
    <t>Blending; Conducting polymers; Glass transition; Hydrogen; Hydrogen bonds; Infrared spectroscopy; Methanol; Morphology; Polyvinyl alcohols; Pressure sensors; Stress-strain curves; Styrene; Tensile strain; Conductive atomic force microscopy; Hydrogen bonding interactions; Hydrogen bonding network; Low glass transition temperatures; Poly (vinyl alcohol) (PVA); Poly(styrene sulfonate); Poly-3 ,4-ethylenedioxythiophene; Pressure sensor devices; Polymer blends</t>
  </si>
  <si>
    <t>Chen, W.-C.; Department of Chemical Engineering, National Taiwan University, Advanced Research Center for Green Materials Science and Technology, National Taiwan UniversityTaiwan; 電子郵件: chenwc@ntu.edu.tw</t>
  </si>
  <si>
    <t>2-s2.0-85087108777</t>
  </si>
  <si>
    <t>Kaisar N., Singh A., Yang P.-Y., Chen Y.-T., Li S., Pao C.-W., Jou S., Chu C.-W.</t>
  </si>
  <si>
    <t>57200498821;57208523608;57217058714;55721148900;57217062162;56545262700;8700891600;8397944400;</t>
  </si>
  <si>
    <t>Long-lifespan lithium-metal batteries obtained using a perovskite intercalation layer to stabilize the lithium electrode</t>
  </si>
  <si>
    <t>10.1039/d0ta02061c</t>
  </si>
  <si>
    <t>https://www.scopus.com/inward/record.uri?eid=2-s2.0-85085976929&amp;doi=10.1039%2fd0ta02061c&amp;partnerID=40&amp;md5=9beec99e8a3deb914a863401e97c3299</t>
  </si>
  <si>
    <t>Department of Materials Science and Engineering, National Taiwan University of Science and Technology, Taipei, Taiwan; Department of Physics, National Taiwan University, Taipei, Taiwan; Research Center for Applied Sciences, Academia Sinica, Taipei, Taiwan</t>
  </si>
  <si>
    <t>Kaisar, N., Department of Materials Science and Engineering, National Taiwan University of Science and Technology, Taipei, Taiwan, Research Center for Applied Sciences, Academia Sinica, Taipei, Taiwan; Singh, A., Department of Physics, National Taiwan University, Taipei, Taiwan, Research Center for Applied Sciences, Academia Sinica, Taipei, Taiwan; Yang, P.-Y., Research Center for Applied Sciences, Academia Sinica, Taipei, Taiwan; Chen, Y.-T., Research Center for Applied Sciences, Academia Sinica, Taipei, Taiwan; Li, S., Research Center for Applied Sciences, Academia Sinica, Taipei, Taiwan; Pao, C.-W., Research Center for Applied Sciences, Academia Sinica, Taipei, Taiwan; Jou, S., Department of Materials Science and Engineering, National Taiwan University of Science and Technology, Taipei, Taiwan; Chu, C.-W., Research Center for Applied Sciences, Academia Sinica, Taipei, Taiwan</t>
  </si>
  <si>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 The Royal Society of Chemistry.</t>
  </si>
  <si>
    <t>Anodes; Decay (organic); Density functional theory; Electric discharges; Electrochemical electrodes; Ions; Lithium; Lithium compounds; Lithium-ion batteries; Perovskite; Solid electrolytes; Coulombic efficiency; Density functional theory studies; Discharge capacities; Electrochemical intercalations; Electrochemical testing; High energy densities; High-energy density batteries; Solid electrolyte interfaces; Sulfur compounds</t>
  </si>
  <si>
    <t>Jou, S.; Department of Materials Science and Engineering, National Taiwan University of Science and TechnologyTaiwan; 電子郵件: sjou@mail.ntust.edu.tw</t>
  </si>
  <si>
    <t>2-s2.0-85085976929</t>
  </si>
  <si>
    <t>Gao Z.-J., Yeh T.-H., Xu J.-J., Lee C.-C., Chowdhury A., Wang B.-C., Liu S.-W., Chen C.-H.</t>
  </si>
  <si>
    <t>57216734943;56625528600;57216728096;36093080700;57216735154;57210246801;56767227300;57203595699;</t>
  </si>
  <si>
    <t>Carbazole/Benzimidazole-Based Bipolar Molecules as the Hosts for Phosphorescent and Thermally Activated Delayed Fluorescence Emitters for Efficient OLEDs</t>
  </si>
  <si>
    <t>10.1021/acsomega.0c00967</t>
  </si>
  <si>
    <t>https://www.scopus.com/inward/record.uri?eid=2-s2.0-85084384803&amp;doi=10.1021%2facsomega.0c00967&amp;partnerID=40&amp;md5=d8aedd48c9915528a05ba69045e02246</t>
  </si>
  <si>
    <t>Department of Chemistry, Tamkang University, New Taipei City, 251, Taiwan; Department of Electronic Engineering and Organic Electronics Research Center, Ming Chi University of Technology, New Taipei City, 24301, Taiwan; Department of Electronic Engineering, National Taiwan University of Science and Technology, Taipei, 10607, Taiwan</t>
  </si>
  <si>
    <t>Gao, Z.-J., Department of Chemistry, Tamkang University, New Taipei City, 251, Taiwan; Yeh, T.-H., Department of Electronic Engineering and Organic Electronics Research Center, Ming Chi University of Technology, New Taipei City, 24301, Taiwan, Department of Electronic Engineering, National Taiwan University of Science and Technology, Taipei, 10607, Taiwan; Xu, J.-J., Department of Chemistry, Tamkang University, New Taipei City, 251, Taiwan; Lee, C.-C., Department of Electronic Engineering, National Taiwan University of Science and Technology, Taipei, 10607, Taiwan; Chowdhury, A., Department of Electronic Engineering and Organic Electronics Research Center, Ming Chi University of Technology, New Taipei City, 24301, Taiwan; Wang, B.-C., Department of Chemistry, Tamkang University, New Taipei City, 251, Taiwan; Liu, S.-W., Department of Electronic Engineering and Organic Electronics Research Center, Ming Chi University of Technology, New Taipei City, 24301, Taiwan; Chen, C.-H., Department of Chemistry, Tamkang University, New Taipei City, 251, Taiwan</t>
  </si>
  <si>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 2020 American Chemical Society.</t>
  </si>
  <si>
    <t>Wang, B.-C.; Department of Chemistry, Tamkang UniversityTaiwan; 電子郵件: bcw@mail.tku.edu.tw</t>
  </si>
  <si>
    <t>2-s2.0-85084384803</t>
  </si>
  <si>
    <t>Chang C.-Y., Wang C.-C.</t>
  </si>
  <si>
    <t>57214891429;57216224091;</t>
  </si>
  <si>
    <t>Enhanced stability and performance of air-processed perovskite solar cellsviadefect passivation with a thiazole-bridged diketopyrrolopyrrole-based p-conjugated polymer</t>
  </si>
  <si>
    <t>10.1039/d0ta00978d</t>
  </si>
  <si>
    <t>https://www.scopus.com/inward/record.uri?eid=2-s2.0-85084441046&amp;doi=10.1039%2fd0ta00978d&amp;partnerID=40&amp;md5=05e49630afb93757df869cd0edda43fb</t>
  </si>
  <si>
    <t>Chang, C.-Y., Department of Materials Science and Engineering, National Taiwan University of Science and Technology, Taipei, 10607, Taiwan; Wang, C.-C., Department of Materials Science and Engineering, National Taiwan University of Science and Technology, Taipei, 10607, Taiwan</t>
  </si>
  <si>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 The Royal Society of Chemistry 2020.</t>
  </si>
  <si>
    <t>Charge transfer; Conjugated polymers; Curing; Film preparation; Grain boundaries; Open circuit voltage; Perovskite; Perovskite solar cells; Polymer solar cells; Stability; Continuous operation; Diketopyrrolopyrroles; Encapsulation layer; Enhanced stability; High relative humidities; Optoelectronic properties; Power conversion efficiencies; Tandem solar cells; Passivation</t>
  </si>
  <si>
    <t>Chang, C.-Y.; Department of Materials Science and Engineering, National Taiwan University of Science and TechnologyTaiwan; 電子郵件: cychang@gapps.ntust.edu.tw</t>
  </si>
  <si>
    <t>2-s2.0-85084441046</t>
  </si>
  <si>
    <t>Du S., Li T., Yang Y., Horng S.-J.</t>
  </si>
  <si>
    <t>57194798613;7406372548;56340047700;35585485600;</t>
  </si>
  <si>
    <t>Multivariate time series forecasting via attention-based encoder–decoder framework</t>
  </si>
  <si>
    <t>10.1016/j.neucom.2019.12.118</t>
  </si>
  <si>
    <t>https://www.scopus.com/inward/record.uri?eid=2-s2.0-85078260102&amp;doi=10.1016%2fj.neucom.2019.12.118&amp;partnerID=40&amp;md5=485678997c82060b471f4fdc3b886a6b</t>
  </si>
  <si>
    <t>School of Information Science and Technology, Southwest Jiaotong University, Chengdu, 611756, China; Department of Computer Science and Information Engineering, National Taiwan University of Science and Technology, Taipei, 10607, Taiwan</t>
  </si>
  <si>
    <t>Du, S., School of Information Science and Technology, Southwest Jiaotong University, Chengdu, 611756, China; Li, T., School of Information Science and Technology, Southwest Jiaotong University, Chengdu, 611756, China; Yang, Y., School of Information Science and Technology, Southwest Jiaotong University, Chengdu, 611756, China; Horng, S.-J., Department of Computer Science and Information Engineering, National Taiwan University of Science and Technology, Taipei, 10607, Taiwan</t>
  </si>
  <si>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 2020 Elsevier Ltd</t>
  </si>
  <si>
    <t>Deep learning; Encoder–decoder; Long short-term memory networks; Multi-step forecasting; Multivariate time series; Temporal attention</t>
  </si>
  <si>
    <t>Air quality; Brain; Decoding; Deep learning; Forecasting; Intrusion detection; Signal encoding; Time series; Air quality forecasting; Forecasting performance; Multi-step forecasting; Multivariate time series; Short term memory; Temporal attention; Temporal representations; Time series forecasting; Long short-term memory; article; attention; deep learning; forecasting; long short term memory network; time series analysis</t>
  </si>
  <si>
    <t>2-s2.0-85078260102</t>
  </si>
  <si>
    <t>Hsu T.-Y., Nieh C.P.</t>
  </si>
  <si>
    <t>25521717500;57216915634;</t>
  </si>
  <si>
    <t>On-site earthquake early warning using smartphones</t>
  </si>
  <si>
    <t>10.3390/s20102928</t>
  </si>
  <si>
    <t>https://www.scopus.com/inward/record.uri?eid=2-s2.0-85085270635&amp;doi=10.3390%2fs20102928&amp;partnerID=40&amp;md5=c9bb52d661ffb493ee747c618385fae9</t>
  </si>
  <si>
    <t>Hsu, T.-Y., Department of Civil and Construction Engineering, National Taiwan University of Science and Technology, Taipei, 10607, Taiwan; Nieh, C.P., Department of Civil and Construction Engineering, National Taiwan University of Science and Technology, Taipei, 10607, Taiwan</t>
  </si>
  <si>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 2020 by the authors.</t>
  </si>
  <si>
    <t>Artificial neural network; Earthquake early warning; On-site; Peak ground acceleration; Smartphone</t>
  </si>
  <si>
    <t>Acceleration; Smartphones; Earthquake data; Earthquake early warning; Earthquake early warning systems; Earthquake events; False negatives; Neural network classifier; Peak ground acceleration; Shake table tests; Earthquakes</t>
  </si>
  <si>
    <t>2-s2.0-85085270635</t>
  </si>
  <si>
    <t>Wong C.-C., Huang Y.-M., Chen C.-H., Lin F.-H., Yeh Y.-Y., Bai M.-Y.</t>
  </si>
  <si>
    <t>36458018500;57215580489;27168525800;26643553600;57216336546;34881396100;</t>
  </si>
  <si>
    <t>Cytokine and growth factor delivery from implanted platelet-rich fibrin enhances rabbit achilles tendon healing</t>
  </si>
  <si>
    <t>10.3390/ijms21093221</t>
  </si>
  <si>
    <t>https://www.scopus.com/inward/record.uri?eid=2-s2.0-85084327346&amp;doi=10.3390%2fijms21093221&amp;partnerID=40&amp;md5=3ee1867f60fe31991b24399aeb32b496</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</si>
  <si>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National Taiwan University, Taipei, 10617, Taiwan; School of Biomedical Engineering, College of Biomedical Engineering, Taipei Medical University, Taipei, 11031, Taiwan; School of Medicine, College of Medicine, Taipei Medical University, Taipei, 11031, Taiwan; Institute of Biomedical Engineering &amp; Nanomedicine, National Health Research InstitutesMiaoli County  35053, Taiwan; Graduate Institute of Biomedical Engineering, National Taiwan University of Science and Technology, Taipei, 10607, Taiwan</t>
  </si>
  <si>
    <t>Wong, C.-C., 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Huang, Y.-M., Department of Orthopedics, Shuang Ho Hospital, Taipei Medical University, New Taipei City, 23561, Taiwan, Department of Orthopedics, School of Medicine, College of Medicine, Taipei Medical University, Taipei, 11031, Taiwan, Department of Biomedical Engineering National Taiwan University, Taipei, 10617, Taiwan; Chen, C.-H., Department of Orthopedics, Shuang Ho Hospital, Taipei Medical University, New Taipei City, 23561, Taiwan, Research Center of Biomedical Devices, Taipei Medical University, Taipei, 11031, Taiwan, School of Biomedical Engineering, College of Biomedical Engineering, Taipei Medical University, Taipei, 11031, Taiwan, School of Medicine, College of Medicine, Taipei Medical University, Taipei, 11031, Taiwan; Lin, F.-H., Department of Biomedical Engineering National Taiwan University, Taipei, 10617, Taiwan, Institute of Biomedical Engineering &amp; Nanomedicine, National Health Research InstitutesMiaoli County  35053, Taiwan; Yeh, Y.-Y., School of Biomedical Engineering, College of Biomedical Engineering, Taipei Medical University, Taipei, 11031, Taiwan; Bai, M.-Y., Graduate Institute of Biomedical Engineering, National Taiwan University of Science and Technology, Taipei, 10607, Taiwan</t>
  </si>
  <si>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 2020 by the authors. Licensee MDPI, Basel, Switzerland.</t>
  </si>
  <si>
    <t>Achilles tendon; Cytokine-delivery; Healing; Implantation; Platelet-rich fibrin</t>
  </si>
  <si>
    <t>adenosine triphosphate; beta actin; collagen type 1; collagen type 3; cytokine; fibroblast growth factor 2; growth factor; membrane protein; platelet derived growth factor BB; platelet-rich fibrin; somatomedin C; tenascin; tenomodulin; transforming growth factor beta; unclassified drug; achilles tendinitis; animal cell; animal experiment; animal model; animal tissue; Article; bioluminescence; cell differentiation; cell proliferation; cell viability; controlled study; cytokine release; dose response; echography; enzyme immunoassay; extracellular matrix; fluorescence microscopy; gene expression; histology; Leporidae; luciferase assay; male; MTT assay; nonhuman; quantitative analysis; scoring system; surgical technique; tendon lesion; tenocyte; thrombocyte activation</t>
  </si>
  <si>
    <t>Bai, M.-Y.; Graduate Institute of Biomedical Engineering, National Taiwan University of Science and TechnologyTaiwan; 電子郵件: mybai@mail.ntust.edu.tw</t>
  </si>
  <si>
    <t>2-s2.0-85084327346</t>
  </si>
  <si>
    <t>Lu Y.-T., Widhianto B.Y.B., Hsu S.-H.</t>
  </si>
  <si>
    <t>57215067172;57192670513;55615049100;</t>
  </si>
  <si>
    <t>Tandem Mach-Zehnder Based Directional Coupler to Enhance Signal-to-Noise Ratio of Optical Coherence Tomography</t>
  </si>
  <si>
    <t>Conference Proceedings - Lasers and Electro-Optics Society Annual Meeting-LEOS</t>
  </si>
  <si>
    <t>2020-May</t>
  </si>
  <si>
    <t>https://www.scopus.com/inward/record.uri?eid=2-s2.0-85091656181&amp;partnerID=40&amp;md5=0ebcfb4042c15cb22218949a5fd5984c</t>
  </si>
  <si>
    <t>Department of Electronic Engineering, National Taiwan University of Science and Technology, Taiwan</t>
  </si>
  <si>
    <t>Lu, Y.-T., Department of Electronic Engineering, National Taiwan University of Science and Technology, Taiwan; Widhianto, B.Y.B., Department of Electronic Engineering, National Taiwan University of Science and Technology, Taiwan; Hsu, S.-H., Department of Electronic Engineering, National Taiwan University of Science and Technology, Taiwan</t>
  </si>
  <si>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 2020 OSA.</t>
  </si>
  <si>
    <t>Directional couplers; Optical tomography; Tomography; Mach-Zehnder; Maximally flat; Optical power; Wavelength response; Signal to noise ratio</t>
  </si>
  <si>
    <t>CPLSE</t>
  </si>
  <si>
    <t>Conf Proc Laser Electr Optic Soc Annu Meet CLEO</t>
  </si>
  <si>
    <t>2-s2.0-85091656181</t>
  </si>
  <si>
    <t>Yen L.-P., Wu Z.-Y., Chen K.-Y.</t>
  </si>
  <si>
    <t>57210117391;57217089890;57141085900;</t>
  </si>
  <si>
    <t>A Neural Document Language Modeling Framework for Spoken Document Retrieval</t>
  </si>
  <si>
    <t>10.1109/ICASSP40776.2020.9054066</t>
  </si>
  <si>
    <t>https://www.scopus.com/inward/record.uri?eid=2-s2.0-85089231340&amp;doi=10.1109%2fICASSP40776.2020.9054066&amp;partnerID=40&amp;md5=0aaa00c2f96be43cfdcbac76dfbfafcb</t>
  </si>
  <si>
    <t>Yen, L.-P., National Taiwan University of Science and Technology, Taiwan; Wu, Z.-Y., National Taiwan University of Science and Technology, Taiwan; Chen, K.-Y., National Taiwan University of Science and Technology, Taiwan</t>
  </si>
  <si>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 2020 IEEE.</t>
  </si>
  <si>
    <t>language model; language representations; Spoken document retrieval</t>
  </si>
  <si>
    <t>2-s2.0-85089231340</t>
  </si>
  <si>
    <t>Chen C.-C., Erwin, Salim C.J.</t>
  </si>
  <si>
    <t>7501945135;57202392590;57202391951;</t>
  </si>
  <si>
    <t>New scheme for beam with side plates for seismic applications to mitigate construction difficulties</t>
  </si>
  <si>
    <t>Journal of Constructional Steel Research</t>
  </si>
  <si>
    <t>10.1016/j.jcsr.2019.105878</t>
  </si>
  <si>
    <t>https://www.scopus.com/inward/record.uri?eid=2-s2.0-85088468463&amp;doi=10.1016%2fj.jcsr.2019.105878&amp;partnerID=40&amp;md5=45b8e4c62422260fb59ac2d1acc538ec</t>
  </si>
  <si>
    <t>Department of Civil and Construction Engineering, National Taiwan University of Science and Technology, No.43, Sec. 4, Keelung Rd., Taipei, Taiwan; Taiwan Building Technology Center (TBTC), National Taiwan University of Science and Technology, No.43, Sec. 4, Keelung Rd., Taipei, Taiwan</t>
  </si>
  <si>
    <t>Chen, C.-C., Department of Civil and Construction Engineering, National Taiwan University of Science and Technology, No.43, Sec. 4, Keelung Rd., Taipei, Taiwan, Taiwan Building Technology Center (TBTC), National Taiwan University of Science and Technology, No.43, Sec. 4, Keelung Rd., Taipei, Taiwan; Erwin, Department of Civil and Construction Engineering, National Taiwan University of Science and Technology, No.43, Sec. 4, Keelung Rd., Taipei, Taiwan, Taiwan Building Technology Center (TBTC), National Taiwan University of Science and Technology, No.43, Sec. 4, Keelung Rd., Taipei, Taiwan; Salim, C.J., Department of Civil and Construction Engineering, National Taiwan University of Science and Technology, No.43, Sec. 4, Keelung Rd., Taipei, Taiwan</t>
  </si>
  <si>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 2019 Elsevier Ltd</t>
  </si>
  <si>
    <t>I-shaped steel beam; Lateral torsional buckling; Seismic design; Side plate</t>
  </si>
  <si>
    <t>Civil engineering; Construction; Experimental test; Finite element analysis model; Lateral bracing; Lateral-torsional buckling; Parametric study; Premature failures; Seismic application; Torsional resistance; Buckling</t>
  </si>
  <si>
    <t>Erwin; National Taiwan University of Science and TechnologyTaiwan; 電子郵件: d10205805@mail.ntust.edu.tw</t>
  </si>
  <si>
    <t>0143974X</t>
  </si>
  <si>
    <t>J. Constr. Steel Res.</t>
  </si>
  <si>
    <t>2-s2.0-85088468463</t>
  </si>
  <si>
    <t>Liu J.-W., Jiang J.-B., Huang S.-Y., Su K.-W., Yu M.-C., Leu J.-S.</t>
  </si>
  <si>
    <t>57211886794;57218212612;57211889368;35759682500;37119744000;8976241800;</t>
  </si>
  <si>
    <t>Practical Evaluation of Smartphone-based Multi-Floors Indoor Positioning System using Enhanced Pedestrian Dead Reckoning and Map Calibration</t>
  </si>
  <si>
    <t>10.1109/VTC2020-Spring48590.2020.9128916</t>
  </si>
  <si>
    <t>https://www.scopus.com/inward/record.uri?eid=2-s2.0-85088317879&amp;doi=10.1109%2fVTC2020-Spring48590.2020.9128916&amp;partnerID=40&amp;md5=50e48a17106a18aaa0d506e74ef0978b</t>
  </si>
  <si>
    <t>National Taiwan University of Science and Technology, Department of Electronic and Computer Engineering, Taipei, Taiwan</t>
  </si>
  <si>
    <t>Liu, J.-W., National Taiwan University of Science and Technology, Department of Electronic and Computer Engineering, Taipei, Taiwan; Jiang, J.-B., National Taiwan University of Science and Technology, Department of Electronic and Computer Engineering, Taipei, Taiwan; Huang, S.-Y., National Taiwan University of Science and Technology, Department of Electronic and Computer Engineering, Taipei, Taiwan; Su, K.-W., National Taiwan University of Science and Technology, Department of Electronic and Computer Engineering, Taipei, Taiwan; Yu, M.-C., National Taiwan University of Science and Technology, Department of Electronic and Computer Engineering, Taipei, Taiwan; Leu, J.-S., National Taiwan University of Science and Technology, Department of Electronic and Computer Engineering, Taipei, Taiwan</t>
  </si>
  <si>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 2020 IEEE.</t>
  </si>
  <si>
    <t>Indoor Positioning System; Inertial Measurement Unit; Map Information System; Multi-Floors Indoor Positioning System; Pedestrian Dead Reckoning; Smartphone-based</t>
  </si>
  <si>
    <t>Floors; Indoor positioning systems; Navigation; Smartphones; Springs (components); Evaluation results; Global Navigation Satellite Systems; Indoor environment; Multi-level buildings; Outdoor navigation; Pedestrian dead reckoning (PDR); Pedestrian dead reckonings; Signal attenuation; Global positioning system</t>
  </si>
  <si>
    <t>2-s2.0-85088317879</t>
  </si>
  <si>
    <t>Leu S.-S., Ying T.-M.</t>
  </si>
  <si>
    <t>7006197831;55334400000;</t>
  </si>
  <si>
    <t>Replacement and maintenance decision analysis for hydraulic machinery facilities at reservoirs under imperfect maintenance</t>
  </si>
  <si>
    <t>10.3390/en13102507</t>
  </si>
  <si>
    <t>https://www.scopus.com/inward/record.uri?eid=2-s2.0-85086024528&amp;doi=10.3390%2fen13102507&amp;partnerID=40&amp;md5=b3af65aa0c14021d690d0ae54990e8c0</t>
  </si>
  <si>
    <t>Department of Civil and Construction Engineering, National Taiwan University of Science and Technology, 43 Sec. 4, Keeling Rd., Taipei, 106335, Taiwan</t>
  </si>
  <si>
    <t>Leu, S.-S., Department of Civil and Construction Engineering, National Taiwan University of Science and Technology, 43 Sec. 4, Keeling Rd., Taipei, 106335, Taiwan; Ying, T.-M., Department of Civil and Construction Engineering, National Taiwan University of Science and Technology, 43 Sec. 4, Keeling Rd., Taipei, 106335, Taiwan</t>
  </si>
  <si>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 2020 by the authors. Licensee MDPI, Basel, Switzerland.</t>
  </si>
  <si>
    <t>Engineering economics; Equivalent uniform annual cost; Imperfect maintenance; Reliability analysis; Replacement and maintenance; Reservoir facilities; Weibull distribution</t>
  </si>
  <si>
    <t>Cost benefit analysis; Cost effectiveness; Cost engineering; Design of experiments; Deterioration; Failure analysis; Hydraulic machinery; Maintenance; Reliability analysis; Engineering economics; Imperfect maintenance; Maintenance decisions; Maintenance effect; Material deterioration; Performance degradation; Replacement costs; Replacement models; Costs</t>
  </si>
  <si>
    <t>Ying, T.-M.; Department of Civil and Construction Engineering, National Taiwan University of Science and Technology, 43 Sec. 4, Keeling Rd., Taiwan; 電子郵件: d9905102@mail.ntust.edu.tw</t>
  </si>
  <si>
    <t>2-s2.0-85086024528</t>
  </si>
  <si>
    <t>Tran N.-P., Yang M.-C.</t>
  </si>
  <si>
    <t>The ophthalmic performance of hydrogel contact lenses loaded with silicone nanoparticles</t>
  </si>
  <si>
    <t>10.3390/POLYM12051128</t>
  </si>
  <si>
    <t>https://www.scopus.com/inward/record.uri?eid=2-s2.0-85085695976&amp;doi=10.3390%2fPOLYM12051128&amp;partnerID=40&amp;md5=3c8f984587d68d9960d7943e0eea35aa</t>
  </si>
  <si>
    <t>Tran, N.-P., Department of Materials Science and Engineering, National Taiwan University of Science and Technology, Taipei, 10607, Taiwan; Yang, M.-C., Department of Materials Science and Engineering, National Taiwan University of Science and Technology, Taipei, 10607, Taiwan</t>
  </si>
  <si>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 2020 by the authors.</t>
  </si>
  <si>
    <t>Hydrogels; PDMS; Silicone nanoparticles; Soft contact lenses; TEOS</t>
  </si>
  <si>
    <t>Contact angle; Dynamic light scattering; Hydrogels; Nanoparticles; Oxygen; Oxygen permeable membranes; Scanning electron microscopy; Silicon; Silicones; Sol-gel process; Transmission electron microscopy; 2-hydroxyethylmethacrylate; Average diameter; Equilibrium water contents; Hydrogel contact lens; Oxygen permeability; Tetraethyl orthosilicates; Contact lenses</t>
  </si>
  <si>
    <t>2-s2.0-85085695976</t>
  </si>
  <si>
    <t>Lu H.-P., Ho H.-C.</t>
  </si>
  <si>
    <t>7404843905;57216993731;</t>
  </si>
  <si>
    <t>Exploring the impact of gamification on users' engagement for sustainable development: A case study in brand applications</t>
  </si>
  <si>
    <t>10.3390/su12104169</t>
  </si>
  <si>
    <t>https://www.scopus.com/inward/record.uri?eid=2-s2.0-85085656227&amp;doi=10.3390%2fsu12104169&amp;partnerID=40&amp;md5=eaaae9c6bf229aad3e1d9f6852441f3f</t>
  </si>
  <si>
    <t>Department of Information Management, National Taiwan University of Science and Technology, Taipei, 10607, Taiwan</t>
  </si>
  <si>
    <t>Lu, H.-P., Department of Information Management, National Taiwan University of Science and Technology, Taipei, 10607, Taiwan; Ho, H.-C., Department of Information Management, National Taiwan University of Science and Technology, Taipei, 10607, Taiwan</t>
  </si>
  <si>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 2020 by the authors.</t>
  </si>
  <si>
    <t>Brand attitude; Continued intention to use; Gamification; Gamificationmarketing; MDAmodel</t>
  </si>
  <si>
    <t>marketing; strategic approach; sustainability; sustainable development</t>
  </si>
  <si>
    <t>Ho, H.-C.; Department of Information Management, National Taiwan University of Science and TechnologyTaiwan; 電子郵件: huichen.ho@gmail.com</t>
  </si>
  <si>
    <t>2-s2.0-85085656227</t>
  </si>
  <si>
    <t>Wang F.-K., Huang C.-Y., Mamo T.</t>
  </si>
  <si>
    <t>35254387900;57189456020;57203636831;</t>
  </si>
  <si>
    <t>Ensemble model based on stacked long short-term memory model for cycle life prediction of lithium-ion batteries</t>
  </si>
  <si>
    <t>10.3390/app10103549</t>
  </si>
  <si>
    <t>https://www.scopus.com/inward/record.uri?eid=2-s2.0-85085605523&amp;doi=10.3390%2fapp10103549&amp;partnerID=40&amp;md5=efeb5ca6c0eb2d97e84ebc50e77cc256</t>
  </si>
  <si>
    <t>Wang, F.-K., Department of Industrial Management, National Taiwan University of Science and Technology, Taipei, 10607, Taiwan; Huang, C.-Y., Department of Industrial Management, National Taiwan University of Science and Technology, Taipei, 10607, Taiwan; Mamo, T., Department of Industrial Management, National Taiwan University of Science and Technology, Taipei, 10607, Taiwan</t>
  </si>
  <si>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 2020 by the authors. Licensee MDPI, Basel, Switzerland.</t>
  </si>
  <si>
    <t>Attention mechanism; Ensemble model; Gradient boosted regression; Lithium-ion battery; Long short-term memory</t>
  </si>
  <si>
    <t>Huang, C.-Y.; Department of Industrial Management, National Taiwan University of Science and TechnologyTaiwan; 電子郵件: D10301007@mail.ntust.edu.tw</t>
  </si>
  <si>
    <t>2-s2.0-85085605523</t>
  </si>
  <si>
    <t>Chiou Y.-S., Saputro S., Sari D.P.</t>
  </si>
  <si>
    <t>36020988200;57216922675;55629939100;</t>
  </si>
  <si>
    <t>Visual comfort in modern university classrooms</t>
  </si>
  <si>
    <t>10.3390/su12093930</t>
  </si>
  <si>
    <t>https://www.scopus.com/inward/record.uri?eid=2-s2.0-85085312582&amp;doi=10.3390%2fsu12093930&amp;partnerID=40&amp;md5=a078b15fdbcc6ac677db3a7c3cfc6904</t>
  </si>
  <si>
    <t>Chiou, Y.-S., Department of Architecture, National Taiwan University of Science and Technology, Taipei, 106, Taiwan; Saputro, S., Department of Architecture, National Taiwan University of Science and Technology, Taipei, 106, Taiwan; Sari, D.P., Department of Architecture, National Taiwan University of Science and Technology, Taipei, 106, Taiwan</t>
  </si>
  <si>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 2020 by the authors.</t>
  </si>
  <si>
    <t>Classroom; High dynamic range image (HDRi) luminance analysis; Lighting design; Visual comfort; Working surface</t>
  </si>
  <si>
    <t>photography; socioeconomic conditions; student; sustainability; teaching; university sector; visual analysis</t>
  </si>
  <si>
    <t>2-s2.0-85085312582</t>
  </si>
  <si>
    <t>Lie J., Tanda S., Liu J.-C.</t>
  </si>
  <si>
    <t>57193497266;57216804566;8897841200;</t>
  </si>
  <si>
    <t>Subcritical water extraction of valuable metals from spent lithium-ion batteries</t>
  </si>
  <si>
    <t>Molecules</t>
  </si>
  <si>
    <t>10.3390/molecules25092166</t>
  </si>
  <si>
    <t>https://www.scopus.com/inward/record.uri?eid=2-s2.0-85084720932&amp;doi=10.3390%2fmolecules25092166&amp;partnerID=40&amp;md5=9765768d6bcecda205f597b3ce45ce7b</t>
  </si>
  <si>
    <t>Department of Chemical Engineering, National Taiwan University of Science and Technology, 43 Keelung Road, Section 4, Taipei, 106, Taiwan</t>
  </si>
  <si>
    <t>Lie, J., Department of Chemical Engineering, National Taiwan University of Science and Technology, 43 Keelung Road, Section 4, Taipei, 106, Taiwan; Tanda, S., Department of Chemical Engineering, National Taiwan University of Science and Technology, 43 Keelung Road, Section 4, Taipei, 106, Taiwan; Liu, J.-C., Department of Chemical Engineering, National Taiwan University of Science and Technology, 43 Keelung Road, Section 4, Taipei, 106, Taiwan</t>
  </si>
  <si>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 2020 by the authors.</t>
  </si>
  <si>
    <t>Ascorbic acid; Hydrochloric acid (HCl); Leaching; Li-ion batteries (LIBs); Subcritical water extraction (SWE); Waste</t>
  </si>
  <si>
    <t>Liu, J.-C.; Department of Chemical Engineering, National Taiwan University of Science and Technology, 43 Keelung Road, Section 4, Taiwan; 電子郵件: liu1958@mail.ntust.edu.tw</t>
  </si>
  <si>
    <t>MOLEF</t>
  </si>
  <si>
    <t>2-s2.0-85084720932</t>
  </si>
  <si>
    <t>Liu Y.-C., Yeh C.-H., Lo Y.-F., Nachimuthu S., Lin S.D., Jiang J.-C.</t>
  </si>
  <si>
    <t>55979279200;55185106900;57216220455;55142086900;7407160938;57212375062;</t>
  </si>
  <si>
    <t>In situ spectroscopic and theoretical investigation of methane activation on IrO2 nanoparticles: Role of Ir oxidation state on C-H activation</t>
  </si>
  <si>
    <t>10.1016/j.jcat.2020.03.018</t>
  </si>
  <si>
    <t>https://www.scopus.com/inward/record.uri?eid=2-s2.0-85082855356&amp;doi=10.1016%2fj.jcat.2020.03.018&amp;partnerID=40&amp;md5=abff621b001d3c7a683b0c5b7c004955</t>
  </si>
  <si>
    <t>Catalysis Laboratory, Department of Chemical Engineering, National Taiwan University of Science and Technology, No.43, Keelung Rd., Sec.4, Da'an Dist., Taipei, 10607, Taiwan; Computational and Theoretical Chemistry Laboratory, Department of Chemical Engineering, National Taiwan University of Science and Technology, No.43, Keelung Rd., Sec.4, Da'an Dist., Taipei, 10607, Taiwan</t>
  </si>
  <si>
    <t>Liu, Y.-C., Catalysis Laboratory, Department of Chemical Engineering, National Taiwan University of Science and Technology, No.43, Keelung Rd., Sec.4, Da'an Dist., Taipei, 10607, Taiwan; Yeh, C.-H., Computational and Theoretical Chemistry Laboratory, Department of Chemical Engineering, National Taiwan University of Science and Technology, No.43, Keelung Rd., Sec.4, Da'an Dist., Taipei, 10607, Taiwan; Lo, Y.-F., Catalysis Laboratory, Department of Chemical Engineering, National Taiwan University of Science and Technology, No.43, Keelung Rd., Sec.4, Da'an Dist., Taipei, 10607, Taiwan; Nachimuthu, S., Computational and Theoretical Chemistry Laboratory, Department of Chemical Engineering, National Taiwan University of Science and Technology, No.43, Keelung Rd., Sec.4, Da'an Dist., Taipei, 10607, Taiwan; Lin, S.D., Catalysis Laboratory, Department of Chemical Engineering, National Taiwan University of Science and Technology, No.43, Keelung Rd., Sec.4, Da'an Dist., Taipei, 10607, Taiwan; Jiang, J.-C., Computational and Theoretical Chemistry Laboratory, Department of Chemical Engineering, National Taiwan University of Science and Technology, No.43, Keelung Rd., Sec.4, Da'an Dist., Taipei, 10607, Taiwan</t>
  </si>
  <si>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 2020 Elsevier Inc.</t>
  </si>
  <si>
    <t>C-H activation; C-O coupling; Iridium oxide; Methane; Oxidation state</t>
  </si>
  <si>
    <t>Activation analysis; Catalyst activity; Catalytic oxidation; Chemical activation; Density functional theory; Interface states; Methane; Nanoparticles; Oxidation; Activation temperatures; Methane activation; Oxidation state; Oxide interfaces; Partial reduction; Surface science studies; Theoretical investigations; Value-added chemicals; Iridium compounds</t>
  </si>
  <si>
    <t>Lin, S.D.; Catalysis Laboratory, Department of Chemical Engineering, National Taiwan University of Science and Technology, No.43, Keelung Rd., Sec.4, Da'an Dist., Taiwan; 電子郵件: sdlin@mail.ntust.edu.tw</t>
  </si>
  <si>
    <t>2-s2.0-85082855356</t>
  </si>
  <si>
    <t>Le T.-N., Lee C.-K.</t>
  </si>
  <si>
    <t>57205261971;8938621300;</t>
  </si>
  <si>
    <t>Surface Functionalization of Poly(N-Vinylpyrrolidone) onto Poly(Dimethylsiloxane) for Anti-Biofilm Application</t>
  </si>
  <si>
    <t>10.1007/s12010-020-03238-5</t>
  </si>
  <si>
    <t>https://www.scopus.com/inward/record.uri?eid=2-s2.0-85077893026&amp;doi=10.1007%2fs12010-020-03238-5&amp;partnerID=40&amp;md5=5abb2a59d67329dfc64364372c26571e</t>
  </si>
  <si>
    <t>Department of Chemical Engineering, National Taiwan University of Science and Technology, 43 Keelung Rd. Sec. 4, Taipei, 106, Taiwan</t>
  </si>
  <si>
    <t>Le, T.-N., Department of Chemical Engineering, National Taiwan University of Science and Technology, 43 Keelung Rd. Sec. 4, Taipei, 106, Taiwan; Lee, C.-K., Department of Chemical Engineering, National Taiwan University of Science and Technology, 43 Keelung Rd. Sec. 4, Taipei, 106, Taiwan</t>
  </si>
  <si>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 2020, Springer Science+Business Media, LLC, part of Springer Nature.</t>
  </si>
  <si>
    <t>Anti-biofilm; Catechol-assisted coating; PDMS; PVP copolymer</t>
  </si>
  <si>
    <t>Adhesion; Biofilms; Biofouling; Hydrophobicity; Medical applications; Microchannels; Phase locked loops; Phenols; Plastic coatings; Potassium hydroxide; Pulse width modulation; Wetting; 3-aminopropyltriethoxysilane; Anti-biofilm; Antifouling performance; Biomedical applications; Poly-N-vinylpyrrolidone; Polydimethylsiloxane PDMS; Staphylococcus epidermidis biofilms; Surface Functionalization; Surface reactions; 3 aminopropyltriethoxysilane; caffeic acid; carbonyl derivative; catechol; dimeticone; functional group; nitrogen; povidone; sulfur; sulfuric acid; water; adsorption; amination; antibiofilm activity; Article; biofilm; catalysis; conjugation; contact angle; controlled study; Fourier transform infrared spectroscopy; hydrophilicity; immersion; Michael addition; molecular weight; nonhuman; nucleophilicity; oxidation; polymerization; Staphylococcus epidermidis; surface property; synthesis; wettability</t>
  </si>
  <si>
    <t>Lee, C.-K.; Department of Chemical Engineering, National Taiwan University of Science and Technology, 43 Keelung Rd. Sec. 4, Taiwan; 電子郵件: cklee@mail.ntust.edu.tw</t>
  </si>
  <si>
    <t>2-s2.0-85077893026</t>
  </si>
  <si>
    <t>Amalia L., Zhang Y.-H., Ju Y.-H., Tsai S.-L.</t>
  </si>
  <si>
    <t>57213592317;57213600156;7202808830;15835941500;</t>
  </si>
  <si>
    <t>Enhanced Lipid Production in Yarrowia lipolytica Po1g by Over-expressing lro1 Gene under Two Different Promoters</t>
  </si>
  <si>
    <t>10.1007/s12010-020-03226-9</t>
  </si>
  <si>
    <t>https://www.scopus.com/inward/record.uri?eid=2-s2.0-85077889804&amp;doi=10.1007%2fs12010-020-03226-9&amp;partnerID=40&amp;md5=7bb667f87ca1eb28ca84b8b639c59f69</t>
  </si>
  <si>
    <t>Amalia, L., Department of Chemical Engineering, National Taiwan University of Science and Technology, Taipei, 10607, Taiwan; Zhang, Y.-H., Department of Chemical Engineering, National Taiwan University of Science and Technology, Taipei, 10607, Taiwan; Ju, Y.-H., Department of Chemical Engineering, National Taiwan University of Science and Technology, Taipei, 10607, Taiwan; Tsai, S.-L., Department of Chemical Engineering, National Taiwan University of Science and Technology, Taipei, 10607, Taiwan</t>
  </si>
  <si>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 2020, Springer Science+Business Media, LLC, part of Springer Nature.</t>
  </si>
  <si>
    <t>Biodiesel; Lipid; Phospholipid diacylglycerol acyltransferase; Promoter; Yarrowia lipolytica</t>
  </si>
  <si>
    <t>Biodiesel; Cell proliferation; Clone cells; Cloning; Genes; Glycerol; Lipids; Phospholipids; Diacylglycerol acyltransferases; Lipid accumulations; Lipid productions; Molecular cloning; Oleaginous yeasts; Promoter; Triacylglycerols; Yarrowia lipolytica; Cytology; fungal protein; genomic DNA; lipid; lro1 protein; synthetase; triacylglycerol; unclassified drug; acylation; Article; biomass; cell growth; fungal gene; fungus growth; gene overexpression; hp4d gene; intron; lipid storage; lipogenesis; molecular cloning; nonhuman; promoter region; protein expression; tefintron; Yarrowia lipolytica</t>
  </si>
  <si>
    <t>2-s2.0-85077889804</t>
  </si>
  <si>
    <t>Fang G.-Q., Zhong Y., Cheng Y.-H., Fang S.-Y.</t>
  </si>
  <si>
    <t>57203943579;57203936704;57203939664;36720511200;</t>
  </si>
  <si>
    <t>Obstacle-Avoiding Open-Net Connector with Precise Shortest Distance Estimation</t>
  </si>
  <si>
    <t>IEEE Transactions on Computer-Aided Design of Integrated Circuits and Systems</t>
  </si>
  <si>
    <t>10.1109/TCAD.2019.2907901</t>
  </si>
  <si>
    <t>https://www.scopus.com/inward/record.uri?eid=2-s2.0-85063691666&amp;doi=10.1109%2fTCAD.2019.2907901&amp;partnerID=40&amp;md5=57034ae037144725a22f7ad67ce85f07</t>
  </si>
  <si>
    <t>Fang, G.-Q., Department of Electrical Engineering, National Taiwan University of Science and Technology, Taipei, 10607, Taiwan; Zhong, Y., Department of Electrical Engineering, National Taiwan University of Science and Technology, Taipei, 10607, Taiwan; Cheng, Y.-H., Department of Electrical Engineering, National Taiwan University of Science and Technology, Taipei, 10607, Taiwan; Fang, S.-Y., Department of Electrical Engineering, National Taiwan University of Science and Technology, Taipei, 10607, Taiwan</t>
  </si>
  <si>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 1982-2012 IEEE.</t>
  </si>
  <si>
    <t>Engineering change order; physical design; routing</t>
  </si>
  <si>
    <t>Computer aided design; Estimation; Terminology; Distance estimation; Engineering change orders; Pins; Rectilinear steiner trees; Routing; Run-time efficiency; Shape; Steiner trees; Digital integrated circuits</t>
  </si>
  <si>
    <t>Fang, G.-Q.; Department of Electrical Engineering, National Taiwan University of Science and TechnologyTaiwan; 電子郵件: m10407434@mail.ntust.edu.tw</t>
  </si>
  <si>
    <t>ITCSD</t>
  </si>
  <si>
    <t>IEEE Trans Comput Aided Des Integr Circuits Syst</t>
  </si>
  <si>
    <t>2-s2.0-85063691666</t>
  </si>
  <si>
    <t>Kung B.-H., Huang C.-C., Hu P.-Y., Lo S.-Y., Lee C.-C., Yao C.-Y., Kuan C.-H.</t>
  </si>
  <si>
    <t>57209468159;56515552500;57210264391;57219196667;56442834200;7201495947;7005281443;</t>
  </si>
  <si>
    <t>Baseline Correction and Denoising of Raman Spectra by Deep Residual CNN</t>
  </si>
  <si>
    <t>https://www.scopus.com/inward/record.uri?eid=2-s2.0-85091663624&amp;partnerID=40&amp;md5=4f9d0fd03cab0cbb26b0db4f0856e046</t>
  </si>
  <si>
    <t>Graduate Institute of Biomedical Electronics and Bioinformatics, National Taiwan University, Taiwan; Graduate Institute of Electronics Engineering, National Taiwan University, Taiwan; Department of Electrical Engineering, National Taiwan University of Science and Technology, Taiwan</t>
  </si>
  <si>
    <t>Kung, B.-H., Graduate Institute of Biomedical Electronics and Bioinformatics, National Taiwan University, Taiwan; Huang, C.-C., Graduate Institute of Electronics Engineering, National Taiwan University, Taiwan; Hu, P.-Y., Graduate Institute of Biomedical Electronics and Bioinformatics, National Taiwan University, Taiwan; Lo, S.-Y., Graduate Institute of Electronics Engineering, National Taiwan University, Taiwan; Lee, C.-C., Graduate Institute of Electronics Engineering, National Taiwan University, Taiwan; Yao, C.-Y., Department of Electrical Engineering, National Taiwan University of Science and Technology, Taiwan; Kuan, C.-H., Graduate Institute of Biomedical Electronics and Bioinformatics, National Taiwan University, Taiwan, Graduate Institute of Electronics Engineering, National Taiwan University, Taiwan</t>
  </si>
  <si>
    <t>A practical deep residual CNN model for the improvement of Raman spectral analysis is proposed in this work. Through the feature transformation in the deep residual blocks, it successfully denoises and precisely corrects the baseline. © 2020 OSA.</t>
  </si>
  <si>
    <t>Lasers; Optical properties; Optics; Baseline correction; CNN models; De-noising; Feature transformations; Spectrum analysis</t>
  </si>
  <si>
    <t>2-s2.0-85091663624</t>
  </si>
  <si>
    <t>Tseng D.-F., Lin Y.-D., Tseng S.-M.</t>
  </si>
  <si>
    <t>8587021200;57218215154;11440992900;</t>
  </si>
  <si>
    <t>Practical Polar Code Construction over Memoryless Impulse Noise Channels</t>
  </si>
  <si>
    <t>10.1109/VTC2020-Spring48590.2020.9129452</t>
  </si>
  <si>
    <t>https://www.scopus.com/inward/record.uri?eid=2-s2.0-85088321642&amp;doi=10.1109%2fVTC2020-Spring48590.2020.9129452&amp;partnerID=40&amp;md5=3a9bc78b3441a59370ccdd73c1656eef</t>
  </si>
  <si>
    <t>National Taiwan University of Science and Technology, Dept. of Electrical Engineering, Taipei, Taiwan; National Taipei University of Technology, Dept. of Electronic Engineering, Taipei, Taiwan</t>
  </si>
  <si>
    <t>Tseng, D.-F., National Taiwan University of Science and Technology, Dept. of Electrical Engineering, Taipei, Taiwan; Lin, Y.-D., National Taiwan University of Science and Technology, Dept. of Electrical Engineering, Taipei, Taiwan; Tseng, S.-M., National Taipei University of Technology, Dept. of Electronic Engineering, Taipei, Taiwan</t>
  </si>
  <si>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 2020 IEEE.</t>
  </si>
  <si>
    <t>amplitude clipping; density evolution; Impulse noise; successive cancellation decoding (SCD)</t>
  </si>
  <si>
    <t>Codes (symbols); Gaussian distribution; Springs (components); Approximation approach; Conventional constructions; Gaussian Mixture Model; Higher order modulation; Quadrature components; Statistical dependence; Statistical knowledge; Successive-cancellation decoding; Impulse noise</t>
  </si>
  <si>
    <t>2-s2.0-85088321642</t>
  </si>
  <si>
    <t>Hsu T.Y., Pham Q.V., Chao W.C., Yang Y.S.</t>
  </si>
  <si>
    <t>25521717500;57208427922;57218878103;57197807145;</t>
  </si>
  <si>
    <t>Post-earthquake building safety evaluation using consumer-grade surveillance cameras</t>
  </si>
  <si>
    <t>10.12989/sss.2020.25.5.531</t>
  </si>
  <si>
    <t>https://www.scopus.com/inward/record.uri?eid=2-s2.0-85086523510&amp;doi=10.12989%2fsss.2020.25.5.531&amp;partnerID=40&amp;md5=108f81377cdaff98f9e19fd6ff90227c</t>
  </si>
  <si>
    <t>Department of Civil and Construction Engineering, National Taiwan University of Science and Technology, Taipei, 10607, Taiwan; Taiwan Building Technology Center, National Taiwan University of Science and Technology, Taipei, 10607, Taiwan; Taiwan Department of Civil Engineering, National Taipei University of Technology, Taipei, 10608, Taiwan</t>
  </si>
  <si>
    <t>Hsu, T.Y., Department of Civil and Construction Engineering, National Taiwan University of Science and Technology, Taipei, 10607, Taiwan, Taiwan Building Technology Center, National Taiwan University of Science and Technology, Taipei, 10607, Taiwan; Pham, Q.V., Taiwan Building Technology Center, National Taiwan University of Science and Technology, Taipei, 10607, Taiwan; Chao, W.C., Taiwan Department of Civil Engineering, National Taipei University of Technology, Taipei, 10608, Taiwan; Yang, Y.S., Taiwan Department of Civil Engineering, National Taipei University of Technology, Taipei, 10608, Taiwan</t>
  </si>
  <si>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 2020 Techno-Press, Ltd. http:/www.techno-press.org/?journal=sss&amp;subpage=7</t>
  </si>
  <si>
    <t>Consumer-grade surveillance cameras; Interstory drift; Post-earthquake building safety evaluation</t>
  </si>
  <si>
    <t>Hsu, T.Y.; Department of Civil and Construction Engineering, National Taiwan University of Science and TechnologyTaiwan; 電子郵件: tyhsu@mail.ntust.edu.tw</t>
  </si>
  <si>
    <t>2-s2.0-85086523510</t>
  </si>
  <si>
    <t>Chiu C.-W., Li J.-W., Huang C.-Y., Yang S.-S., Soong Y.-C., Lin C.-L., Lee J.C.-M., Sanchez W.A.L., Cheng C.-C., Suen M.-C.</t>
  </si>
  <si>
    <t>7402302237;57210187771;57213145237;57216970864;57216394443;57216398209;57204922618;57216395154;24466350300;6701315543;</t>
  </si>
  <si>
    <t>Controlling the structures, flexibility, conductivity stability of three-dimensional conductive networks of silver nanoparticles/carbon-based nanomaterials with nanodispersion and their application in wearable electronic sensors</t>
  </si>
  <si>
    <t>10.3390/nano10051009</t>
  </si>
  <si>
    <t>https://www.scopus.com/inward/record.uri?eid=2-s2.0-85085548855&amp;doi=10.3390%2fnano10051009&amp;partnerID=40&amp;md5=0c175744d999a41f0143fd8c81d54acb</t>
  </si>
  <si>
    <t>Department of Materials Science and Engineering, National Taiwan University of Science and Technology, Taipei, 10607, Taiwan; Graduate Institute of Applied Science and Technology, National Taiwan University of Science and Technology, Taipei, 10607, Taiwan; Department of Fashion Business Administration, LEE-MING Institute of Technology, New Taipei City, 24305, Taiwan</t>
  </si>
  <si>
    <t>Chiu, C.-W.,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Yang, S.-S., Department of Materials Science and Engineering, National Taiwan University of Science and Technology, Taipei, 10607, Taiwan; Soong, Y.-C., Department of Materials Science and Engineering, National Taiwan University of Science and Technology, Taipei, 10607, Taiwan; Lin, C.-L.,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Cheng, C.-C., Graduate Institute of Applied Science and Technology, National Taiwan University of Science and Technology, Taipei, 10607, Taiwan; Suen, M.-C., Department of Fashion Business Administration, LEE-MING Institute of Technology, New Taipei City, 24305, Taiwan</t>
  </si>
  <si>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 2020 by the authors.</t>
  </si>
  <si>
    <t>Carbon-based nanomaterials; Dispersant; Electrical conductivity; Electrocardiogram; Nanohybrid film; Silver nanoparticles</t>
  </si>
  <si>
    <t>Chiu, C.-W.; Department of Materials Science and Engineering, National Taiwan University of Science and TechnologyTaiwan; 電子郵件: cwchiu@mail.ntust.edu.tw</t>
  </si>
  <si>
    <t>2-s2.0-85085548855</t>
  </si>
  <si>
    <t>Hanurry E.Y., Mekonnen T.W., Andrgie A.T., Darge H.F., Birhan Y.S., Hsu W.-H., Chou H.-Y., Cheng C.-C., Lai J.-Y., Tsai H.-C.</t>
  </si>
  <si>
    <t>57209607291;57209598369;57200640362;57194775949;56906998400;57207252496;57072543200;24466350300;26643223500;56187150200;</t>
  </si>
  <si>
    <t>Biotin-decorated PAMAM g4.5 dendrimer nanoparticles to enhance the delivery, anti-proliferative, and apoptotic effects of chemotherapeutic drug in cancer cells</t>
  </si>
  <si>
    <t>Pharmaceutics</t>
  </si>
  <si>
    <t>10.3390/pharmaceutics12050443</t>
  </si>
  <si>
    <t>https://www.scopus.com/inward/record.uri?eid=2-s2.0-85084860262&amp;doi=10.3390%2fpharmaceutics12050443&amp;partnerID=40&amp;md5=a2d5b1166b13fc3a62f203915afa4663</t>
  </si>
  <si>
    <t>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</si>
  <si>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Hanurry, E.Y., Graduate Institute of Applied Science and Technology, National Taiwan University of Science and Technology, Taipei, 106, Taiwan; Mekonnen, T.W., Graduate Institute of Applied Science and Technology, National Taiwan University of Science and Technology, Taipei, 106, Taiwan; Andrgie, A.T., Graduate Institute of Applied Science and Technology, National Taiwan University of Science and Technology, Taipei, 106, Taiwan; Darge, H.F., Graduate Institute of Applied Science and Technology, National Taiwan University of Science and Technology, Taipei, 106, Taiwan; Birhan, Y.S., Graduate Institute of Applied Science and Technology, National Taiwan University of Science and Technology, Taipei, 106, Taiwan; Hsu, W.-H., Graduate Institute of Applied Science and Technology, National Taiwan University of Science and Technology, Taipei, 106, Taiwan; Chou, H.-Y., Graduate Institute of Applied Science and Technology, National Taiwan University of Science and Technology, Taipei, 106, Taiwan; Cheng, C.-C., Graduate Institute of Applied Science and Technology, National Taiwan University of Science and Technology, Taipei, 106, Taiwan, Advanced Membrane Materials Center,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</si>
  <si>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 2020 by the authors. Licensee MDPI, Basel, Switzerland.</t>
  </si>
  <si>
    <t>Anti-proliferation; Apoptosis; Biotin; Gemcitabine; PAMAM dendrimer; SMVT</t>
  </si>
  <si>
    <t>biotin; dendrimer; diethylenetriamine; gemcitabine; nanoparticle; polyamidoamine; acidity; antineoplastic activity; antiproliferative activity; apoptosis; Article; biocompatibility; cancer cell; cell viability; controlled study; drug cytotoxicity; drug delivery system; drug release; drug selectivity; drug targeting; endocytosis; HaCat cell line; HeLa cell line; in vitro study; internalization; nanoencapsulation; particle size; zeta potential</t>
  </si>
  <si>
    <t>2-s2.0-85084860262</t>
  </si>
  <si>
    <t>Tseng C.-H., Wu C.-Z.</t>
  </si>
  <si>
    <t>7402541884;57210220392;</t>
  </si>
  <si>
    <t>A Novel Microwave Phased- And Perturbation-Injection-Locked Sensor with Self-Oscillating Complementary Split-Ring Resonator for Finger and Wrist Pulse Detection</t>
  </si>
  <si>
    <t>IEEE Transactions on Microwave Theory and Techniques</t>
  </si>
  <si>
    <t>10.1109/TMTT.2020.2966188</t>
  </si>
  <si>
    <t>https://www.scopus.com/inward/record.uri?eid=2-s2.0-85084845185&amp;doi=10.1109%2fTMTT.2020.2966188&amp;partnerID=40&amp;md5=014e231d56886cf521448300d41f3d12</t>
  </si>
  <si>
    <t>Department of Electronic and Computer Engineering, National Taiwan University of Science and Technology, Taipei, 10607, Taiwan; National Chung-Shan Institute of Science and Technology, Taoyuan, 32546, Taiwan</t>
  </si>
  <si>
    <t>Tseng, C.-H., Department of Electronic and Computer Engineering, National Taiwan University of Science and Technology, Taipei, 10607, Taiwan; Wu, C.-Z., Department of Electronic and Computer Engineering, National Taiwan University of Science and Technology, Taipei, 10607, Taiwan, National Chung-Shan Institute of Science and Technology, Taoyuan, 32546, Taiwan</t>
  </si>
  <si>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 1963-2012 IEEE.</t>
  </si>
  <si>
    <t>Injection-locked theory; Perturbation theory; Phase-locked loop (PLL); Phased- and perturbation-injection-locked (PPIL) sensor; Self-oscillating complementary split-ring resonator (SO-CSRR); Vital-sign sensor</t>
  </si>
  <si>
    <t>Electric fields; Frequency modulation; Microwave resonators; Microwave sensors; Natural frequencies; Optical resonators; Optical variables measurement; Palmprint recognition; Perturbation techniques; Ring gages; Complementary split ring resonators; Demodulation techniques; Frequency deviation; Frequency modulated signal; Health care application; Perturbation theory; Phase-shifted signals; Systolic and diastolic pressures; Wearable sensors</t>
  </si>
  <si>
    <t>Tseng, C.-H.; Department of Electronic and Computer Engineering, National Taiwan University of Science and TechnologyTaiwan; 電子郵件: chtseng@ieee.org</t>
  </si>
  <si>
    <t>IETMA</t>
  </si>
  <si>
    <t>IEEE Trans. Microwave Theory Tech.</t>
  </si>
  <si>
    <t>2-s2.0-85084845185</t>
  </si>
  <si>
    <t>Tran-Nguyen P.L., Ong L.K., Go A.W., Ju Y.-H., Angkawijaya A.E.</t>
  </si>
  <si>
    <t>55347248200;57190222104;55954049900;7202808830;37027954600;</t>
  </si>
  <si>
    <t>Non-catalytic and heterogeneous acid/base-catalyzed biodiesel production: Recent and future developments</t>
  </si>
  <si>
    <t xml:space="preserve"> e2490</t>
  </si>
  <si>
    <t>10.1002/apj.2490</t>
  </si>
  <si>
    <t>https://www.scopus.com/inward/record.uri?eid=2-s2.0-85084127559&amp;doi=10.1002%2fapj.2490&amp;partnerID=40&amp;md5=d1081cd364c03d097169a11e969ae448</t>
  </si>
  <si>
    <t>Department of Mechanical Engineering, Can Tho University, Can Tho, Viet Nam;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t>
  </si>
  <si>
    <t>Tran-Nguyen, P.L., Department of Mechanical Engineering, Can Tho University, Can Tho, Viet Nam; Ong, L.K., Department of Chemical Engineering, National Taiwan University of Science and Technology, Taipei, Taiwan; Go, A.W., Graduate Institute of Applied Science and Technology, National Taiwan University of Science and Technology, Taipei, Taiwan; Ju, Y.-H., Department of Chemical Engineering, National Taiwan University of Science and Technology, Taipei, Taiwan, Graduate Institute of Applied Science and Technology, National Taiwan University of Science and Technology, Taipei, Taiwan, Taiwan Building Technology Center, National Taiwan University of Science and Technology, Taipei, Taiwan; Angkawijaya, A.E., Graduate Institute of Applied Science and Technology, National Taiwan University of Science and Technology, Taipei, Taiwan</t>
  </si>
  <si>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 2020 Curtin University and John Wiley &amp; Sons, Ltd.</t>
  </si>
  <si>
    <t>(trans)esterification; biodiesel; heterogeneous catalysis; non-catalytic technologies; process evaluation</t>
  </si>
  <si>
    <t>Catalysts; Glycerol; Molar ratio; Neural networks; Taguchi methods; Throughput; Biodiesel production; Conventional methods; Economical evaluation; Heterogeneous catalyst; Process parameters; Process temperature; Response surface methodology; Supercritical condition; Biodiesel</t>
  </si>
  <si>
    <t>2-s2.0-85084127559</t>
  </si>
  <si>
    <t>Kumar A., Collini L., Daurel A., Jeng J.-Y.</t>
  </si>
  <si>
    <t>57202889021;12804695400;57215929451;35855054000;</t>
  </si>
  <si>
    <t>Design and additive manufacturing of closed cells from supportless lattice structure</t>
  </si>
  <si>
    <t>10.1016/j.addma.2020.101168</t>
  </si>
  <si>
    <t>https://www.scopus.com/inward/record.uri?eid=2-s2.0-85082400987&amp;doi=10.1016%2fj.addma.2020.101168&amp;partnerID=40&amp;md5=4ebbd57e10fc1c38c637bb71edcc91c6</t>
  </si>
  <si>
    <t>High Speed 3D Printing Research Center, National Taiwan University of Science and Technology, No. 43, Sec. 4, Keelung Rd, Taipei, 106, Taiwan; Department of Mechanical Engineering, National Taiwan University of Science and Technology, No. 43, Sec. 4, Keelung Rd, Taipei, 106, Taiwan; Department of Engineering and Architecture, University of Parma, Parco Area delle Scienze 181/A, Parma, 43124, Italy</t>
  </si>
  <si>
    <t>Kumar, A., High Speed 3D Printing Research Center, National Taiwan University of Science and Technology, No. 43, Sec. 4, Keelung Rd, Taipei, 106, Taiwan, Department of Mechanical Engineering, National Taiwan University of Science and Technology, No. 43, Sec. 4, Keelung Rd, Taipei, 106, Taiwan; Collini, L., Department of Engineering and Architecture, University of Parma, Parco Area delle Scienze 181/A, Parma, 43124, Italy; Daurel, A., High Speed 3D Printing Research Center, National Taiwan University of Science and Technology, No. 43, Sec. 4, Keelung Rd, Taipei, 106, Taiwan; Jeng, J.-Y., High Speed 3D Printing Research Center, National Taiwan University of Science and Technology, No. 43, Sec. 4, Keelung Rd, Taipei, 106, Taiwan, Department of Mechanical Engineering, National Taiwan University of Science and Technology, No. 43, Sec. 4, Keelung Rd, Taipei, 106, Taiwan</t>
  </si>
  <si>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 2020 Elsevier B.V.</t>
  </si>
  <si>
    <t>Additive manufacturing; Cellular lattice structures; Closed cell lattice structure; Material extrusion process; Support-less lattice structure</t>
  </si>
  <si>
    <t>3D printers; Additives; Bearings (machine parts); Biomechanics; Bone; Cells; Cellular automata; Cellular manufacturing; Cytology; Deformation; Density (specific gravity); Extrusion; Ground supports; Honeycomb structures; Mammals; Stiffness; Cellular lattice structures; Closed cells; Compressive properties; Damping characteristics; Extrusion process; Lattice structures; Physical characteristics; Traditional manufacturing; Structural design</t>
  </si>
  <si>
    <t>Jeng, J.-Y.; High Speed 3D Printing Research Center, National Taiwan University of Science and Technology, No. 43, Sec. 4, Keelung Rd, Taiwan; 電子郵件: jeng@mail.ntust.edu.tw</t>
  </si>
  <si>
    <t>2-s2.0-85082400987</t>
  </si>
  <si>
    <t>Yu V.F., Maglasang R., Tsao Y.-C.</t>
  </si>
  <si>
    <t>24330397100;57202785150;15137109700;</t>
  </si>
  <si>
    <t>A reduced variable neighborhood search-based hyperheuristic for the shelf space allocation problem</t>
  </si>
  <si>
    <t>10.1016/j.cie.2020.106420</t>
  </si>
  <si>
    <t>https://www.scopus.com/inward/record.uri?eid=2-s2.0-85082129387&amp;doi=10.1016%2fj.cie.2020.106420&amp;partnerID=40&amp;md5=f2a2fed12085609a2f4bb1464a39bd01</t>
  </si>
  <si>
    <t>Department of Industrial Management, National Taiwan University of Science and Technology, Taipei, Taiwan; Department of Industrial Engineering, University of San Carlos, Cebu City, Philippines</t>
  </si>
  <si>
    <t>Yu, V.F., Department of Industrial Management, National Taiwan University of Science and Technology, Taipei, Taiwan; Maglasang, R., Department of Industrial Management, National Taiwan University of Science and Technology, Taipei, Taiwan, Department of Industrial Engineering, University of San Carlos, Cebu City, Philippines; Tsao, Y.-C., Department of Industrial Management, National Taiwan University of Science and Technology, Taipei, Taiwan</t>
  </si>
  <si>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 2020 Elsevier Ltd</t>
  </si>
  <si>
    <t>Hyperheuristics; Shelf space allocation problem; Variable neighborhood search</t>
  </si>
  <si>
    <t>Engineering; Industry; Hyper-heuristics; Hyperheuristic; Optimal mixes; Problem instances; Shelf space allocation; Space allocation; Space requirements; Variable neighborhood search; Optimization</t>
  </si>
  <si>
    <t>Yu, V.F.; Department of Industrial Management, National Taiwan University of Science and TechnologyTaiwan; 電子郵件: vincent@mail.ntust.edu.tw</t>
  </si>
  <si>
    <t>2-s2.0-85082129387</t>
  </si>
  <si>
    <t>Hsiao P.-C., Lin K.-S.</t>
  </si>
  <si>
    <t>24279466900;57215558516;</t>
  </si>
  <si>
    <t>Slenderness Effects in Naturally Buckling Braces under Seismic Loads</t>
  </si>
  <si>
    <t>10.1061/(ASCE)ST.1943-541X.0002612</t>
  </si>
  <si>
    <t>https://www.scopus.com/inward/record.uri?eid=2-s2.0-85081155998&amp;doi=10.1061%2f%28ASCE%29ST.1943-541X.0002612&amp;partnerID=40&amp;md5=6907982ce9b5668a9cd5ee175da9ea27</t>
  </si>
  <si>
    <t>Dept. of Civil and Construction Engineering, National Taiwan Univ. of Science and Technology, Taipei, 10607, Taiwan; Dept. of Civil Engineering, National Chung Hsing Univ., Taichung, 40227, Taiwan</t>
  </si>
  <si>
    <t>Hsiao, P.-C., Dept. of Civil and Construction Engineering, National Taiwan Univ. of Science and Technology, Taipei, 10607, Taiwan; Lin, K.-S., Dept. of Civil Engineering, National Chung Hsing Univ., Taichung, 40227, Taiwan</t>
  </si>
  <si>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 2020 American Society of Civil Engineers.</t>
  </si>
  <si>
    <t>Local buckling; Metallic dampers; Postyield stiffness; Steel-braced frames</t>
  </si>
  <si>
    <t>Compressive strength; Seismology; Stiffness; Structural frames; Tensile strength; Concentrically braced frames; Experimental investigations; Local buckling; Metallic dampers; Post-yield stiffness; Steel braced frames; Steel Building Structures; Tension and compression; Buckling</t>
  </si>
  <si>
    <t>Hsiao, P.-C.; Dept. of Civil and Construction Engineering, National Taiwan Univ. of Science and TechnologyTaiwan; 電子郵件: pchsiao@mail.ntust.edu.tw</t>
  </si>
  <si>
    <t>2-s2.0-85081155998</t>
  </si>
  <si>
    <t>Chang Y.J., Peng J.C., Lin S.C., Lai F.C.</t>
  </si>
  <si>
    <t>57216599662;57215190898;7407157871;7202559721;</t>
  </si>
  <si>
    <t>Flow induced by an EHD gas pump with secondary emitting electrodes</t>
  </si>
  <si>
    <t>10.1016/j.elstat.2020.103438</t>
  </si>
  <si>
    <t>https://www.scopus.com/inward/record.uri?eid=2-s2.0-85080054442&amp;doi=10.1016%2fj.elstat.2020.103438&amp;partnerID=40&amp;md5=cf0ee483a868a4769da2ee764d62606e</t>
  </si>
  <si>
    <t>Department of Mechanical Engineering, National Taiwan University of Science and Technology, Taipei, 10607, Taiwan; School of Aerospace and Mechanical Engineering, University of Oklahoma, Norman, OK, United States</t>
  </si>
  <si>
    <t>Chang, Y.J., Department of Mechanical Engineering, National Taiwan University of Science and Technology, Taipei, 10607, Taiwan; Peng, J.C., Department of Mechanical Engineering, National Taiwan University of Science and Technology, Taipei, 10607, Taiwan; Lin, S.C., Department of Mechanical Engineering, National Taiwan University of Science and Technology, Taipei, 10607, Taiwan; Lai, F.C., School of Aerospace and Mechanical Engineering, University of Oklahoma, Norman, OK, United States</t>
  </si>
  <si>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 2020 Elsevier B.V.</t>
  </si>
  <si>
    <t>Corona; Electrostatic discharge; Flow control; Fluid flow measurement; Pumps</t>
  </si>
  <si>
    <t>Electrodes; Electrohydrodynamics; Electrostatic devices; Electrostatic discharge; Flow control; Flow of fluids; Pumps; Velocity; Circular tubes; Concentric rings; Corona; Electrohydrodynamic (EHD); Flush-mounted; Gap distances; Velocity profiles; Volume flow rate; Electric discharges</t>
  </si>
  <si>
    <t>2-s2.0-85080054442</t>
  </si>
  <si>
    <t>The effect of edge termination on Li+ ion adsorption of pristine and defected graphene sheets</t>
  </si>
  <si>
    <t>10.1007/s10853-020-04438-4</t>
  </si>
  <si>
    <t>https://www.scopus.com/inward/record.uri?eid=2-s2.0-85079709970&amp;doi=10.1007%2fs10853-020-04438-4&amp;partnerID=40&amp;md5=bca3d57dc59b02e0e7b6b299a965ccec</t>
  </si>
  <si>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 2020, Springer Science+Business Media, LLC, part of Springer Nature.</t>
  </si>
  <si>
    <t>Adsorption; Defects; Density functional theory; Energy conversion; Fluorine; Ions; Lithium-ion batteries; Valence bands; Adsorption of li; Cycling stability; Defected graphene; Density-of-states analysis; Di-vacancy defects; Edge termination; Energy conversion and storages; Energy storage applications; Graphene</t>
  </si>
  <si>
    <t>2-s2.0-85079709970</t>
  </si>
  <si>
    <t>Heuristic creation of deep rule ensemble through iterative expansion of feature space</t>
  </si>
  <si>
    <t>10.1016/j.ins.2020.02.001</t>
  </si>
  <si>
    <t>https://www.scopus.com/inward/record.uri?eid=2-s2.0-85079354329&amp;doi=10.1016%2fj.ins.2020.02.001&amp;partnerID=40&amp;md5=a7c2a042a3ddb2051ab588798ed651f3</t>
  </si>
  <si>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 2020 Elsevier Inc.</t>
  </si>
  <si>
    <t>Ensemble learning; Machine learning; Rule ensemble; Rule learning</t>
  </si>
  <si>
    <t>Decision trees; Learning systems; Machine learning; Automatic creations; Ensemble learning; Ensemble learning approach; Machine learning approaches; Rule ensembles; Rule learning; Rule learning approaches; Traditional approaches; Expansion</t>
  </si>
  <si>
    <t>2-s2.0-85079354329</t>
  </si>
  <si>
    <t>Hwang G.-J., Zou D., Lin J.</t>
  </si>
  <si>
    <t>7202677655;56319369100;57214365181;</t>
  </si>
  <si>
    <t>Effects of a multi-level concept mapping-based question-posing approach on students’ ubiquitous learning performance and perceptions</t>
  </si>
  <si>
    <t>10.1016/j.compedu.2020.103815</t>
  </si>
  <si>
    <t>https://www.scopus.com/inward/record.uri?eid=2-s2.0-85078695742&amp;doi=10.1016%2fj.compedu.2020.103815&amp;partnerID=40&amp;md5=26d9c9e98d1a1aacc24cc99da5b0c4fb</t>
  </si>
  <si>
    <t>Graduate Institute of Digital Learning and Education, National Taiwan University of Science and Technology, Taiwan; Department of English Language Education, The Education University of Hong Kong, Hong Kong</t>
  </si>
  <si>
    <t>Hwang, G.-J., Graduate Institute of Digital Learning and Education, National Taiwan University of Science and Technology, Taiwan; Zou, D., Department of English Language Education, The Education University of Hong Kong, Hong Kong; Lin, J., Graduate Institute of Digital Learning and Education, National Taiwan University of Science and Technology, Taiwan</t>
  </si>
  <si>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 2020 Elsevier Ltd</t>
  </si>
  <si>
    <t>Computer aided instruction; Design of experiments; Knowledge representation; Mapping; Students; Applications in subject areas; Interactive learning environment; Knowledge integration; Learning effectiveness; Pedagogical issues; Teaching/learning strategy; Visual knowledge representations; Wireless communications; Learning systems</t>
  </si>
  <si>
    <t>Zou, D.; Department of English Language Education, The Education University of Hong KongHong Kong; 電子郵件: dizoudaisy@gmail.com</t>
  </si>
  <si>
    <t>2-s2.0-85078695742</t>
  </si>
  <si>
    <t>57212511826;57191911182;36678491100;56962715200;</t>
  </si>
  <si>
    <t>Insect-based biorefinery is seen as a potential alternative approach to manufacturing foods, feeds, and fuel because of the increasing demand for renewable and sustainable products. Insect oil and protein are the two major components that can be quantitatively obtained from insect farming. However, very few attempts have been conducted to utilize insect oil for the production of value-added products. In this study, the oil extracted from the black soldier fly (Hermetia illucens) larvae (BSFL) was used as a novel feedstock for preparing nano-emulsions. The nano-emulsions were prepared with BSFL oil, hydrogenated lecithin (HL), and d-α-tocopheryl polyethylene glycol 1000 succinate (TPGS) in water using pre-homogenization followed by ultrasonication. The morphology and the particle size of nano-emulsions were affected by ratios of HL to TPGS. Moreover, the nano-emulsions showed a nearly Newtonian liquid behavior and the presence of TPGS was able to improve the storage stability of HL nano-emulsions. The addition of TPGS could eliminate the phase transition region of HL nano-emulsions but did not provide a significant change for the molecular mobility in the HL nano-emulsions. In summary, the BSFL oil could be used as a renewable feedstock for formulating nano-emulsions from the aspect of high value-added applications and physicochemical characteristics of the nano-emulsions could be adjusted by the mixed surfactant ratio, surfactant to oil ratio, and oil content. [Figure not available: see fulltext.] © 2019, Springer Science+Business Media, LLC, part of Springer Nature.</t>
  </si>
  <si>
    <t>Aspect ratio; Emulsions; Feedstocks; Hydrogenation; Lecithin; Newtonian liquids; Oils and fats; Particle size; Refining; Surface active agents; Biorefineries; Black soldier fly; Black soldier fly larvae; Insect oil; Physicochemical characteristics; Tocopheryl polyethylene glycol 1000 succinates; TPGS; Value added applications; Ostwald ripening; oil; phosphatidylcholine; tocofersolan; Article; differential scanning calorimetry; Diptera; dispersity; extraction; flow kinetics; fluorescence polarization; Hermetia illucens; liquid; maggot; molecular stability; nanoemulsion; nonhuman; particle size; phase transition; photon correlation spectroscopy; thermal analysis; transmission electron microscopy; viscosity; zeta potential</t>
  </si>
  <si>
    <t>q-rung orthopair fuzzy sets (q-ROFSs) are prominent ideas to express fuzzy data in decision-making. The q-ROFSs can dynamically adapt the area of evidence by altering the parameter q ≥ 1 based on the fluctuation degree and therefore support more innumerable possibilities. Hence, this set defeats over the existing Atanassov intuitionistic fuzzy sets (AIFSs) and Pythagorean fuzzy sets (PFS). In today's life, there is frequently a setup concerning a neutral attitude towards the evaluation of the decision-makers. To arrange a pleasant decision throughout the method, in this paper, we illustrate innovative operational laws by uniting the features of the membership coefficients sum as well as the interaction between the membership degrees into the study for q-ROFSs. Associated with these laws, we establish some weighted averaging neutral aggregation operators (AOs) to aggregate the q-ROF erudition. Furthermore, we introduce an innovative MAGDM (“multiattribute group decision making”) process based on suggested AOs and illustrate with numerous numerical cases to verify it. A contrastive review is also administered to confirm the supremacies of the method. © 2019 Elsevier Inc.</t>
  </si>
  <si>
    <t>Kahsay B.A., Wang F.-M., Hailu A.G., Su C.-H.</t>
  </si>
  <si>
    <t>57208526955;55740493500;57217059815;16231987300;</t>
  </si>
  <si>
    <t>Maleamic acid as an organic anode material in Lithium-ion batteries</t>
  </si>
  <si>
    <t>10.3390/POLYM12051109</t>
  </si>
  <si>
    <t>https://www.scopus.com/inward/record.uri?eid=2-s2.0-85085979769&amp;doi=10.3390%2fPOLYM12051109&amp;partnerID=40&amp;md5=5b344ec54ee8fa5130aa79598b3ef406</t>
  </si>
  <si>
    <t>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Graduate School of Biochemical Engineering, Ming Chi University of Technology, New-Taipei City, 243, Taiwan</t>
  </si>
  <si>
    <t>Kahsay, B.A., Graduate Institute of Applied Science and Technology,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Department of Chemical Engineering, Chung Yuan Christian University, Taoyuan, 320, Taiwan, R and D Center for Membrane Technology, Chung Yuan Christian University, Taoyuan, 320, Taiwan; Hailu, A.G., Graduate Institute of Applied Science and Technology, National Taiwan University of Science and Technology, Taipei, 106, Taiwan; Su, C.-H., Graduate School of Biochemical Engineering, Ming Chi University of Technology, New-Taipei City, 243, Taiwan</t>
  </si>
  <si>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 2020 by the authors.</t>
  </si>
  <si>
    <t>Carbon black; Lithium-ion batteries; Maleamic acid; Organic anode</t>
  </si>
  <si>
    <t>Anodes; Carbon black; Carbonyl compounds; Carbonylation; Chemical analysis; Differential scanning calorimetry; Electrochemical electrodes; Electrochemical impedance spectroscopy; Fourier transform infrared spectroscopy; Metal ions; Metals; Scanning electron microscopy; X ray photoelectron spectroscopy; Anode electrodes; Attenuated total reflection Fourier transform infrared spectroscopy; Electrochemical impedance; Energy bandgaps; High reversible capacities; Low molecular weight; Rate capabilities; Reference electrodes; Lithium-ion batteries</t>
  </si>
  <si>
    <t>2-s2.0-85085979769</t>
  </si>
  <si>
    <t>Liao S.-S., Lin C.-Y., Chuang Y.-J., Xie X.-Z.</t>
  </si>
  <si>
    <t>57203113842;56566885200;7202686936;57203782491;</t>
  </si>
  <si>
    <t>The role of social capital for short-video platform users' travel intentions: SEM and fsqca findings</t>
  </si>
  <si>
    <t>10.3390/su12093871</t>
  </si>
  <si>
    <t>https://www.scopus.com/inward/record.uri?eid=2-s2.0-85084862305&amp;doi=10.3390%2fsu12093871&amp;partnerID=40&amp;md5=e2e9b17c09457afb833767197de1b82a</t>
  </si>
  <si>
    <t>Department of Architecture, National Taiwan University of Science and Technology, Taipei, 10607, Taiwan; School of Design, Fujian University of Technology, Fuzhou, 350118, China; Journalism School, Fudan University, Shanghai, 200433, China</t>
  </si>
  <si>
    <t>Liao, S.-S., Department of Architecture, National Taiwan University of Science and Technology, Taipei, 10607, Taiwan, School of Design, Fujian University of Technology, Fuzhou, 350118, China; Lin, C.-Y., Department of Architecture, National Taiwan University of Science and Technology, Taipei, 10607, Taiwan; Chuang, Y.-J., Department of Architecture, National Taiwan University of Science and Technology, Taipei, 10607, Taiwan; Xie, X.-Z., Journalism School, Fudan University, Shanghai, 200433, China</t>
  </si>
  <si>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 2020 by the authors.</t>
  </si>
  <si>
    <t>Elaboration likelihood model; Fuzzy-set qualitative comparative analysis; Short-video platform; Social capital; Travel intentions</t>
  </si>
  <si>
    <t>academic research; antecedent conditions; credit provision; numerical model; psychology; questionnaire survey; social capital; tourism market; travel behavior</t>
  </si>
  <si>
    <t>Xie, X.-Z.; Journalism School, Fudan UniversityChina; 電子郵件: xingzhengxie@gmail.com</t>
  </si>
  <si>
    <t>2-s2.0-85084862305</t>
  </si>
  <si>
    <t>Kanda M., Hashizume M., Ali F.A.B., Yotsuyanagi H., Lu S.-K.</t>
  </si>
  <si>
    <t>57201746891;7102046628;54583077900;55670027700;7404228457;</t>
  </si>
  <si>
    <t>Open Defect Detection Not Utilizing Boundary Scan Flip-Flops in Assembled Circuit Boards</t>
  </si>
  <si>
    <t>IEEE Transactions on Components, Packaging and Manufacturing Technology</t>
  </si>
  <si>
    <t>10.1109/TCPMT.2020.2973182</t>
  </si>
  <si>
    <t>https://www.scopus.com/inward/record.uri?eid=2-s2.0-85084840092&amp;doi=10.1109%2fTCPMT.2020.2973182&amp;partnerID=40&amp;md5=26253f39265999b9f8a6a899f2581840</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</si>
  <si>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Department of Electrical Engineering, National Taiwan University of Science and Technology, Taipei, 10607, Taiwan</t>
  </si>
  <si>
    <t>Kanda, M., Graduate School of Advanced Technology and Science, Tokushima University, Tokushima, 770-8501, Japan; Hashizume, M., Institute of Technology and Science, Tokushima University, Tokushima, 770-8501, Japan; Ali, F.A.B., Faculty of Electrical and Electronic Engineering Technology, Universiti Teknikal Malaysia Melaka, Durian Tunggal, 76100, Malaysia; Yotsuyanagi, H., Institute of Technology and Science, Tokushima University, Tokushima, 770-8501, Japan; Lu, S.-K., Department of Electrical Engineering, National Taiwan University of Science and Technology, Taipei, 10607, Taiwan</t>
  </si>
  <si>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 2011-2012 IEEE.</t>
  </si>
  <si>
    <t>Assembled circuit board; ball grid array (BGA); boundary scan flip-flop; electrical test; interconnect test; open defect; testable design</t>
  </si>
  <si>
    <t>Defects; Delay circuits; Flip flop circuits; Integrated circuit interconnects; Printed circuit boards; Scanning; Timing circuits; Circuit boards; Electrical interconnects; Integrated circuits (ICs); Open circuit faults; Propagation delays; Quiescent supply current; SPICE simulations; Switch control; Circuit simulation</t>
  </si>
  <si>
    <t>Hashizume, M.; Institute of Technology and Science, Tokushima UniversityJapan; 電子郵件: tume@ee.tokushima-u.ac.jp</t>
  </si>
  <si>
    <t>IEEE Trans. Compon. Packag. Manufact. Tech.</t>
  </si>
  <si>
    <t>2-s2.0-85084840092</t>
  </si>
  <si>
    <t>Rajkumar P., Diwakar K., Krishnaveni K., Radhika G., Subadevi R., Gnanamuthu R.M., Wang F.-M., Sivakumar M.</t>
  </si>
  <si>
    <t>57213008644;57205097093;57094908300;57205095650;6506123957;6507030333;55740493500;7004952579;</t>
  </si>
  <si>
    <t>N-Doped Graphene Sheet Encapsulated Sulfur Binary Composite as Cathode for Lithium-Sulfur Battery Applications</t>
  </si>
  <si>
    <t>Journal of Materials Engineering and Performance</t>
  </si>
  <si>
    <t>10.1007/s11665-020-04825-7</t>
  </si>
  <si>
    <t>https://www.scopus.com/inward/record.uri?eid=2-s2.0-85084252160&amp;doi=10.1007%2fs11665-020-04825-7&amp;partnerID=40&amp;md5=fb64912b58228e9d99904bb08b8c3a65</t>
  </si>
  <si>
    <t>#120 Energy Materials Lab, Department of Physics, Alagappa University, Karaikudi, Tamil Nadu  630 003, India; Department of Chemistry, SRM Institute of Science and Technology, Kattankulathur, Tamil Nadu  603203, India; Graduate Institute of Applied Science and Technology, National Taiwan University of Science and Technology, Taipei, 106, Taiwan</t>
  </si>
  <si>
    <t>Rajkumar, P., #120 Energy Materials Lab, Department of Physics, Alagappa University, Karaikudi, Tamil Nadu  630 003, India; Diwakar, K., #120 Energy Materials Lab, Department of Physics, Alagappa University, Karaikudi, Tamil Nadu  630 003, India; Krishnaveni, K., #120 Energy Materials Lab, Department of Physics, Alagappa University, Karaikudi, Tamil Nadu  630 003, India; Radhika, G., #120 Energy Materials Lab, Department of Physics, Alagappa University, Karaikudi, Tamil Nadu  630 003, India; Subadevi, R., #120 Energy Materials Lab, Department of Physics, Alagappa University, Karaikudi, Tamil Nadu  630 003, India; Gnanamuthu, R.M., Department of Chemistry, SRM Institute of Science and Technology, Kattankulathur, Tamil Nadu  603203, India; Wang, F.-M., Graduate Institute of Applied Science and Technology, National Taiwan University of Science and Technology, Taipei, 106, Taiwan; Sivakumar, M., #120 Energy Materials Lab, Department of Physics, Alagappa University, Karaikudi, Tamil Nadu  630 003, India</t>
  </si>
  <si>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 2020, ASM International.</t>
  </si>
  <si>
    <t>binary composite; cathode material; Li-S battery; melt diffusion method</t>
  </si>
  <si>
    <t>Cathodes; Charge transfer; Cyclic voltammetry; Doping (additives); Electric discharges; Fourier transform infrared spectroscopy; Graphene; Lithium batteries; Lithium compounds; Scanning electron microscopy; Battery applications; Binary composites; Diffusion method; Electrochemical performance; Galvanostatic charges; Initial discharge capacities; Lithium sulfurs; Transfer pathway; Lithium sulfur batteries</t>
  </si>
  <si>
    <t>Sivakumar, M.; #120 Energy Materials Lab, Department of Physics, Alagappa UniversityIndia; 電子郵件: susiva73@yahoo.co.in</t>
  </si>
  <si>
    <t>JMEPE</t>
  </si>
  <si>
    <t>J Mater Eng Perform</t>
  </si>
  <si>
    <t>2-s2.0-85084252160</t>
  </si>
  <si>
    <t>Birhane Y.T., Lin S.-C., Lai F.C.</t>
  </si>
  <si>
    <t>56296778700;7407157871;7202559721;</t>
  </si>
  <si>
    <t>Performance of a Two-Stage EHD Gas Pump in a Circular Pipe Operating at Uneven Applied Voltages</t>
  </si>
  <si>
    <t>10.1109/TIA.2020.2976684</t>
  </si>
  <si>
    <t>https://www.scopus.com/inward/record.uri?eid=2-s2.0-85084183959&amp;doi=10.1109%2fTIA.2020.2976684&amp;partnerID=40&amp;md5=45502d086f1b00027324eb44f3a582b7</t>
  </si>
  <si>
    <t>Addis Ababa Institute of Technology, Addis Ababa University, Addis Ababa, Ethiopia; National Taiwan University of Science and Technology, Taipei, 10607, Taiwan; University of Oklahoma, Norman, OK  73019, United States</t>
  </si>
  <si>
    <t>Birhane, Y.T., Addis Ababa Institute of Technology, Addis Ababa University, Addis Ababa, Ethiopia; Lin, S.-C., National Taiwan University of Science and Technology, Taipei, 10607, Taiwan; Lai, F.C., University of Oklahoma, Norman, OK  73019, United States</t>
  </si>
  <si>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 1972-2012 IEEE.</t>
  </si>
  <si>
    <t>Corona; electrostatic discharge; flow control; fluid flow measurement; pumps</t>
  </si>
  <si>
    <t>Electrodes; Electrohydrodynamics; Different voltages; Efficient use of energy; Electrode spacing; Electrohydrodynamic (EHD); Operating condition; Positive polarity; Single-stage pumps; Velocity profiles; Pumps</t>
  </si>
  <si>
    <t>Lai, F.C.; University of OklahomaUnited States; 電子郵件: flai@ou.edu</t>
  </si>
  <si>
    <t>2-s2.0-85084183959</t>
  </si>
  <si>
    <t>Cha S.-C., Yeh K.-H., Huang Z.-J.</t>
  </si>
  <si>
    <t>57215323910;35303972100;57218133532;</t>
  </si>
  <si>
    <t>bleRPC: A plug-and-play RPC framework over BLE</t>
  </si>
  <si>
    <t>10.1016/j.comcom.2020.04.017</t>
  </si>
  <si>
    <t>https://www.scopus.com/inward/record.uri?eid=2-s2.0-85083567661&amp;doi=10.1016%2fj.comcom.2020.04.017&amp;partnerID=40&amp;md5=7d0d1eae9b12a50ece3dafbb405a6c19</t>
  </si>
  <si>
    <t>Department of Information Management, National Taiwan University of Science and Technology, Taipei, 10607, Taiwan; Department of Computer Science and Engineering, National Sun Yat-sen University, Kaohsiung, 804, Taiwan; Department of Information Management, National Dong Hwa University, Hualien, 97401, Taiwan</t>
  </si>
  <si>
    <t>Cha, S.-C., Department of Information Management, National Taiwan University of Science and Technology, Taipei, 10607, Taiwan; Yeh, K.-H., Department of Computer Science and Engineering, National Sun Yat-sen University, Kaohsiung, 804, Taiwan, Department of Information Management, National Dong Hwa University, Hualien, 97401, Taiwan; Huang, Z.-J., Department of Information Management, National Taiwan University of Science and Technology, Taipei, 10607, Taiwan</t>
  </si>
  <si>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 2020 Elsevier B.V.</t>
  </si>
  <si>
    <t>Bluetooth Low Energy (BLE); Internet-of-Things (IoT); Remote Procedure Call (RPC)</t>
  </si>
  <si>
    <t>Access control; Internet of things; Smartphones; Access control mechanism; Application level; Application services; Bluetooth low energies (BLE); Device-to-Device communications; Proof of concept; Remote applications; State of the art; Set-top boxes</t>
  </si>
  <si>
    <t>Yeh, K.-H.; Department of Information Management, National Dong Hwa University, Hualien 97401, Taiwan; 電子郵件: khyeh@gms.ndhu.edu.tw</t>
  </si>
  <si>
    <t>2-s2.0-85083567661</t>
  </si>
  <si>
    <t>Lu C.-H., Sung J.-C., Ou C.-Y., Singh R.K.</t>
  </si>
  <si>
    <t>7404804995;55961844200;57194634441;57211728262;</t>
  </si>
  <si>
    <t>Solution-processed Cu(In,Ga)(Se,S)2 solar cells prepared via a surface sulfurization process</t>
  </si>
  <si>
    <t>10.1016/j.jtice.2020.02.007</t>
  </si>
  <si>
    <t>https://www.scopus.com/inward/record.uri?eid=2-s2.0-85082831400&amp;doi=10.1016%2fj.jtice.2020.02.007&amp;partnerID=40&amp;md5=37ba387b2740a22cc3831dc792fcade2</t>
  </si>
  <si>
    <t>Department of Chemical Engineering, National Taiwan University, Taipei, Taiwan; Advanced Research Center of Green Materials Science and Technology, Taipei, 10617, Taiwan; Department of Chemical Engineering, National Taiwan University of Science and Technology, Taipei, Taiwan</t>
  </si>
  <si>
    <t>Lu, C.-H., Department of Chemical Engineering, National Taiwan University, Taipei, Taiwan, Advanced Research Center of Green Materials Science and Technology, Taipei, 10617, Taiwan, Department of Chemical Engineering, National Taiwan University of Science and Technology, Taipei, Taiwan; Sung, J.-C., Department of Chemical Engineering, National Taiwan University, Taipei, Taiwan; Ou, C.-Y., Department of Chemical Engineering, National Taiwan University, Taipei, Taiwan; Singh, R.K., Department of Chemical Engineering, National Taiwan University, Taipei, Taiwan</t>
  </si>
  <si>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 2020 Taiwan Institute of Chemical Engineers</t>
  </si>
  <si>
    <t>Atomic force microscopy; CIGS solar cell; Grain growth; Photovoltaic performance; SIMS analysis; Sulfurization</t>
  </si>
  <si>
    <t>Atomic force microscopy; Copper compounds; Energy gap; Gallium compounds; Grain boundaries; Grain growth; Open circuit voltage; Photovoltaic cells; Solar cells; Solar power generation; Sulfur; Surface roughness; CIGS solar cells; Cu(In ,Ga)Se2 films; Interface recombination; Photovoltaic performance; Sims analysis; Solution-processed; Sulfurization; Surface sulfurization; Selenium compounds</t>
  </si>
  <si>
    <t>2-s2.0-85082831400</t>
  </si>
  <si>
    <t>Chemically stable covalent organic framework as adsorbent from aqueous solution: A mini-review</t>
  </si>
  <si>
    <t>10.1016/j.jtice.2020.02.008</t>
  </si>
  <si>
    <t>https://www.scopus.com/inward/record.uri?eid=2-s2.0-85081377007&amp;doi=10.1016%2fj.jtice.2020.02.008&amp;partnerID=40&amp;md5=95f8468f1c61f8b29e023026a6270a54</t>
  </si>
  <si>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 2020 Taiwan Institute of Chemical Engineers</t>
  </si>
  <si>
    <t>Adsorbent; Covalent organic framework; Industrial applications; Stability</t>
  </si>
  <si>
    <t>Adsorbents; Convergence of numerical methods; Industrial applications; Industrial research; Porous carbon; Porous materials; Controllable size; Covalent bonding; Covalent organic frameworks; Light elements; Low density; Research and development; Research and development management</t>
  </si>
  <si>
    <t>2-s2.0-85081377007</t>
  </si>
  <si>
    <t>Wu C.M., Danh K.S., Nakagaito A.N.</t>
  </si>
  <si>
    <t>57215263079;57215492785;6506502331;</t>
  </si>
  <si>
    <t>Effects of cellulose nanofiber on the thermal, mechanical, and optical properties of triacetate cellulose nanocomposites</t>
  </si>
  <si>
    <t>10.3144/expresspolymlett.2020.37</t>
  </si>
  <si>
    <t>https://www.scopus.com/inward/record.uri?eid=2-s2.0-85080977581&amp;doi=10.3144%2fexpresspolymlett.2020.37&amp;partnerID=40&amp;md5=3f7842047f3fc3f30c13b5b3ad9817dd</t>
  </si>
  <si>
    <t>Department of Materials Science and Engineering, National Taiwan University of Science and Technology, Taipei, 10607, Taiwan; Research and Development Center for Smart Textile Technology, National Taipei University of Technology, Taipei, 10608, Taiwan; Department of Mechanical Engineering, Graduate School of Engineering, Tokushima University, Minami Josanjima-cho 2-1, Tokushima, 770-8506, Japan</t>
  </si>
  <si>
    <t>Wu, C.M., Department of Materials Science and Engineering, National Taiwan University of Science and Technology, Taipei, 10607, Taiwan, Research and Development Center for Smart Textile Technology, National Taipei University of Technology, Taipei, 10608, Taiwan; Danh, K.S., Department of Materials Science and Engineering, National Taiwan University of Science and Technology, Taipei, 10607, Taiwan; Nakagaito, A.N., Department of Mechanical Engineering, Graduate School of Engineering, Tokushima University, Minami Josanjima-cho 2-1, Tokushima, 770-8506, Japan</t>
  </si>
  <si>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 BME-PT.</t>
  </si>
  <si>
    <t>Cellulose nanofiber; Mechanical properties; Nanocomposites; Triacetate cellulose (TAC)</t>
  </si>
  <si>
    <t>Ball milling; Cellulose; Cellulose films; Citrus fruits; High resolution transmission electron microscopy; Mechanical properties; Nanocellulose; Nanocomposites; Nanofibers; Optical properties; Organic solvents; Tensile strain; Tensile strength; Thermal expansion; Thin films; Cellulose nanofibers; Creep compliance; Dispersed solutions; Dispersion effect; Milling technique; Solution-casting method; Thermal expansion properties; Triacetate cellulose (TAC); Nanocomposite films; Cellulose; Citrus Fruits; Grinding; Mechanical Properties; Optical Properties; Tensile Strength</t>
  </si>
  <si>
    <t>2-s2.0-85080977581</t>
  </si>
  <si>
    <t>Hailu Y.M., Pham-Ho M.P., Nguyen M.T., Jiang J.-C.</t>
  </si>
  <si>
    <t>57195958694;56237683100;7401564839;57212375062;</t>
  </si>
  <si>
    <t>Silole and selenophene-based D-π-A dyes in dye-sensitized solar cells: Insights from optoelectronic and regeneration properties</t>
  </si>
  <si>
    <t>Dyes and Pigments</t>
  </si>
  <si>
    <t>10.1016/j.dyepig.2020.108243</t>
  </si>
  <si>
    <t>https://www.scopus.com/inward/record.uri?eid=2-s2.0-85078858688&amp;doi=10.1016%2fj.dyepig.2020.108243&amp;partnerID=40&amp;md5=b43d3f8f21377bcfd965035d9009367b</t>
  </si>
  <si>
    <t>Department of Chemical Engineering, National Taiwan University of Science and Technology, Taipei, Taiwan; Institute for Computational Science and Technology (ICST), Ho Chi Minh City, Viet Nam; Faculty of Chemical Engineering, Ho Chi Minh City University of Technology (HCMUT), Viet Nam</t>
  </si>
  <si>
    <t>Hailu, Y.M., Department of Chemical Engineering, National Taiwan University of Science and Technology, Taipei, Taiwan; Pham-Ho, M.P., Institute for Computational Science and Technology (ICST), Ho Chi Minh City, Viet Nam, Faculty of Chemical Engineering, Ho Chi Minh City University of Technology (HCMUT), Viet Nam; Nguyen, M.T., Institute for Computational Science and Technology (ICST), Ho Chi Minh City, Viet Nam; Jiang, J.-C., Department of Chemical Engineering, National Taiwan University of Science and Technology, Taipei, Taiwan</t>
  </si>
  <si>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 2020 Elsevier Ltd</t>
  </si>
  <si>
    <t>DSSCs; D−π−A architecture; Organic sensitizer; Silole/selenophene spaced π−Linker</t>
  </si>
  <si>
    <t>Density functional theory; Design for testability; Electronic properties; DFT calculation; DSSCs; Light-harvesting; Optoelectronic properties; Organic sensitizer; Regeneration properties; Theoretical design; Time dependent; Dye-sensitized solar cells; Absorption Spectra; Dyes; Efficiency; Evaluation; Light; Performance; Sensitizers; Solar Cells</t>
  </si>
  <si>
    <t>DYPID</t>
  </si>
  <si>
    <t>Dyes Pigm.</t>
  </si>
  <si>
    <t>2-s2.0-85078858688</t>
  </si>
  <si>
    <t>Hua K.-L., Ho T.-T., Jangtjik K.-A., Chen Y.-J., Yeh M.-C.</t>
  </si>
  <si>
    <t>55223901500;57201583419;56623030100;57022072800;15051319900;</t>
  </si>
  <si>
    <t>Artist-based painting classification using Markov random fields with convolution neural network</t>
  </si>
  <si>
    <t>10.1007/s11042-019-08547-4</t>
  </si>
  <si>
    <t>https://www.scopus.com/inward/record.uri?eid=2-s2.0-85078162196&amp;doi=10.1007%2fs11042-019-08547-4&amp;partnerID=40&amp;md5=f7ea8342b1b01d00515b488dd0f6b856</t>
  </si>
  <si>
    <t>Department of Computer Science and Information Engineering, National Taiwan University of Science and Technology, Taipei, Taiwan; MacKay Memorial Hospital, Taipei, Taiwan; Department of Computer Science and Information Engineering, National Taiwan Normal University, Taipei, Taiwan</t>
  </si>
  <si>
    <t>Hua, K.-L., Department of Computer Science and Information Engineering, National Taiwan University of Science and Technology, Taipei, Taiwan; Ho, T.-T., Department of Computer Science and Information Engineering, National Taiwan University of Science and Technology, Taipei, Taiwan; Jangtjik, K.-A., Department of Computer Science and Information Engineering, National Taiwan University of Science and Technology, Taipei, Taiwan; Chen, Y.-J., MacKay Memorial Hospital, Taipei, Taiwan; Yeh, M.-C., Department of Computer Science and Information Engineering, National Taiwan Normal University, Taipei, Taiwan</t>
  </si>
  <si>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 2020, Springer Science+Business Media, LLC, part of Springer Nature.</t>
  </si>
  <si>
    <t>Convolutional neural network; Image classification; Markov random fields; Multi-scale pyramid</t>
  </si>
  <si>
    <t>Convolution; Image classification; Magnetorheological fluids; Multilayer neural networks; Painting; Classification results; Convolution neural network; Convolutional neural network; Gibbs energy functions; Markov Random Fields; Multi-Scale pyramids; Painting classifications; State-of-the-art performance; Markov processes</t>
  </si>
  <si>
    <t>Yeh, M.-C.; Department of Computer Science and Information Engineering, National Taiwan Normal UniversityTaiwan; 電子郵件: myeh@csie.ntnu.edu.tw</t>
  </si>
  <si>
    <t>2-s2.0-85078162196</t>
  </si>
  <si>
    <t>57203980835;7202677655;</t>
  </si>
  <si>
    <t>Academic Center for Computing and Media Studies, Kyoto University, Japan; Graduate Institute of Digital Learning and Education, National Taiwan University of Science and Technology, Taiwan</t>
  </si>
  <si>
    <t>Chen, M.-R.A., Academic Center for Computing and Media Studies, Kyoto University, Japan; Hwang, G.-J., Graduate Institute of Digital Learning and Education, National Taiwan University of Science and Technology, Taiwan</t>
  </si>
  <si>
    <t>Biocompatibility; Carbon; Cell culture; Cells; Diseases; Lanthanum compounds; Magnetic resonance imaging; Manganese; Manganese removal (water treatment); Nanocrystals; Organic polymers; Photodynamic therapy; Photoluminescence; Semiconductor quantum dots; Carbon quantum dots; Carcinoma cell lines; Experimental conditions; Functionalizations; Hydrothermal methods; Photodynamic therapy (PDT); Reactive oxygen species; Water solubilities; Manganese compounds; amine; carbon; folate receptor; folic acid; functional group; manganese; quantum dot; reactive oxygen metabolite; Article; biocompatibility; cancer cell; cell viability; confocal microscopy; female; fluorescence; human; human cell; nuclear magnetic resonance; nuclear magnetic resonance imaging; photodynamic therapy; photoluminescence; synthesis; tea; therapy effect; X ray photoemission spectroscopy; zeta potential</t>
  </si>
  <si>
    <t>Sun W., Su S.-F., Xia J., Wu Y.</t>
  </si>
  <si>
    <t>57015891400;7402030152;24832174000;55752506300;</t>
  </si>
  <si>
    <t>Adaptive Tracking Control of Wheeled Inverted Pendulums with Periodic Disturbances</t>
  </si>
  <si>
    <t>10.1109/TCYB.2018.2884707</t>
  </si>
  <si>
    <t>https://www.scopus.com/inward/record.uri?eid=2-s2.0-85059009674&amp;doi=10.1109%2fTCYB.2018.2884707&amp;partnerID=40&amp;md5=b89e4c7e91dfeb4c4ec3b71b12a13652</t>
  </si>
  <si>
    <t>School of Mathematics Science, Liaocheng University, Liaocheng, 252000, China; Department of Electrical Engineering, National Taiwan University of Science and Technology, Taipei, 106, Taiwan; Institute of Automation, Qufu Normal University, Qufu, 273165, China</t>
  </si>
  <si>
    <t>Sun, W., School of Mathematics Science, Liaocheng University, Liaocheng, 252000, China; Su, S.-F., Department of Electrical Engineering, National Taiwan University of Science and Technology, Taipei, 106, Taiwan; Xia, J., School of Mathematics Science, Liaocheng University, Liaocheng, 252000, China; Wu, Y., Institute of Automation, Qufu Normal University, Qufu, 273165, China</t>
  </si>
  <si>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 2013 IEEE.</t>
  </si>
  <si>
    <t>Adaptive tracking control; mobile-wheeled inverted pendulums (MWIPs); period disturbance; repetitive learning</t>
  </si>
  <si>
    <t>Controllers; Frequency modulation; Learning systems; Navigation; Pendulums; Sun; Trajectories; Adaptation models; Adaptive Control; Adaptive tracking control; Mobile wheeled inverted pendulum; period disturbance; repetitive learning; Stability analysis; Adaptive control systems; article; learning; neighborhood; simulation; uncertainty</t>
  </si>
  <si>
    <t>2-s2.0-85059009674</t>
  </si>
  <si>
    <t>Kuo C.-C., Chuang H.-C., Liao A.-H., Yu H.-W., Cai S.-R., Tien D.-C., Jeng S.-C., Chiou J.-F.</t>
  </si>
  <si>
    <t>55314965200;54083059900;15843651700;57194146406;57217020004;8941858800;57192252303;57203191161;</t>
  </si>
  <si>
    <t>Fast Fourier transform combined with phase leading compensator for respiratory motion compensation system</t>
  </si>
  <si>
    <t>10.21037/QIMS.2020.03.19</t>
  </si>
  <si>
    <t>https://www.scopus.com/inward/record.uri?eid=2-s2.0-85085752707&amp;doi=10.21037%2fQIMS.2020.03.19&amp;partnerID=40&amp;md5=9635ab9dccd5486649118df6b3688293</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</si>
  <si>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</si>
  <si>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Kuo, C.-C., Department of Radiation Oncology, Taipei Medical University Hospital, Taipei, Taiwan, Department of Radiation Oncology, Wanfang Hospital, Taipei Medical University, Taipei, Taiwan, School of Health Care Administration, College of Management, Taipei Medical University,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Yu, H.-W., Taipei Cancer Center, College of Oral Medicine, Taipei Medical University, Taipei, Taiwan; Cai, S.-R.,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College of Oral Medicine, Taipei Medical University, Taipei, Taiwan, Department of Radiology, School of Medicine, College of Medicine, Taipei Medical University, Taipei, Taiwan</t>
  </si>
  <si>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 2020 Quantitative Imaging in Medicine and Surgery.</t>
  </si>
  <si>
    <t>Fast Fourier transform (FFT); Respiratory motion compensation; Ultrasound image tracking</t>
  </si>
  <si>
    <t>algorithm; Article; breathing rate; controlled study; data analysis software; detection algorithm; Fourier transform; human; phase lead compensator; respiratory motion compensation system; ultrasound</t>
  </si>
  <si>
    <t>Chuang, H.-C.; Department of Mechanical Engineering, National Taipei University of Technology, No. 1 Sec. 3 Chung-Hsiao E. Rd., Taiwan; 電子郵件: hchuang@mail.ntut.edu.tw</t>
  </si>
  <si>
    <t>2-s2.0-85085752707</t>
  </si>
  <si>
    <t>Li H.-C., Sun P.-L., Huang Y., Luo M.R.</t>
  </si>
  <si>
    <t>57218312972;7202976027;57218183701;56649814400;</t>
  </si>
  <si>
    <t>Spectral optimization of white LED based on mesopic luminance and color gamut volume for dim lighting conditions</t>
  </si>
  <si>
    <t>10.3390/app10103579</t>
  </si>
  <si>
    <t>https://www.scopus.com/inward/record.uri?eid=2-s2.0-85085607558&amp;doi=10.3390%2fapp10103579&amp;partnerID=40&amp;md5=ea00849af876126b6ea12309e045e999</t>
  </si>
  <si>
    <t>Research Center for Information Technology Innovation, Academia Sinica, Taipei, 11529, Taiwan; Graduate Institute of Color and Illumination Technology, National Taiwan University of Science and Technology, Taipei, 10607, Taiwan; State Key Laboratory of Modern Optical Instrumentation, Zhejiang University, Hangzhou, 310058, China</t>
  </si>
  <si>
    <t>Li, H.-C., Research Center for Information Technology Innovation, Academia Sinica, Taipei, 11529, Taiwan; Sun, P.-L., Graduate Institute of Color and Illumination Technology, National Taiwan University of Science and Technology, Taipei, 10607, Taiwan; Huang, Y., Research Center for Information Technology Innovation, Academia Sinica, Taipei, 11529, Taiwan; Luo, M.R., State Key Laboratory of Modern Optical Instrumentation, Zhejiang University, Hangzhou, 310058, China</t>
  </si>
  <si>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 2020 by the authors. Licensee MDPI, Basel, Switzerland.</t>
  </si>
  <si>
    <t>Color gamut estimation; Mesopic vision; Spectral optimization; White light-emitting diodes</t>
  </si>
  <si>
    <t>Li, H.-C.; Research Center for Information Technology Innovation, Academia SinicaTaiwan; 電子郵件: pony780210@citi.sinica.edu.tw</t>
  </si>
  <si>
    <t>2-s2.0-85085607558</t>
  </si>
  <si>
    <t>Ou K.-L., Chen C.-C., Chiu C.</t>
  </si>
  <si>
    <t>55660541800;57216937279;57094474100;</t>
  </si>
  <si>
    <t>Production of oxide dispersion strengthened mg-zn-y alloy by equal channel angular pressing of mechanically alloyed powder</t>
  </si>
  <si>
    <t>Metals</t>
  </si>
  <si>
    <t>10.3390/met10050679</t>
  </si>
  <si>
    <t>https://www.scopus.com/inward/record.uri?eid=2-s2.0-85085388339&amp;doi=10.3390%2fmet10050679&amp;partnerID=40&amp;md5=1c16a00cc99ecc460c2be2244e6eee96</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</si>
  <si>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Department of Mechanical Engineering, National Taiwan University of Science and Technology, Taipei, 106, Taiwan</t>
  </si>
  <si>
    <t>Ou, K.-L., 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Chen, C.-C., Department of Mechanical Engineering, National Taiwan University of Science and Technology, Taipei, 106, Taiwan; Chiu, C., Department of Mechanical Engineering, National Taiwan University of Science and Technology, Taipei, 106, Taiwan</t>
  </si>
  <si>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 2020 by the authors. Licensee MDPI, Basel, Switzerland.</t>
  </si>
  <si>
    <t>Dispersion strengthening; Equal channel angular pressing; Mechanical alloying; Powder metallurgy</t>
  </si>
  <si>
    <t>Chiu, C.; Department of Mechanical Engineering, National Taiwan University of Science and TechnologyTaiwan; 電子郵件: cchiu@mail.ntust.edu.tw</t>
  </si>
  <si>
    <t>2-s2.0-85085388339</t>
  </si>
  <si>
    <t>Kubrin S.P., Raevski I.P., Gusev A.A., Isupov V.P., Chou C.-C., Titov V.V., Sarychev D.A., Raevskaya S.I., Zekhtser M.Y., Malitskaya M.A.</t>
  </si>
  <si>
    <t>22985197800;6701490279;55227266800;35564683100;14025273400;8528851500;6505991779;6506412571;56204929500;57191747804;</t>
  </si>
  <si>
    <t>Mössbauer Study of the Mechanical Activation Effect on the Magnetic Properties of PbFe0.5Ta0.5O3</t>
  </si>
  <si>
    <t>Crystallography Reports</t>
  </si>
  <si>
    <t>10.1134/S1063774520030177</t>
  </si>
  <si>
    <t>https://www.scopus.com/inward/record.uri?eid=2-s2.0-85085275810&amp;doi=10.1134%2fS1063774520030177&amp;partnerID=40&amp;md5=3cf1af4d6586b5dfb8aa0b4e11cede0a</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</si>
  <si>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National Taiwan University of Science and Technology, Taipei, 10672, Taiwan</t>
  </si>
  <si>
    <t>Kubrin, S.P., Research Institute of Physics, Southern Federal University, Rostov-on-Don, 344090, Russian Federation; Raevski, I.P., Faculty of Physics, Southern Federal University, Rostov-on-Don, 344006, Russian Federation; Gusev, A.A., Institute of Solid-State Chemistry and Mechanochemistry, Siberian Branch, Russian Academy of Sciences, Novosibirsk, 630128, Russian Federation; Isupov, V.P., Institute of Solid-State Chemistry and Mechanochemistry, Siberian Branch, Russian Academy of Sciences, Novosibirsk, 630128, Russian Federation; Chou, C.-C., National Taiwan University of Science and Technology, Taipei, 10672, Taiwan; Titov, V.V., Research Institute of Physics, Southern Federal University, Rostov-on-Don, 344090, Russian Federation; Sarychev, D.A., Research Institute of Physics, Southern Federal University, Rostov-on-Don, 344090, Russian Federation; Raevskaya, S.I., Faculty of Physics, Southern Federal University, Rostov-on-Don, 344006, Russian Federation; Zekhtser, M.Y., Research Institute of Physics, Southern Federal University, Rostov-on-Don, 344090, Russian Federation; Malitskaya, M.A., Research Institute of Physics, Southern Federal University, Rostov-on-Don, 344090, Russian Federation</t>
  </si>
  <si>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 2020, Pleiades Publishing, Inc.</t>
  </si>
  <si>
    <t>Chemical activation; Hematite; Lead oxide; Tantalum oxides; Coordination number; Magnetic phase transitions; Mechanical activation; Mossbauer; Octahedral coordination; Tantalum</t>
  </si>
  <si>
    <t>Kubrin, S.P.; Research Institute of Physics, Southern Federal UniversityRussian Federation; 電子郵件: stasskp@gmail.com</t>
  </si>
  <si>
    <t>Crystallogr. Rep.</t>
  </si>
  <si>
    <t>2-s2.0-85085275810</t>
  </si>
  <si>
    <t>Liao A.-H., Cai Y.-L., Chuang H.-C., Lee C.-Y., Lin Y.-C., Chiang C.-P.</t>
  </si>
  <si>
    <t>15843651700;57216889291;57216889160;57216890525;56486226500;14009656800;</t>
  </si>
  <si>
    <t>Application of ultrasound-mediated adapalene-coated lysozyme-shelled microbubbles in UVA-induced skin photoaging</t>
  </si>
  <si>
    <t xml:space="preserve"> e0232617</t>
  </si>
  <si>
    <t>10.1371/journal.pone.0232617</t>
  </si>
  <si>
    <t>https://www.scopus.com/inward/record.uri?eid=2-s2.0-85085157652&amp;doi=10.1371%2fjournal.pone.0232617&amp;partnerID=40&amp;md5=d009b47e242809026af0a3ac45677711</t>
  </si>
  <si>
    <t>Graduate Institute of Biomedical Engineering, National Taiwan University of Science and Technology,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</si>
  <si>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Liao, A.-H., Graduate Institute of Biomedical Engineering, National Taiwan University of Science and Technology, Taipei, Taiwan, Department of Medical Engineering, National Defense Medical Center, Taipei, Taiwan; Cai, Y.-L., Graduate Institute of Manufacturing Technology, National Taipei University of Technology, Taipei, Taiwan; Chuang, H.-C., Graduate Institute of Manufacturing Technology, National Taipei University of Technology, Taipei, Taiwan; Lee, C.-Y., Graduate Institute of Biomedical Engineering, National Taiwan University of Science and Technology, Taipei, Taiwan; Lin, Y.-C., Department of Pathology, Tri-Service General Hospital, National Defense Medical Center, Taipei, Taiwan; Chiang, C.-P., Department of Dermatology, Tri-Service General Hospital, National Defense Medical Center, Taipei, Taiwan, Department of Biochemistry, National Defense Medical Center, Taipei, Taiwan</t>
  </si>
  <si>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 2020 Liao et al. This is an open access article distributed under the terms of the Creative Commons Attribution License, which permits unrestricted use, distribution, and reproduction in any medium, provided the original author and source are credited.</t>
  </si>
  <si>
    <t>adapalene; lysozyme; adapalene; dermatological agent; lysozyme; retinoid; animal cell; animal experiment; animal model; Article; calibration; collagen synthesis; controlled study; drug delivery system; drug efficacy; drug penetration; drug release; drug response; encapsulation; histochemistry; histopathology; image processing; in vitro study; in vivo study; light absorption; mouse; nonhuman; pH; photoaging; scanning electron microscopy; ultraviolet A radiation; zeta potential; adverse event; animal; Bagg albino mouse; cutaneous parameters; drug delivery system; drug effect; drug therapy; female; microbubble; pig; ultrasound; ultraviolet radiation; Adapalene; Animals; Dermatologic Agents; Drug Delivery Systems; Female; Mice; Mice, Inbred BALB C; Microbubbles; Muramidase; Retinoids; Skin Aging; Swine; Ultrasonic Waves; Ultraviolet Rays</t>
  </si>
  <si>
    <t>Lin, Y.-C.; Department of Pathology, Tri-Service General Hospital, National Defense Medical CenterTaiwan; 電子郵件: yuchunlin.md@hotmail.com</t>
  </si>
  <si>
    <t>2-s2.0-85085157652</t>
  </si>
  <si>
    <t>Nguyen H.C., Wang F.-M., Dinh K.K., Pham T.T., Juan H.-Y., Nguyen N.P., Ong H.C., Su C.-H.</t>
  </si>
  <si>
    <t>57194154373;55740493500;57216766788;57216770060;56215607400;57216762426;55310784800;16231987300;</t>
  </si>
  <si>
    <t>Microwave-assisted noncatalytic esterification of fatty acid for biodiesel production: A kinetic study</t>
  </si>
  <si>
    <t>10.3390/en13092167</t>
  </si>
  <si>
    <t>https://www.scopus.com/inward/record.uri?eid=2-s2.0-85084576406&amp;doi=10.3390%2fen13092167&amp;partnerID=40&amp;md5=3fd436918e3fc3d47df451317f3902ca</t>
  </si>
  <si>
    <t>Faculty of Applied Sciences, Ton Duc Thang University, Ho Chi Minh City, 700000, Viet Nam; Graduate Institute of Applied Science and Technology, National Taiwan University of Science and Technology,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</si>
  <si>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Nguyen, H.C., Faculty of Applied Sciences, Ton Duc Thang University, Ho Chi Minh City, 700000, Viet Nam; Wang, F.-M., Graduate Institute of Applied Science and Technology, National Taiwan University of Science and Technology, Taipei, 10607, Taiwan; Dinh, K.K., Faculty of Applied Sciences, Ton Duc Thang University, Ho Chi Minh City, 700000, Viet Nam; Pham, T.T., Graduate School of Biochemical Engineering, Ming Chi University of Technology, New Taipei City, 24301, Taiwan; Juan, H.-Y., Graduate School of Biochemical Engineering, Ming Chi University of Technology, New Taipei City, 24301, Taiwan; Nguyen, N.P., Faculty of Applied Sciences, Ton Duc Thang University, Ho Chi Minh City, 700000, Viet Nam; Ong, H.C., School of Information, Systems and Modelling, Faculty of Engineering and Information Technology, University of Technology Sydney, Ultimo, NSW  2007, Australia; Su, C.-H., Graduate School of Biochemical Engineering, Ming Chi University of Technology, New Taipei City, 24301, Taiwan</t>
  </si>
  <si>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 2020 by the authors. Licensee MDPI, Basel, Switzerland.</t>
  </si>
  <si>
    <t>Biodiesel; Bioenergy; Esterification; Kinetic; Microwave irradiation; Noncatalytic reaction</t>
  </si>
  <si>
    <t>Biodiesel; Esterification; Esters; Irradiation; Microwave generation; Molar ratio; Oleic acid; Rate constants; Synthetic fuels; Biodiesel production; Biodiesel synthesis; Conventional heating methods; Microwave assisted; Non-catalytic esterifications; Preexponential factor; Reaction conversion; Second-order reaction; Microwave irradiation</t>
  </si>
  <si>
    <t>Ong, H.C.; School of Information, Systems and Modelling, Faculty of Engineering and Information Technology, University of Technology SydneyAustralia; 電子郵件: ong1983@yahoo.com</t>
  </si>
  <si>
    <t>2-s2.0-85084576406</t>
  </si>
  <si>
    <t>Mekonnen B.K., Yang W., Hsieh T.-H., Liaw S.-K., Yang F.-L.</t>
  </si>
  <si>
    <t>57215344646;57215496755;7201941182;25646246200;57214194497;</t>
  </si>
  <si>
    <t>Accurate prediction of glucose concentration and identification of major contributing features from hardly distinguishable near-infrared spectroscopy</t>
  </si>
  <si>
    <t>10.1016/j.bspc.2020.101923</t>
  </si>
  <si>
    <t>https://www.scopus.com/inward/record.uri?eid=2-s2.0-85080975775&amp;doi=10.1016%2fj.bspc.2020.101923&amp;partnerID=40&amp;md5=b1598bd845dea03905ca69dd0cfcd13c</t>
  </si>
  <si>
    <t>Graduate Institute of Electro-Optical Engineering, National Taiwan University of Science and Technology, No. 43, Keelung Rd., Sec. 4, Da'an Dist., Taipei City, 10607, Taiwan; Research Center for Applied Sciences, Academia Sinica, 128 Academia Rd., Sec. 2, Nankang, Taipei City, 115-29, Taiwan; Department of Bio-Industrial Mechatronics Engineering, National Taiwan University, No. 1, Sec. 4, Roosevelt Rd., Taipei City, 10617, Taiwan; Department of Electrical Engineering, National Taiwan University of Science and Technology, No. 43, Keelung Rd., Sec. 4, Da'an Dist., Taipei City, 10607, Taiwan</t>
  </si>
  <si>
    <t>Mekonnen, B.K., Graduate Institute of Electro-Optical Engineering, National Taiwan University of Science and Technology, No. 43, Keelung Rd., Sec. 4, Da'an Dist., Taipei City, 10607, Taiwan, Research Center for Applied Sciences, Academia Sinica, 128 Academia Rd., Sec. 2, Nankang, Taipei City, 115-29, Taiwan; Yang, W., Research Center for Applied Sciences, Academia Sinica, 128 Academia Rd., Sec. 2, Nankang, Taipei City, 115-29, Taiwan, Department of Bio-Industrial Mechatronics Engineering, National Taiwan University, No. 1, Sec. 4, Roosevelt Rd., Taipei City, 10617, Taiwan; Hsieh, T.-H., Research Center for Applied Sciences, Academia Sinica, 128 Academia Rd., Sec. 2, Nankang, Taipei City, 115-29, Taiwan; Liaw, S.-K., Graduate Institute of Electro-Optical Engineering, National Taiwan University of Science and Technology, No. 43, Keelung Rd., Sec. 4, Da'an Dist., Taipei City, 10607, Taiwan; Yang, F.-L., Research Center for Applied Sciences, Academia Sinica, 128 Academia Rd., Sec. 2, Nankang, Taipei City, 115-29, Taiwan, Department of Electrical Engineering, National Taiwan University of Science and Technology, No. 43, Keelung Rd., Sec. 4, Da'an Dist., Taipei City, 10607, Taiwan</t>
  </si>
  <si>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 2020 Elsevier Ltd</t>
  </si>
  <si>
    <t>Extra trees regression; Near-infrared spectroscopy; Neural network; Partial least squares regression; Principle component analysis; Random forest; Support vector machine regression; Xgboost</t>
  </si>
  <si>
    <t>Decision trees; Forecasting; Forestry; Glucose; Infrared devices; Learning systems; Least squares approximations; Near infrared spectroscopy; Neural networks; Principal component analysis; Random forests; Spectrum analysis; Support vector machines; Extra-trees; Partial least squares regression; Principle component analysis; Support vector machine regressions; Xgboost; Support vector regression; glucose; Article; artificial neural network; correlation coefficient; extra trees regression; extreme gradient boosting; in vitro study; machine learning; measurement accuracy; near infrared spectroscopy; partial least squares regression; prediction; principal component analysis; priority journal; random forest; regression analysis; support vector machine</t>
  </si>
  <si>
    <t>Yang, F.-L.; Research Center for Applied Sciences, Academia Sinica, 128 Academia Rd., Sec. 2, Nankang, Taiwan; 電子郵件: flyang@sinica.edu.tw</t>
  </si>
  <si>
    <t>2-s2.0-85080975775</t>
  </si>
  <si>
    <t>Chondro P., ul Haq Q.M., Ruan S.-J., Li L.P.-H.</t>
  </si>
  <si>
    <t>57053360300;57216988889;7102191569;7501452234;</t>
  </si>
  <si>
    <t>Transferable architecture for segmenting maxillary sinuses on texture-enhanced occipitomental view radiographs</t>
  </si>
  <si>
    <t>10.3390/MATH8050768</t>
  </si>
  <si>
    <t>https://www.scopus.com/inward/record.uri?eid=2-s2.0-85085655754&amp;doi=10.3390%2fMATH8050768&amp;partnerID=40&amp;md5=3b4fd2ee5b6e5506ef42ebedd8a33dfa</t>
  </si>
  <si>
    <t>Department of Electronic and Computer Eng., National Taiwan University of Science and Technology,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</si>
  <si>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Chondro, P., Department of Electronic and Computer Eng., National Taiwan University of Science and Technology, Taipei, 106, Taiwan; ul Haq, Q.M., Department of Electronic and Computer Eng., National Taiwan University of Science and Technology, Taipei, 106, Taiwan; Ruan, S.-J., Department of Electronic and Computer Eng., National Taiwan University of Science and Technology, Taipei, 106, Taiwan; Li, L.P.-H.,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</si>
  <si>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 2020 by the authors.</t>
  </si>
  <si>
    <t>Enhancement; Maxillary sinus; Radiography; Semantic segmentation; Transfer knowledge</t>
  </si>
  <si>
    <t>Li, L.P.-H.; Department of Otolaryngology, Cheng Hsin General HospitalTaiwan; 電子郵件: phli@gm.ym.edu.tw</t>
  </si>
  <si>
    <t>2-s2.0-85085655754</t>
  </si>
  <si>
    <t>Prayogo D., Cheng M.-Y., Wu Y.-W., Redi A.A.N.P., Yu V.F., Persada S.F., Nadlifatin R.</t>
  </si>
  <si>
    <t>55959834900;56576464800;25631251700;56436570600;24330397100;56286959500;56287886900;</t>
  </si>
  <si>
    <t>A novel hybrid metaheuristic algorithm for optimization of construction management site layout planning</t>
  </si>
  <si>
    <t>Algorithms</t>
  </si>
  <si>
    <t>10.3390/A13050117</t>
  </si>
  <si>
    <t>https://www.scopus.com/inward/record.uri?eid=2-s2.0-85085489097&amp;doi=10.3390%2fA13050117&amp;partnerID=40&amp;md5=54f79542c05d64d3b8fa584f6db07ccd</t>
  </si>
  <si>
    <t>Department of Civil Engineering, Petra Christian University, Jawa Timur, 60236, Indonesia; Department of Civil and Construction Engineering, National Taiwan University of Science and Technology, Taipei, 10607, Taiwan; Taiwan Construction Research Institute, Taipei, 10607, Taiwan; Department of Logistic Engineering, Universitas Pertamina, Jakarta, 12220, Indonesia; Department of Industrial Management, National Taiwan University of Science and Technology, Taipei, 10607, Taiwan; Department of Business Management, Institut Teknologi Sepuluh Nopember, Jawa Timur, 60111, Indonesia; Department of Technology Management, Institut Teknologi Sepuluh Nopember, Jawa Timur, 60111, Indonesia</t>
  </si>
  <si>
    <t>Prayogo, D., Department of Civil Engineering, Petra Christian University, Jawa Timur, 60236, Indonesia, Department of Civil and Construction Engineering, National Taiwan University of Science and Technology, Taipei, 10607, Taiwan; Cheng, M.-Y., Department of Civil and Construction Engineering, National Taiwan University of Science and Technology, Taipei, 10607, Taiwan; Wu, Y.-W., Department of Civil and Construction Engineering, National Taiwan University of Science and Technology, Taipei, 10607, Taiwan, Taiwan Construction Research Institute, Taipei, 10607, Taiwan; Redi, A.A.N.P., Department of Logistic Engineering, Universitas Pertamina, Jakarta, 12220, Indonesia; Yu, V.F., Department of Industrial Management, National Taiwan University of Science and Technology, Taipei, 10607, Taiwan; Persada, S.F., Department of Business Management, Institut Teknologi Sepuluh Nopember, Jawa Timur, 60111, Indonesia; Nadlifatin, R., Department of Technology Management, Institut Teknologi Sepuluh Nopember, Jawa Timur, 60111, Indonesia</t>
  </si>
  <si>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 2020 by the authors.</t>
  </si>
  <si>
    <t>Algorithms; Construction; Metaheuristic; Optimization; Site layout planning; Symbiotic organisms search</t>
  </si>
  <si>
    <t>Biology; Project management; Systems engineering; Complex optimization problems; Construction management; Construction site layouts; Facility layout problems; Hybrid metaheuristic algorithms; Meta heuristic algorithm; Optimization techniques; Symbiotic interaction; Optimization</t>
  </si>
  <si>
    <t>Redi, A.A.N.P.; Department of Logistic Engineering, Universitas PertaminaIndonesia; 電子郵件: wira.redi@gmail.com</t>
  </si>
  <si>
    <t>2-s2.0-85085489097</t>
  </si>
  <si>
    <t>Ang M.B.M.Y., Deang A.B.G., Aquino R.R., Basilia B.A., Huang S.-H., Lee K.-R., Lai J.-Y.</t>
  </si>
  <si>
    <t>57194406087;57216649427;57194828578;18933507600;55857367000;8401125200;26643223500;</t>
  </si>
  <si>
    <t>Assessing the performance of thin-film nanofiltration membranes with embedded montmorillonites</t>
  </si>
  <si>
    <t>Membranes</t>
  </si>
  <si>
    <t>10.3390/membranes10050079</t>
  </si>
  <si>
    <t>https://www.scopus.com/inward/record.uri?eid=2-s2.0-85084189378&amp;doi=10.3390%2fmembranes10050079&amp;partnerID=40&amp;md5=8a940c0f5fe9222b73cfb04d7e6e0b9e</t>
  </si>
  <si>
    <t>R&amp;D Center for Membrane Technology and Department of Chemical Engineering,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National Taiwan University of Science and Technology, Taipei, 10607, Taiwan; Graduate Institute of Applied Science and Technology, National Taiwan University of Science and TechnologyTaipei  10607, Taiwan</t>
  </si>
  <si>
    <t>Ang, M.B.M.Y., R&amp;D Center for Membrane Technology and Department of Chemical Engineering, Chung Yuan Christian University, Taoyuan, 32023, Taiwan; Deang, A.B.G., School of Chemical, Biological, Materials Engineering and Sciences, Mapúa University, Manila, 1002, Philippines; Aquino, R.R., School of Chemical, Biological, Materials Engineering and Sciences, Mapúa University, Manila, 1002, Philippines; Basilia, B.A., School of Chemical, Biological, Materials Engineering and Sciences, Mapúa University, Manila, 1002, Philippines, Industrial Technology Development Institute, Department of Science and Technology, DOST Compound, Taguig City, 1631, Philippines; Huang, S.-H., R&amp;D Center for Membrane Technology and Department of Chemical Engineering, Chung Yuan Christian University, Taoyuan, 32023, Taiwan, Department of Chemical and Materials Engineering, National Ilan University26047, Taiwan; Lee, K.-R., R&amp;D Center for Membrane Technology and Department of Chemical Engineering, Chung Yuan Christian University, Taoyuan, 32023, Taiwan; Lai, J.-Y., R&amp;D Center for Membrane Technology and Department of Chemical Engineering, Chung Yuan Christian University, Taoyuan, 32023, Taiwan, Applied Research Center for Thin-Film Metallic Glass, National Taiwan University of Science and Technology, Taipei, 10607, Taiwan, Graduate Institute of Applied Science and Technology, National Taiwan University of Science and TechnologyTaipei  10607, Taiwan</t>
  </si>
  <si>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 2020 by the authors. Licensee MDPI, Basel, Switzerland.</t>
  </si>
  <si>
    <t>Membrane separation; Montmorillonite; Nanofiltration; Polyamide; Thin-film nanocomposite</t>
  </si>
  <si>
    <t>Chlorine compounds; Clay minerals; Hexane; Nanocomposite films; Nanofiltration membranes; Thin films; Antifouling property; High separation efficiency; Hydrophilic surfaces; Interfacial polymerization; Montmorillonite (MMT); Polyamide membranes; Thin-film nanocomposites; Uniform distribution; Ion exchange</t>
  </si>
  <si>
    <t>Ang, M.B.M.Y.; R&amp;D Center for Membrane Technology and Department of Chemical Engineering, Chung Yuan Christian UniversityTaiwan; 電子郵件: mbmyang@gmail.com</t>
  </si>
  <si>
    <t>Membr.</t>
  </si>
  <si>
    <t>2-s2.0-85084189378</t>
  </si>
  <si>
    <t>Lee A.-W., Cheng C.-C., Chang C.-J., Lu C.-H., Chen J.-K.</t>
  </si>
  <si>
    <t>55928734600;24466350300;7407037885;7404805263;57217209377;</t>
  </si>
  <si>
    <t>Optical assay of trypsin using a one-dimensional plasmonic grating of gelatin-modified poly(methacrylic acid)</t>
  </si>
  <si>
    <t>Microchimica Acta</t>
  </si>
  <si>
    <t>10.1007/s00604-020-04251-5</t>
  </si>
  <si>
    <t>https://www.scopus.com/inward/record.uri?eid=2-s2.0-85083669436&amp;doi=10.1007%2fs00604-020-04251-5&amp;partnerID=40&amp;md5=8f4d4b7e33d04b3e7e7f3418e999cc09</t>
  </si>
  <si>
    <t>Department of Anatomy and Cell Biology, School of Medicine, College of Medicine, Taipei Medical University, Taipei, 110, Taiwan; Department of Materials Science and Engineering, National Taiwan University of Science and Technology, 43, Sec. 4, Keelung Road, Taipei, 106, Taiwan; Advanced Membrane Materials Research Centre, Graduate Institute of Applied Science and Technology, National Taiwan University of Science and Technology, 43, Sec. 4, Keelung Road, Taipei, 10607, Taiwan; Department of Chemical Engineering, Feng Chia University, 100, Wenhwa Road, Seatwen, Taichung, 40724, Taiwan; Department of Obstetrics and Gynecology, Taichung Veterans General Hospital, Taichung, Taiwan; Department of Obstetrics and Gynecology, National Yang-Ming University School of Medicine, Taipei, Taiwan</t>
  </si>
  <si>
    <t>Lee, A.-W., Department of Anatomy and Cell Biology, School of Medicine, College of Medicine, Taipei Medical University, Taipei, 110, Taiwan, Department of Materials Science and Engineering, National Taiwan University of Science and Technology, 43, Sec. 4, Keelung Road, Taipei, 106, Taiwan; Cheng, C.-C., Advanced Membrane Materials Research Centre, Graduate Institute of Applied Science and Technology, National Taiwan University of Science and Technology, 43, Sec. 4, Keelung Road, Taipei, 10607, Taiwan; Chang, C.-J., Department of Chemical Engineering, Feng Chia University, 100, Wenhwa Road, Seatwen, Taichung, 40724, Taiwan; Lu, C.-H., Department of Obstetrics and Gynecology, Taichung Veterans General Hospital, Taichung, Taiwan, Department of Obstetrics and Gynecology, National Yang-Ming University School of Medicine, Taipei, Taiwan; Chen, J.-K., Department of Materials Science and Engineering, National Taiwan University of Science and Technology, 43, Sec. 4, Keelung Road, Taipei, 106, Taiwan</t>
  </si>
  <si>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 2020, Springer-Verlag GmbH Austria, part of Springer Nature.</t>
  </si>
  <si>
    <t>Atom transfer radical polymerization; Diffuse reflection spectroscopy; Gastrointestinal diseases; Polymer brush; Stripe pattern</t>
  </si>
  <si>
    <t>Chen, J.-K.; Department of Materials Science and Engineering, National Taiwan University of Science and Technology, 43, Sec. 4, Keelung Road, Taiwan; 電子郵件: chlu@vghtc.gov.tw</t>
  </si>
  <si>
    <t>MIACA</t>
  </si>
  <si>
    <t>Microchim. Acta</t>
  </si>
  <si>
    <t>2-s2.0-85083669436</t>
  </si>
  <si>
    <t>Ang M.B.M.Y., Tang C.-L., De Guzman M.R., Maganto H.L.C., Caparanga A.R., Huang S.-H., Tsai H.-A., Hu C.-C., Lee K.-R., Lai J.-Y.</t>
  </si>
  <si>
    <t>57194406087;57214724118;24922742100;57214722483;26436335500;55857367000;7402649482;7404570650;8401125200;26643223500;</t>
  </si>
  <si>
    <t>Improved performance of thin-film nanofiltration membranes fabricated with the intervention of surfactants having different structures for water treatment</t>
  </si>
  <si>
    <t>10.1016/j.desal.2020.114352</t>
  </si>
  <si>
    <t>https://www.scopus.com/inward/record.uri?eid=2-s2.0-85079011334&amp;doi=10.1016%2fj.desal.2020.114352&amp;partnerID=40&amp;md5=fb90ebf74a2f751432e0f847e523eba9</t>
  </si>
  <si>
    <t>R&amp;D Center for Membrane Technology and Department of Chemical Engineering,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</si>
  <si>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and Department of Chemical Engineering, Chung Yuan University, Taoyuan, 32023, Taiwan; Tang, C.-L., R&amp;D Center for Membrane Technology and Department of Chemical Engineering, Chung Yuan University, Taoyuan, 32023, Taiwan; De Guzman, M.R., Material Corrosion and Protection Key Laboratory of Sichuan Province, School of Materials Science and Engineering, Sichuan University of Science and Engineering, Zigong, 643000, China; Maganto, H.L.C., School of Chemical, Biological, and Materials Engineering and Sciences, Mapúa University, Manila, 1002, Philippines; Caparanga, A.R., School of Chemical, Biological, and Materials Engineering and Sciences, Mapúa University, Manila, 1002, Philippines; Huang, S.-H., R&amp;D Center for Membrane Technology and Department of Chemical Engineering, Chung Yuan University, Taoyuan, 32023, Taiwan, Department of Chemical and Materials Engineering, National Ilan University, Yilan, 26047, Taiwan; Tsai, H.-A., R&amp;D Center for Membrane Technology and Department of Chemical Engineering, Chung Yuan University, Taoyuan, 32023, Taiwan; Hu, C.-C., R&amp;D Center for Membrane Technology and Department of Chemical Engineering, Chung Yuan University, Taoyuan, 32023, Taiwan, Graduate Institute of Applied Science and Technology, National Taiwan University of Science and Technology, Taipei, 10607, Taiwan; Lee, K.-R., R&amp;D Center for Membrane Technology and Department of Chemical Engineering, Chung Yuan University, Taoyuan, 32023, Taiwan; Lai, J.-Y., R&amp;D Center for Membrane Technology and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</si>
  <si>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 2020 Elsevier B.V.</t>
  </si>
  <si>
    <t>Interfacial polymerization; Nanofiltration; Polyamide; Polyethyleneimine; Surfactant</t>
  </si>
  <si>
    <t>Amides; Chlorine compounds; Composite membranes; Fabrication; Magnesium compounds; Nanocomposite films; Nanofiltration; Polyamides; Polymerization; Salts; Sodium dodecyl sulfate; Sulfur compounds; Surface active agents; Thin films; Water filtration; Water treatment; Amine functional groups; Effective interactions; Hydrophilic properties; Interfacial polymerization; Membrane surface charge; Membrane surface properties; Polyethyleneimine; Sodium dodecylbenzenesulfonate; Nanofiltration membranes; aqueous solution; experimental study; filtration; membrane; surfactant; water flux; water treatment</t>
  </si>
  <si>
    <t>2-s2.0-85079011334</t>
  </si>
  <si>
    <t>57219136971;57212561893;8567368700;36112111300;7003617652;7405581723;15835941500;7404094951;</t>
  </si>
  <si>
    <t>Bacteria; Fermentation; Glucose; Glycerol; 1 ,3 propanediol; Crude glycerol; Dual-substrate strategy; Fed-batch fermentation; Klebsiella pneumonia; Substrates; 1,3 propanediol; glucose; glycerol; alcohol production; Article; bacterial growth; bacterium culture; carbon source; controlled study; dual substrate cultivation; fed batch fermentation; isolation and purification; Klebsiella pneumoniae; nonhuman; pH</t>
  </si>
  <si>
    <t>Tuan T.M., Lan L.T.H., Chou S.-Y., Ngan T.T., Son L.H., Giang N.L., Ali M.</t>
  </si>
  <si>
    <t>56967755300;57204976143;7401538435;57163323900;36601294900;55181519200;57040280100;</t>
  </si>
  <si>
    <t>M-CFIS-R: Mamdani complex fuzzy inference system with rule reduction using complex fuzzy measures in granular computing</t>
  </si>
  <si>
    <t>10.3390/MATH8050707</t>
  </si>
  <si>
    <t>https://www.scopus.com/inward/record.uri?eid=2-s2.0-85085467233&amp;doi=10.3390%2fMATH8050707&amp;partnerID=40&amp;md5=7f0b6edfe5472b9ed314b642d42522c2</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</si>
  <si>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Department of Industrial Management, National Taiwan University of Science and Technology, No. 43, Section 4, Keelung Road, Taipei, 10607, Taiwan; Taiwan Building Technology Center, National Taiwan University of Science and Technology, No. 43, Section 4, Keelung Road, Taipei, 10607, Taiwan; VNU Information Technology Institute, Vietnam National University, Hanoi, 010000, Viet Nam; School of Information Technology, Deakin University, 221 Burwood Highway, Burwood, VIC  3125, Australia</t>
  </si>
  <si>
    <t>Tuan, T.M., 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Lan, L.T.H., Vietnam Academy of Science and Technology, Graduate University of Science and Technology, Hanoi, 010000, Viet Nam, Faculty of Computer Science and Engineering, Thuyloi University, 175 Tay Son, Dong Da, Hanoi, 010000, Viet Nam; Chou, S.-Y., Department of Industrial Management, National Taiwan University of Science and Technology, No. 43, Section 4, Keelung Road, Taipei, 10607, Taiwan, Taiwan Building Technology Center, National Taiwan University of Science and Technology, No. 43, Section 4, Keelung Road, Taipei, 10607, Taiwan; Ngan, T.T., Faculty of Computer Science and Engineering, Thuyloi University, 175 Tay Son, Dong Da, Hanoi, 010000, Viet Nam; Son, L.H., VNU Information Technology Institute, Vietnam National University, Hanoi, 010000, Viet Nam; Giang, N.L., Institute of Information Technology, Vietnam Academy of Science and Technology, Hanoi, 010000, Viet Nam; Ali, M., School of Information Technology, Deakin University, 221 Burwood Highway, Burwood, VIC  3125, Australia</t>
  </si>
  <si>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 2020 by the authors.</t>
  </si>
  <si>
    <t>Complex fuzzy measure; Complex fuzzy set; Granular computing; Mamdani complex fuzzy inference system (M-CFIS); Rule reduction; Similarity measure</t>
  </si>
  <si>
    <t>Ngan, T.T.; Faculty of Computer Science and Engineering, Thuyloi University, 175 Tay Son, Viet Nam; 電子郵件: ngantt@tlu.edu.vn</t>
  </si>
  <si>
    <t>2-s2.0-85085467233</t>
  </si>
  <si>
    <t>Xu X.-J., Wang W.-Q., Chen C., Xie P., Liu W.-Z., Zhou X., Wang X.-T., Yuan Y., Wang A.-J., Lee D.-J., Yuan Y.-X., Ren N.-Q.</t>
  </si>
  <si>
    <t>55814316700;57214101101;35232340200;57192669319;35206305300;56389749800;57203760828;55814212600;7404619701;7406667455;7402708840;7004987612;</t>
  </si>
  <si>
    <t>Bioelectrochemical system for the enhancement of methane production by anaerobic digestion of alkaline pretreated sludge</t>
  </si>
  <si>
    <t>10.1016/j.biortech.2020.123000</t>
  </si>
  <si>
    <t>https://www.scopus.com/inward/record.uri?eid=2-s2.0-85079859732&amp;doi=10.1016%2fj.biortech.2020.123000&amp;partnerID=40&amp;md5=c62dfa0eaa46c456e15096ad8e9b2a9c</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</si>
  <si>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Department of Chemical Engineering, National Taiwan University, Taipei, 106, Taiwan; Department of Chemical Engineering, National Taiwan University of Science and Technology, Taipei, 106, Taiwan; School of Environmental Science and Engineering, Yancheng Institute of Technology, Yancheng, 224051, China</t>
  </si>
  <si>
    <t>Xu, X.-J., State Key Laboratory of Urban Water Resource and Environment, School of Environment, Harbin Institute of Technology, Harbin, HeiLongjiang Province  150090, China; Wang, W.-Q., State Key Laboratory of Urban Water Resource and Environment, School of Environment, Harbin Institute of Technology, Harbin, HeiLongjiang Province  150090, China; Chen, C., State Key Laboratory of Urban Water Resource and Environment, School of Environment, Harbin Institute of Technology, Harbin, HeiLongjiang Province  150090, China; Xie, P., State Key Laboratory of Urban Water Resource and Environment, School of Environment, Harbin Institute of Technology, Harbin, HeiLongjiang Province  150090, China; Liu, W.-Z., Key Laboratory of Environmental Biotechnology, Research Centre for Eco-Environmental Sciences, Chinese Academy of Sciences, Beijing, 100085, China; Zhou, X., Engineering Laboratory of Microalgal Bioenergy, Shenzhen Graduate School, Harbin Institute of Technology, Shenzhen, 518055, China; Wang, X.-T., State Key Laboratory of Urban Water Resource and Environment, School of Environment, Harbin Institute of Technology, Harbin, HeiLongjiang Province  150090, China; Yuan, Y., School of Environmental Science and Engineering, Yancheng Institute of Technology, Yancheng, 224051, China; Wang, A.-J., 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Lee, D.-J., Department of Chemical Engineering, National Taiwan University, Taipei, 106, Taiwan, Department of Chemical Engineering, National Taiwan University of Science and Technology, Taipei, 106, Taiwan; Yuan, Y.-X., State Key Laboratory of Urban Water Resource and Environment, School of Environment, Harbin Institute of Technology, Harbin, HeiLongjiang Province  150090, China; Ren, N.-Q., State Key Laboratory of Urban Water Resource and Environment, School of Environment, Harbin Institute of Technology, Harbin, HeiLongjiang Province  150090, China</t>
  </si>
  <si>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 2020 Elsevier Ltd</t>
  </si>
  <si>
    <t>Alkaline pretreatment; Anaerobic digestion; Bioelectrochemical; Energy balance; Methane production; Waste activated sludge</t>
  </si>
  <si>
    <t>methane; anaerobic growth; bioreactor; electrolysis; sewage; Anaerobiosis; Bioreactors; Electrolysis; Methane; Sewage; Waste Disposal, Fluid</t>
  </si>
  <si>
    <t>2-s2.0-85079859732</t>
  </si>
  <si>
    <t>Lu J.-H., Chen C., Huang C., Leu S.-Y., Lee D.-J.</t>
  </si>
  <si>
    <t>57214454879;35232340200;7406888767;57203804820;7406667455;</t>
  </si>
  <si>
    <t>Glucose fermentation with biochar amended consortium: Sequential fermentations</t>
  </si>
  <si>
    <t>10.1016/j.biortech.2020.122933</t>
  </si>
  <si>
    <t>https://www.scopus.com/inward/record.uri?eid=2-s2.0-85079041601&amp;doi=10.1016%2fj.biortech.2020.122933&amp;partnerID=40&amp;md5=6e0d54f26c5384a5adde39abe2cbd58f</t>
  </si>
  <si>
    <t>Department of Chemical Engineering, National Taiwan University,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</si>
  <si>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</si>
  <si>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 2020 Elsevier Ltd</t>
  </si>
  <si>
    <t>Biochar; Fermentative consortium; Syntrophy; Volatile fatty acids</t>
  </si>
  <si>
    <t>Activated carbon; Carbon dioxide; Fermentation; Glucose; Bio chars; Carbon amendment; Fermentation broths; Fermentative consortium; Functional species; Glucose fermentation; Sequential batch; Syntrophy; Volatile fatty acids; activated carbon; biochar; butyric acid; carbon; charcoal; glucose; volatile fatty acid; biochar; activated carbon; biochar; biofilm; bioreactor; carbon dioxide; electron; fatty acid; fermentation; glucose; hydrogen; bacterial growth; batch fermentation; biofilm; chemical analysis; chemical reaction; electron; glucose intake; glycolysis; priority journal; fermentation; soil; Charcoal; Fermentation; Glucose; Soil</t>
  </si>
  <si>
    <t>2-s2.0-85079041601</t>
  </si>
  <si>
    <t>Lu J.-H., Chen C., Huang C., Zhuang H., Leu S.-Y., Lee D.-J.</t>
  </si>
  <si>
    <t>57214454879;35232340200;7406888767;57193510436;57203804820;7406667455;</t>
  </si>
  <si>
    <t>Dark fermentation production of volatile fatty acids from glucose with biochar amended biological consortium</t>
  </si>
  <si>
    <t>10.1016/j.biortech.2020.122921</t>
  </si>
  <si>
    <t>https://www.scopus.com/inward/record.uri?eid=2-s2.0-85078782748&amp;doi=10.1016%2fj.biortech.2020.122921&amp;partnerID=40&amp;md5=ee6ea431fe81a879a4ad8be059cd3b41</t>
  </si>
  <si>
    <t>Lu, J.-H., Department of Chemical Engineering, National Taiwan University, Taipei, 106, Taiwan; Chen, C., State Key Laboratory of Urban Water Resource and Environment, Harbin Institute of Technology, Harbin, 150090, China; Huang, C., Institute of Environmental Engineering, National Chiao Tung University, Hsinchu, 300, Taiwan; Zhuang, H., Department of Civil and Environmental Engineering, the Hong Kong Polytechnic University, Hung Hom, Hong Kong, Hong Kong; Leu, S.-Y., Department of Civil and Environmental Engineering, the Hong Kong Polytechnic University, Hung Hom, Hong Kong, Hong Kong; Lee, D.-J., Department of Chemical Engineering, National Taiwan University, Taipei, 106, Taiwan, Department of Civil and Environmental Engineering, the Hong Kong Polytechnic University, Hung Hom, Hong Kong, Hong Kong, Department of Chemical Engineering, National Taiwan University of Science and Technology, Taipei, 106, Taiwan, College of Engineering, Tunghai University, Taichung, 407, Taiwan, College of Technology and Engineering, National Taiwan Normal University, Taipei, 10610, Taiwan</t>
  </si>
  <si>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 2020 Elsevier Ltd</t>
  </si>
  <si>
    <t>Biochar; DIET; Fermentative consortium; Property; Volatile fatty acids</t>
  </si>
  <si>
    <t>Activated carbon; Crystallinity; Electron transitions; Fermentation; Glucose; Lead compounds; Nutrition; Porous materials; Bio chars; Biofilm development; Electron transfer mechanisms; Fermentative bacteria; Fermentative consortium; Property; Surface functional groups; Volatile fatty acids (VFAs); Volatile fatty acids; acetic acid; activated carbon; bagasse; butyric acid; crystallin; glucose; volatile fatty acid; biochar; charcoal; volatile fatty acid; acetate; biochar; crystallinity; fatty acid; fermentation; glucose; microbial community; volatile organic compound; anaerobic digestion; Article; bamboo; batch fermentation; biomass production; chemical composition; chemical oxygen demand; coconut; comparative study; controlled study; electron transport; field emission scanning electron microscopy; microbial consortium; nonhuman; oxidation reduction potential; priority journal; rice husk; surface area; suspended particulate matter; thermal conductivity; wood; fermentation; Dimocarpus longan; Charcoal; Fatty Acids, Volatile; Fermentation; Glucose</t>
  </si>
  <si>
    <t>2-s2.0-85078782748</t>
  </si>
  <si>
    <t>Hsu W.-H., Chang H.-M., Lee Y.-L., Prasannan A., Hu C.-C., Wang J.-S., Lai J.-Y., Yang J.M., Jebaranjitham N., Tsai H.-C.</t>
  </si>
  <si>
    <t>57207252496;35309525400;56877935700;26538769600;7404570650;7701342113;26643223500;35328800200;57214089012;56187150200;</t>
  </si>
  <si>
    <t>Biodegradable polymer-nanoclay composites as intestinal sleeve implants installed in digestive tract for obesity and type 2 diabetes treatment</t>
  </si>
  <si>
    <t>10.1016/j.msec.2020.110676</t>
  </si>
  <si>
    <t>https://www.scopus.com/inward/record.uri?eid=2-s2.0-85078167784&amp;doi=10.1016%2fj.msec.2020.110676&amp;partnerID=40&amp;md5=39e1afa4db7f65901f1435fd09659f46</t>
  </si>
  <si>
    <t>Graduate Institute of Applied Science and Technology, National Taiwan University of Science and Technology, Taiwan; Advanced Membrane Materials Center, National Taiwan University of Science and Technology, Taiwan; Taiwan Instrument Research Institute, National Applied Research Laboratories, Taiwan; Division of General Surgery, Tri-Service General Hospital, National Defense Medical Center, Taiwan; R&amp;D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</si>
  <si>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Hsu, W.-H., Graduate Institute of Applied Science and Technology, National Taiwan University of Science and Technology, Taiwan, Taiwan Instrument Research Institute, National Applied Research Laboratories, Taiwan; Chang, H.-M., Division of General Surgery, Tri-Service General Hospital, National Defense Medical Center, Taiwan; Lee, Y.-L., Graduate Institute of Applied Science and Technology, National Taiwan University of Science and Technology, Taiwan; Prasannan, A., Graduate Institute of Applied Science and Technology, National Taiwan University of Science and Technology, Taiwan, Advanced Membrane Materials Center, National Taiwan University of Science and Technology, Taiwan; Hu, C.-C.,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Wang, J.-S., Taiwan Instrument Research Institute, National Applied Research Laboratories, Taiwan; Lai, J.-Y., Graduate Institute of Applied Science and Technology, National Taiwan University of Science and Technology, Taiwan, Advanced Membrane Materials Center, National Taiwan University of Science and Technology, Taiwan, R&amp;D Center for Membrane Technology, Chung Yuan Christian University, Taiwan; Yang, J.M., Department of Chemical and Materials Engineering, Chang Gung University, Taiwan, Department of General Dentistry, Chang Gung Memorial Hospital, Taiwan; Jebaranjitham, N., PG Department of Chemistry, Women's Christian College, (An Autonomous Institution Affiliated to University of Madras), Chennai, India; Tsai, H.-C., Graduate Institute of Applied Science and Technology, National Taiwan University of Science and Technology, Taiwan, Advanced Membrane Materials Center, National Taiwan University of Science and Technology, Taiwan</t>
  </si>
  <si>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 2020 Elsevier B.V.</t>
  </si>
  <si>
    <t>Intestine sleeve; Laponite®; Poly(D,L-lactic acid); Polycaprolactone; Type-2 diabetes</t>
  </si>
  <si>
    <t>Biocompatibility; Biodegradable polymers; Lactic acid; Nanocomposites; Noninvasive medical procedures; Nutrition; Polycaprolactone; Rats; Scanning electron microscopy; Tensile strain; Tensile strength; Biocompatible polymer; Gastrointestinal tract; Intestine sleeve; Laponites; Mechanical measurements; Non-invasive treatment; Poly (d , l lactic acid); Type-2 diabetes; Polymeric implants</t>
  </si>
  <si>
    <t>2-s2.0-85078167784</t>
  </si>
  <si>
    <t>Rajkumar P., Diwakar K., Subadevi R., Gnanamuthu R.M., Wang F.-M., Sivakumar M.</t>
  </si>
  <si>
    <t>57213008644;57205097093;6506123957;6507030333;55740493500;7004952579;</t>
  </si>
  <si>
    <t>Micro-/mesoporous nature of carbon nanofiber/silica matrix as an effective sulfur host for rechargeable lithium-sulfur batteries</t>
  </si>
  <si>
    <t>Journal of Physics D: Applied Physics</t>
  </si>
  <si>
    <t>10.1088/1361-6463/ab8137</t>
  </si>
  <si>
    <t>https://www.scopus.com/inward/record.uri?eid=2-s2.0-85086303092&amp;doi=10.1088%2f1361-6463%2fab8137&amp;partnerID=40&amp;md5=47a74a817c790b5ced3e0ff6bb05085f</t>
  </si>
  <si>
    <t>Energy Materials Lab, Department of Physics, Science Block, Alagappa University, Karaikudi, Tamil Nadu, 630 003, India; Department of Chemistry, SRM Institute of Science and Technology, Kattankulathur, Tamilnadu, 603203, India; Graduate Institute of Applied Science and Technology, National Taiwan University of Science and Technology, Taipei, 106, Taiwan</t>
  </si>
  <si>
    <t>Rajkumar, P., Energy Materials Lab, Department of Physics, Science Block, Alagappa University, Karaikudi, Tamil Nadu, 630 003, India; Diwakar, K., Energy Materials Lab, Department of Physics, Science Block, Alagappa University, Karaikudi, Tamil Nadu, 630 003, India; Subadevi, R., Energy Materials Lab, Department of Physics, Science Block, Alagappa University, Karaikudi, Tamil Nadu, 630 003, India; Gnanamuthu, R.M., Department of Chemistry, SRM Institute of Science and Technology, Kattankulathur, Tamilnadu, 603203, India; Wang, F.-M., Graduate Institute of Applied Science and Technology, National Taiwan University of Science and Technology, Taipei, 106, Taiwan; Sivakumar, M., Energy Materials Lab, Department of Physics, Science Block, Alagappa University, Karaikudi, Tamil Nadu, 630 003, India</t>
  </si>
  <si>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 2020 IOP Publishing Ltd.</t>
  </si>
  <si>
    <t>carbon nanofber; cathode; heat treatment; lithium-sulfur battery; micro and mesoporous</t>
  </si>
  <si>
    <t>Carbon nanofibers; Cathode materials; Decay (organic); Dissolution; Electric discharges; Field emission cathodes; Field emission microscopes; Fourier transform infrared spectroscopy; High resolution transmission electron microscopy; Lithium batteries; Polysulfides; Scanning electron microscopy; Silica; Silicon; Electrochemical performance; Field emission scanning electron microscopy; High energy densities; Initial discharge capacities; Porosity analysis; Rechargeable lithium-sulfur batteries; Ternary composites; Volumetric expansion; Lithium sulfur batteries</t>
  </si>
  <si>
    <t>JPAPB</t>
  </si>
  <si>
    <t>J Phys D</t>
  </si>
  <si>
    <t>2-s2.0-85086303092</t>
  </si>
  <si>
    <t>Cheng C.-C., Sun Y.-T., Lee A.-W., Huang S.-Y., Fan W.-L., Chiao Y.-H., Chiu C.-W., Lai J.-Y.</t>
  </si>
  <si>
    <t>24466350300;57208802612;55928734600;57193494188;57194339925;57191832005;7402302237;26643223500;</t>
  </si>
  <si>
    <t>Hydrogen-bonded supramolecular micelle-mediated drug delivery enhances the efficacy and safety of cancer chemotherapy</t>
  </si>
  <si>
    <t>10.1039/d0py00082e</t>
  </si>
  <si>
    <t>https://www.scopus.com/inward/record.uri?eid=2-s2.0-85084316147&amp;doi=10.1039%2fd0py00082e&amp;partnerID=40&amp;md5=5b67ae632730077eeb4f2bb9535af1ba</t>
  </si>
  <si>
    <t>Graduate Institute of Applied Science and Technology, National Taiwan University of Science and Technology, Taipei, 10607, Taiwan; Advanced Membrane Materials Research Center, National Taiwan University of Science and Technology,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Department of Chemical Engineering, University of Arkansas, Fayetteville, AR  72701, United States; Department of Materials Science and Engineering,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</si>
  <si>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Cheng, C.-C., Graduate Institute of Applied Science and Technology, National Taiwan University of Science and Technology, Taipei, 10607, Taiwan, Advanced Membrane Materials Research Center, National Taiwan University of Science and Technology, Taipei, 10607, Taiwan; Sun, Y.-T., Graduate Institute of Applied Science and Technology, National Taiwan University of Science and Technology, Taipei, 10607, Taiwan; Lee, A.-W.,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Huang, S.-Y., Graduate Institute of Applied Science and Technology, National Taiwan University of Science and Technology, Taipei, 10607, Taiwan; Fan, W.-L., Graduate Institute of Applied Science and Technology, National Taiwan University of Science and Technology, Taipei, 10607, Taiwan; Chiao, Y.-H., Department of Chemical Engineering, University of Arkansas, Fayetteville, AR  72701, United States; Chiu, C.-W., Department of Materials Science and Engineering,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t>
  </si>
  <si>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 The Royal Society of Chemistry.</t>
  </si>
  <si>
    <t>Biocompatibility; Cell death; Chemotherapy; Diseases; Drug products; Fluorescence microscopy; Hydrogen; Hydrogen bonds; Loading; Micelles; Polymers; Stability; Supramolecular chemistry; Targeted drug delivery; Controlled drug release; Drug loading capacity; Multiple hydrogen bonding; Quadruple hydrogen bonding; Structural stabilities; Supramolecular micelles; Supramolecular polymers; Supramolecular systems; Controlled drug delivery</t>
  </si>
  <si>
    <t>2-s2.0-85084316147</t>
  </si>
  <si>
    <t>Tsai W.-C., Chung D., Liu M., Kong B., Huang C.-C., Liang R.-H.</t>
  </si>
  <si>
    <t>56151827700;56978630600;57218769657;57209308971;57206265737;57218761692;</t>
  </si>
  <si>
    <t>Designing a speculative kit for technology imagination with makers</t>
  </si>
  <si>
    <t>10.1145/3334480.3383013</t>
  </si>
  <si>
    <t>https://www.scopus.com/inward/record.uri?eid=2-s2.0-85090225573&amp;doi=10.1145%2f3334480.3383013&amp;partnerID=40&amp;md5=8320520089bf6021daaee93673260ea7</t>
  </si>
  <si>
    <t>National Taiwan University, Taipei, Taiwan; National Taiwan University of Science and Technology, Taipei, Taiwan</t>
  </si>
  <si>
    <t>Tsai, W.-C., National Taiwan University, Taipei, Taiwan; Chung, D., National Taiwan University of Science and Technology, Taipei, Taiwan; Liu, M., National Taiwan University of Science and Technology, Taipei, Taiwan; Kong, B., National Taiwan University of Science and Technology, Taipei, Taiwan; Huang, C.-C., National Taiwan University of Science and Technology, Taipei, Taiwan; Liang, R.-H., National Taiwan University of Science and Technology, Taipei, Taiwan</t>
  </si>
  <si>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 2020 Owner/Author.</t>
  </si>
  <si>
    <t>Design fiction; Maker culture; Speculation; Technology imagination</t>
  </si>
  <si>
    <t>Software engineering; Design fictions; Emerging technologies; Research center; Human engineering</t>
  </si>
  <si>
    <t>2-s2.0-85090225573</t>
  </si>
  <si>
    <t>Chao S.-H., Yeh L.-H., Wu R.T., Kawagishi K., Hsu S.-C.</t>
  </si>
  <si>
    <t>57216692228;13006408500;55433914900;8393632700;57133445500;</t>
  </si>
  <si>
    <t>Novel patterned sapphire substrates for enhancing the efficiency of GaN-based light-emitting diodes</t>
  </si>
  <si>
    <t>10.1039/d0ra01900c</t>
  </si>
  <si>
    <t>https://www.scopus.com/inward/record.uri?eid=2-s2.0-85084308439&amp;doi=10.1039%2fd0ra01900c&amp;partnerID=40&amp;md5=2a098e30c787e80d85303cc45024e839</t>
  </si>
  <si>
    <t>Department of Chemical and Materials Engineering, Tamkang University, New Taipei City, Taiwan; Department of Chemical Engineering, National Taiwan University of Science and Technology, Taipei, 10607, Taiwan; Superalloys and High Temperature Materials Group, National Institute for Materials Science, Tsukuba, Ibaraki, Japan; Water Treatment Science and Technology Research Center, Tamkang University, New Taipei City, Taiwan</t>
  </si>
  <si>
    <t>Chao, S.-H., Department of Chemical and Materials Engineering, Tamkang University, New Taipei City, Taiwan; Yeh, L.-H., Department of Chemical Engineering, National Taiwan University of Science and Technology, Taipei, 10607, Taiwan; Wu, R.T., Superalloys and High Temperature Materials Group, National Institute for Materials Science, Tsukuba, Ibaraki, Japan; Kawagishi, K., Superalloys and High Temperature Materials Group, National Institute for Materials Science, Tsukuba, Ibaraki, Japan; Hsu, S.-C., Department of Chemical and Materials Engineering, Tamkang University, New Taipei City, Taiwan, Water Treatment Science and Technology Research Center, Tamkang University, New Taipei City, Taiwan</t>
  </si>
  <si>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 The Royal Society of Chemistry 2020.</t>
  </si>
  <si>
    <t>Diodes; Efficiency; Gallium nitride; III-V semiconductors; Refractive index; Sapphire; Silica; Silicon nitride; Silicon oxides; Substrates; Textures; Epitaxial lateral overgrowth; GaN-based light-emitting diodes; Gradient refractive index; Internal quantum efficiency; Light extraction efficiency (LEE); Patterned sapphire substrate; Temperature dependent; Threading dislocation densities; Light emitting diodes</t>
  </si>
  <si>
    <t>Hsu, S.-C.; Department of Chemical and Materials Engineering, Tamkang UniversityTaiwan; 電子郵件: roysos1@gmail.com</t>
  </si>
  <si>
    <t>2-s2.0-85084308439</t>
  </si>
  <si>
    <t>Etefa H.F., Imae T., Yanagida M.</t>
  </si>
  <si>
    <t>57216603775;57218194708;7103229916;</t>
  </si>
  <si>
    <t>Enhanced Photosensitization by Carbon Dots Co-adsorbing with Dye on p-Type Semiconductor (Nickel Oxide) Solar Cells</t>
  </si>
  <si>
    <t>10.1021/acsami.0c02413</t>
  </si>
  <si>
    <t>https://www.scopus.com/inward/record.uri?eid=2-s2.0-85084027991&amp;doi=10.1021%2facsami.0c02413&amp;partnerID=40&amp;md5=5459414e3fbdfd46711fb66244555aec</t>
  </si>
  <si>
    <t>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National Institute for Materials Science (NIMS), 1-1 Namiki, Tsukuba, 305-0044, Japan</t>
  </si>
  <si>
    <t>Etefa, H.F., Graduate Institute of Applied Science and Technology, National Taiwan University of Science and Technology, Keelung Road, Taipei, 10607, Taiwan; Imae, T., Graduate Institute of Applied Science and Technology, National Taiwan University of Science and Technology, Keelung Road, Taipei, 10607, Taiwan, Department of Chemical Engineering, National Taiwan University of Science and Technology, 43, Keelung Road, Taipei, 10607, Taiwan, Department of Materials Science and Engineering, National Taiwan University of Science and Technology, 43, Keelung Road, Taipei, 10607, Taiwan; Yanagida, M., National Institute for Materials Science (NIMS), 1-1 Namiki, Tsukuba, 305-0044, Japan</t>
  </si>
  <si>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 2020 American Chemical Society.</t>
  </si>
  <si>
    <t>carbon dot; dye-sensitized solar cell; nickel oxide; nickel oxide@carbon dots composite; power conversion efficiency</t>
  </si>
  <si>
    <t>Carbon; Charge transfer; Dye-sensitized solar cells; Electrodes; Energy gap; Energy transfer; Molar ratio; Nanostructured materials; Synthesis (chemical); Charge separations; Electrode material; Electron-hole recombination; P type semiconductor; Photovoltaic performance; Power conversion efficiencies; Rectangular shapes; Synergetic effect; Nickel oxide</t>
  </si>
  <si>
    <t>2-s2.0-85084027991</t>
  </si>
  <si>
    <t>Hashemi S.A., Mousavi S.M., Bahrani S., Ramakrishna S., Babapoor A., Chiang W.-H.</t>
  </si>
  <si>
    <t>57201310181;57217768274;57189870848;57205523298;36501392200;10046097500;</t>
  </si>
  <si>
    <t>Coupled graphene oxide with hybrid metallic nanoparticles as potential electrochemical biosensors for precise detection of ascorbic acid within blood</t>
  </si>
  <si>
    <t>10.1016/j.aca.2020.02.018</t>
  </si>
  <si>
    <t>https://www.scopus.com/inward/record.uri?eid=2-s2.0-85079362361&amp;doi=10.1016%2fj.aca.2020.02.018&amp;partnerID=40&amp;md5=622406cc97e778253f64d4825ad33654</t>
  </si>
  <si>
    <t>Department of Mechanical Engineering, Center for Nanofibers and Nanotechnology, National University of Singapore, Singapore; Pharmaceutical Sciences Research Center, Shiraz University of Medical Sciences, Shiraz, Iran; Department of Chemical Engineering, National Taiwan University of Science and Technology, Taiwan; Department of Chemical Engineering, University of Mohaghegh Ardabili (UMA), Ardabil, Iran</t>
  </si>
  <si>
    <t>Hashemi, S.A., Department of Mechanical Engineering, Center for Nanofibers and Nanotechnology, National University of Singapore, Singapore, Pharmaceutical Sciences Research Center, Shiraz University of Medical Sciences, Shiraz, Iran; Mousavi, S.M., Pharmaceutical Sciences Research Center, Shiraz University of Medical Sciences, Shiraz, Iran, Department of Chemical Engineering, National Taiwan University of Science and Technology, Taiwan; Bahrani, S., Pharmaceutical Sciences Research Center, Shiraz University of Medical Sciences, Shiraz, Iran; Ramakrishna, S., Department of Mechanical Engineering, Center for Nanofibers and Nanotechnology, National University of Singapore, Singapore; Babapoor, A., Department of Chemical Engineering, University of Mohaghegh Ardabili (UMA), Ardabil, Iran; Chiang, W.-H., Department of Chemical Engineering, National Taiwan University of Science and Technology, Taiwan</t>
  </si>
  <si>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 2020 Elsevier B.V.</t>
  </si>
  <si>
    <t>Ascorbic acid; Biosensor; Graphene oxide; Hybrid metallic nanoparticles; Silver nanoparticles</t>
  </si>
  <si>
    <t>Additives; Biosensors; Blood; Glass membrane electrodes; Graphene; Graphene oxide; Iron oxides; Magnetite; Nanoparticles; Silver nanoparticles; Biological molecule; Concentration ranges; Electrochemical biosensor; Exfoliated graphene; Glassy carbon electrodes; Human blood plasmas; Metallic nanoparticles; Modified electrodes; Ascorbic acid; ascorbic acid; graphene oxide; silver nanoparticle; ultrasmall superparamagnetic iron oxide; Article; chemical structure; concentration (parameter); drug blood level; electrochemistry; elemental analysis; human; limit of detection; molecular stability; oxidation; oxidative stress; priority journal; Raman spectrometry; sensitivity analysis; X ray diffraction</t>
  </si>
  <si>
    <t>2-s2.0-85079362361</t>
  </si>
  <si>
    <t>Peng Y.-H., Yu C., Liu S.-H., Wang C.-W., Taele P., Yu N.-H., Chen M.Y.</t>
  </si>
  <si>
    <t>57211016076;57218708919;57210914981;57219111981;25926107700;36652170900;35766280300;</t>
  </si>
  <si>
    <t>WalkingVibe: Reducing Virtual Reality Sickness and Improving Realism while Walking in VR using Unobtrusive Head-mounted Vibrotactile Feedback</t>
  </si>
  <si>
    <t>10.1145/3313831.3376847</t>
  </si>
  <si>
    <t>https://www.scopus.com/inward/record.uri?eid=2-s2.0-85089885174&amp;doi=10.1145%2f3313831.3376847&amp;partnerID=40&amp;md5=f40b7bde77011f9df824f0b95f81733e</t>
  </si>
  <si>
    <t>Peng, Y.-H., National Taiwan University, Taipei, Taiwan; Yu, C., National Taiwan University of Science and Technology, Taipei, Taiwan; Liu, S.-H., National Taiwan University, Taipei, Taiwan; Wang, C.-W., National Taiwan University, Taipei, Taiwan; Taele, P., National Taiwan University, Taipei, Taiwan; Yu, N.-H., National Taiwan University, Taipei, Taiwan; Chen, M.Y., National Taiwan University, Taipei, Taiwan</t>
  </si>
  <si>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 2020 ACM.</t>
  </si>
  <si>
    <t>discomfort; realism; vestibular system; vibrotactile feedback; virtual reality sickness</t>
  </si>
  <si>
    <t>Diseases; Human engineering; User experience; Tactile feedback; Unobtrusiveness; Vibration motor; Vibro-tactile feedbacks; Virtual reality</t>
  </si>
  <si>
    <t>2-s2.0-85089885174</t>
  </si>
  <si>
    <t>Van Nguyen C., Matsagar B.M., Ahamad T., Alshehri S.M., Chiang W.-H., Wu K.C.-W.</t>
  </si>
  <si>
    <t>57192651823;56441736500;12790015800;6603441639;10046097500;36919720400;</t>
  </si>
  <si>
    <t>Unraveling the highly selective nature of silver-based metal-organic complexes for the detection of metal ions: The synergistic effect of dicarboxylic acid linkers</t>
  </si>
  <si>
    <t>10.1039/c9tc07078h</t>
  </si>
  <si>
    <t>https://www.scopus.com/inward/record.uri?eid=2-s2.0-85083756570&amp;doi=10.1039%2fc9tc07078h&amp;partnerID=40&amp;md5=43571f643c8c9134bd1eaa1e5896e058</t>
  </si>
  <si>
    <t>Department of Chemical Engineering, National Taiwan University of Science and Technology, No. 43 Sec. 4 Keelung Road, Taipei, 10607, Taiwan; Institute of Applied Science and Technology, Van Lang University, Ho Chi Minh, 700000, Viet Nam; Department of Chemical Engineering, National Taiwan University, No. 1 Sec. 4 Roosevelt Road, Taipei, 10617, Taiwan; Department of Chemistry, College of Science, King Saud University, P.O. Box 2455, Riyadh, 11451, Saudi Arabia</t>
  </si>
  <si>
    <t>Van Nguyen, C., Department of Chemical Engineering, National Taiwan University of Science and Technology, No. 43 Sec. 4 Keelung Road, Taipei, 10607, Taiwan, Institute of Applied Science and Technology, Van Lang University, Ho Chi Minh, 700000, Viet Nam; Matsagar, B.M., Department of Chemical Engineering, National Taiwan University, No. 1 Sec. 4 Roosevelt Road, Taipei, 10617, Taiwan; Ahamad, T., Department of Chemistry, College of Science, King Saud University, P.O. Box 2455, Riyadh, 11451, Saudi Arabia; Alshehri, S.M., Department of Chemistry, College of Science, King Saud University, P.O. Box 2455, Riyadh, 11451, Saudi Arabia; Chiang, W.-H., Department of Chemical Engineering, National Taiwan University of Science and Technology, No. 43 Sec. 4 Keelung Road, Taipei, 10607, Taiwan; Wu, K.C.-W., Department of Chemical Engineering, National Taiwan University, No. 1 Sec. 4 Roosevelt Road, Taipei, 10617, Taiwan</t>
  </si>
  <si>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 The Royal Society of Chemistry.</t>
  </si>
  <si>
    <t>Chemical detection; Iron alloys; Metal ions; Organometallics; Red Shift; Silver compounds; Dicarboxylic acid; Electron-donating group; Metal ion detection; Metal ion sensing; Metal-organic complexes; Physical and chemical properties; Sensitive detection; Synergistic effect; Metals</t>
  </si>
  <si>
    <t>Chiang, W.-H.; Department of Chemical Engineering, National Taiwan University of Science and Technology, No. 43 Sec. 4 Keelung Road, Taiwan; 電子郵件: whchiang0102@gmail.com</t>
  </si>
  <si>
    <t>2-s2.0-85083756570</t>
  </si>
  <si>
    <t>Pan C.-L., Pan Y.-C., Xu Z., Chen Z., Yu L., Qiu J., Lin Z., Li J.</t>
  </si>
  <si>
    <t>57216760922;57216766281;57195944163;57216766754;57216768418;57216769344;57216759593;57216760819;</t>
  </si>
  <si>
    <t>Accounting, Auditing, Accountability: Key Insights from a Multidisciplinary Review of AI and Big Data Literature</t>
  </si>
  <si>
    <t>10.1088/1757-899X/806/1/012018</t>
  </si>
  <si>
    <t>https://www.scopus.com/inward/record.uri?eid=2-s2.0-85084565840&amp;doi=10.1088%2f1757-899X%2f806%2f1%2f012018&amp;partnerID=40&amp;md5=635d623e48bb19adf9dc81d40e58567d</t>
  </si>
  <si>
    <t>Accounting School, 3 New Media Research Center, Nanfang College of Sun Yat-sen University, Guangzhou, Guangdong, 510970, China; Graduate Institute of Finance, National Taiwan University of Science and Technology, Taipei, 10607, Taiwan</t>
  </si>
  <si>
    <t>Pan, C.-L., Accounting School, 3 New Media Research Center, Nanfang College of Sun Yat-sen University, Guangzhou, Guangdong, 510970, China; Pan, Y.-C., Graduate Institute of Finance, National Taiwan University of Science and Technology, Taipei, 10607, Taiwan; Xu, Z., Accounting School, 3 New Media Research Center, Nanfang College of Sun Yat-sen University, Guangzhou, Guangdong, 510970, China, Graduate Institute of Finance, National Taiwan University of Science and Technology, Taipei, 10607, Taiwan; Chen, Z., Accounting School, 3 New Media Research Center, Nanfang College of Sun Yat-sen University, Guangzhou, Guangdong, 510970, China; Yu, L., Accounting School, 3 New Media Research Center, Nanfang College of Sun Yat-sen University, Guangzhou, Guangdong, 510970, China; Qiu, J., Accounting School, 3 New Media Research Center, Nanfang College of Sun Yat-sen University, Guangzhou, Guangdong, 510970, China; Lin, Z., Accounting School, 3 New Media Research Center, Nanfang College of Sun Yat-sen University, Guangzhou, Guangdong, 510970, China; Li, J., Accounting School, 3 New Media Research Center, Nanfang College of Sun Yat-sen University, Guangzhou, Guangdong, 510970, China</t>
  </si>
  <si>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 2020 IOP Publishing Ltd. All rights reserved.</t>
  </si>
  <si>
    <t>Pan, Y.-C.; Graduate Institute of Finance, National Taiwan University of Science and TechnologyTaiwan; 電子郵件: alice719tw@gmail.com</t>
  </si>
  <si>
    <t>2-s2.0-85084565840</t>
  </si>
  <si>
    <t>Lin Y.-C., Liu Y.-Y.</t>
  </si>
  <si>
    <t>57137014400;57213841451;</t>
  </si>
  <si>
    <t>Effects of Co and W on the microstructure and wear behavior of NiCrAlMoTiFeNbX equimolar multicomponent-clad layers</t>
  </si>
  <si>
    <t>Wear</t>
  </si>
  <si>
    <t>446-447</t>
  </si>
  <si>
    <t>10.1016/j.wear.2020.203186</t>
  </si>
  <si>
    <t>https://www.scopus.com/inward/record.uri?eid=2-s2.0-85077998925&amp;doi=10.1016%2fj.wear.2020.203186&amp;partnerID=40&amp;md5=edf2122b0d556e94b06105d1a8f5b606</t>
  </si>
  <si>
    <t>Lin, Y.-C., Department of Mechanical Engineering, National Taiwan University of Science and Technology, 43, Keelung Road, Section 4, Taipei, 10607, Taiwan; Liu, Y.-Y., Department of Mechanical Engineering, National Taiwan University of Science and Technology, 43, Keelung Road, Section 4, Taipei, 10607, Taiwan</t>
  </si>
  <si>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 2020</t>
  </si>
  <si>
    <t>Cladding; Multicomponent alloys; Reinforcing phase; Wear</t>
  </si>
  <si>
    <t>Binary alloys; Carbides; Chromium steel; Cobalt; Crystal structure; Elastic moduli; Gas metal arc welding; Gas welding; Hardness; Low carbon steel; Microstructure; Molybdenum steel; Nickel steel; Niobium compounds; Titanium carbide; Wear of materials; Wear resistance; Body-centered cubic; Carbide particles; Gas tungsten arc welding process; Multi-component alloy; Multicomponents; Reinforcing phase; Strengthening phase; Wear performance; Cladding (coating)</t>
  </si>
  <si>
    <t>WEARA</t>
  </si>
  <si>
    <t>2-s2.0-85077998925</t>
  </si>
  <si>
    <t>Gizaw E.T., Yeh H.-H., Chu J.P., Hu C.-C.</t>
  </si>
  <si>
    <t>57214105003;57214118829;7402880686;7404570650;</t>
  </si>
  <si>
    <t>Fabrication and characterization of nitrogen selective thin-film metallic glass/polyacrylonitrile composite membrane for gas separation</t>
  </si>
  <si>
    <t>10.1016/j.seppur.2019.116340</t>
  </si>
  <si>
    <t>https://www.scopus.com/inward/record.uri?eid=2-s2.0-85078228003&amp;doi=10.1016%2fj.seppur.2019.116340&amp;partnerID=40&amp;md5=539b73e11056f2a4ee5326f688219f6d</t>
  </si>
  <si>
    <t>Department of Material Science and Engineering, National Taiwan University of Science and Technology, Taipei, 10607, Taiwan;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</si>
  <si>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Gizaw, E.T., Department of Material Science and Engineering, National Taiwan University of Science and Technology, Taipei, 10607, Taiwan; Yeh, H.-H., R&amp;D Center for Membrane Technology, Chung Yuan Christian University, Taoyuan City, 32023, Taiwan; Chu, J.P., Department of Material Science and Engineering, National Taiwan University of Science and Technology, Taipei, 10607, Taiwan, Applied Research Center for Thin-Film Metallic Glass, National Taiwan University of Science and Technology, Taipei, 10607, Taiwan; Hu, C.-C., R&amp;D Center for Membrane Technology, Chung Yuan Christian University, Taoyuan City, 32023, Taiwan, Applied Research Center for Thin-Film Metallic Glass, National Taiwan University of Science and Technology, Taipei, 10607, Taiwan, Graduate Institute of Applied Science and Technology, Advanced Membrane Materials Research Center, National Taiwan University of Science and Technology, Taipei, 10607, Taiwan</t>
  </si>
  <si>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 2019 Elsevier B.V.</t>
  </si>
  <si>
    <t>Gas separation; Nitrogen selective; TFMG/PAN composite membranes; Transport mechanism</t>
  </si>
  <si>
    <t>Aluminum alloys; Composite membranes; Copper alloys; Crystallinity; Fabrication; Glass; Metallic glass; Morphology; Nitrogen; Pore size; Surface morphology; Thermodynamic stability; Thin films; Zircaloy; Fabrication and characterizations; Gas separation membrane; Gas separations; Ideal selectivities; RF sputtering deposition; Strong correlation; Thin film metallic glass; Transport mechanism; Gas permeable membranes</t>
  </si>
  <si>
    <t>Chu, J.P.; Applied Research Center for Thin-Film Metallic Glass, National Taiwan University of Science and TechnologyTaiwan; 電子郵件: jpchu@mail.ntust.edu.tw</t>
  </si>
  <si>
    <t>2-s2.0-85078228003</t>
  </si>
  <si>
    <t>Thoka S., Chen C.-J., Jena A., Wang F.-M., Wang X.-C., Chang H., Hu S.-F., Liu R.-S.</t>
  </si>
  <si>
    <t>56563125400;55584800357;57196704952;55740493500;57211424189;57216452926;7404287790;57212526620;</t>
  </si>
  <si>
    <t>Spinel Zinc Cobalt Oxide (ZnCo2O4) Porous Nanorods as a Cathode Material for Highly Durable Li-CO2 Batteries</t>
  </si>
  <si>
    <t>10.1021/acsami.9b21347</t>
  </si>
  <si>
    <t>https://www.scopus.com/inward/record.uri?eid=2-s2.0-85083544179&amp;doi=10.1021%2facsami.9b21347&amp;partnerID=40&amp;md5=3e8f1e8ccd056e867ca6a6d06ff306dc</t>
  </si>
  <si>
    <t>Department of Physics, National Taiwan Normal University, Taipei, 116, Taiwan; Department of Chemistry, National Taiwan University, Taipei, 106, Taiwan; Department of Mechanical Engineering and Graduate Institute of Manufacturing Technology, National Taipei University of Technology, Taipei, 106, Taiwan;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t>
  </si>
  <si>
    <t>Thoka, S., Department of Physics, National Taiwan Normal University, Taipei, 116, Taiwan; Chen, C.-J., Department of Chemistry, National Taiwan University, Taipei, 106, Taiwan; Jena, A., Department of Chemistry, National Taiwan University, Taipei, 106, Taiwan, Department of Mechanical Engineering and Graduate Institute of Manufacturing Technology, National Taipei University of Technology, Taipei, 106, Taiwan; Wang, F.-M., Graduate Institute of Applied Science and Technology, National Taiwan University of Science and Technology, Taipei, 10607, Taiwan, Sustainable Energy Center, National Taiwan University of Science and Technology, Taipei, 10607, Taiwan, Department of Chemical Engineering, Chung Yuan Christian University, Taoyuan, 32023, Taiwan, R and D Center for Membrane Technology, Chung Yuan Christian University, Taoyuan, 32023, Taiwan; Wang, X.-C., Graduate Institute of Applied Science and Technology, National Taiwan University of Science and Technology, Taipei, 10607, Taiwan; Chang, H., Department of Mechanical Engineering and Graduate Institute of Manufacturing Technology, National Taipei University of Technology, Taipei, 106, Taiwan; Hu, S.-F., Department of Physics, National Taiwan Normal University, Taipei, 116, Taiwan; Liu, R.-S., Department of Chemistry, National Taiwan University, Taipei, 106, Taiwan, Department of Mechanical Engineering and Graduate Institute of Manufacturing Technology, National Taipei University of Technology, Taipei, 106, Taiwan</t>
  </si>
  <si>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 2020 American Chemical Society.</t>
  </si>
  <si>
    <t>cathode catalyst; Li-CO2 battery; porous nanorods; spinel ZnCo2O4; zinc cobalt oxide</t>
  </si>
  <si>
    <t>Carbon dioxide; Carbon nanotubes; Catalyst activity; Cathode materials; Cathodes; Cobalt compounds; Greenhouse gases; Nanorods; Secondary batteries; Cycling performance; Discharge capacities; Discharging process; Enhanced catalytic activity; High energy densities; Overpotential; Synergistic effect; Zinc cobalt oxide; Lithium compounds</t>
  </si>
  <si>
    <t>Chang, H.; Department of Mechanical Engineering and Graduate Institute of Manufacturing Technology, National Taipei University of TechnologyTaiwan; 電子郵件: f10381@ntut.edu.tw</t>
  </si>
  <si>
    <t>2-s2.0-85083544179</t>
  </si>
  <si>
    <t>Ting H.-W., Chung S.-L., Chen C.-F., Chiu H.-Y., Hsieh Y.-W.</t>
  </si>
  <si>
    <t>7005654504;7404292786;55520608700;57216406955;49863186900;</t>
  </si>
  <si>
    <t>A drug identification model developed using deep learning technologies: Experience of a medical center in Taiwan</t>
  </si>
  <si>
    <t>BMC Health Services Research</t>
  </si>
  <si>
    <t>10.1186/s12913-020-05166-w</t>
  </si>
  <si>
    <t>https://www.scopus.com/inward/record.uri?eid=2-s2.0-85083414426&amp;doi=10.1186%2fs12913-020-05166-w&amp;partnerID=40&amp;md5=e93f0666f2ef79d13916b93b388f994d</t>
  </si>
  <si>
    <t>Department of Neurosurgery, Taipei Hospital, Ministry of Health and Welfare, New Taipei City, Taiwan; Graduate Program in Biomedical Informatics, Yuan Ze University, Taoyuan City, Taiwan; Department of Electrical Engineering, National Taiwan University of Science and Technology, Taipei City, Taiwan; Pharmaceutical Department, Mackay Memorial Hospital, No. 92, Sec. 2, Zhongshan N. Rd, Taipei City, 10449, Taiwan; Department of Pharmacy, China Medical University Hospital, Taichung, Taiwan</t>
  </si>
  <si>
    <t>Ting, H.-W., Department of Neurosurgery, Taipei Hospital, Ministry of Health and Welfare, New Taipei City, Taiwan, Graduate Program in Biomedical Informatics, Yuan Ze University, Taoyuan City, Taiwan; Chung, S.-L., Department of Electrical Engineering, National Taiwan University of Science and Technology, Taipei City, Taiwan; Chen, C.-F., Pharmaceutical Department, Mackay Memorial Hospital, No. 92, Sec. 2, Zhongshan N. Rd, Taipei City, 10449, Taiwan; Chiu, H.-Y., Department of Electrical Engineering, National Taiwan University of Science and Technology, Taipei City, Taiwan; Hsieh, Y.-W., Department of Pharmacy, China Medical University Hospital, Taichung, Taiwan</t>
  </si>
  <si>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 2020 The Author(s).</t>
  </si>
  <si>
    <t>Deep learning; Drug identification; Look-alike and sound-alike (lasa); Medication error; Patient safety</t>
  </si>
  <si>
    <t>Chen, C.-F.; Pharmaceutical Department, Mackay Memorial Hospital, No. 92, Sec. 2, Zhongshan N. Rd, Taiwan; 電子郵件: dove@mmh.org.tw</t>
  </si>
  <si>
    <t>BMC Health Serv. Res.</t>
  </si>
  <si>
    <t>2-s2.0-85083414426</t>
  </si>
  <si>
    <t>Wu S.-Y., Parasuraman V., Hsieh-Chih-Tsai, Arunagiri V., Gunaseelan S., Chou H.-Y., Anbazhagan R., Lai J.-Y., Prasad N R.</t>
  </si>
  <si>
    <t>55278172400;57193437794;57215192829;57210639084;56940631700;57072543200;56379898100;26643223500;57215208784;</t>
  </si>
  <si>
    <t>Radioprotective effect of self-assembled low molecular weight Fucoidan–Chitosan nanoparticles</t>
  </si>
  <si>
    <t>10.1016/j.ijpharm.2020.119161</t>
  </si>
  <si>
    <t>https://www.scopus.com/inward/record.uri?eid=2-s2.0-85080034211&amp;doi=10.1016%2fj.ijpharm.2020.119161&amp;partnerID=40&amp;md5=e1dde0baec53ab3830d879f2d6c74574</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</si>
  <si>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</si>
  <si>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Wu, S.-Y., 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Big Data Center, Lo-Hsu Medical Foundation, Lotung Poh-Ai HospitalYilan, Taiwan, Department of Healthcare Administration, College of Medical and Health Science, Asia University, Taichung, Taiwan; Parasuraman, V., Graduate Institute of Applied Science and Technology, National Taiwan University of Science and Technology, Taipei, Taiwan; Hsieh-Chih-Tsai, Graduate Institute of Applied Science and Technology, National Taiwan University of Science and Technology, Taipei, Taiwan, Advanced Membrane Materials Center, National Taiwan University of Science and Technology, Taipei, Taiwan; Arunagiri, V., Graduate Institute of Applied Science and Technology, National Taiwan University of Science and Technology, Taipei, Taiwan; Gunaseelan, S., Graduate Institute of Applied Science and Technology, National Taiwan University of Science and Technology, Taipei, Taiwan; Chou, H.-Y., Graduate Institute of Applied Science and Technology, National Taiwan University of Science and Technology, Taipei, Taiwan; Anbazhagan, R., Graduate Institute of Applied Science and Technology, National Taiwan University of Science and Technology, Taipei, Taiwan, Advanced Membrane Materials Center, National Taiwan University of Science and Technology, Taipei, Taiwan; Lai, J.-Y., Graduate Institute of Applied Science and Technology, National Taiwan University of Science and Technology, Taipei, Taiwan, Advanced Membrane Materials Center, National Taiwan University of Science and Technology, Taipei, Taiwan, R&amp;D Center for Membrane Technology, Chung Yuan Christian University, Zhongli District, Taoyuan City, Taiwan; Prasad N, R., Department of Biochemistry and Biotechnology, Annamalai University, Annamalai Nagar – 608002, Tamil Nadu, India</t>
  </si>
  <si>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 2020</t>
  </si>
  <si>
    <t>Chitosan; Nanoparticles; Oligofucoidan; Radioprotection; Self-assembled</t>
  </si>
  <si>
    <t>antioxidant; chitosan nanoparticle; fucoidin; glutathione; glutathione peroxidase; glutathione reductase; intestine enzyme; nicotinamide adenine dinucleotide phosphate; reduced nicotinamide adenine dinucleotide; superoxide dismutase; animal cell; animal experiment; animal model; animal tissue; Article; conjugation; controlled study; drug effect; enzyme activity; experimental radiation injury; intestine absorption; intestine epithelium; intestine injury; intestine tissue; lipid peroxidation; male; molecular weight; mouse; nanopharmaceutics; nonhuman; particle size; priority journal; radiation dose; radiation protection; static electricity; zeta potential</t>
  </si>
  <si>
    <t>Hsieh-Chih-Tsai; Graduate Institute of Applied Science and Technology, National Taiwan University of Science and TechnologyTaiwan; 電子郵件: h.c.tsai@mail.ntust.edu.tw</t>
  </si>
  <si>
    <t>2-s2.0-85080034211</t>
  </si>
  <si>
    <t>Peng P.-H., Ou Yang H.-C., Tsai P.-C., Yeh L.-H.</t>
  </si>
  <si>
    <t>57211535289;57212133378;57216314966;13006408500;</t>
  </si>
  <si>
    <t>Thermal Dependence of the Mesoscale Ionic Diode: Modeling and Experimental Verification</t>
  </si>
  <si>
    <t>10.1021/acsami.0c02214</t>
  </si>
  <si>
    <t>https://www.scopus.com/inward/record.uri?eid=2-s2.0-85083082194&amp;doi=10.1021%2facsami.0c02214&amp;partnerID=40&amp;md5=663110f0568546608ac0e7ed0b431cc2</t>
  </si>
  <si>
    <t>Peng, P.-H., Department of Chemical Engineering, National Taiwan University of Science and Technology, Taipei, 10607, Taiwan; Ou Yang, H.-C., Department of Chemical Engineering, National Taiwan University of Science and Technology, Taipei, 10607, Taiwan; Tsai, P.-C., Department of Chemical Engineering, National Taiwan University of Science and Technology, Taipei, 10607, Taiwan; Yeh, L.-H., Department of Chemical Engineering, National Taiwan University of Science and Technology, Taipei, 10607, Taiwan</t>
  </si>
  <si>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 2020 American Chemical Society.</t>
  </si>
  <si>
    <t>Debye length; fluidic diode; ion current rectification; ion transport; mesopore; nanofluidics</t>
  </si>
  <si>
    <t>Pore size; Carboxyl groups; Equilibrium chemistry; Experimental verification; Ion-transport properties; Nano-fluidic devices; Thermal dependences; Thermal response; Thermo-responsive; Diodes</t>
  </si>
  <si>
    <t>2-s2.0-85083082194</t>
  </si>
  <si>
    <t>Abdullah H., Ko Y.-R., Kuo D.-H., Gultom N.S.</t>
  </si>
  <si>
    <t>24513308000;57216313267;7102953527;57193213215;</t>
  </si>
  <si>
    <t>Effects of Tin in La-Sn-Codoped Zn(O,S) Photocatalyst to Strongly Cleave the Azo Bond in Azobenzene with in Situ Generated Hydrogen</t>
  </si>
  <si>
    <t>10.1021/acsami.9b19885</t>
  </si>
  <si>
    <t>https://www.scopus.com/inward/record.uri?eid=2-s2.0-85083074894&amp;doi=10.1021%2facsami.9b19885&amp;partnerID=40&amp;md5=753c37f80c27690dc39fa0bdfdf5c682</t>
  </si>
  <si>
    <t>Abdullah, H., Department of Materials Science and Engineering, National Taiwan University of Science and Technology, No. 43, Sec. 4, Keelung Road, Taipei, 10607, Taiwan; Ko, Y.-R.,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Gultom, N.S., Department of Materials Science and Engineering, National Taiwan University of Science and Technology, No. 43, Sec. 4, Keelung Road, Taipei, 10607, Taiwan</t>
  </si>
  <si>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 2020 American Chemical Society.</t>
  </si>
  <si>
    <t>aniline; azobenzene; La-Sn-codoped Zn(O,S); N═N cleavage; photocatalytic hydrogenation reaction</t>
  </si>
  <si>
    <t>Aniline; Azobenzene; Catalysis; Charge transfer; Hydrogen; Hydrogenation; Reaction kinetics; Tin; Catalyst surfaces; Catalytic reactions; EIS measurements; Hydrogenation process; Hydrogenation reactions; Photo-catalytic; Photoresponses; Short reaction time; Catalysts</t>
  </si>
  <si>
    <t>2-s2.0-85083074894</t>
  </si>
  <si>
    <t>Thoa Mac T., Copot C., Lin C.-Y., Hong Hai H., Ionescu C.M.</t>
  </si>
  <si>
    <t>57216434429;35301588200;50361492700;57216436087;7102287005;</t>
  </si>
  <si>
    <t>Towards the Development of a Smart Drone Police: Illustration in Traffic Speed Monitoring</t>
  </si>
  <si>
    <t>10.1088/1742-6596/1487/1/012029</t>
  </si>
  <si>
    <t>https://www.scopus.com/inward/record.uri?eid=2-s2.0-85083494519&amp;doi=10.1088%2f1742-6596%2f1487%2f1%2f012029&amp;partnerID=40&amp;md5=315c86101e07c14690c1cb980829bc3b</t>
  </si>
  <si>
    <t>Mechatronic Department, School of Mechanical Engineering, Hanoi University of Science and Technology, No.1 Dai Co Viet, Viet Nam; Department of Electromechanics, Op3Mech, University of Antwerp, Groenenborgerlaan 171, Antwerp, 2020, Belgium; Department of Mechanical Engineering, National Taiwan University of Science and Technology, Taiwan; Department of Electrical Energy, Metals Mechanical Constructions, and Systems, Ghent University, Ghent, B-9052, Belgium</t>
  </si>
  <si>
    <t>Thoa Mac, T., Mechatronic Department, School of Mechanical Engineering, Hanoi University of Science and Technology, No.1 Dai Co Viet, Viet Nam; Copot, C., Department of Electromechanics, Op3Mech, University of Antwerp, Groenenborgerlaan 171, Antwerp, 2020, Belgium; Lin, C.-Y., Department of Mechanical Engineering, National Taiwan University of Science and Technology, Taiwan; Hong Hai, H., Mechatronic Department, School of Mechanical Engineering, Hanoi University of Science and Technology, No.1 Dai Co Viet, Viet Nam; Ionescu, C.M., Department of Electrical Energy, Metals Mechanical Constructions, and Systems, Ghent University, Ghent, B-9052, Belgium</t>
  </si>
  <si>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 2020 IOP Publishing Ltd. All rights reserved.</t>
  </si>
  <si>
    <t>Agricultural robots; Antennas; Artificial intelligence; Drones; Law enforcement; Motor transportation; Remote sensing; Speed; Highway traffic; Low costs; Mobile platform; Real-time operation; Scale system; Static cameras; Traffic monitor; Traffic speed; Traffic congestion</t>
  </si>
  <si>
    <t>Thoa Mac, T.; Mechatronic Department, School of Mechanical Engineering, Hanoi University of Science and Technology, No.1 Dai Co Viet, Viet Nam; 電子郵件: thoa.macthi@hust.edu.vn</t>
  </si>
  <si>
    <t>2-s2.0-85083494519</t>
  </si>
  <si>
    <t>Wang C.-C., Chang C.-Y.</t>
  </si>
  <si>
    <t>57216224091;57214891429;</t>
  </si>
  <si>
    <t>Enhanced output performance and stability of triboelectric nanogenerators by employing silane-based self-assembled monolayers</t>
  </si>
  <si>
    <t>10.1039/d0tc00041h</t>
  </si>
  <si>
    <t>https://www.scopus.com/inward/record.uri?eid=2-s2.0-85082874069&amp;doi=10.1039%2fd0tc00041h&amp;partnerID=40&amp;md5=dae5420671de42994f547414b4a0c792</t>
  </si>
  <si>
    <t>Wang, C.-C., Department of Material Science and Engineering, National Taiwan University of Science and Technology, Taipei, 10607, Taiwan; Chang, C.-Y., Department of Material Science and Engineering, National Taiwan University of Science and Technology, Taipei, 10607, Taiwan</t>
  </si>
  <si>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 The Royal Society of Chemistry.</t>
  </si>
  <si>
    <t>Durability; Microchannels; Molecules; Nanogenerators; Nanotechnology; Open circuit voltage; Polydimethylsiloxane; Silicones; Triboelectricity; Device characteristics; Device performance; Fluorinated molecules; Interfacial property; Mechanical energies; Micro/nanostructures; Output characteristics; Polydimethylsiloxane PDMS; Self assembled monolayers</t>
  </si>
  <si>
    <t>Chang, C.-Y.; Department of Material Science and Engineering, National Taiwan University of Science and TechnologyTaiwan; 電子郵件: cychang@gapps.ntust.edu.tw</t>
  </si>
  <si>
    <t>2-s2.0-85082874069</t>
  </si>
  <si>
    <t>Investigation of severe plastic deformation effects on microstructure and mechanical properties of WS2/AZ91 magnesium metal matrix composites</t>
  </si>
  <si>
    <t>Materials Science and Engineering A</t>
  </si>
  <si>
    <t>10.1016/j.msea.2020.139211</t>
  </si>
  <si>
    <t>https://www.scopus.com/inward/record.uri?eid=2-s2.0-85080983862&amp;doi=10.1016%2fj.msea.2020.139211&amp;partnerID=40&amp;md5=52972628a5cf695342fbe800a6d3783d</t>
  </si>
  <si>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 2020 Elsevier B.V.</t>
  </si>
  <si>
    <t>Crystallite size; ECAP; Mechanical properties; Microstrain; Microstructure; Severe plastic deformation; Texture; WS2/AZ91</t>
  </si>
  <si>
    <t>Crystallite size; Dynamic recrystallization; Elastic moduli; Equal channel angular pressing; Grain boundaries; Homogenization method; Magnesium; Magnesium castings; Mechanical properties; Metallic matrix composites; Microstructure; Plastic deformation; Polymer matrix composites; Pressing (forming); Scanning electron microscopy; Strain hardening; Strain rate; Tensile strength; Textures; Yield stress; ECAP; Homogenization process; Micro-strain; Microstructure and mechanical properties; Severe plastic deformations; Stir casting method; Ultimate tensile strength; WS2/AZ91; Tungsten compounds</t>
  </si>
  <si>
    <t>Mater. Sci. Eng. A</t>
  </si>
  <si>
    <t>2-s2.0-85080983862</t>
  </si>
  <si>
    <t>Kuo R.J., Li C.H.</t>
  </si>
  <si>
    <t>7004962398;57217103027;</t>
  </si>
  <si>
    <t>Predicting Remaining Useful Life of Ball Bearing Using an Independent Recurrent Neural Network</t>
  </si>
  <si>
    <t>10.1145/3396743.3396765</t>
  </si>
  <si>
    <t>https://www.scopus.com/inward/record.uri?eid=2-s2.0-85086230204&amp;doi=10.1145%2f3396743.3396765&amp;partnerID=40&amp;md5=3819a8851c496bf75e092ae703995238</t>
  </si>
  <si>
    <t>Department of Industrial Management, National Taiwan University of Science and Technology, Taipei, Taiwan; Formosa Chemicals and Fibre Corporation, Taipei, Taiwan</t>
  </si>
  <si>
    <t>Kuo, R.J., Department of Industrial Management, National Taiwan University of Science and Technology, Taipei, Taiwan; Li, C.H., Formosa Chemicals and Fibre Corporation, Taipei, Taiwan</t>
  </si>
  <si>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 2020 ACM.</t>
  </si>
  <si>
    <t>Independent recurrent neural network; Predictive maintenance; Recurrent neural network; Remaining useful life</t>
  </si>
  <si>
    <t>Ball bearings; Maintenance; IS costs; Learning techniques; Production line; Remaining useful lives; Vibration signal; Recurrent neural networks</t>
  </si>
  <si>
    <t>2-s2.0-85086230204</t>
  </si>
  <si>
    <t>Hwang C.-L., Lee Y., Hung W.-H.</t>
  </si>
  <si>
    <t>7403387272;57205502698;57205884359;</t>
  </si>
  <si>
    <t>Trajectory tracking with time-varying terrain conditions for an autonomous omnidirectional mobile robot using stratified variable structure saturated control</t>
  </si>
  <si>
    <t>International Journal of Systems Science</t>
  </si>
  <si>
    <t>10.1080/00207721.2020.1746435</t>
  </si>
  <si>
    <t>https://www.scopus.com/inward/record.uri?eid=2-s2.0-85083670733&amp;doi=10.1080%2f00207721.2020.1746435&amp;partnerID=40&amp;md5=f80141777a63c9d8ac8f532645b4537b</t>
  </si>
  <si>
    <t>Department of Electrical Engineering, National Taiwan University of Science and Technology, Taipei, Taiwan; ASRock Rack Co., Taipei, Taiwan; Chunghwa Telecom Co., Ltd, Taipei, Taiwan</t>
  </si>
  <si>
    <t>Hwang, C.-L., Department of Electrical Engineering, National Taiwan University of Science and Technology, Taipei, Taiwan; Lee, Y., ASRock Rack Co., Taipei, Taiwan; Hung, W.-H., Chunghwa Telecom Co., Ltd, Taipei, Taiwan</t>
  </si>
  <si>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 2020, © 2020 Informa UK Limited, trading as Taylor &amp; Francis Group.</t>
  </si>
  <si>
    <t>Lyapunov stability theory; Omnidirectional mobile robot; software/hardware-based platform; stratified variable structure saturated control</t>
  </si>
  <si>
    <t>Friction; Landforms; Mobile robots; Motion tracking; Navigation; Trajectories; Wheels; Circular trajectory; High frequency HF; Omnidirectional mobile robot; Reference trajectories; Switching surfaces; Terrain conditions; Trajectory tracking; Variable structures; Time varying control systems</t>
  </si>
  <si>
    <t>IJSYA</t>
  </si>
  <si>
    <t>Int. J. Syst. Sci.</t>
  </si>
  <si>
    <t>2-s2.0-85083670733</t>
  </si>
  <si>
    <t>Tan Z., Li G., Chou H.-L., Li Y., Yi X., Mahadi A.H., Zheng A., Edman Tsang S.C., Peng Y.-K.</t>
  </si>
  <si>
    <t>57212266889;57190582870;26647983300;57208762027;55583011300;56527161400;8717602400;57214510789;37117666400;</t>
  </si>
  <si>
    <t>Differentiating Surface Ce Species among CeO2 Facets by Solid-State NMR for Catalytic Correlation</t>
  </si>
  <si>
    <t>10.1021/acscatal.0c00014</t>
  </si>
  <si>
    <t>https://www.scopus.com/inward/record.uri?eid=2-s2.0-85083197250&amp;doi=10.1021%2facscatal.0c00014&amp;partnerID=40&amp;md5=1e074e78d92863c5a4a7fd7d27262785</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</si>
  <si>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Graduate Institute of Applied Science and Technology, National Taiwan University of Science and Technology,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</si>
  <si>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Tan, Z., Department of Chemistry, City University of Hong Kong, Kowloon, 999077, Hong Kong; Li, 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Chou, H.-L., Graduate Institute of Applied Science and Technology, National Taiwan University of Science and Technology, Taipei, 10617, Taiwan; Li, Y., Wolfson Catalysis Centre, Department of Chemistry, University of Oxford, Oxford, OX1 3QR, United Kingdom; Yi, X., State Key Laboratory of Magnetic Resonance and Atomic and Molecular Physics, National Center for Magnetic Resonance in Wuhan, Key Laboratory of Magnetic Resonance in Biological Systems, Wuhan Institute of Physics and Mathematics, Chinese Academy of Sciences, Wuhan, 430071, China; Mahadi, A.H., Centre for Advanced Material and Energy Sciences, Universiti Brunei Darussalam, Gadong, 1410, Brunei Darussalam; Zheng, A., State Key Laboratory of Magnetic Resonance and Atomic and Molecular Physics, National Center for Magnetic Resonance in Wuhan, Key Laboratory of Magnetic Resonance in Biological Systems, Wuhan Institute of Physics and Mathematics, Chinese Academy of Sciences, Wuhan, 430071, China, School of Materials Science and Engineering, Zhengzhou University, Zhengzhou, Henan, 450052, China; Edman Tsang, S.C., Wolfson Catalysis Centre, Department of Chemistry, University of Oxford, Oxford, OX1 3QR, United Kingdom; Peng, Y.-K., Department of Chemistry, City University of Hong Kong, Kowloon, 999077, Hong Kong</t>
  </si>
  <si>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 2020 American Chemical Society.</t>
  </si>
  <si>
    <t>ceria nanocrystals; chemical state of surface atom; facet-dependent surface chemistry; nanozyme; probe-assisted NMR</t>
  </si>
  <si>
    <t>Catalysis; Catalyst activity; Cerium oxide; Nanocrystallites; Nuclear magnetic resonance; Nuclear magnetic resonance spectroscopy; Probes; Surface chemistry; Catalytic reactions; Continuous development; Dephosphorylations; High resolution; Probe reactions; Rational design; Solid state NMR; Surface engineering; Cerium</t>
  </si>
  <si>
    <t>2-s2.0-85083197250</t>
  </si>
  <si>
    <t>Chang C.-K., Lee S.-H., Wu R.-N., Lee C.-H., Chang J.-H.</t>
  </si>
  <si>
    <t>24333919600;57214316478;8429122300;57214315878;57214314071;</t>
  </si>
  <si>
    <t>The use of the peak-clipping method for energy management in households with energy storage equipment</t>
  </si>
  <si>
    <t>10.1080/02533839.2019.1708807</t>
  </si>
  <si>
    <t>https://www.scopus.com/inward/record.uri?eid=2-s2.0-85078618375&amp;doi=10.1080%2f02533839.2019.1708807&amp;partnerID=40&amp;md5=6926cee1e0aecd1cd03db9403e15e524</t>
  </si>
  <si>
    <t>Chang, C.-K., Department of Electrical Engineering, National Taiwan University of Science and Technology, Taipei, Taiwan; Lee, S.-H., Department of Electrical Engineering, National Taiwan University of Science and Technology, Taipei, Taiwan; Wu, R.-N., Department of Electrical Engineering, National Taiwan University of Science and Technology, Taipei, Taiwan; Lee, C.-H., Department of Electrical Engineering, National Taiwan University of Science and Technology, Taipei, Taiwan; Chang, J.-H., Department of Electrical Engineering, National Taiwan University of Science and Technology, Taipei, Taiwan</t>
  </si>
  <si>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 2020, © 2020 The Chinese Institute of Engineers.</t>
  </si>
  <si>
    <t>cutoff lines; demand response; Energy storage systems; home energy management system; optimization method; peak-clipping</t>
  </si>
  <si>
    <t>Electric power transmission networks; Energy management; Energy management systems; Energy storage; Quadratic programming; Cutoff lines; Demand response; Energy storage systems; Home energy management systems; Optimization method; peak-clipping; Storage management</t>
  </si>
  <si>
    <t>Chang, C.-K.; Department of Electrical Engineering, National Taiwan University of Science and Technology, No.43, Keelung Rd., Sec.4, Da’an Dist., Taiwan; 電子郵件: chienkuo@mail.ntust.edu.tw</t>
  </si>
  <si>
    <t>2-s2.0-85078618375</t>
  </si>
  <si>
    <t>Decision making; Health care; Surveys; ageing in place; Cultural backgrounds; General publics; Housing projects; Literature reviews; Questionnaire surveys; Ranking tests; Well being; Housing</t>
  </si>
  <si>
    <t>Feng K.-C., Lee S.-L., Wang C.-S.</t>
  </si>
  <si>
    <t>42261236500;7601391330;57214228629;</t>
  </si>
  <si>
    <t>METAhaul framework of HPON for smart city access networks</t>
  </si>
  <si>
    <t>10.1080/02533839.2019.1708809</t>
  </si>
  <si>
    <t>https://www.scopus.com/inward/record.uri?eid=2-s2.0-85078496751&amp;doi=10.1080%2f02533839.2019.1708809&amp;partnerID=40&amp;md5=1f89bba16ba24a3cfe2a3bf5fab140ad</t>
  </si>
  <si>
    <t>Electronic and Computer Engineering, National Taiwan University of Science and Technology, Taipei, Taiwan; Fixed Networks Regional Business Center, Nokia Corporation, Taipei, Taiwan; Network Department, Chunghwa Telecom Co Ltd, Taipei, Taiwan</t>
  </si>
  <si>
    <t>Feng, K.-C., Electronic and Computer Engineering, National Taiwan University of Science and Technology, Taipei, Taiwan, Fixed Networks Regional Business Center, Nokia Corporation, Taipei, Taiwan; Lee, S.-L., Electronic and Computer Engineering, National Taiwan University of Science and Technology, Taipei, Taiwan; Wang, C.-S., Network Department, Chunghwa Telecom Co Ltd, Taipei, Taiwan</t>
  </si>
  <si>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 2020, © 2020 The Chinese Institute of Engineers.</t>
  </si>
  <si>
    <t>5G transport network; hybrid PON (HPON); Mobile backhaul (MBH); Mobile fronthaul (MFH)</t>
  </si>
  <si>
    <t>5G mobile communication systems; Energy efficiency; Network architecture; Passive networks; Radio access networks; Radio-over-fiber; Signal systems; Smart city; Design and operations; hybrid PON (HPON); Mobile backhauls; Mobile fronthaul (MFH); Optical transport networks; Radio-over-Fiber (RoF); Transport networks; Wavelength division multiplexing passive optical network; Passive optical networks</t>
  </si>
  <si>
    <t>Feng, K.-C.; Electronic and Computer Engineering, National Taiwan University of Science and TechnologyTaiwan; 電子郵件: kcfeng88@gmail.com</t>
  </si>
  <si>
    <t>2-s2.0-85078496751</t>
  </si>
  <si>
    <t>Mousavi S.M., Zarei M., Hashemi S.A., Ramakrishna S., Chiang W.-H., Lai C.W., Gholami A.</t>
  </si>
  <si>
    <t>57217768274;57192387073;57201310181;57216849624;10046097500;54879860000;56354631400;</t>
  </si>
  <si>
    <t>Gold nanostars-diagnosis, bioimaging and biomedical applications</t>
  </si>
  <si>
    <t>Drug Metabolism Reviews</t>
  </si>
  <si>
    <t>10.1080/03602532.2020.1734021</t>
  </si>
  <si>
    <t>https://www.scopus.com/inward/record.uri?eid=2-s2.0-85081410942&amp;doi=10.1080%2f03602532.2020.1734021&amp;partnerID=40&amp;md5=c9a0cc65aec1f13a3b6b105abb74cc19</t>
  </si>
  <si>
    <t>Department of Chemical Engineering, National Taiwan University of Science and Technology, Taipei, Taiwan; Pharmaceutical Sciences Research Center, Shiraz University of Medical Sciences, Shiraz, Iran; Department of Mechanical Engineering, Center for Nanofibers and Nanotechnology, National University of Singapore, Singapore, Singapore; Nanotechnology &amp; Catalysis Research Centre, University of Malaya, Kuala Lumpur, Malaysia; Department of Pharmaceutical Biotechnology, Faculty of Pharmacy and Pharmaceutical research Center, Shiraz University of Medical Science, Shiraz, Iran</t>
  </si>
  <si>
    <t>Mousavi, S.M., Department of Chemical Engineering, National Taiwan University of Science and Technology, Taipei, Taiwan; Zarei, M., Pharmaceutical Sciences Research Center, Shiraz University of Medical Sciences, Shiraz, Iran; Hashemi, S.A., Department of Mechanical Engineering, Center for Nanofibers and Nanotechnology, National University of Singapore, Singapore, Singapore; Ramakrishna, S., Department of Mechanical Engineering, Center for Nanofibers and Nanotechnology, National University of Singapore, Singapore, Singapore; Chiang, W.-H., Department of Chemical Engineering, National Taiwan University of Science and Technology, Taipei, Taiwan; Lai, C.W., Nanotechnology &amp; Catalysis Research Centre, University of Malaya, Kuala Lumpur, Malaysia; Gholami, A., Department of Pharmaceutical Biotechnology, Faculty of Pharmacy and Pharmaceutical research Center, Shiraz University of Medical Science, Shiraz, Iran</t>
  </si>
  <si>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 2020, © 2020 Informa UK Limited, trading as Taylor &amp; Francis Group.</t>
  </si>
  <si>
    <t>drug delivery; Gold nanostars; optical properties; photothermal therapy; SERS</t>
  </si>
  <si>
    <t>gold nanoparticle; nanomaterial; cancer therapy; chemical structure; diagnostic imaging; drug delivery system; human; photothermal therapy; preservation; Review; synthesis</t>
  </si>
  <si>
    <t>Mousavi, S.M.; Department of Chemical Engineering, National Taiwan University of Science and TechnologyTaiwan; 電子郵件: mousavi.nano@gmail.com</t>
  </si>
  <si>
    <t>Taylor and Francis Ltd</t>
  </si>
  <si>
    <t>DMTRA</t>
  </si>
  <si>
    <t>Drug Metab. Rev.</t>
  </si>
  <si>
    <t>2-s2.0-85081410942</t>
  </si>
  <si>
    <t>Blanco Parte F.G., Santoso S.P., Chou C.-C., Verma V., Wang H.-T., Ismadji S., Cheng K.-C.</t>
  </si>
  <si>
    <t>57213813590;55701829300;57214945562;57191245723;57195533677;10039423500;30467597200;</t>
  </si>
  <si>
    <t>Current progress on the production, modification, and applications of bacterial cellulose</t>
  </si>
  <si>
    <t>Critical Reviews in Biotechnology</t>
  </si>
  <si>
    <t>10.1080/07388551.2020.1713721</t>
  </si>
  <si>
    <t>https://www.scopus.com/inward/record.uri?eid=2-s2.0-85078043039&amp;doi=10.1080%2f07388551.2020.1713721&amp;partnerID=40&amp;md5=aeff3d28aacb821b4f25133808a91b3e</t>
  </si>
  <si>
    <t>Polymer Biotechnology Group, Microbial and Plant Biotechnology Department, Centro de Investigaciones Biológicas, Consejo Superior de Investigaciones Científicas (CSIC), Madrid, Spain; Department of Chemical Engineering, Widya Mandala Surabaya Catholic University, Surabaya, Indonesia; Department of Chemical Engineering, National Taiwan University of Science and Technology, Taipei, Taiwan; Institute of Biotechnology, National Taiwan University, Taipei, Taiwan; Department of Materials Science and Engineering, Indian Institute of Technology Kanpur, Kanpur, India; Centre for Environmental Science and Engineering, Indian Institute of Technology Kanpur, Kanpur, India; Graduate Institute of Food Science and Technology, National Taiwan University, Taipei, Taiwan; Department of Medical Research, China Medical University Hospital, Taichung, Taiwan</t>
  </si>
  <si>
    <t>Blanco Parte, F.G., Polymer Biotechnology Group, Microbial and Plant Biotechnology Department, Centro de Investigaciones Biológicas, Consejo Superior de Investigaciones Científicas (CSIC), Madrid, Spain; Santoso, S.P., Department of Chemical Engineering, Widya Mandala Surabaya Catholic University, Surabaya, Indonesia, Department of Chemical Engineering, National Taiwan University of Science and Technology, Taipei, Taiwan; Chou, C.-C., Institute of Biotechnology, National Taiwan University, Taipei, Taiwan; Verma, V., Department of Materials Science and Engineering, Indian Institute of Technology Kanpur, Kanpur, India, Centre for Environmental Science and Engineering, Indian Institute of Technology Kanpur, Kanpur, India; Wang, H.-T., Graduate Institute of Food Science and Technology, National Taiwan University, Taipei, Taiwan; Ismadji, S., Department of Chemical Engineering, Widya Mandala Surabaya Catholic University, Surabaya, Indonesia, Department of Chemical Engineering, National Taiwan University of Science and Technology, Taipei, Taiwan; Cheng, K.-C., Institute of Biotechnology, National Taiwan University, Taipei, Taiwan, Graduate Institute of Food Science and Technology, National Taiwan University, Taipei, Taiwan, Department of Medical Research, China Medical University Hospital, Taichung, Taiwan</t>
  </si>
  <si>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 2020, © 2020 Informa UK Limited, trading as Taylor &amp; Francis Group.</t>
  </si>
  <si>
    <t>Bacterial cellulose; BC application; BC modification; BC production; Bioreactor design</t>
  </si>
  <si>
    <t>Biocompatibility; Bioconversion; Biological water treatment; Bioreactors; Cellulose; Chemical modification; Crystallinity; Ecology; Gene expression; Metabolism; Bacterial cellulose; BC modification; Bioreactor design; Chemical compositions; Degree of crystallinity; Economic opportunities; Future applications; High mechanical strength; Metabolic engineering; carbon; cellulose; fructose; glucose; lactose; maltose; nitrogen; oxygen; sucrose; bacterium culture; biocompatibility; biomass; biomass production; bioreactor design; biosynthesis; biotechnology; blood vessel graft; carbon source; chemical composition; drug delivery system; energy yield; fermentation; Gluconacetobacter xylinus; metabolic engineering; nonhuman; pH; priority journal; Review; submerged fermentation; surface property; sustainable development; tissue regeneration; water retention; Biomass; Cellulose; Crystallinity; Development; Ecology; Growth; Metabolism; Production</t>
  </si>
  <si>
    <t>Cheng, K.-C.; Graduate Institute of Food Science and Technology, National Taiwan University, No. 1, Sec. 4, Roosevelt Road, Taiwan; 電子郵件: kccheng@ntu.edu.tw</t>
  </si>
  <si>
    <t>CRBTE</t>
  </si>
  <si>
    <t>Crit. Rev. Biotechnol.</t>
  </si>
  <si>
    <t>2-s2.0-85078043039</t>
  </si>
  <si>
    <t>Kao S.-W., Luarn P.</t>
  </si>
  <si>
    <t>55340967000;8290038800;</t>
  </si>
  <si>
    <t>Topic modeling analysis of social enterprises: Twitter evidence</t>
  </si>
  <si>
    <t>10.3390/SU12083419</t>
  </si>
  <si>
    <t>https://www.scopus.com/inward/record.uri?eid=2-s2.0-85085129728&amp;doi=10.3390%2fSU12083419&amp;partnerID=40&amp;md5=f9f41d53e7086269539f68b228085276</t>
  </si>
  <si>
    <t>Department of Business Administration, National Taiwan University of Science and Technology, Taipei City, 10607, Taiwan</t>
  </si>
  <si>
    <t>Kao, S.-W., Department of Business Administration, National Taiwan University of Science and Technology, Taipei City, 10607, Taiwan; Luarn, P., Department of Business Administration, National Taiwan University of Science and Technology, Taipei City, 10607, Taiwan</t>
  </si>
  <si>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 2020 by the authors.</t>
  </si>
  <si>
    <t>Business model; Social enterprises; Social entrepreneurship; Social innovation; Sustainability; Topic modeling; Twitter</t>
  </si>
  <si>
    <t>algorithm; conceptual framework; social behavior; social media; software</t>
  </si>
  <si>
    <t>Kao, S.-W.; Department of Business Administration, National Taiwan University of Science and TechnologyTaiwan; 電子郵件: welles@chtf.org.tw</t>
  </si>
  <si>
    <t>2-s2.0-85085129728</t>
  </si>
  <si>
    <t>Chang F.-Y., Chen Y.-C., Liang T.-H., Cai Z.-Y.</t>
  </si>
  <si>
    <t>16416512900;57216792143;57216781598;57216781324;</t>
  </si>
  <si>
    <t>Fabrication of edge rounded polylactic acid biomedical stents by the multi-axis micro-milling process</t>
  </si>
  <si>
    <t>10.3390/APP10082809</t>
  </si>
  <si>
    <t>https://www.scopus.com/inward/record.uri?eid=2-s2.0-85084642350&amp;doi=10.3390%2fAPP10082809&amp;partnerID=40&amp;md5=38c116bd45e0fd199f3fcbae336a5eaa</t>
  </si>
  <si>
    <t>Department of Mechanical Engineering, National Taiwan University of Science and Technology, No. 43, Keelung Rd., Sec. 4, Taipei, 10607, Taiwan</t>
  </si>
  <si>
    <t>Chang, F.-Y., Department of Mechanical Engineering, National Taiwan University of Science and Technology, No. 43, Keelung Rd., Sec. 4, Taipei, 10607, Taiwan; Chen, Y.-C., Department of Mechanical Engineering, National Taiwan University of Science and Technology, No. 43, Keelung Rd., Sec. 4, Taipei, 10607, Taiwan; Liang, T.-H., Department of Mechanical Engineering, National Taiwan University of Science and Technology, No. 43, Keelung Rd., Sec. 4, Taipei, 10607, Taiwan; Cai, Z.-Y., Department of Mechanical Engineering, National Taiwan University of Science and Technology, No. 43, Keelung Rd., Sec. 4, Taipei, 10607, Taiwan</t>
  </si>
  <si>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 2020 by the authors.</t>
  </si>
  <si>
    <t>Biomedical stent; Five-axis machining; Micro-milling; Polylactic acid</t>
  </si>
  <si>
    <t>Chang, F.-Y.; Department of Mechanical Engineering, National Taiwan University of Science and Technology, No. 43, Keelung Rd., Sec. 4, Taiwan; 電子郵件: fychang@mail.ntust.edu.tw</t>
  </si>
  <si>
    <t>2-s2.0-85084642350</t>
  </si>
  <si>
    <t>Herninda T.M., Ho C.-H.</t>
  </si>
  <si>
    <t>57214766028;57137250500;</t>
  </si>
  <si>
    <t>Optical and thermoelectric properties of surface-oxidation sensitive layered zirconium dichalcogenides zrs2−xsex (X = 0, 1, 2) crystals grown by chemical vapor transport</t>
  </si>
  <si>
    <t>Crystals</t>
  </si>
  <si>
    <t>10.3390/cryst10040327</t>
  </si>
  <si>
    <t>https://www.scopus.com/inward/record.uri?eid=2-s2.0-85083769230&amp;doi=10.3390%2fcryst10040327&amp;partnerID=40&amp;md5=3f4645f8cd78fd0f9ec50418381996ef</t>
  </si>
  <si>
    <t>Herninda, T.M., Graduate Institute of Applied Science and Technology, National Taiwan University of Science and Technology, Taipei, 106, Taiwan; Ho, C.-H., Graduate Institute of Applied Science and Technology, National Taiwan University of Science and Technology, Taipei, 106, Taiwan</t>
  </si>
  <si>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 2020 by the authors. Licensee MDPI, Basel, Switzerland.</t>
  </si>
  <si>
    <t>2D semiconductor; Optical property; Surface state; Thermoelectric material</t>
  </si>
  <si>
    <t>2-s2.0-85083769230</t>
  </si>
  <si>
    <t>Chiu C.-W., Wu M.-T., Lin C.-L., Li J.-W., Huang C.-Y., Soong Y.-C., Lee J.C.-M., Sanchez W.A.L., Lin H.-Y.</t>
  </si>
  <si>
    <t>7402302237;57191883027;57216398209;57210187771;57213145237;57216394443;57204922618;57216395154;57216394222;</t>
  </si>
  <si>
    <t>Adsorption performance for reactive blue 221 dye of β-chitosan/polyamine functionalized graphene oxide hybrid adsorbent with high acid–alkali resistance stability in different acid–alkaline environments</t>
  </si>
  <si>
    <t>10.3390/nano10040748</t>
  </si>
  <si>
    <t>https://www.scopus.com/inward/record.uri?eid=2-s2.0-85083379686&amp;doi=10.3390%2fnano10040748&amp;partnerID=40&amp;md5=d98f22d43dee13254a289b1d598ff6cc</t>
  </si>
  <si>
    <t>Chiu, C.-W., Department of Materials Science and Engineering, National Taiwan University of Science and Technology, Taipei, 10607, Taiwan; Wu, M.-T., Department of Materials Science and Engineering, National Taiwan University of Science and Technology, Taipei, 10607, Taiwan; Lin, C.-L., Department of Materials Science and Engineering, National Taiwan University of Science and Technology, Taipei, 10607, Taiwan; Li, J.-W., Department of Materials Science and Engineering, National Taiwan University of Science and Technology, Taipei, 10607, Taiwan; Huang, C.-Y., Department of Materials Science and Engineering, National Taiwan University of Science and Technology, Taipei, 10607, Taiwan; Soong, Y.-C., Department of Materials Science and Engineering, National Taiwan University of Science and Technology, Taipei, 10607, Taiwan; Lee, J.C.-M., Department of Materials Science and Engineering, National Taiwan University of Science and Technology, Taipei, 10607, Taiwan; Sanchez, W.A.L., Department of Materials Science and Engineering, National Taiwan University of Science and Technology, Taipei, 10607, Taiwan; Lin, H.-Y., Department of Materials Science and Engineering, National Taiwan University of Science and Technology, Taipei, 10607, Taiwan</t>
  </si>
  <si>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 2020 by the authors. Licensee MDPI, Basel, Switzerland.</t>
  </si>
  <si>
    <t>Adsorption; Effluent treatment; Graphene oxide; Reactive blue 221 dye; β-chitosan</t>
  </si>
  <si>
    <t>2-s2.0-85083379686</t>
  </si>
  <si>
    <t>Wang P.-H., Wen T.-Y.</t>
  </si>
  <si>
    <t>57213001614;56404026400;</t>
  </si>
  <si>
    <t>Effects of Electrical Driving Mode on Pressure and Flow Rate of Wire-Rod Electrohydrodynamic Pumps</t>
  </si>
  <si>
    <t>10.1109/TCPMT.2020.2978305</t>
  </si>
  <si>
    <t>https://www.scopus.com/inward/record.uri?eid=2-s2.0-85082998187&amp;doi=10.1109%2fTCPMT.2020.2978305&amp;partnerID=40&amp;md5=51d44c18a811371fdec62f19e7925fdd</t>
  </si>
  <si>
    <t>Department of Mechanical Engineering, National Taiwan University of Science and Technology, Taipei, 106, Taiwan; High Speed 3D Printing Research Center, National Taiwan University of Science and Technology, Taipei, 106, Taiwan</t>
  </si>
  <si>
    <t>Wang, P.-H., Department of Mechanical Engineering, National Taiwan University of Science and Technology, Taipei, 106, Taiwan; Wen, T.-Y., Department of Mechanical Engineering, National Taiwan University of Science and Technology, Taipei, 106, Taiwan, High Speed 3D Printing Research Center, National Taiwan University of Science and Technology, Taipei, 106, Taiwan</t>
  </si>
  <si>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 2011-2012 IEEE.</t>
  </si>
  <si>
    <t>Constant corona current; constant corona voltage; PQ curves</t>
  </si>
  <si>
    <t>Electrodes; Electrohydrodynamics; Flow rate; Information dissemination; Pumps; Corona currents; Corona electrode; Corona voltage; Electrical driving; Electrohydrodynamic pump; Management practices; PQ curves; Static pressure; Power quality</t>
  </si>
  <si>
    <t>Wen, T.-Y.; Department of Mechanical Engineering, National Taiwan University of Science and TechnologyTaiwan; 電子郵件: tywen@mail.ntust.edu.tw</t>
  </si>
  <si>
    <t>2-s2.0-85082998187</t>
  </si>
  <si>
    <t>Chou J.-S., Truong D.-N., Che Y.</t>
  </si>
  <si>
    <t>35772399000;57202818765;57216224384;</t>
  </si>
  <si>
    <t>Optimized multi-output machine learning system for engineering informatics in assessing natural hazards</t>
  </si>
  <si>
    <t>Natural Hazards</t>
  </si>
  <si>
    <t>10.1007/s11069-020-03892-2</t>
  </si>
  <si>
    <t>https://www.scopus.com/inward/record.uri?eid=2-s2.0-85082858080&amp;doi=10.1007%2fs11069-020-03892-2&amp;partnerID=40&amp;md5=68373922cd52a517304f599f5125e849</t>
  </si>
  <si>
    <t>Chou, J.-S., Department of Civil and Construction Engineering, National Taiwan University of Science and Technology, Taipei, Taiwan; Truong, D.-N., Department of Civil and Construction Engineering, National Taiwan University of Science and Technology, Taipei, Taiwan; Che, Y., Department of Civil and Construction Engineering, National Taiwan University of Science and Technology, Taipei, Taiwan</t>
  </si>
  <si>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 2020, Springer Nature B.V.</t>
  </si>
  <si>
    <t>Accelerated particle swarm optimization; Computer-aided engineering informatics; Least squares support vector regression; Multi-output machine learning; Natural hazards assessment; System design and implementation</t>
  </si>
  <si>
    <t>algorithm; hazard assessment; informatics; machine learning; natural hazard; optimization</t>
  </si>
  <si>
    <t>0921030X</t>
  </si>
  <si>
    <t>Nat. Hazards</t>
  </si>
  <si>
    <t>2-s2.0-85082858080</t>
  </si>
  <si>
    <t>Chung Y.-H., Rih W.-S.</t>
  </si>
  <si>
    <t>35408866200;57200566018;</t>
  </si>
  <si>
    <t>A 3-mW 12b 160-MS/s 2-Way Time-Interleaved Subrange SAR ADC in 65-nm CMOS</t>
  </si>
  <si>
    <t>10.1109/TCSII.2019.2925888</t>
  </si>
  <si>
    <t>https://www.scopus.com/inward/record.uri?eid=2-s2.0-85082717216&amp;doi=10.1109%2fTCSII.2019.2925888&amp;partnerID=40&amp;md5=6d9eda692e68307b98afcd507f23f018</t>
  </si>
  <si>
    <t>Chung, Y.-H., Department of Electronic and Computer Engineering, National Taiwan University of Science and Technology, Taipei, Taiwan; Rih, W.-S., Department of Electronic and Computer Engineering, National Taiwan University of Science and Technology, Taipei, Taiwan</t>
  </si>
  <si>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 2004-2012 IEEE.</t>
  </si>
  <si>
    <t>Analog-to-digital converter (ADC); digital-to-analog converter (DAC); pseudo random bit sequence; successive approximation register (SAR); time-interleave</t>
  </si>
  <si>
    <t>Approximation theory; CMOS integrated circuits; Digital to analog conversion; Frequency converters; Signal to noise ratio; Analog to digital converters; Effective number of bits; Peak signal to noise ratio; Pseudo random bit sequences; Spurious free dynamic range; Successive approximation register; Successive approximation register analogto-digital converters (ADC); time-interleave; Analog to digital conversion</t>
  </si>
  <si>
    <t>2-s2.0-85082717216</t>
  </si>
  <si>
    <t>Kumar A., Verma S., Jeng J.-Y.</t>
  </si>
  <si>
    <t>57202889021;57216508642;35855054000;</t>
  </si>
  <si>
    <t>Supportless lattice structures for energy absorption fabricated by fused deposition modeling</t>
  </si>
  <si>
    <t>3D Printing and Additive Manufacturing</t>
  </si>
  <si>
    <t>10.1089/3dp.2019.0089</t>
  </si>
  <si>
    <t>https://www.scopus.com/inward/record.uri?eid=2-s2.0-85082383964&amp;doi=10.1089%2f3dp.2019.0089&amp;partnerID=40&amp;md5=c342f9a90afe72dbbcc541ce6c9c51ca</t>
  </si>
  <si>
    <t>Kumar, A., High Speed 3D Printing Research Center, National Taiwan University of Science and Technology, Taipei, Taiwan, Department of Mechanical Engineering, National Taiwan University of Science and Technology, Taipei, Taiwan; Verma, S., High Speed 3D Printing Research Center, National Taiwan University of Science and Technology, Taipei, Taiwan, Department of Mechanical Engineering, National Taiwan University of Science and Technology, Taipei, Taiwan; Jeng, J.-Y., High Speed 3D Printing Research Center, National Taiwan University of Science and Technology, Taipei, Taiwan, Department of Mechanical Engineering, National Taiwan University of Science and Technology, Taipei, Taiwan</t>
  </si>
  <si>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 2020, Mary Ann Liebert, Inc., publishers 2020.</t>
  </si>
  <si>
    <t>Additive manufacturing; Cellular lattice structures; Energy absorption; Fused deposition modeling; Support-less lattice structure</t>
  </si>
  <si>
    <t>Additives; Deposition; Energy absorption; Ethylene; Extrusion; Fused Deposition Modeling; Ground supports; Layered manufacturing; Mammals; Product design; Shoe manufacture; Stiffness; Thermoplastic elastomers; Unloading; Body centered cubic lattices; Energy absorbing structure; Engineering design concepts; Ethylene vinyl acetates; Fused deposition modeling (FDM); Loading and unloading; Stiffness properties; Thermoplastic polyurethanes; Crystal structure</t>
  </si>
  <si>
    <t>Mary Ann Liebert Inc.</t>
  </si>
  <si>
    <t>3D Print. Addit. Manuf.</t>
  </si>
  <si>
    <t>2-s2.0-85082383964</t>
  </si>
  <si>
    <t>Yu D.K.-H., Hsieh J.-W.</t>
  </si>
  <si>
    <t>57206674338;7401435678;</t>
  </si>
  <si>
    <t>A Management Scheme of Multi-Level Retention-Time Queues for Improving the Endurance of Flash-Memory Storage Devices</t>
  </si>
  <si>
    <t>IEEE Transactions on Computers</t>
  </si>
  <si>
    <t>10.1109/TC.2019.2954398</t>
  </si>
  <si>
    <t>https://www.scopus.com/inward/record.uri?eid=2-s2.0-85082171064&amp;doi=10.1109%2fTC.2019.2954398&amp;partnerID=40&amp;md5=07a854e2eef75b3fda57c36938832cd8</t>
  </si>
  <si>
    <t>Yu, D.K.-H., Department of Computer Science and Information Engineering, National Taiwan University of Science and Technology, Taipei, Taiwan; Hsieh, J.-W., Department of Computer Science and Information Engineering, National Taiwan University of Science and Technology, Taipei, Taiwan</t>
  </si>
  <si>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 1968-2012 IEEE.</t>
  </si>
  <si>
    <t>endurance; Flash memory; reliability; retention time</t>
  </si>
  <si>
    <t>Durability; Energy utilization; Queueing theory; Reliability; Storage management; Virtual storage; Wear of materials; Data retention time; Flash memory storage systems; Garbage collectors; Industrial standards; Management scheme; Memory technology; Retention time; Storage densities; Flash memory</t>
  </si>
  <si>
    <t>Hsieh, J.-W.; Department of Computer Science and Information Engineering, National Taiwan University of Science and TechnologyTaiwan; 電子郵件: jenwei@mail.ntust.edu.tw</t>
  </si>
  <si>
    <t>ITCOB</t>
  </si>
  <si>
    <t>IEEE Trans Comput</t>
  </si>
  <si>
    <t>2-s2.0-85082171064</t>
  </si>
  <si>
    <t>Huang Y.-H., Wang M.-J.</t>
  </si>
  <si>
    <t>57214591683;24922269300;</t>
  </si>
  <si>
    <t>Atmospheric pressure plasma jet-assisted copolymerization of sulfobetaine methacrylate and acrylic acid</t>
  </si>
  <si>
    <t>Plasma Processes and Polymers</t>
  </si>
  <si>
    <t>10.1002/ppap.201900209</t>
  </si>
  <si>
    <t>https://www.scopus.com/inward/record.uri?eid=2-s2.0-85078844416&amp;doi=10.1002%2fppap.201900209&amp;partnerID=40&amp;md5=9dbb8ba6dc0ba3a813483cc510245ecb</t>
  </si>
  <si>
    <t>Huang, Y.-H., Department of Chemical Engineering, National Taiwan University of Science and Technology, Taipei, Taiwan; Wang, M.-J., Department of Chemical Engineering, National Taiwan University of Science and Technology, Taipei, Taiwan</t>
  </si>
  <si>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 2020 WILEY-VCH Verlag GmbH &amp; Co. KGaA, Weinheim</t>
  </si>
  <si>
    <t>anti-biofouling; plasma jet; plasma polymerization; sulfobetaine methacrylate; surface modification</t>
  </si>
  <si>
    <t>Ascorbic acid; Atmospheric chemistry; Atmospheric pressure; Biofouling; Carboxylic acids; Cell culture; Copolymerization; Free radicals; Initiators (chemical); Mammals; Plasma jets; Surface treatment; Alternative routes; Anti-biofouling; Atmospheric pressure plasma jets; Bovine serum albumins; Fouling resistance; Polymerization process; Precursor solutions; sulfobetaine methacrylate; Plasma polymerization</t>
  </si>
  <si>
    <t>Wang, M.-J.; Department of Chemical Engineering, National Taiwan University of Science and TechnologyTaiwan; 電子郵件: mjwang@mail.ntust.edu.tw</t>
  </si>
  <si>
    <t>Plasma Processes Polym.</t>
  </si>
  <si>
    <t>2-s2.0-85078844416</t>
  </si>
  <si>
    <t>Tuliao K.V., Chen C.-W., Yeh Y.-J.</t>
  </si>
  <si>
    <t>57192987531;55804690300;57212756144;</t>
  </si>
  <si>
    <t>Cross-national assessment of the effects of income level, socialization process, and social conditions on employees’ ethics</t>
  </si>
  <si>
    <t>Business Ethics</t>
  </si>
  <si>
    <t>10.1111/beer.12262</t>
  </si>
  <si>
    <t>https://www.scopus.com/inward/record.uri?eid=2-s2.0-85077372889&amp;doi=10.1111%2fbeer.12262&amp;partnerID=40&amp;md5=18dae28bbf73ac9e02da72ed95852394</t>
  </si>
  <si>
    <t>School of Management, National Taiwan University of Science and Technology, Taipei City, Taiwan</t>
  </si>
  <si>
    <t>Tuliao, K.V., School of Management, National Taiwan University of Science and Technology, Taipei City, Taiwan; Chen, C.-W., School of Management, National Taiwan University of Science and Technology, Taipei City, Taiwan; Yeh, Y.-J., School of Management, National Taiwan University of Science and Technology, Taipei City, Taiwan</t>
  </si>
  <si>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 2019 John Wiley &amp; Sons Ltd</t>
  </si>
  <si>
    <t>Tuliao, K.V.; School of Management, National Taiwan University of Science and TechnologyTaiwan; 電子郵件: kvtuliao@mail.ntust.edu.tw</t>
  </si>
  <si>
    <t>Wiley-Blackwell Publishing Ltd</t>
  </si>
  <si>
    <t>Bus. Ethics</t>
  </si>
  <si>
    <t>2-s2.0-85077372889</t>
  </si>
  <si>
    <t>Color computer graphics; CIECAM02; Coefficient of variation; Coefficient of variation values; Helmholtz-Kohlrausch effect; Outdoor environment; Predictive performance; Psychophysical experiments; Uniform distribution; Color; Appearance; Coefficient Of Variation; Color; Data; Environments; Experimentation; Lightness; Stresses</t>
  </si>
  <si>
    <t>Extraction; Information retrieval; Information overloads; Noise removal; Search result clustering; Subtopic discovery; User query; Heuristic methods</t>
  </si>
  <si>
    <t>Huynh B.-P., Su S.-F., Kuo Y.-L.</t>
  </si>
  <si>
    <t>57209328637;7402030152;26040852800;</t>
  </si>
  <si>
    <t>Vision/position hybrid control for a hexa robot using bacterial foraging optimization in real-time pose adjustment</t>
  </si>
  <si>
    <t>10.3390/SYM12040564</t>
  </si>
  <si>
    <t>https://www.scopus.com/inward/record.uri?eid=2-s2.0-85087082988&amp;doi=10.3390%2fSYM12040564&amp;partnerID=40&amp;md5=b4f0951014b12f04219cdc94adb7ad9e</t>
  </si>
  <si>
    <t>Graduate Institute of Automation and Control, National Taiwan University of Science and Technology, Taipei, 10607, Taiwan; Faculty of Engineering and Technology, Kien Giang University, Kien Giang, 920000, Viet Nam; Department of Electrical Engineering, National Taiwan University of Science and Technology, Taipei, 10607, Taiwan; Center of Automation and Control, National Taiwan University of Science and Technology, Taipei, 10607, Taiwan</t>
  </si>
  <si>
    <t>Huynh, B.-P., Graduate Institute of Automation and Control, National Taiwan University of Science and Technology, Taipei, 10607, Taiwan, Faculty of Engineering and Technology, Kien Giang University, Kien Giang, 920000, Viet Nam; Su, S.-F., Department of Electrical Engineering, National Taiwan University of Science and Technology, Taipei, 10607, Taiwan; Kuo, Y.-L., Graduate Institute of Automation and Control, National Taiwan University of Science and Technology, Taipei, 10607, Taiwan, Center of Automation and Control, National Taiwan University of Science and Technology, Taipei, 10607, Taiwan</t>
  </si>
  <si>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 2020 by the authors.</t>
  </si>
  <si>
    <t>3D vision system; Bacterial foraging optimization (BFO); Hexa parallel robot; Vision/position hybrid control</t>
  </si>
  <si>
    <t>2-s2.0-85087082988</t>
  </si>
  <si>
    <t>Widjaja A.T., Gunawan A., Jodiawan P., Yu V.F.</t>
  </si>
  <si>
    <t>57202779945;23975840100;57213266350;24330397100;</t>
  </si>
  <si>
    <t>Incorporating a Reverse Logistics Scheme in a Vehicle Routing Problem with Cross-Docking Network: A Modelling Approach</t>
  </si>
  <si>
    <t>2020 IEEE 7th International Conference on Industrial Engineering and Applications, ICIEA 2020</t>
  </si>
  <si>
    <t>10.1109/ICIEA49774.2020.9101972</t>
  </si>
  <si>
    <t>https://www.scopus.com/inward/record.uri?eid=2-s2.0-85086080794&amp;doi=10.1109%2fICIEA49774.2020.9101972&amp;partnerID=40&amp;md5=644a83e52b7d9722c3b98f2764f43abe</t>
  </si>
  <si>
    <t>School of Information Systems, Singapore Management University, Singapore, Singapore; National Taiwan University of Science and Technology, Department of Industrial Management, Taipei, Taiwan</t>
  </si>
  <si>
    <t>Widjaja, A.T., School of Information Systems, Singapore Management University, Singapore, Singapore; Gunawan, A., School of Information Systems, Singapore Management University, Singapore, Singapore; Jodiawan, P., National Taiwan University of Science and Technology, Department of Industrial Management, Taipei, Taiwan; Yu, V.F., National Taiwan University of Science and Technology, Department of Industrial Management, Taipei, Taiwan</t>
  </si>
  <si>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 2020 IEEE.</t>
  </si>
  <si>
    <t>cross-docking; reverse logistics; vehicle routing problem</t>
  </si>
  <si>
    <t>Cost benefit analysis; Sensitivity analysis; Supply chains; Vehicle routing; Vehicles; Cost structure; Crossdocking; Distribution costs; Reverse flow; Reverse logistics; Supply chain network; Transportation cost; Vehicle Routing Problems; Costs</t>
  </si>
  <si>
    <t>2-s2.0-85086080794</t>
  </si>
  <si>
    <t>Wang K.-J., Lee T.-L., Hsu Y.</t>
  </si>
  <si>
    <t>8050266000;57216840419;57190278173;</t>
  </si>
  <si>
    <t>Revolution on digital twin technology—a patent research approach</t>
  </si>
  <si>
    <t>10.1007/s00170-020-05314-w</t>
  </si>
  <si>
    <t>https://www.scopus.com/inward/record.uri?eid=2-s2.0-85084931739&amp;doi=10.1007%2fs00170-020-05314-w&amp;partnerID=40&amp;md5=517d3af5b3bd6f79776903063e05fe83</t>
  </si>
  <si>
    <t>Department of Industrial Management, National Taiwan University of Science and Technology, Taipei, 106, Taiwan; Institute for Information Industry, Taipei, Taiwan</t>
  </si>
  <si>
    <t>Wang, K.-J., Department of Industrial Management, National Taiwan University of Science and Technology, Taipei, 106, Taiwan; Lee, T.-L., Department of Industrial Management, National Taiwan University of Science and Technology, Taipei, 106, Taiwan; Hsu, Y., Institute for Information Industry, Taipei, Taiwan</t>
  </si>
  <si>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 2020, Springer-Verlag London Ltd., part of Springer Nature.</t>
  </si>
  <si>
    <t>Digital twin; Patent map analysis; Smart manufacturing</t>
  </si>
  <si>
    <t>Cluster analysis; Digital twin; Manufacture; Manufacturing industries; Matrix analysis; Patent database; Potential effects; Research approach; Smart manufacturing; Three dimensions; World intellectual property organizations; Patents and inventions</t>
  </si>
  <si>
    <t>Wang, K.-J.; Department of Industrial Management, National Taiwan University of Science and TechnologyTaiwan; 電子郵件: Kjwang@mail.ntust.edu.tw</t>
  </si>
  <si>
    <t>2-s2.0-85084931739</t>
  </si>
  <si>
    <t>Chen H.-J., Ruan S.-J., Huang S.-W., Peng Y.-T.</t>
  </si>
  <si>
    <t>57216748974;7102191569;57216741492;56809941000;</t>
  </si>
  <si>
    <t>Lung X-ray segmentation using deep convolutional neural networks on contrast-enhanced binarized images</t>
  </si>
  <si>
    <t>10.3390/math8040545</t>
  </si>
  <si>
    <t>https://www.scopus.com/inward/record.uri?eid=2-s2.0-85084471853&amp;doi=10.3390%2fmath8040545&amp;partnerID=40&amp;md5=22868f1af26222ab47f607aae501bed4</t>
  </si>
  <si>
    <t>Department of Electronics and Computer Engineering, National Taiwan University of Science and Technology, Taipei, 10607, Taiwan; Department of Computer Science, National Chengchi University, Taipei, 11605, Taiwan</t>
  </si>
  <si>
    <t>Chen, H.-J., Department of Electronics and Computer Engineering, National Taiwan University of Science and Technology, Taipei, 10607, Taiwan; Ruan, S.-J., Department of Electronics and Computer Engineering, National Taiwan University of Science and Technology, Taipei, 10607, Taiwan; Huang, S.-W., Department of Computer Science, National Chengchi University, Taipei, 11605, Taiwan; Peng, Y.-T., Department of Computer Science, National Chengchi University, Taipei, 11605, Taiwan</t>
  </si>
  <si>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 2020 by the authors.</t>
  </si>
  <si>
    <t>Deep convolutional neural networks; Histogram equalization; Image binarization; Lung x-ray segmentation</t>
  </si>
  <si>
    <t>Peng, Y.-T.; Department of Computer Science, National Chengchi UniversityTaiwan; 電子郵件: ytpeng@cs.nccu.edu.tw</t>
  </si>
  <si>
    <t>2-s2.0-85084471853</t>
  </si>
  <si>
    <t>Wang Y.-H., Khudaida S.H., Ong J.Y., Lee M.-J., Chien I.-L.</t>
  </si>
  <si>
    <t>57203928590;57215902545;57215905235;57154841100;7006804746;</t>
  </si>
  <si>
    <t>Improved Design of Maximum-Boiling Phenol/Cyclohexanone Separation with Experimentally Verified Vapor-Liquid Equilibrium Behaviors</t>
  </si>
  <si>
    <t>Industrial and Engineering Chemistry Research</t>
  </si>
  <si>
    <t>10.1021/acs.iecr.0c00042</t>
  </si>
  <si>
    <t>https://www.scopus.com/inward/record.uri?eid=2-s2.0-85082312883&amp;doi=10.1021%2facs.iecr.0c00042&amp;partnerID=40&amp;md5=cacc45f643927ac5857bac3afd879f94</t>
  </si>
  <si>
    <t>Wang, Y.-H., Department of Chemical Engineering, National Taiwan University, Taipei, 10617, Taiwan; Khudaida, S.H., Department of Chemical Engineering, National Taiwan University of Science and Technology, Taipei, 10607, Taiwan; Ong, J.Y., Department of Chemical Engineering, National Taiwan University, Taipei, 10617, Taiwan; Lee, M.-J., Department of Chemical Engineering, National Taiwan University of Science and Technology, Taipei, 10607, Taiwan; Chien, I.-L., Department of Chemical Engineering, National Taiwan University, Taipei, 10617, Taiwan</t>
  </si>
  <si>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 2020 American Chemical Society.</t>
  </si>
  <si>
    <t>Distillation; Energy efficiency; Phenols; Distillation boundaries; Extractive distillation; Extractive distillation systems; Material balance; Separation systems; Ternary diagrams; Ternary vapor-liquid equilibrium; Triethylene glycol; Distillation columns</t>
  </si>
  <si>
    <t>Lee, M.-J.; Department of Chemical Engineering, National Taiwan University of Science and TechnologyTaiwan; 電子郵件: mjlee@mail.ntust.edu.tw</t>
  </si>
  <si>
    <t>IECRE</t>
  </si>
  <si>
    <t>Ind. Eng. Chem. Res.</t>
  </si>
  <si>
    <t>2-s2.0-85082312883</t>
  </si>
  <si>
    <t>Hsu J.-P., Chen Y.-C., Wu C.-T.</t>
  </si>
  <si>
    <t>7402284377;57204457074;57215685229;</t>
  </si>
  <si>
    <t>Detection of the trace level of heavy metal ions by pH-regulated conical nanochannels</t>
  </si>
  <si>
    <t>10.1016/j.jtice.2020.02.015</t>
  </si>
  <si>
    <t>https://www.scopus.com/inward/record.uri?eid=2-s2.0-85081666899&amp;doi=10.1016%2fj.jtice.2020.02.015&amp;partnerID=40&amp;md5=4546d7e8d15bad6c9d12779d6522dd27</t>
  </si>
  <si>
    <t>Hsu, J.-P., Department of Chemical Engineering, National Taiwan University, Taipei, 10617, Taiwan, Department of Chemical Engineering, National Taiwan University of Science and Technology, Taipei, 10607, Taiwan; Chen, Y.-C., Department of Chemical Engineering, National Taiwan University, Taipei, 10617, Taiwan; Wu, C.-T., Department of Chemical Engineering, National Taiwan University, Taipei, 10617, Taiwan</t>
  </si>
  <si>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 2020 Taiwan Institute of Chemical Engineers</t>
  </si>
  <si>
    <t>Conical nanochannels; Heavy metal ions detection; pH-regulated; Trace level</t>
  </si>
  <si>
    <t>Chlorine compounds; Crown ethers; Electric rectifiers; Heavy metals; Lead compounds; Lithium compounds; Metal ions; Plastic bottles; Polyethylenes; Regression analysis; Trace elements; Aqueous medium; Critical level; Human bodies; Ion current rectifications; Lower limits; Nano channels; Surface-modified; Trace level; Pollution</t>
  </si>
  <si>
    <t>2-s2.0-85081666899</t>
  </si>
  <si>
    <t>Bezabh H.K., Tsai M.-C., Hagos T.T., Beyene T.T., Berhe G.B., Hagos T.M., Abrha L.H., Chiu S.-F., Su W.-N., Hwang B.J.</t>
  </si>
  <si>
    <t>57195682516;56375696800;57207775757;57209255996;57207775245;57207775756;57207762943;57207768781;35216517800;7201454007;</t>
  </si>
  <si>
    <t>Roles of film-forming additives in diluted and concentrated electrolytes for lithium metal batteries: A density functional theory-based approach</t>
  </si>
  <si>
    <t>Electrochemistry Communications</t>
  </si>
  <si>
    <t>10.1016/j.elecom.2020.106685</t>
  </si>
  <si>
    <t>https://www.scopus.com/inward/record.uri?eid=2-s2.0-85079878118&amp;doi=10.1016%2fj.elecom.2020.106685&amp;partnerID=40&amp;md5=6893bf1372e820d06e509415ba6967c8</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</si>
  <si>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Taiwan</t>
  </si>
  <si>
    <t>Bezabh, H.K., Nano-electrochemistry Laboratory, Department of Chemical Engineering, National Taiwan University of Science and Technology, Taipei, 106, Taiwan; Tsai, M.-C., Nano-electrochemistry Laboratory, Graduate Institute of Applied Science and Technology, National Taiwan University of Science and Technology, Taipei, 106, Taiwan; Hagos, T.T., Nano-electrochemistry Laboratory, Graduate Institute of Applied Science and Technology, National Taiwan University of Science and Technology, Taipei, 106, Taiwan; Beyene, T.T., Nano-electrochemistry Laboratory, Department of Chemical Engineering, National Taiwan University of Science and Technology, Taipei, 106, Taiwan; Berhe, G.B., Nano-electrochemistry Laboratory, Graduate Institute of Applied Science and Technology, National Taiwan University of Science and Technology, Taipei, 106, Taiwan; Hagos, T.M.,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Chiu, S.-F.,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Sustainable Energy Development Center, National Taiwan University of Science and Technology, Taipei, 106, Taiwan, National Synchrotron Radiation Research Center, Hsin-Chu, Taiwan</t>
  </si>
  <si>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 2020 The Authors</t>
  </si>
  <si>
    <t>Adsorption energy; Concentrated electrolyte; Density function theory; Diluted electrolyte; Solvation structure</t>
  </si>
  <si>
    <t>Additives; Anodes; Concentration (process); Free energy; Gibbs free energy; Ions; Lithium compounds; Lithium-ion batteries; Seebeck effect; Solid electrolytes; Solid-State Batteries; Solvation; Adsorption energies; Density function theory; Film-forming additives; Fluoroethylene carbonates; Gibbs free energy changes; Solid electrolyte interfaces; Solvation structure; Strongly connected; Density functional theory</t>
  </si>
  <si>
    <t>Su, W.-N.; Nano-electrochemistry Laboratory, Department of Chemical Engineering, National Taiwan University of Science and TechnologyTaiwan; 電子郵件: wsu@mail.ntust.edu.tw</t>
  </si>
  <si>
    <t>ECCMF</t>
  </si>
  <si>
    <t>Electrochem. Commun.</t>
  </si>
  <si>
    <t>2-s2.0-85079878118</t>
  </si>
  <si>
    <t>Flow and mixing characteristics of a forward-inclined stack-issued jet in crossflow</t>
  </si>
  <si>
    <t>10.1016/j.ijheatfluidflow.2020.108549</t>
  </si>
  <si>
    <t>https://www.scopus.com/inward/record.uri?eid=2-s2.0-85077948116&amp;doi=10.1016%2fj.ijheatfluidflow.2020.108549&amp;partnerID=40&amp;md5=3e98a539a138e780579e768ade26532b</t>
  </si>
  <si>
    <t>Department of Mechanical Engineering, National Taiwan University of Science and Technology, Taipei, Taiwan  10672, China; Department of Mechanical Design Engineering, National Formosa University, Yunlin, Taiwan  63201, China</t>
  </si>
  <si>
    <t>Altaharwah, Y.A., Department of Mechanical Engineering, National Taiwan University of Science and Technology, Taipei, Taiwan  10672, China; Huang, R.F., Department of Mechanical Engineering, National Taiwan University of Science and Technology, Taipei, Taiwan  10672, China; Hsu, C.M., Department of Mechanical Design Engineering, National Formosa University, Yunlin, Taiwan  63201, China</t>
  </si>
  <si>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 2020 Elsevier Inc.</t>
  </si>
  <si>
    <t>Flow structure; Jet in crossflow; Jet-fluid dispersion; Shear-layer vortices</t>
  </si>
  <si>
    <t>Anemometers; Data acquisition; Edge detection; Fast Fourier transforms; Flow structure; Mixing; Smoke; Vortex flow; Wind tunnels; Fast fourier transform methods; High speed data acquisition system; Jet fluid; Jet in crossflow; Mixing characteristics; Shear-layer vortices; Transverse dispersion; Visualization technique; Shear flow</t>
  </si>
  <si>
    <t>Huang, R.F.; Department of Mechanical Engineering, National Taiwan University of Science and TechnologyChina; 電子郵件: rfhuang@mail.ntust.edu.tw</t>
  </si>
  <si>
    <t>2-s2.0-85077948116</t>
  </si>
  <si>
    <t>Yang Q.-F., Chang S.-C., Hwang G.-J., Zou D.</t>
  </si>
  <si>
    <t>57209913473;55935619700;7202677655;56319369100;</t>
  </si>
  <si>
    <t>Balancing cognitive complexity and gaming level: Effects of a cognitive complexity-based competition game on EFL students' English vocabulary learning performance, anxiety and behaviors</t>
  </si>
  <si>
    <t>10.1016/j.compedu.2020.103808</t>
  </si>
  <si>
    <t>https://www.scopus.com/inward/record.uri?eid=2-s2.0-85077942732&amp;doi=10.1016%2fj.compedu.2020.103808&amp;partnerID=40&amp;md5=8214101707c6bb0d8a836b8471a2c182</t>
  </si>
  <si>
    <t>Graduate Institute of Digital Learning and Education, National Taiwan University of Science and Technology, 43, Sec.4, Keelung Rd., Taipei, 106, Taiwan; Department of English Language Education, The Education University of Hong Kong, Hong Kong</t>
  </si>
  <si>
    <t>Yang, Q.-F., Graduate Institute of Digital Learning and Education, National Taiwan University of Science and Technology, 43, Sec.4, Keelung Rd., Taipei, 106, Taiwan; Chang, S.-C.,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Zou, D., Department of English Language Education, The Education University of Hong Kong, Hong Kong</t>
  </si>
  <si>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 2020 Elsevier Ltd</t>
  </si>
  <si>
    <t>Cooperative/collaborative learning; Elementary education; Interactive learning environments; Teaching/learning strategies</t>
  </si>
  <si>
    <t>Computer aided instruction; Students; Academic achievements; Competitive learning; Cooperative/collaborative learning; Elementary education; Interactive learning environment; Learning performance; Low-achieving students; Teaching/learning strategy; Learning systems</t>
  </si>
  <si>
    <t>Hwang, G.-J.; Graduate Institute of Digital Learning and Education, National Taiwan University of Science and Technology, 43, Sec.4, Keelung Rd., Taiwan; 電子郵件: gjhwang.academic@gmail.com</t>
  </si>
  <si>
    <t>2-s2.0-85077942732</t>
  </si>
  <si>
    <t>Chung C., Tran M.-Q., Liu M.-K.</t>
  </si>
  <si>
    <t>35867992300;57208652237;55922216200;</t>
  </si>
  <si>
    <t>Estimation of Process Damping Coefficient Using Dynamic Cutting Force Model</t>
  </si>
  <si>
    <t>10.1007/s12541-019-00297-5</t>
  </si>
  <si>
    <t>https://www.scopus.com/inward/record.uri?eid=2-s2.0-85077526518&amp;doi=10.1007%2fs12541-019-00297-5&amp;partnerID=40&amp;md5=2c9bbbedf9f42073b142d4c9fccc93c8</t>
  </si>
  <si>
    <t>Department of Mechanical Engineering, National Cheng Kung University, No. 1, University Rd., Tainan, 701, Taiwan; Department of Mechanical Engineering, National Taiwan University of Science and Technology, No. 43, Sec. 4, Keelung Rd., Taipei, 106, Taiwan</t>
  </si>
  <si>
    <t>Chung, C., Department of Mechanical Engineering, National Cheng Kung University, No. 1, University Rd., Tainan, 701, Taiwan; Tran, M.-Q., Department of Mechanical Engineering, National Taiwan University of Science and Technology, No. 43, Sec. 4, Keelung Rd., Taipei, 106, Taiwan; Liu, M.-K., Department of Mechanical Engineering, National Taiwan University of Science and Technology, No. 43, Sec. 4, Keelung Rd., Taipei, 106, Taiwan</t>
  </si>
  <si>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 2020, Korean Society for Precision Engineering.</t>
  </si>
  <si>
    <t>Chatter; Cutting; Dynamic cutting force; Process damping</t>
  </si>
  <si>
    <t>Chung, C.; Department of Mechanical Engineering, National Cheng Kung University, No. 1, University Rd., Taiwan; 電子郵件: chchung@mail.ncku.edu.tw</t>
  </si>
  <si>
    <t>2-s2.0-85077526518</t>
  </si>
  <si>
    <t>57204943335;57211191957;57204068116;57209255996;56375696800;57209521618;57207775245;35216517800;7201454007;</t>
  </si>
  <si>
    <t>Hou H.-T., Yu T.-F., Chiang F.-D., Lin Y.-H., Chang K.-E., Kuo C.-C.</t>
  </si>
  <si>
    <t>8307988000;55072419400;57208388874;56834738900;56412175500;57214629533;</t>
  </si>
  <si>
    <t>Development and Evaluation of Mindtool-Based Blogs to Promote Learners’ Higher Order Cognitive Thinking in Online Discussions: An Analysis of Learning Effects and Cognitive Process</t>
  </si>
  <si>
    <t>10.1177/0735633119830735</t>
  </si>
  <si>
    <t>https://www.scopus.com/inward/record.uri?eid=2-s2.0-85064625221&amp;doi=10.1177%2f0735633119830735&amp;partnerID=40&amp;md5=6b31685c23553de5ff3ed87eec5fc80c</t>
  </si>
  <si>
    <t>Graduate Institute of Applied Science and Technology, National Taiwan University of Science and Technology, Taipei, Taiwan; Graduate Institute of Information and Computer Education, National Taiwan Normal University, Taipei, Taiwan</t>
  </si>
  <si>
    <t>Hou, H.-T., Graduate Institute of Applied Science and Technology, National Taiwan University of Science and Technology, Taipei, Taiwan; Yu, T.-F., Graduate Institute of Information and Computer Education, National Taiwan Normal University, Taipei, Taiwan; Chiang, F.-D., Graduate Institute of Information and Computer Education, National Taiwan Normal University, Taipei, Taiwan; Lin, Y.-H., Graduate Institute of Information and Computer Education, National Taiwan Normal University, Taipei, Taiwan; Chang, K.-E., Graduate Institute of Information and Computer Education, National Taiwan Normal University, Taipei, Taiwan; Kuo, C.-C., Graduate Institute of Applied Science and Technology, National Taiwan University of Science and Technology, Taipei, Taiwan</t>
  </si>
  <si>
    <t>Blogs are useful interaction tools to promote learners’ knowledge construction and interaction in online teaching activities. On the other hand, although many studies show that mindtools facilitate learners’ cognitive process, little research focus on their effects on learners’ higher order cognitive thinking in blogs. This research developed a learning environment by using a mindtool-based blog to promote learners’ higher order cognitive thinking in their online discussions and to assess their learning effects. The participants were 276 senior high school students from an information ethics class. A quasi-experimental research design was adopted in this research. The control group used the ordinary blogs. The Experimental Group 1 used the basic mindtools in blogs, which means that learners can use all the mindtool functions except the Knowledge Compilation function. The Experimental Group 2 used the advanced mindtools in blogs, which means that they can use all the mindtool functions, including the Knowledge Compilation function. The results indicated that both experimental groups showed better learning effects and more higher order cognitive thinking than the control group. Moreover, the higher order cognitive thinking category Analyze was found more often in the Experimental Group 2 than in the Experimental Group 1. © The Author(s) 2019.</t>
  </si>
  <si>
    <t>blog; development; interaction; learning environments; online</t>
  </si>
  <si>
    <t>Hou, H.-T.; Graduate Institute of Applied Science and Technology, National Taiwan University of Science and TechnologyTaiwan; 電子郵件: hthou@mail.ntust.edu.tw</t>
  </si>
  <si>
    <t>2-s2.0-85064625221</t>
  </si>
  <si>
    <t>Huang C.-F., Lin Y.-K., Yeng L.C.-L.</t>
  </si>
  <si>
    <t>55523591200;35217935400;55334432000;</t>
  </si>
  <si>
    <t>System Reliability Assessment of a Fast Retransmit through k Separate Minimal Paths under the Latency</t>
  </si>
  <si>
    <t>10.1109/TSMC.2017.2703986</t>
  </si>
  <si>
    <t>https://www.scopus.com/inward/record.uri?eid=2-s2.0-85023774179&amp;doi=10.1109%2fTSMC.2017.2703986&amp;partnerID=40&amp;md5=3ae0798356f4515ff138a3402dba6ee6</t>
  </si>
  <si>
    <t>Department of Business Administration, Feng Chia University, Taichung, 40724, Taiwan; Department of Industrial Management, National Taiwan University of Science and Technology, Taipei, 106, Taiwan</t>
  </si>
  <si>
    <t>Huang, C.-F., Department of Business Administration, Feng Chia University, Taichung, 40724, Taiwan; Lin, Y.-K., Department of Industrial Management, National Taiwan University of Science and Technology, Taipei, 106, Taiwan; Yeng, L.C.-L., Department of Industrial Management, National Taiwan University of Science and Technology, Taipei, 106, Taiwan</t>
  </si>
  <si>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 2013 IEEE.</t>
  </si>
  <si>
    <t>Fast retransmit; k separate minimal paths(kSMiP); latency threshold; multipath transmission control protocol (MPTCP); packet; system reliability</t>
  </si>
  <si>
    <t>Computer control systems; Computer networks; Cybernetics; Network protocols; Quality control; Quality of service; Stochastic systems; Transmission control protocol; Data-communication; Fast Retransmit; latency threshold; Minimal path; Multi-path transmission control protocols; packet; Routing; System reliability; Reliability</t>
  </si>
  <si>
    <t>Lin, Y.-K.; Department of Industrial Management, National Taiwan University of Science and TechnologyTaiwan; 電子郵件: yklin@mail.ntust.edu.tw</t>
  </si>
  <si>
    <t>2-s2.0-85023774179</t>
  </si>
  <si>
    <t>Lin S.D., Yohannes Y.B., Hwang B.-J., Wu N.-L.</t>
  </si>
  <si>
    <t>7407160938;57194728838;7201454007;7201444270;</t>
  </si>
  <si>
    <t>Effect of 2,2,6,6-Tetramethylpiperidinyl-Oxide (TEMPO) as an Electrolyte Additive and its SEI Formation on MCMB-Electrode</t>
  </si>
  <si>
    <t>ECS Transactions</t>
  </si>
  <si>
    <t>10.1149/09707.0135ecst</t>
  </si>
  <si>
    <t>https://www.scopus.com/inward/record.uri?eid=2-s2.0-85089797117&amp;doi=10.1149%2f09707.0135ecst&amp;partnerID=40&amp;md5=2924f1aacf09a5cc389f4910b7332f9c</t>
  </si>
  <si>
    <t>Department of Chemical Engineering, National Taiwan University of Science and Technology, Taipei, 106, Taiwan; Department of Chemistry, Bahir Dar University, Bahir Dar, 79, Ethiopia; Department of Chemical Engineering, National Taiwan University, Taipei, 106, Taiwan</t>
  </si>
  <si>
    <t>Lin, S.D., Department of Chemical Engineering, National Taiwan University of Science and Technology, Taipei, 106, Taiwan; Yohannes, Y.B., Department of Chemical Engineering, National Taiwan University of Science and Technology, Taipei, 106, Taiwan, Department of Chemistry, Bahir Dar University, Bahir Dar, 79, Ethiopia; Hwang, B.-J., Department of Chemical Engineering, National Taiwan University of Science and Technology, Taipei, 106, Taiwan; Wu, N.-L., Department of Chemical Engineering, National Taiwan University, Taipei, 106, Taiwan</t>
  </si>
  <si>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 2020 ECS - The Electrochemical Society.</t>
  </si>
  <si>
    <t>Chemical sensors; Decomposition; Electrodes; Electrolytes; Electrolyte additives; High voltage cathode; Neutral radical; SEI formations; Situ DRIFT; Additives</t>
  </si>
  <si>
    <t>2-s2.0-85089797117</t>
  </si>
  <si>
    <t>Cheng M.-Y., Wu Y.-W., Chiu Y.-F., Tseng W.-J.</t>
  </si>
  <si>
    <t>26431814100;25631251700;57218394574;57218394079;</t>
  </si>
  <si>
    <t>Application of software agent based construction information management system-a case study of Taiwan international ports corporation [軟體代理人在工程資訊管理系統之應用-以臺灣港務股份有限公司為例]</t>
  </si>
  <si>
    <t>Journal of the Chinese Institute of Civil and Hydraulic Engineering</t>
  </si>
  <si>
    <t>10.6652/JoCICHE.202004_32(2).0004</t>
  </si>
  <si>
    <t>https://www.scopus.com/inward/record.uri?eid=2-s2.0-85089106503&amp;doi=10.6652%2fJoCICHE.202004_32%282%29.0004&amp;partnerID=40&amp;md5=d40774721b0624008de5d0f7f0d05a6f</t>
  </si>
  <si>
    <t>Department of Civil and Construction Engineering, National Taiwan University of Science and Technology, Taipei, 10607, Taiwan; National Academy for Ocean Research, Kaohsiung, 80661, Taiwan; Harbor and Marine Technology Center, Taichung, 43542, Taiwan</t>
  </si>
  <si>
    <t>Cheng, M.-Y., Department of Civil and Construction Engineering, National Taiwan University of Science and Technology, Taipei, 10607, Taiwan; Wu, Y.-W., Department of Civil and Construction Engineering, National Taiwan University of Science and Technology, Taipei, 10607, Taiwan; Chiu, Y.-F., National Academy for Ocean Research, Kaohsiung, 80661, Taiwan; Tseng, W.-J., Harbor and Marine Technology Center, Taichung, 43542, Taiwan</t>
  </si>
  <si>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 2020, Chinese Institute of Civil and Hydraulic Engineering. All right reserved.</t>
  </si>
  <si>
    <t>Construction information management system; Electronic data interchange; Enterprise resource planning; Software agent</t>
  </si>
  <si>
    <t>Application programs; Budget control; Decision support systems; Electronic data interchange; Enterprise resource management; Enterprise resource planning; Information use; Ports and harbors; Project management; Software agents; Agent-based framework; Construction information management; Construction progress; Education and training; Electronic data interchange (EDI); Enterprise resource planning systems; Information exchanges; Internet information systems; Information management</t>
  </si>
  <si>
    <t>Chiu, Y.-F.; National Academy for Ocean ResearchTaiwan</t>
  </si>
  <si>
    <t>Chinese Institute of Civil and Hydraulic Engineering</t>
  </si>
  <si>
    <t>Journal of the CICHE</t>
  </si>
  <si>
    <t>2-s2.0-85089106503</t>
  </si>
  <si>
    <t>Hwang C.-L., Lai J.-Y., Lin Z.-S.</t>
  </si>
  <si>
    <t>7403387272;57214364921;57216571231;</t>
  </si>
  <si>
    <t>Sensor-Fused Fuzzy Variable Structure Incremental Control for Partially Known Nonlinear Dynamic Systems and Application to an Outdoor Quadrotor</t>
  </si>
  <si>
    <t>10.1109/TMECH.2020.2972295</t>
  </si>
  <si>
    <t>https://www.scopus.com/inward/record.uri?eid=2-s2.0-85083917212&amp;doi=10.1109%2fTMECH.2020.2972295&amp;partnerID=40&amp;md5=2175c745db175383885d4e188f5247eb</t>
  </si>
  <si>
    <t>Department of Electrical Engineering, National Taiwan University of Science and Technology, Taipei, 10607, Taiwan; Foxconn Electronics Inc., New Taipei, 236, Taiwan; Teradyne Inc., Hsinchu, 300, Taiwan</t>
  </si>
  <si>
    <t>Hwang, C.-L., Department of Electrical Engineering, National Taiwan University of Science and Technology, Taipei, 10607, Taiwan; Lai, J.-Y., Foxconn Electronics Inc., New Taipei, 236, Taiwan; Lin, Z.-S., Teradyne Inc., Hsinchu, 300, Taiwan</t>
  </si>
  <si>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 1996-2012 IEEE.</t>
  </si>
  <si>
    <t>Extended Kalman filter (EKF); fuzzy variable structure incremental control; Lyapunov stability theory; quadrotor; sensor fusion</t>
  </si>
  <si>
    <t>Closed loop systems; Computation theory; Extended Kalman filters; Fuzzy inference; Fuzzy rules; Nonlinear dynamical systems; Stochastic systems; Transfer functions; Controlled system; Five control parameters; Fuzzy rule table; Fuzzy variable structure; Input/output datum; Lyapunov stability theory; Switching surfaces; Tracking response; Altitude control</t>
  </si>
  <si>
    <t>2-s2.0-85083917212</t>
  </si>
  <si>
    <t>Chen Y.-H., Chen G.-C., Wu C.-T., Lee C.-L., Chen Y.-R., Huang J.-F., Hsiao K.-H., Lin J.-I.</t>
  </si>
  <si>
    <t>36500780700;57211251267;57216459615;57216459536;57216463818;57205188534;15072897300;57216456568;</t>
  </si>
  <si>
    <t>Object investigation of industrial heritage: The forging and metallurgy shop in Taipei railway workshop</t>
  </si>
  <si>
    <t>10.3390/app10072408</t>
  </si>
  <si>
    <t>https://www.scopus.com/inward/record.uri?eid=2-s2.0-85083567119&amp;doi=10.3390%2fapp10072408&amp;partnerID=40&amp;md5=42a84408241bcc2d03de85734d7c9430</t>
  </si>
  <si>
    <t>Department of Mechanical Engineering, National Taiwan University of Science and Technology,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</si>
  <si>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Chen, Y.-H., Department of Mechanical Engineering, National Taiwan University of Science and Technology, Taipei, 10607, Taiwan; Chen, G.-C., Department of Mechanical and Electro-Mechanical Engineering, Tamkang University, New Taipei City, 25137, Taiwan; Wu, C.-T., Collections and Research Division, National Science and Technology Museum, Kaohsiung, 80765, Taiwan; Lee, C.-L., Department of History, Tamkang University, New Taipei City, 25137, Taiwan; Chen, Y.-R., Collections and Research Division, National Science and Technology Museum, Kaohsiung, 80765, Taiwan; Huang, J.-F., Collections and Research Division, National Science and Technology Museum, Kaohsiung, 80765, Taiwan; Hsiao, K.-H., Collections and Research Division, National Science and Technology Museum, Kaohsiung, 80765, Taiwan; Lin, J.-I., Collections and Research Division, National Science and Technology Museum, Kaohsiung, 80765, Taiwan</t>
  </si>
  <si>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 2020 by the authors.</t>
  </si>
  <si>
    <t>Cultural heritage; Industrial site; Railway industry; Technology history</t>
  </si>
  <si>
    <t>Chen, G.-C.; Department of Mechanical and Electro-Mechanical Engineering, Tamkang UniversityTaiwan; 電子郵件: gcchen@mail.tku.edu.tw</t>
  </si>
  <si>
    <t>2-s2.0-85083567119</t>
  </si>
  <si>
    <t>Li M., Frerichs J.E., Kolek M., Sun W., Zhou D., Huang C.J., Hwang B.J., Hansen M.R., Winter M., Bieker P.</t>
  </si>
  <si>
    <t>57216247622;57198346959;56898843800;56963081300;56415466200;57209521618;7201454007;7401874684;7202442881;36672468700;</t>
  </si>
  <si>
    <t>Solid-State Lithium–Sulfur Battery Enabled by Thio-LiSICON/Polymer Composite Electrolyte and Sulfurized Polyacrylonitrile Cathode</t>
  </si>
  <si>
    <t>10.1002/adfm.201910123</t>
  </si>
  <si>
    <t>https://www.scopus.com/inward/record.uri?eid=2-s2.0-85082918448&amp;doi=10.1002%2fadfm.201910123&amp;partnerID=40&amp;md5=7de6145c73e5486c7b61bff8441bd552</t>
  </si>
  <si>
    <t>MEET Battery Research Center, Institute of Physical Chemistry, University of Münster, Corrensstr. 46, Münster, 48149, Germany; Institute of Physical Chemistry, University of Münster, Corrensstr. 30, Münster, 48149, Germany; Department of Chemical Engineering, National Taiwan University of Science and Technology, Taipei, 10607, Taiwan; Helmholtz Institute Münster (HI MS), IEK-12, Forschungszentrum Jülich GmbH, Corrensstr. 46, Münster, 48149, Germany</t>
  </si>
  <si>
    <t>Li, M., MEET Battery Research Center, Institute of Physical Chemistry, University of Münster, Corrensstr. 46, Münster, 48149, Germany; Frerichs, J.E., Institute of Physical Chemistry, University of Münster, Corrensstr. 30, Münster, 48149, Germany; Kolek, M., MEET Battery Research Center, Institute of Physical Chemistry, University of Münster, Corrensstr. 46, Münster, 48149, Germany; Sun, W., MEET Battery Research Center, Institute of Physical Chemistry, University of Münster, Corrensstr. 46, Münster, 48149, Germany; Zhou, D., MEET Battery Research Center, Institute of Physical Chemistry, University of Münster, Corrensstr. 46, Münster, 48149, Germany; Huang, C.J., Department of Chemical Engineering, National Taiwan University of Science and Technology, Taipei, 10607, Taiwan; Hwang, B.J., Department of Chemical Engineering, National Taiwan University of Science and Technology, Taipei, 10607, Taiwan; Hansen, M.R., Institute of Physical Chemistry, University of Münster, Corrensstr. 30, Münster, 48149, Germany; Winter, M., MEET Battery Research Center, Institute of Physical Chemistry, University of Münster, Corrensstr. 46, Münster, 48149, Germany, Helmholtz Institute Münster (HI MS), IEK-12, Forschungszentrum Jülich GmbH, Corrensstr. 46, Münster, 48149, Germany; Bieker, P., MEET Battery Research Center, Institute of Physical Chemistry, University of Münster, Corrensstr. 46, Münster, 48149, Germany, Institute of Physical Chemistry, University of Münster, Corrensstr. 30, Münster, 48149, Germany</t>
  </si>
  <si>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 2020 The Authors. Published by WILEY-VCH Verlag GmbH &amp; Co. KGaA, Weinheim</t>
  </si>
  <si>
    <t>polymer/ceramic composite electrolytes; solid-state lithium–sulfur batteries; sulfurized polyacrylonitrile cathodes</t>
  </si>
  <si>
    <t>Cathodes; Conjugated polymers; Electrolytes; Lithium; Lithium batteries; Nuclear magnetic resonance spectroscopy; Paramagnetic resonance; Redox reactions; Sulfur; Composite electrolytes; Electrochemical characteristics; Electrochemical kinetics; High energy densities; Interfacial contact; Lithium metal anode; Polymer/ceramic composites; Structural studies; Solid-State Batteries</t>
  </si>
  <si>
    <t>Bieker, P.; MEET Battery Research Center, Institute of Physical Chemistry, University of Münster, Corrensstr. 46, Germany; 電子郵件: peter.bieker@uni-muenster.de</t>
  </si>
  <si>
    <t>2-s2.0-85082918448</t>
  </si>
  <si>
    <t>Wang H.-C., Chang F.-Y., Tsai T.-M., Chen C.-H., Chen Y.-Y.</t>
  </si>
  <si>
    <t>57206775698;16416512900;57206782804;57207921002;57213552055;</t>
  </si>
  <si>
    <t>Development and clinical trial of a smartphone-based colorimetric detection system for self-monitoring of blood glucose</t>
  </si>
  <si>
    <t>Biomedical Optics Express</t>
  </si>
  <si>
    <t>10.1364/BOE.389638</t>
  </si>
  <si>
    <t>https://www.scopus.com/inward/record.uri?eid=2-s2.0-85082822526&amp;doi=10.1364%2fBOE.389638&amp;partnerID=40&amp;md5=1b73a47c94cd05bde8215c0e604a4197</t>
  </si>
  <si>
    <t>Department of Mechanical Engineering, National Taiwan University of Science and Technology, Taiwan; iXensor Co., Ltd, Taiwan; China Medical University and Beigang Hospital, Taiwan</t>
  </si>
  <si>
    <t>Wang, H.-C., Department of Mechanical Engineering, National Taiwan University of Science and Technology, Taiwan; Chang, F.-Y., Department of Mechanical Engineering, National Taiwan University of Science and Technology, Taiwan; Tsai, T.-M., iXensor Co., Ltd, Taiwan; Chen, C.-H., iXensor Co., Ltd, Taiwan, China Medical University and Beigang Hospital, Taiwan; Chen, Y.-Y., iXensor Co., Ltd, Taiwan</t>
  </si>
  <si>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 2020 Optical Society of America under the terms of the OSA Open Access Publishing Agreement</t>
  </si>
  <si>
    <t>Colorimetry; Disease control; Glucose; mHealth; Smartphones; Surveys; User experience; Blood glucose concentration; Blood glucose measurements; Blood glucose monitoring; Colorimetric detection; Diabetes patients; Diabetic patient; Disease severity; Usability survey; Blood; glucose; reagent; adult; aged; Article; blood glucose monitoring; clinical trial; colorimetry; diabetic patient; disease severity; glucose blood level; human; insulin dependent diabetes mellitus; insulin treatment; major clinical study; measurement accuracy; mortality; non insulin dependent diabetes mellitus</t>
  </si>
  <si>
    <t>Chang, F.-Y.; Department of Mechanical Engineering, National Taiwan University of Science and TechnologyTaiwan; 電子郵件: fychang@mail.ntust.edu.tw</t>
  </si>
  <si>
    <t>Biomed. Opt. Express</t>
  </si>
  <si>
    <t>2-s2.0-85082822526</t>
  </si>
  <si>
    <t>Chen P., Lan J.-T., Wang R.-T., My Qui N., Marquez J.C.J.S., Kajihara S., Miyake Y.</t>
  </si>
  <si>
    <t>8696252100;57216042355;57216039329;57216041517;57216037545;7005061314;55329077300;</t>
  </si>
  <si>
    <t>High-Precision PLL Delay Matrix with Overclocking and Double Data Rate for Accurate FPGA Time-to-Digital Converters</t>
  </si>
  <si>
    <t>10.1109/TVLSI.2019.2962606</t>
  </si>
  <si>
    <t>https://www.scopus.com/inward/record.uri?eid=2-s2.0-85082512812&amp;doi=10.1109%2fTVLSI.2019.2962606&amp;partnerID=40&amp;md5=15b152f4facb8b66e7fcb61764a63870</t>
  </si>
  <si>
    <t>Department of Electronic and Computer Engineering, National Taiwan University of Science and Technology, Taipei, 10617, Taiwan; Himax Technologies Inc., Tainan, Taiwan; Kyushu Institute of Technology, Fukuoka, Japan</t>
  </si>
  <si>
    <t>Chen, P., Department of Electronic and Computer Engineering, National Taiwan University of Science and Technology, Taipei, 10617, Taiwan; Lan, J.-T., Himax Technologies Inc., Tainan, Taiwan; Wang, R.-T., Department of Electronic and Computer Engineering, National Taiwan University of Science and Technology, Taipei, 10617, Taiwan; My Qui, N., Department of Electronic and Computer Engineering, National Taiwan University of Science and Technology, Taipei, 10617, Taiwan; Marquez, J.C.J.S., Department of Electronic and Computer Engineering, National Taiwan University of Science and Technology, Taipei, 10617, Taiwan; Kajihara, S., Kyushu Institute of Technology, Fukuoka, Japan; Miyake, Y., Kyushu Institute of Technology, Fukuoka, Japan</t>
  </si>
  <si>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 1993-2012 IEEE.</t>
  </si>
  <si>
    <t>2-D Vernier; delay matrix; double data rate (DDR); overclocking; phase division; phase-locked loop (PLL); time-to-digital converter (TDC)</t>
  </si>
  <si>
    <t>Delay lock loops; Field programmable gate arrays (FPGA); Matrix algebra; Phase locked loops; Signal processing; Stochastic systems; 2-D Vernier; Double data rate; Overclocking; phase division; Phase Locked Loop (PLL); Time to digital converters; Frequency converters</t>
  </si>
  <si>
    <t>Chen, P.; Department of Electronic and Computer Engineering, National Taiwan University of Science and TechnologyTaiwan; 電子郵件: poki@mail.ntust.edu.tw</t>
  </si>
  <si>
    <t>2-s2.0-85082512812</t>
  </si>
  <si>
    <t>Lin Y.-D., Chu E.T.-H., Chang E., Lai Y.-C.</t>
  </si>
  <si>
    <t>7406584610;57211735640;57215926695;7401512145;</t>
  </si>
  <si>
    <t>Smoothed Graphic User Interaction on Smartphones with Motion Prediction</t>
  </si>
  <si>
    <t>10.1109/TSMC.2017.2685243</t>
  </si>
  <si>
    <t>https://www.scopus.com/inward/record.uri?eid=2-s2.0-85082401513&amp;doi=10.1109%2fTSMC.2017.2685243&amp;partnerID=40&amp;md5=199fcb08e428508fe7cbcc9d7916d461</t>
  </si>
  <si>
    <t>Department of Computer Science, National Chiao Tung University, Hsinchu, 300, Taiwan; Department of Computer Science and Information Engineering, National Yunlin University of Science and Technology, Douliu, 64002, Taiwan; Department of Information Management, National Taiwan University of Science and Technology, Taipei, 106, Taiwan</t>
  </si>
  <si>
    <t>Lin, Y.-D., Department of Computer Science, National Chiao Tung University, Hsinchu, 300, Taiwan; Chu, E.T.-H., Department of Computer Science and Information Engineering, National Yunlin University of Science and Technology, Douliu, 64002, Taiwan; Chang, E., Department of Computer Science, National Chiao Tung University, Hsinchu, 300, Taiwan; Lai, Y.-C., Department of Information Management, National Taiwan University of Science and Technology, Taipei, 106, Taiwan</t>
  </si>
  <si>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 2013 IEEE.</t>
  </si>
  <si>
    <t>Frame interval; graphic user interaction; motion prediction; smartphones; smoothness</t>
  </si>
  <si>
    <t>Forecasting; Scheduling; Smartphones; User experience; Display subsystems; Frame interval; Motion prediction; Purchase decision; Queuing mechanism; Queuing systems; smoothness; User interaction; Motion estimation</t>
  </si>
  <si>
    <t>2-s2.0-85082401513</t>
  </si>
  <si>
    <t>Chen K.-T., Hu C.-C., Hsu C.-Y., Tsao C.-C., Hong P.-D.</t>
  </si>
  <si>
    <t>57200499221;55191404800;35324207300;7101839858;7102301471;</t>
  </si>
  <si>
    <t>Optimizing the Multiattribute Characteristics of CrWN Hard Film Tool in Turning AISI 304 Stainless Steel</t>
  </si>
  <si>
    <t>10.1007/s11665-020-04732-x</t>
  </si>
  <si>
    <t>https://www.scopus.com/inward/record.uri?eid=2-s2.0-85081580410&amp;doi=10.1007%2fs11665-020-04732-x&amp;partnerID=40&amp;md5=fe3edc2f34b2a4c7438439123c37553f</t>
  </si>
  <si>
    <t>Department of Materials Science and Engineering, National Taiwan University of Science and Technology, Taipei, 10607, Taiwan; Department of Mechanical Engineering, Ming Chi University of Technology, New Taipei, 24301, Taiwan; Department of Mechanical Engineering, Lunghwa University of Science and Technology, Taoyüan, 33306, Taiwan</t>
  </si>
  <si>
    <t>Chen, K.-T., Department of Materials Science and Engineering, National Taiwan University of Science and Technology, Taipei, 10607, Taiwan; Hu, C.-C., Department of Mechanical Engineering, Ming Chi University of Technology, New Taipei, 24301, Taiwan; Hsu, C.-Y., Department of Mechanical Engineering, Lunghwa University of Science and Technology, Taoyüan, 33306, Taiwan; Tsao, C.-C., Department of Mechanical Engineering, Lunghwa University of Science and Technology, Taoyüan, 33306, Taiwan; Hong, P.-D., Department of Materials Science and Engineering, National Taiwan University of Science and Technology, Taipei, 10607, Taiwan</t>
  </si>
  <si>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 2020, ASM International.</t>
  </si>
  <si>
    <t>CrWN coated tools; entropy; multiattribute characteristics; multiattribute decision making; range of value</t>
  </si>
  <si>
    <t>Austenitic stainless steel; Chromium alloys; Chromium compounds; Cutting tools; Decision making; Entropy; Friction; Functional polymers; Hardness; Injection molding; Metal cutting; Metal implants; Metal molding; Plastic coatings; Plastics molding; Punching; Stamping; Surface roughness; Wear of materials; Coated tools; Grey relational analyses (GRA); Low coefficient of friction; Manufacturing performance; Multi attribute decision making; Multi-attributes; Plastic injection molding; range of value; Chromium steel</t>
  </si>
  <si>
    <t>Tsao, C.-C.; Department of Mechanical Engineering, Lunghwa University of Science and TechnologyTaiwan; 電子郵件: aetcc@mail.lhu.edu.tw</t>
  </si>
  <si>
    <t>2-s2.0-85081580410</t>
  </si>
  <si>
    <t>Group decision making with incomplete intuitionistic multiplicative preference relations</t>
  </si>
  <si>
    <t>10.1016/j.ins.2019.12.042</t>
  </si>
  <si>
    <t>https://www.scopus.com/inward/record.uri?eid=2-s2.0-85077799723&amp;doi=10.1016%2fj.ins.2019.12.042&amp;partnerID=40&amp;md5=ed120d4e26b5292aa0057489f1121021</t>
  </si>
  <si>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 2019</t>
  </si>
  <si>
    <t>GDM; Goal programming; IMS; Incomplete IMPR; Multiplicative consistency</t>
  </si>
  <si>
    <t>Fuzzy sets; Linear programming; Goal programming; Group Decision Making; Incomplete IMPR; Intuitionistic fuzzy; Multiplicative consistency; Multiplicative preference relations; Optimization models; Transformation methods; Decision making</t>
  </si>
  <si>
    <t>2-s2.0-85077799723</t>
  </si>
  <si>
    <t>Antennas; Beamforming; Multiple access interference; Resource allocation; Frequency resources; Interference effects; Multiple access; Power allocations; Power assignment; Selection algorithm; Successive interference cancellation(SIC); User selection; Power control</t>
  </si>
  <si>
    <t>Vasilakos X., Koksal B., Izaldi D.H., Nikaein N., Schmidt R., Ferdosian N., Sari R.F., Cheng R.-G.</t>
  </si>
  <si>
    <t>23092076600;57217209957;57217209965;12139968700;57203392890;56032018800;7005028924;8694536300;</t>
  </si>
  <si>
    <t>ElasticSDK: A Monitoring Software Development Kit for enabling Data-driven Management and Control in 5G</t>
  </si>
  <si>
    <t>Proceedings of IEEE/IFIP Network Operations and Management Symposium 2020: Management in the Age of Softwarization and Artificial Intelligence, NOMS 2020</t>
  </si>
  <si>
    <t>10.1109/NOMS47738.2020.9110373</t>
  </si>
  <si>
    <t>https://www.scopus.com/inward/record.uri?eid=2-s2.0-85086760784&amp;doi=10.1109%2fNOMS47738.2020.9110373&amp;partnerID=40&amp;md5=d2453ecb075118cc10a74c751d52f412</t>
  </si>
  <si>
    <t>EURECOM, France; Department of Electrical and Electronic Engineering, University of Bristol, United Kingdom; University of Indonesia, Indonesia; National Taiwan University of Science and Technology, Taiwan</t>
  </si>
  <si>
    <t>Vasilakos, X., EURECOM, France, Department of Electrical and Electronic Engineering, University of Bristol, United Kingdom; Koksal, B., EURECOM, France; Izaldi, D.H., EURECOM, France, University of Indonesia, Indonesia, National Taiwan University of Science and Technology, Taiwan; Nikaein, N., EURECOM, France; Schmidt, R., EURECOM, France; Ferdosian, N., EURECOM, France; Sari, R.F., University of Indonesia, Indonesia; Cheng, R.-G., National Taiwan University of Science and Technology, Taiwan</t>
  </si>
  <si>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 2020 IEEE.</t>
  </si>
  <si>
    <t>5G mobile communication; network monitoring; SDK</t>
  </si>
  <si>
    <t>Data streams; Information management; Open source software; Privacy by design; Queueing networks; Software design; Hierarchical control; Infrastructure providers; Management and controls; Prototype implementations; Real-time data streams; Research communities; Service provider; Software development kit; 5G mobile communication systems</t>
  </si>
  <si>
    <t>Proc. IEEE/IFIP Netw. Oper. Manag. Symp: Manag. Age Softwarization Artif. Intell., NOMS</t>
  </si>
  <si>
    <t>2-s2.0-85086760784</t>
  </si>
  <si>
    <t>Tran T.N., Ngo D.-H., Tran Q.T., Nguyen H.C., Su C.-H., Ngo D.-N.</t>
  </si>
  <si>
    <t>57201776176;36243959400;57197686336;57194154373;16231987300;57217613240;</t>
  </si>
  <si>
    <t>Enhancing astaxanthin biosynthesis by Rhodosporidium toruloides mutants and optimization of medium compositions using response surface methodology</t>
  </si>
  <si>
    <t>Processes</t>
  </si>
  <si>
    <t>10.3390/PR8040497</t>
  </si>
  <si>
    <t>https://www.scopus.com/inward/record.uri?eid=2-s2.0-85085573872&amp;doi=10.3390%2fPR8040497&amp;partnerID=40&amp;md5=53bba2e0cad2da493a2eae9f379d9b32</t>
  </si>
  <si>
    <t>Faculty of Biology and Biotechnology, University of Science, Ho Chi Minh City, 700000, Viet Nam; Vietnam National University Ho Chi Minh City, Ho Chi Minh City, 700000, Viet Nam; Faculty of Natural Sciences, Thu Dau Mot University, Binh Duong, 590000, Viet Nam; Graduate Institute of Applied Science and Technology, National Taiwan University of Science and Technology, Taipei, 10607, Taiwan; Graduate School of Biochemical Engineering, Ming Chi University of Technology, New Taipei City, 24301, Taiwan</t>
  </si>
  <si>
    <t>Tran, T.N., Faculty of Biology and Biotechnology, University of Science, Ho Chi Minh City, 700000, Viet Nam, Vietnam National University Ho Chi Minh City, Ho Chi Minh City, 700000, Viet Nam; Ngo, D.-H., Faculty of Natural Sciences, Thu Dau Mot University, Binh Duong, 590000, Viet Nam; Tran, Q.T., Faculty of Biology and Biotechnology, University of Science, Ho Chi Minh City, 700000, Viet Nam, Vietnam National University Ho Chi Minh City, Ho Chi Minh City, 700000, Viet Nam; Nguyen, H.C., Graduate Institute of Applied Science and Technology, National Taiwan University of Science and Technology, Taipei, 10607, Taiwan, Graduate School of Biochemical Engineering, Ming Chi University of Technology, New Taipei City, 24301, Taiwan; Su, C.-H., Graduate School of Biochemical Engineering, Ming Chi University of Technology, New Taipei City, 24301, Taiwan; Ngo, D.-N., Faculty of Biology and Biotechnology, University of Science, Ho Chi Minh City, 700000, Viet Nam, Vietnam National University Ho Chi Minh City, Ho Chi Minh City, 700000, Viet Nam</t>
  </si>
  <si>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 2020 by the authors.</t>
  </si>
  <si>
    <t>Astaxanthin accumulation; Medium composition; Mutant; Optimization; Rhodosporidium toruloides</t>
  </si>
  <si>
    <t>Ngo, D.-N.; Faculty of Biology and Biotechnology, University of ScienceViet Nam; 電子郵件: ndnghiep@hcmus.edu.vn</t>
  </si>
  <si>
    <t>Process.</t>
  </si>
  <si>
    <t>2-s2.0-85085573872</t>
  </si>
  <si>
    <t>Yu C.-T., Wang F.-M., Liu Y.-T., Ng H.Y., Jhong Y.-R., Hung C.-H., Chen Y.-W.</t>
  </si>
  <si>
    <t>57197816590;55740493500;57209140353;57202920512;57216791465;55240244800;55844503600;</t>
  </si>
  <si>
    <t>Effect of bone morphogenic protein-2-loaded mesoporous strontium substitution calcium silicate/recycled fish gelatin 3D cell-laden scaffold for bone tissue engineering</t>
  </si>
  <si>
    <t>10.3390/PR8040493</t>
  </si>
  <si>
    <t>https://www.scopus.com/inward/record.uri?eid=2-s2.0-85084667888&amp;doi=10.3390%2fPR8040493&amp;partnerID=40&amp;md5=acd37589f8251351e1dd77fbf91876fd</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</si>
  <si>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</si>
  <si>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Ng, H.Y., School of Medicine, China Medical University, Taichung, 40447, Taiwan, 3D Printing Medical Research Center, China Medical University Hospital, Taichung, 40447, Taiwan; Jhong, Y.-R., Master Program for Biomedical Engineering, China Medical University, Taichung, 40447, Taiwan; Hung, C.-H., Department of Orthopedics, China Medical University Hospital, Taichung, 40447, Taiwan; Chen, Y.-W., Graduate Institute of Biomedical Sciences, China Medical University, Taichung, 40447, Taiwan, 3D Printing Medical Research Institute, Asia University, Taichung, 41354, Taiwan</t>
  </si>
  <si>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 2020 by the authors.</t>
  </si>
  <si>
    <t>Bioprinting; Bone morphogenetic protein; Bone regeneration; Cell-laden scaffold; Mesoporous material; Recycling material; Strontium-doped calcium silicate</t>
  </si>
  <si>
    <t>Chen, Y.-W.; Graduate Institute of Biomedical Sciences, China Medical UniversityTaiwan; 電子郵件: evinchen@gmail.com</t>
  </si>
  <si>
    <t>2-s2.0-85084667888</t>
  </si>
  <si>
    <t>Zhang L., Tian Z., Chen N.-K., Han H., Liu C.-N., Grattan K.T.V., Rahman B.M.A., Zhou H., Liaw S.-K., Bai C.</t>
  </si>
  <si>
    <t>55878653000;36057383300;22333606300;57216367158;53364091500;57203080984;55665419100;57213267814;25646246200;55876674100;</t>
  </si>
  <si>
    <t>Room-Temperature Power-Stabilized Narrow-Linewidth Tunable Erbium-Doped Fiber Ring Laser Based on Cascaded Mach-Zehnder Interferometers with Different Free Spectral Range for Strain Sensing</t>
  </si>
  <si>
    <t>Journal of Lightwave Technology</t>
  </si>
  <si>
    <t>10.1109/JLT.2020.2971666</t>
  </si>
  <si>
    <t>https://www.scopus.com/inward/record.uri?eid=2-s2.0-85083298078&amp;doi=10.1109%2fJLT.2020.2971666&amp;partnerID=40&amp;md5=86d8eb71d6a5ddabc12fc39be30c136e</t>
  </si>
  <si>
    <t>School of Physics Sciences and Information Technology, And Key Laboratory of Optical Communication Science and Technology, Shandong Province Liaocheng University, Liaocheng, 252059, China; Department of Electrical Engineering, National Chung Hsing University, Taichung, Taiwan; Department of Electrical and Electronic Engineering, University of London, London, United Kingdom; Graduate Institute of Electro-Optical Engineering, National Taiwan University of Science and Technology, Taipei, Taiwan</t>
  </si>
  <si>
    <t>Zhang, L., School of Physics Sciences and Information Technology, And Key Laboratory of Optical Communication Science and Technology, Shandong Province Liaocheng University, Liaocheng, 252059, China; Tian, Z., School of Physics Sciences and Information Technology, And Key Laboratory of Optical Communication Science and Technology, Shandong Province Liaocheng University, Liaocheng, 252059, China; Chen, N.-K., School of Physics Sciences and Information Technology, And Key Laboratory of Optical Communication Science and Technology, Shandong Province Liaocheng University, Liaocheng, 252059, China; Han, H., School of Physics Sciences and Information Technology, And Key Laboratory of Optical Communication Science and Technology, Shandong Province Liaocheng University, Liaocheng, 252059, China; Liu, C.-N., Department of Electrical Engineering, National Chung Hsing University, Taichung, Taiwan; Grattan, K.T.V., Department of Electrical and Electronic Engineering, University of London, London, United Kingdom; Rahman, B.M.A., Department of Electrical and Electronic Engineering, University of London, London, United Kingdom; Zhou, H., School of Physics Sciences and Information Technology, And Key Laboratory of Optical Communication Science and Technology, Shandong Province Liaocheng University, Liaocheng, 252059, China; Liaw, S.-K., School of Physics Sciences and Information Technology, And Key Laboratory of Optical Communication Science and Technology, Shandong Province Liaocheng University, Liaocheng, 252059, China; Bai, C., Graduate Institute of Electro-Optical Engineering, National Taiwan University of Science and Technology, Taipei, Taiwan</t>
  </si>
  <si>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 1983-2012 IEEE.</t>
  </si>
  <si>
    <t>Erbium fiber laser; Mach-Zehnder interferometer; narrow linewidth; ring cavity; strain sensor; tunable laser</t>
  </si>
  <si>
    <t>Erbium; Fiber lasers; Linewidth; Mach-Zehnder interferometers; Ring lasers; Temperature control; Dual-wavelength lasing; Erbium doped fiber laser; Erbium doped fiber ring lasers; Fiber Mach-Zehnder interferometers; Homogeneous broadening; Polarization controllers; Side mode suppression ratios; Temperature controlling; Fibers</t>
  </si>
  <si>
    <t>Chen, N.-K.; School of Physics Sciences and Information Technology, And Key Laboratory of Optical Communication Science and Technology, Shandong Province Liaocheng UniversityChina; 電子郵件: nankuang@gmail.com</t>
  </si>
  <si>
    <t>JLTED</t>
  </si>
  <si>
    <t>J Lightwave Technol</t>
  </si>
  <si>
    <t>2-s2.0-85083298078</t>
  </si>
  <si>
    <t>Fu H.-C., Varadhan P., Tsai M.-L., Li W., Ding Q., Lin C.-H., Bonifazi M., Fratalocchi A., Jin S., He J.-H.</t>
  </si>
  <si>
    <t>57191622365;57206713064;55749550700;57211198089;37101418200;57151561700;57193328782;55926483600;18634109100;8604364600;</t>
  </si>
  <si>
    <t>Improved performance and stability of photoelectrochemical water-splitting Si system using a bifacial design to decouple light harvesting and electrocatalysis</t>
  </si>
  <si>
    <t>10.1016/j.nanoen.2020.104478</t>
  </si>
  <si>
    <t>https://www.scopus.com/inward/record.uri?eid=2-s2.0-85078858402&amp;doi=10.1016%2fj.nanoen.2020.104478&amp;partnerID=40&amp;md5=6158e91d9df9aafa917a1c45f112a9a2</t>
  </si>
  <si>
    <t>Computer, Electrical, and Mathematical Sciences and Engineering, King Abdullah University of Science and Technology, (KAUST), Thuwal, 23955-6900, Saudi Arabia; KAUST Solar Center, KAUST, Thuwal, 23955-6900, Saudi Arabia; Department of Materials Science and Engineering, National Taiwan University of Science and Technology, Taiwan; Department of Chemistry, University of Wisconsin-MadisonWI  53706, United States; Department of Materials Science and Engineering, City University of Hong KongKowloon, Hong Kong</t>
  </si>
  <si>
    <t>Fu, H.-C., Computer, Electrical, and Mathematical Sciences and Engineering, King Abdullah University of Science and Technology, (KAUST), Thuwal, 23955-6900, Saudi Arabia, KAUST Solar Center, KAUST, Thuwal, 23955-6900, Saudi Arabia; Varadhan, P., Computer, Electrical, and Mathematical Sciences and Engineering, King Abdullah University of Science and Technology, (KAUST), Thuwal, 23955-6900, Saudi Arabia, KAUST Solar Center, KAUST, Thuwal, 23955-6900, Saudi Arabia; Tsai, M.-L., Department of Materials Science and Engineering, National Taiwan University of Science and Technology, Taiwan; Li, W., Department of Chemistry, University of Wisconsin-MadisonWI  53706, United States; Ding, Q., Department of Chemistry, University of Wisconsin-MadisonWI  53706, United States; Lin, C.-H., Computer, Electrical, and Mathematical Sciences and Engineering, King Abdullah University of Science and Technology, (KAUST), Thuwal, 23955-6900, Saudi Arabia; Bonifazi, M., Computer, Electrical, and Mathematical Sciences and Engineering, King Abdullah University of Science and Technology, (KAUST), Thuwal, 23955-6900, Saudi Arabia; Fratalocchi, A., Computer, Electrical, and Mathematical Sciences and Engineering, King Abdullah University of Science and Technology, (KAUST), Thuwal, 23955-6900, Saudi Arabia; Jin, S., Department of Chemistry, University of Wisconsin-MadisonWI  53706, United States; He, J.-H., Computer, Electrical, and Mathematical Sciences and Engineering, King Abdullah University of Science and Technology, (KAUST), Thuwal, 23955-6900, Saudi Arabia, KAUST Solar Center, KAUST, Thuwal, 23955-6900, Saudi Arabia, Department of Materials Science and Engineering, City University of Hong KongKowloon, Hong Kong</t>
  </si>
  <si>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 2020</t>
  </si>
  <si>
    <t>Bifacial; Photoelectrochemical; Photoelectrodes; Solar cells; Water spliting</t>
  </si>
  <si>
    <t>Antireflection coatings; Electrocatalysis; Electrolytes; Field emission cathodes; Hydrogen fuels; Hydrogen production; Light absorption; Photocathodes; Photocurrents; Solar cells; Bifacial; Catalyst management; Electrochemical stabilities; Hydrogen generations; Photo-electrodes; Photocurrent density; Photoelectrochemical water splitting; Photoelectrochemicals; Photoelectrochemical cells</t>
  </si>
  <si>
    <t>He, J.-H.; Computer, Electrical, and Mathematical Sciences and Engineering, King Abdullah University of Science and Technology, (KAUST)Saudi Arabia; 電子郵件: jrhauhe@cityu.edu.hk</t>
  </si>
  <si>
    <t>2-s2.0-85078858402</t>
  </si>
  <si>
    <t>Nagarajan D., Chang J.-S., Lee D.-J.</t>
  </si>
  <si>
    <t>57190729767;8567368700;7406667455;</t>
  </si>
  <si>
    <t>Pretreatment of microalgal biomass for efficient biohydrogen production – Recent insights and future perspectives</t>
  </si>
  <si>
    <t>10.1016/j.biortech.2020.122871</t>
  </si>
  <si>
    <t>https://www.scopus.com/inward/record.uri?eid=2-s2.0-85078833259&amp;doi=10.1016%2fj.biortech.2020.122871&amp;partnerID=40&amp;md5=4923fa25bf7ea634cc7e0bfe51ff5b80</t>
  </si>
  <si>
    <t>Department of Chemical Engineering, National Cheng Kung University, Tainan, Taiwan; Department of Chemical Engineering, National Taiwan University, Taipei, 10617, Taiwan; Department of Chemical and Materials Engineering, Tunghai University, Taichung, 407, Taiwan; Center for Nanotechnology, Tunghai University, Taichung, 407, Taiwan; Department of Chemical Engineering, National Taiwan University of Science and Technology, Taipei, 10607, Taiwan</t>
  </si>
  <si>
    <t>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Tunghai University, Taichung, 407, Taiwan, Center for Nanotechnology, Tunghai University, Taichung, 407, Taiwan; Lee, D.-J., Department of Chemical Engineering, National Taiwan University, Taipei, 10617, Taiwan, Department of Chemical Engineering, National Taiwan University of Science and Technology, Taipei, 10607, Taiwan</t>
  </si>
  <si>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 2020 Elsevier Ltd</t>
  </si>
  <si>
    <t>Biohydrogen; Chlorella sp.; Dark fermentation; Microalgae; Pretreatment</t>
  </si>
  <si>
    <t>Biomass; Carbon footprint; Gas emissions; Global warming; Greenhouse gases; Industrial research; Steam reforming; Bio-hydrogen; Chlorella sp; Dark fermentation; Micro-algae; Pre-Treatment; Hydrogen production; anaerobic digestion; bacterium; biofuel; biomass; carbohydrate; carbon footprint; energy efficiency; future prospect; global warming; greenhouse gas; hydrogen; microalga; research work; Chlorella sp.; biofuel; hydrogen; biomass; fermentation; microalga; Biofuels; Biomass; Fermentation; Hydrogen; Microalgae</t>
  </si>
  <si>
    <t>2-s2.0-85078833259</t>
  </si>
  <si>
    <t>Nagarajan D., Lee D.-J., Chen C.-Y., Chang J.-S.</t>
  </si>
  <si>
    <t>57190729767;7406667455;55633274600;8567368700;</t>
  </si>
  <si>
    <t>Resource recovery from wastewaters using microalgae-based approaches: A circular bioeconomy perspective</t>
  </si>
  <si>
    <t>10.1016/j.biortech.2020.122817</t>
  </si>
  <si>
    <t>https://www.scopus.com/inward/record.uri?eid=2-s2.0-85078770048&amp;doi=10.1016%2fj.biortech.2020.122817&amp;partnerID=40&amp;md5=e1e57476cb818cb537436dd33cbf884d</t>
  </si>
  <si>
    <t>Department of Chemical Engineering, National Cheng Kung University, Tainan, Taiwan; Department of Chemical Engineering, National Taiwan University, Taipei, Taiwan; Department of Chemical Engineering, National Taiwan University of Science and Technology,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</si>
  <si>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Nagarajan, D., Department of Chemical Engineering, National Cheng Kung University, Tainan, Taiwan, Department of Chemical Engineering, National Taiwan University, Taipei, Taiwan; Lee, D.-J., Department of Chemical Engineering, National Taiwan University, Taipei, Taiwan, Department of Chemical Engineering, National Taiwan University of Science and Technology, Taipei, Taiwan; Chen, C.-Y., University Center for Bioscience and Biotechnology, National Cheng Kung University, Tainan, Taiwan; Chang, J.-S., Department of Chemical Engineering, National Cheng Kung University, Tainan, Taiwan, Department of Chemical and Materials Engineering, College of Engineering, Tunghai University, Taichung, Taiwan, Center for Nanotechnology, Tunghai University, Taichung, Taiwan</t>
  </si>
  <si>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 2020 Elsevier Ltd</t>
  </si>
  <si>
    <t>Bioremediation; Circular bioeconomy; Microalgae; Phyco-remediation; Wastewater</t>
  </si>
  <si>
    <t>Algae; Bioremediation; Cultivation; Microorganisms; Nutrients; Secondary recovery; Wastewater; Water recycling; Biomass productions; Circular bioeconomy; Comprehensive information; Different origins; Micro-algae; Microalgal cultivations; Resource recovery; Secondary sources; Wastewater treatment; bioremediation; microalga; phytoremediation; recovery; wastewater; wastewater treatment; nitrogen; phosphorus; biomass; microalga; waste water; Biomass; Microalgae; Nitrogen; Phosphorus; Waste Water</t>
  </si>
  <si>
    <t>2-s2.0-85078770048</t>
  </si>
  <si>
    <t>Nakmouche M.F., Fawzy D.E., Allam A.M.M.A., Taher H., Sree M.F.A.</t>
  </si>
  <si>
    <t>57206657916;23011278600;55582327600;8392587100;57215833796;</t>
  </si>
  <si>
    <t>Dual Band SIW Patch Antenna Based on H-Slotted DGS for Ku Band Application</t>
  </si>
  <si>
    <t>2020 7th International Conference on Electrical and Electronics Engineering, ICEEE 2020</t>
  </si>
  <si>
    <t>10.1109/ICEEE49618.2020.9102564</t>
  </si>
  <si>
    <t>https://www.scopus.com/inward/record.uri?eid=2-s2.0-85086427110&amp;doi=10.1109%2fICEEE49618.2020.9102564&amp;partnerID=40&amp;md5=596b4e26926c3ab56232ecd6fb8f7d94</t>
  </si>
  <si>
    <t>National Taiwan University of Science and Technology, Department of Electronic and Computer Engineering,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</si>
  <si>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Nakmouche, M.F., National Taiwan University of Science and Technology, Department of Electronic and Computer Engineering, Taipei, Taiwan; Fawzy, D.E., Faculty of Engineering, Izmir University of Economics, Izmir, Turkey; Allam, A.M.M.A., German University in Cairo, Department of Electronics Engineering, Cairo, Egypt; Taher, H., Tyndall National Institute, Department of Electronics Engineering, Carlow, Ireland; Sree, M.F.A., Arab Academy for Science, Technology and Maritime Transportation, Sheraton, Cairo, Egypt</t>
  </si>
  <si>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 2020 IEEE.</t>
  </si>
  <si>
    <t>Defected Ground Structure; Finite Element Method; Ku-Band; Microstrip Patch Antenna; Satellite application; Substrate Integrated Waveguide (SIW)</t>
  </si>
  <si>
    <t>Defected ground structures; Microstrip antennas; Slot antennas; Substrate integrated waveguides; Substrates; Antenna structures; Center frequency; Dual Band; Low costs; Micro-strip patch antennas; Performance analysis; Radiation efficiency; Tangent loss; Microwave antennas</t>
  </si>
  <si>
    <t>Fawzy, D.E.; Faculty of Engineering, Izmir University of EconomicsTurkey; 電子郵件: diaa.fawzy@gmail.com</t>
  </si>
  <si>
    <t>Int. Conf. Electr. Electron. Eng., ICEEE</t>
  </si>
  <si>
    <t>2-s2.0-85086427110</t>
  </si>
  <si>
    <t>Shen L., Hung W.-S., Zuo J., Tian L., Yi M., Ding C., Wang Y.</t>
  </si>
  <si>
    <t>55849070900;22940523500;55121061100;57202504475;57207733274;57202497427;56004293000;</t>
  </si>
  <si>
    <t>Effect of ultrasonication parameters on forward osmosis performance of thin film composite polyamide membranes prepared with ultrasound-assisted interfacial polymerization</t>
  </si>
  <si>
    <t>10.1016/j.memsci.2020.117834</t>
  </si>
  <si>
    <t>https://www.scopus.com/inward/record.uri?eid=2-s2.0-85077992679&amp;doi=10.1016%2fj.memsci.2020.117834&amp;partnerID=40&amp;md5=ee91d3c8a4a5ab4b772deccdf61dcd2e</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</si>
  <si>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Graduate Institute of Applied Science and Technology, National Taiwan University of Science and Technology, Taipei, 10607, Taiwan; R&amp;D Centre for Membrane Technology, Chung Yuan Christian University, Taoyuan, 32023, Taiwan; Singapore Institute of Technology, 10 Dover Drive, Singapore138683, Singapore</t>
  </si>
  <si>
    <t>Shen,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Hung, W.-S., Graduate Institute of Applied Science and Technology, National Taiwan University of Science and Technology, Taipei, 10607, Taiwan, R&amp;D Centre for Membrane Technology, Chung Yuan Christian University, Taoyuan, 32023, Taiwan; Zuo, J., Singapore Institute of Technology, 10 Dover Drive, Singapore138683, Singapore; Tian, L.,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Yi, M.,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Ding, C.,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Wang, Y., 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t>
  </si>
  <si>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 2020 Elsevier B.V.</t>
  </si>
  <si>
    <t>Forward osmosis; Polyamide; Thin-film composite membrane; Ultrasonication parameters; Ultrasound-assisted interfacial polymerization</t>
  </si>
  <si>
    <t>Composite membranes; Deionized water; Morphology; Osmosis; Polyamides; Polymerization; Sodium chloride; Thin films; Ultrasonics; Forward osmosis; Interfacial polymerization; Membrane performance; Pressure-retarded osmosis; Separation performance; Thin film composite membranes; Thin-film composite membrane; Ultra-sonication; Osmosis membranes; deionized water; nanocomposite; polyamide; sodium chloride; Article; artificial membrane; benchmarking; chemical structure; controlled study; forward osmosis; hydrophilicity; osmosis; polymerization; priority journal; process optimization; reduction (chemistry); surface property; ultrasound; water transport; Anatomy; Osmosis; Polyamides; Polymerization; Sodium Chloride; Thin Films</t>
  </si>
  <si>
    <t>Wang, Y.; Key Laboratory of Material Chemistry for Energy Conversion and Storage (Huazhong University of Science and Technology), Ministry of EducationChina; 電子郵件: wangyan@hust.edu.cn</t>
  </si>
  <si>
    <t>2-s2.0-85077992679</t>
  </si>
  <si>
    <t>Sartika D., Wang C.-H., Wang D.-H., Cherng J.-H., Chang S.-J., Fan G.-Y., Wang Y.-W., Lee C.-H., Hong P.-D., Wang C.-C.</t>
  </si>
  <si>
    <t>57208076489;57133877400;57190119195;55625052200;55624835700;57200693981;57194729187;8607507900;7102301471;12805491500;</t>
  </si>
  <si>
    <t>Human adipose-derived mesenchymal stem cells-incorporated silk fibroin as a potential bio-scaffold in guiding bone regeneration</t>
  </si>
  <si>
    <t>10.3390/POLYM12040853</t>
  </si>
  <si>
    <t>https://www.scopus.com/inward/record.uri?eid=2-s2.0-85086636417&amp;doi=10.3390%2fPOLYM12040853&amp;partnerID=40&amp;md5=dbe57ef271f42a82e87326f241a94787</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</si>
  <si>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National Taiwan University of Science and Technology, Taipei, 106, Taiwan; Department of Orthopedic Surgery, Tri-Service General Hospital, National Defense Medical Center, Taipei, 114, Taiwan</t>
  </si>
  <si>
    <t>Sartika, D., Laboratory of Adult Stem Cell and Tissue Regeneration, National Defense Medical Center, Taipei, 114, Taiwan; Wang, C.-H., Department of Plastic and Reconstructive Surgery, Tri-Service General Hospital, National Defense Medical Center, Taipei, 114, Taiwan; Wang, D.-H., Department of Dentistry, School of Dentistry, National Yang-Ming University, Taipei, 112, Taiwan; Cherng, J.-H., Department and Graduate Institute of Biology and Anatomy, National Defense Medical Center, Taipei, 114, Taiwan, Department of Gerontological Health Care, National Taipei University of Nursing and Health Sciences, Taipei, 112, Taiwan; Chang, S.-J., Laboratory of Adult Stem Cell and Tissue Regeneration, National Defense Medical Center, Taipei, 114, Taiwan, Division of Rheumatology/Immunology/Allergy, Department of Internal Medicine, Tri-Service General Hospital, National Defense Medical Center, Taipei, 114, Taiwan; Fan, G.-Y., Laboratory of Adult Stem Cell and Tissue Regeneration, National Defense Medical Center, Taipei, 114, Taiwan, Division of Urology, Department of Surgery, Tri-Service General Hospital, National Defense Medical Center, Taipei, 114, Taiwan; Wang, Y.-W., Department and Graduate Institute of Biology and Anatomy, National Defense Medical Center, Taipei, 114, Taiwan; Lee, C.-H., Department of Orthopedics, Taipei Medical University Hospital, Department of Orthopedics, School of Medicine, College of Medicine, Taipei Medical University, Taipei, 110, Taiwan; Hong, P.-D., Department of Materials Sciences and Engineering, National Taiwan University of Science and Technology, Taipei, 106, Taiwan; Wang, C.-C., Department of Orthopedic Surgery, Tri-Service General Hospital, National Defense Medical Center, Taipei, 114, Taiwan</t>
  </si>
  <si>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 2020 by the authors.</t>
  </si>
  <si>
    <t>Adipose stem cells; Bone regeneration; Bone tissue engineering; Calvarial defects; Scaffold; Silk fibroin</t>
  </si>
  <si>
    <t>Biocompatibility; Bone; Cell culture; Cell engineering; Computerized tomography; Defects; Stem cells; Tissue regeneration; Bone regeneration; Bone tissue engineering; Extracellular matrix deposition; Immunohistochemical staining; Osteogenic differentiation; Physical characterization; Post-implantation; Statistical differences; Scaffolds (biology)</t>
  </si>
  <si>
    <t>Wang, C.-C.; Department of Orthopedic Surgery, Tri-Service General Hospital, National Defense Medical CenterTaiwan; 電子郵件: tsghcc@gmail.com</t>
  </si>
  <si>
    <t>2-s2.0-85086636417</t>
  </si>
  <si>
    <t>Hardiansyah A., Yang M.-C., Liao H.-L., Cheng Y.-W., Destyorini F., Irmawati Y., Liu C.-M., Yung M.-C., Hsu C.-C., Liu T.-Y.</t>
  </si>
  <si>
    <t>55922045400;13308005700;56577094100;57193561037;55387271500;56966614300;57208928771;35984569800;18535499200;14048818900;</t>
  </si>
  <si>
    <t>Magnetic graphene-based sheets for bacteria capture and destruction using a high-frequency magnetic field</t>
  </si>
  <si>
    <t>10.3390/nano10040674</t>
  </si>
  <si>
    <t>https://www.scopus.com/inward/record.uri?eid=2-s2.0-85083251769&amp;doi=10.3390%2fnano10040674&amp;partnerID=40&amp;md5=cad110b825db9c0e1b6840d09e7ffab1</t>
  </si>
  <si>
    <t>Research Center for Physics, Indonesian Institute of Sciences, Tangerang Selatan, 15314, Indonesia; Department of Materials Science and Engineering, National Taiwan University of Science and Technology,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</si>
  <si>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Hardiansyah, A., Research Center for Physics, Indonesian Institute of Sciences, Tangerang Selatan, 15314, Indonesia, Department of Materials Science and Engineering, National Taiwan University of Science and Technology, Taipei, 10607, Taiwan; Yang, M.-C., Department of Materials Science and Engineering, National Taiwan University of Science and Technology, Taipei, 10607, Taiwan; Liao, H.-L., Department of Materials Science and Engineering, National Taiwan University of Science and Technology, Taipei, 10607, Taiwan; Cheng, Y.-W., Department of Materials Engineering, Ming Chi University of Technology, New Taipei City, 24301, Taiwan; Destyorini, F., Research Center for Physics, Indonesian Institute of Sciences, Tangerang Selatan, 15314, Indonesia; Irmawati, Y., Research Center for Physics, Indonesian Institute of Sciences, Tangerang Selatan, 15314, Indonesia; Liu, C.-M., Department of Materials Engineering, Ming Chi University of Technology, New Taipei City, 24301, Taiwan; Yung, M.-C., Department of Cardiovascular Surgery, Taiwan Adventist Hospital, School of Medicine, National Yang Ming University, Taipei, 105, Taiwan; Hsu, C.-C., Division of Cardiovascular Surgery, Department of Surgery, Taipei Medical University Hospital, Taipei Heart Institute, Taipei Medical University, Taipei, 11031, Taiwan; Liu, T.-Y., Department of Materials Engineering, Ming Chi University of Technology, New Taipei City, 24301, Taiwan</t>
  </si>
  <si>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 2020 by the authors. Licensee MDPI, Basel, Switzerland.</t>
  </si>
  <si>
    <t>Bacteria capturing; High-frequency magnetic field; Magnetic nanoparticles; Reduced graphene oxide sheets</t>
  </si>
  <si>
    <t>Hsu, C.-C.; Division of Cardiovascular Surgery, Department of Surgery, Taipei Medical University Hospital, Taipei Heart Institute, Taipei Medical UniversityTaiwan; 電子郵件: cchsu1967@hotmail.com</t>
  </si>
  <si>
    <t>2-s2.0-85083251769</t>
  </si>
  <si>
    <t>Chou S.-H., Chang S., Tsai T.-R., Lin D.K.J., Xia Y., Lin Y.-S.</t>
  </si>
  <si>
    <t>36106863300;57199492541;7401925582;7403692320;57214719015;35119196100;</t>
  </si>
  <si>
    <t>Implementation of statistical process control framework with machine learning on waveform profiles with no gold standard reference</t>
  </si>
  <si>
    <t>10.1016/j.cie.2020.106325</t>
  </si>
  <si>
    <t>https://www.scopus.com/inward/record.uri?eid=2-s2.0-85078982418&amp;doi=10.1016%2fj.cie.2020.106325&amp;partnerID=40&amp;md5=f3f5df66c056708753569904b6e462bc</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</si>
  <si>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Department of Industrial Management, National Taiwan University of Science and Technology, Taipei, Taiwan</t>
  </si>
  <si>
    <t>Chou, S.-H., Center for Outcomes Research and Evaluation (CORE), Atrium Health, Charlotte, NC, United States; Chang, S., Quality Engineering Laboratory, Department of Industrial and Manufacturing Systems Engineering, Kansas State University, Manhattan, KS, United States; Tsai, T.-R., Department of Statistics, Tamkang University, New Taipei City, Taiwan; Lin, D.K.J., Department of Statistics, Pennsylvania State University, State CollegePA, United States; Xia, Y., Department of Mathematics and Statistics, University of North Carolina Charlotte, Charlotte, NC, United States; Lin, Y.-S., Department of Industrial Management, National Taiwan University of Science and Technology, Taipei, Taiwan</t>
  </si>
  <si>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 2020 Elsevier Ltd</t>
  </si>
  <si>
    <t>Individual control chart; PAM clustering method; Support vector machine</t>
  </si>
  <si>
    <t>Cluster analysis; Control charts; Flowcharting; Frequency domain analysis; Machine learning; Open source software; Open systems; Process monitoring; Support vector machines; Temperature; Temperature control; Time domain analysis; Clustering methods; Commercial software; Condensation water; High detection rate; High-pressure hose; Individual control; Phase II monitoring; Water temperatures; Statistical process control</t>
  </si>
  <si>
    <t>Chou, S.-H.; Center for Outcomes Research and Evaluation (CORE), Atrium HealthUnited States; 電子郵件: shih-hsiung.chou@atriumhealth.org</t>
  </si>
  <si>
    <t>2-s2.0-85078982418</t>
  </si>
  <si>
    <t>Manufacturer's optimal pricing and lot-sizing policies under trade-credit financing</t>
  </si>
  <si>
    <t>10.1002/mma.6104</t>
  </si>
  <si>
    <t>https://www.scopus.com/inward/record.uri?eid=2-s2.0-85077861751&amp;doi=10.1002%2fmma.6104&amp;partnerID=40&amp;md5=4ffc56eb93dbbb7db98707dc74e72204</t>
  </si>
  <si>
    <t>College of Business, Chung Yuan Christian University, Chung-Li, Taiwan; National Taiwan University of Science and Technology, Taipei, Taiwan; Department of Business Administration,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</si>
  <si>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Chung, K.-J., College of Business, Chung Yuan Christian University, Chung-Li, Taiwan, National Taiwan University of Science and Technology, Taipei, Taiwan; Liao, J.-J., Department of Business Administration, Chihlee University of Technology, New Taipei City, Taiwan; Lin, S.-D., Departments of Applied Mathematics and Business Administration, Chung Yuan Christian University, Chung-Li, Taiwan; Chuang, S.-T., Department of Applied Mathematics, Chung Yuan Christian University, Chung-Li, Taiwan; Srivastava, H.M., Department of Mathematics and Statistics, University of Victoria, Victoria, BC, Canada, Department of Medical Research, China Medical University Hospital, China Medical University, Taichung, Taiwan, Department of Mathematics and Informatics, Azerbaijan University, Baku, Azerbaijan</t>
  </si>
  <si>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 2020 John Wiley &amp; Sons, Ltd.</t>
  </si>
  <si>
    <t>boundary conditions; differential equations; economic order quantity (EOQ); inventory modeling; mathematical analytic tools and techniques; optimal pricing; payment methods; supply chain system; total annual profit; two levels of trade credit</t>
  </si>
  <si>
    <t>Boundary conditions; Commerce; Costs; Differential equations; Supply chains; Analytic tools; Economic order quantity; Inventory modeling; Optimal pricing; Payment methods; Supply chain systems; Trade credit; Manufacture</t>
  </si>
  <si>
    <t>2-s2.0-85077861751</t>
  </si>
  <si>
    <t>Hou I.-C., Lan M.-F., Shen S.-H., Tsai P.Y., Chang K.J., Tai H.-C., Tsai A.-J., Chang P., Wang T.-F., Sheu S.-J., Dykes P.C.</t>
  </si>
  <si>
    <t>8432461300;57216746209;56353172600;57200257091;57215613970;7201668605;57215612834;22033373300;9942255800;7202893484;36886058600;</t>
  </si>
  <si>
    <t>The development of a mobile health app for breast cancer self-management support in Taiwan: Design thinking approach</t>
  </si>
  <si>
    <t xml:space="preserve"> e15780</t>
  </si>
  <si>
    <t>10.2196/15780</t>
  </si>
  <si>
    <t>https://www.scopus.com/inward/record.uri?eid=2-s2.0-85082121806&amp;doi=10.2196%2f15780&amp;partnerID=40&amp;md5=e88cfb1a6ba16dfca4b47e5501cad9a3</t>
  </si>
  <si>
    <t>School of Nursing, National Yang-Ming University, Taipei, Taiwan; Institute of Biomedical Informatics, National Yang-Ming University, Taipei, Taiwan; Department of Nursing, National Taiwan University Hospital, Taipei, Taiwan; Department of Computer Science and Information Engineering, National Taiwan University of Science and Technology, Taipei, Taiwan; Taiwan Breast Cancer Foundation, Taipei, Taiwan; Division of Plastic Surgery, Department of Surgery, National Taiwan University Hospital, Taipei, Taiwan; Department of Surgery, College of Medicine, National Taiwan University, Taipei, Taiwan; Center for Patient Safety Research and Practice, Brigham and Women’s Hospital, Boston, MA, United States; Department of Medicine, Harvard Medical School, Boston, MA, United States</t>
  </si>
  <si>
    <t>Hou, I.-C., School of Nursing, National Yang-Ming University, Taipei, Taiwan; Lan, M.-F., Institute of Biomedical Informatics, National Yang-Ming University, Taipei, Taiwan, Department of Nursing, National Taiwan University Hospital, Taipei, Taiwan; Shen, S.-H., Department of Computer Science and Information Engineering, National Taiwan University of Science and Technology, Taipei, Taiwan; Tsai, P.Y., School of Nursing, National Yang-Ming University, Taipei, Taiwan, Department of Nursing, National Taiwan University Hospital, Taipei, Taiwan; Chang, K.J., Taiwan Breast Cancer Foundation, Taipei, Taiwan; Tai, H.-C., Division of Plastic Surgery, Department of Surgery, National Taiwan University Hospital, Taipei, Taiwan, Department of Surgery, College of Medicine, National Taiwan University, Taipei, Taiwan; Tsai, A.-J., Taiwan Breast Cancer Foundation, Taipei, Taiwan; Chang, P., Institute of Biomedical Informatics, National Yang-Ming University, Taipei, Taiwan; Wang, T.-F., School of Nursing, National Yang-Ming University, Taipei, Taiwan; Sheu, S.-J., School of Nursing, National Yang-Ming University, Taipei, Taiwan; Dykes, P.C., Center for Patient Safety Research and Practice, Brigham and Women’s Hospital, Boston, MA, United States, Department of Medicine, Harvard Medical School, Boston, MA, United States</t>
  </si>
  <si>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 I-Ching Hou, Min-Fang Lan, Shan-Hsiang Shen, Pei Yu Tsai, King Jen Chang, Hao-Chih Tai, Ay-Jen Tsai, Polun Chang, Tze-Fang Wang, Shuh-Jen Sheu, Patricia C Dykes.</t>
  </si>
  <si>
    <t>Breast cancer; Design thinking; Mobile health application; Self-management</t>
  </si>
  <si>
    <t>adult; aged; Article; breast cancer; Chinese medicine; clinical article; consultation; emotion; empathy; female; human; medical record; middle aged; mobile application; peer group; personal experience; physical activity; self care; social support; support group; Taiwan; thematic analysis</t>
  </si>
  <si>
    <t>Hou, I.-C.; School of Nursing National Yang-Ming University, No 155, Sec 2 Li-Nong Street, Taiwan; 電子郵件: evita@ym.edu.tw</t>
  </si>
  <si>
    <t>2-s2.0-85082121806</t>
  </si>
  <si>
    <t>Azmi A.A.B., Sankaran R., Show P.L., Ling T.C., Tao Y., Munawaroh H.S.H., Kong P.S., Lee D.-J., Chang J.-S.</t>
  </si>
  <si>
    <t>57214455900;57191439498;47861451300;57212027930;55425782100;56194965400;54420403500;7406667455;8567368700;</t>
  </si>
  <si>
    <t>Current application of electrical pre-treatment for enhanced microalgal biomolecules extraction</t>
  </si>
  <si>
    <t>10.1016/j.biortech.2020.122874</t>
  </si>
  <si>
    <t>https://www.scopus.com/inward/record.uri?eid=2-s2.0-85078767953&amp;doi=10.1016%2fj.biortech.2020.122874&amp;partnerID=40&amp;md5=4d08741fb45ea820d579ab7db4cdde0f</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</si>
  <si>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R&amp;D Centre, Lot 2664, Jalan Pulau Carey, Pulau Carey, Selangor Darul Ehsan  42960, Malaysia; Department of Chemical Engineering, National Taiwan University, Taipei, 106, Taiwan; Department of Chemical Engineering, National Taiwan University of Science and Technology, Taipei, 106, Taiwan; Department of Chemical and Materials Engineering, College of Engineering, Tunghai University, Taichung, 407, Taiwan; Center for Nanotechnology, Tunghai University, Taichung, 407, Taiwan; Department of Chemical Engineering, National Cheng Kung University, Tainan, 701, Taiwan</t>
  </si>
  <si>
    <t>Azmi, A.A.B., Department of Chemical and Environmental Engineering, Faculty of Science and Engineering, University of Nottingham Malaysia, Jalan Broga, Semenyih, Selangor Darul Ehsan  43500, Malaysia; Sankaran, R., Institute of Biological Sciences, Faculty of Science, University of Malaya, Kuala Lumpur, 50603, Malaysia; Show, P.L., Department of Chemical and Environmental Engineering, Faculty of Science and Engineering, University of Nottingham Malaysia, Jalan Broga, Semenyih, Selangor Darul Ehsan  43500, Malaysia; Ling, T.C., Institute of Biological Sciences, Faculty of Science, University of Malaya, Kuala Lumpur, 50603, Malaysia; Tao, Y., College of Food Science and Technology, Nanjing Agricultural University, Nanjing, Jiangsu  210095, China; Munawaroh, H.S.H., Chemistry Program, Department of Chemistry Education, Universitas Pendidikan Indonesia, Bandung, Indonesia; Kong, P.S., Sime Darby Plantation Research Sdn. Bhd. (formerly known as Sime Darby Research Sdn. Bhd.) (Company No, 560590-X), R&amp;D Centre, Lot 2664, Jalan Pulau Carey, Pulau Carey, Selangor Darul Ehsan  42960, Malaysia; Lee, D.-J., Department of Chemical Engineering, National Taiwan University, Taipei, 106, Taiwan, Department of Chemical Engineering, National Taiwan University of Science and Technology, Taipei, 106, Taiwan; Chang, J.-S., Department of Chemical and Materials Engineering, College of Engineering, Tunghai University, Taichung, 407, Taiwan, Center for Nanotechnology, Tunghai University, Taichung, 407, Taiwan, Department of Chemical Engineering, National Cheng Kung University, Tainan, 701, Taiwan</t>
  </si>
  <si>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 2020 Elsevier Ltd</t>
  </si>
  <si>
    <t>Electric-field; Liquid biphasic flotation; Microalgae; Pretreatment; Proteins</t>
  </si>
  <si>
    <t>Algae; Biomolecules; Efficiency; Electric fields; Electrolysis; Extraction; Flotation; Microorganisms; Proteins; Refining; High voltage electrical discharges; Intracellular substances; Micro-algae; Microalgal biomass; Pre-Treatment; Pretreatment process; Pretreatment technique; Pulsed electric field; Electric discharges; bioreactor; biotechnology; electric field; electricity generation; electrokinesis; extraction method; innovation; microalga; biomass; cell wall; electrolysis; extraction; flotation; microalga; nonhuman; pulsed electric field; review; electricity; Biomass; Cell Wall; Electricity; Electrolysis; Microalgae</t>
  </si>
  <si>
    <t>Chang, J.-S.; Center for Nanotechnology, Tunghai UniversityTaiwan; 電子郵件: changjs@mail.ncku.edu.tw</t>
  </si>
  <si>
    <t>2-s2.0-85078767953</t>
  </si>
  <si>
    <t>Mousavi S.M., Low F.W., Hashemi S.A., Samsudin N.A., Shakeri M., Yusoff Y., Rahsepar M., Lai C.W., Babapoor A., Soroshnia S., Goh S.M., Tiong S.K., Amin N.</t>
  </si>
  <si>
    <t>57217768274;56513524700;57201310181;57190525429;55433849200;57206844407;23767603500;54879860000;36501392200;57208784235;57216397803;15128307800;7102424614;</t>
  </si>
  <si>
    <t>Development of hydrophobic reduced graphene oxide as a new efficient approach for photochemotherapy</t>
  </si>
  <si>
    <t>10.1039/d0ra00186d</t>
  </si>
  <si>
    <t>https://www.scopus.com/inward/record.uri?eid=2-s2.0-85083376546&amp;doi=10.1039%2fd0ra00186d&amp;partnerID=40&amp;md5=91b2426effe695dbe9e00879e0fedfc8</t>
  </si>
  <si>
    <t>Department of Chemical Engineering, National Taiwan University of Science and Technology, Taiwan; Institute of Sustainable Energy, Universiti Tenaga Nasional, Energy University, Jalan IKRAM-UNITEN, Kajang Selangor, 43000, Malaysia; Department of Mechanical Engineering, Center for Nanofibers and Nanotechnology, National University of Singapore, Singapore, Singapore; Department of Materials Science and Engineering, School of Engineering, Shiraz University, Shiraz, Iran; Nanotechnology and Catalysis Research Centre, Level 3, Block A, Institute for Advanced Studies Building, University of Malaya, Kuala Lumpur, 50603, Malaysia; Department of Chemical Engineering, University of Mohaghegh Ardabili (UMA), Ardabil, Iran; College of Engineering, Universiti Tenaga Nasional, Energy University, Jalan IKRAM-UNITEN, Kajang Selangor, 43000, Malaysia</t>
  </si>
  <si>
    <t>Mousavi, S.M., Department of Chemical Engineering, National Taiwan University of Science and Technology, Taiwan; Low, F.W., Institute of Sustainable Energy, Universiti Tenaga Nasional, Energy University, Jalan IKRAM-UNITEN, Kajang Selangor, 43000, Malaysia; Hashemi, S.A., Department of Mechanical Engineering, Center for Nanofibers and Nanotechnology, National University of Singapore, Singapore, Singapore; Samsudin, N.A., Institute of Sustainable Energy, Universiti Tenaga Nasional, Energy University, Jalan IKRAM-UNITEN, Kajang Selangor, 43000, Malaysia; Shakeri, M., Institute of Sustainable Energy, Universiti Tenaga Nasional, Energy University, Jalan IKRAM-UNITEN, Kajang Selangor, 43000, Malaysia; Yusoff, Y., Institute of Sustainable Energy, Universiti Tenaga Nasional, Energy University, Jalan IKRAM-UNITEN, Kajang Selangor, 43000, Malaysia; Rahsepar, M., Department of Materials Science and Engineering, School of Engineering, Shiraz University, Shiraz, Iran; Lai, C.W., Nanotechnology and Catalysis Research Centre, Level 3, Block A, Institute for Advanced Studies Building, University of Malaya, Kuala Lumpur, 50603, Malaysia; Babapoor, A., Department of Chemical Engineering, University of Mohaghegh Ardabili (UMA), Ardabil, Iran; Soroshnia, S., Department of Chemical Engineering, University of Mohaghegh Ardabili (UMA), Ardabil, Iran; Goh, S.M., Department of Chemical Engineering, University of Mohaghegh Ardabili (UMA), Ardabil, Iran; Tiong, S.K., College of Engineering, Universiti Tenaga Nasional, Energy University, Jalan IKRAM-UNITEN, Kajang Selangor, 43000, Malaysia; Amin, N., Institute of Sustainable Energy, Universiti Tenaga Nasional, Energy University, Jalan IKRAM-UNITEN, Kajang Selangor, 43000, Malaysia</t>
  </si>
  <si>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 2020 The Royal Society of Chemistry.</t>
  </si>
  <si>
    <t>Biocompatibility; Biomedical engineering; Cell death; Chemotherapy; Disintegration; Infrared devices; Reduced Graphene Oxide; Absence of cells; Clinical settings; Medical technologies; Membrane disruption; Near infrared region; Phosphatidylserine; Photochemotherapy; Reduced graphene oxides (RGO); Graphene</t>
  </si>
  <si>
    <t>Low, F.W.; Institute of Sustainable Energy, Universiti Tenaga Nasional, Energy University, Jalan IKRAM-UNITENMalaysia; 電子郵件: lowfw@uniten.edu.my</t>
  </si>
  <si>
    <t>2-s2.0-85083376546</t>
  </si>
  <si>
    <t>Yang S.-W., Qiu Z.-W., Chen Y.-S.</t>
  </si>
  <si>
    <t>57204787421;57216289992;7601429626;</t>
  </si>
  <si>
    <t>GPU swap-aware scheduler: Virtual memory management for GPU applications</t>
  </si>
  <si>
    <t>Proceedings of the ACM Symposium on Applied Computing</t>
  </si>
  <si>
    <t>10.1145/3341105.3373866</t>
  </si>
  <si>
    <t>https://www.scopus.com/inward/record.uri?eid=2-s2.0-85083036830&amp;doi=10.1145%2f3341105.3373866&amp;partnerID=40&amp;md5=307d7f1dc057c3004124b91a7424aa91</t>
  </si>
  <si>
    <t>Department of Electrical Engineering, National Taiwan University of Science and Technology, Taipei 106, Taiwan</t>
  </si>
  <si>
    <t>Yang, S.-W., Department of Electrical Engineering, National Taiwan University of Science and Technology, Taipei 106, Taiwan; Qiu, Z.-W., Department of Electrical Engineering, National Taiwan University of Science and Technology, Taipei 106, Taiwan; Chen, Y.-S., Department of Electrical Engineering, National Taiwan University of Science and Technology, Taipei 106, Taiwan</t>
  </si>
  <si>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 2020 ACM.</t>
  </si>
  <si>
    <t>Gpgpu applications; Memory contention; Memory oversubscription; Memory thrashing; Virtual memory management</t>
  </si>
  <si>
    <t>Computer graphics; Program processors; Data movements; High performance applications; Memory contentions; Performance bottlenecks; Performance degradation; Physical memory; Priority assignment; Virtual memory management; Graphics processing unit</t>
  </si>
  <si>
    <t>Proc ACM Symp Appl Computing</t>
  </si>
  <si>
    <t>2-s2.0-85083036830</t>
  </si>
  <si>
    <t>Hsiao C.-W., Oi M., Shibai K., Murai K.-I., Moriga T., Shih S.-J.</t>
  </si>
  <si>
    <t>57202425988;57216082371;57216083122;57197718774;7006799068;20436501600;</t>
  </si>
  <si>
    <t>Ca 2 Si 5 N 8: Eu 2 + phosphors synthesized in graphite crucibles for enhanced reducing atmosphere</t>
  </si>
  <si>
    <t>Modern Physics Letters B</t>
  </si>
  <si>
    <t>10.1142/S0217984920400230</t>
  </si>
  <si>
    <t>https://www.scopus.com/inward/record.uri?eid=2-s2.0-85082551359&amp;doi=10.1142%2fS0217984920400230&amp;partnerID=40&amp;md5=a9d4a83df546bd46f896b12d4039e24a</t>
  </si>
  <si>
    <t>Department of Chemical Science and Technology, Graduate School of Advanced Technology and Science, Tokushima University, 2-1 Minami-Josanjima, Tokushima, 770-8506, Japan; Department of Materials Science and Engineering, National Taiwan University of Science and Technology, No. 43, Sec. 4, Keelung Rd., Taipei, 106, Taiwan</t>
  </si>
  <si>
    <t>Hsiao, C.-W., Department of Chemical Science and Technology, Graduate School of Advanced Technology and Science, Tokushima University, 2-1 Minami-Josanjima, Tokushima, 770-8506, Japan; Oi, M., Department of Chemical Science and Technology, Graduate School of Advanced Technology and Science, Tokushima University, 2-1 Minami-Josanjima, Tokushima, 770-8506, Japan; Shibai, K., Department of Chemical Science and Technology, Graduate School of Advanced Technology and Science, Tokushima University, 2-1 Minami-Josanjima, Tokushima, 770-8506, Japan; Murai, K.-I., Department of Chemical Science and Technology, Graduate School of Advanced Technology and Science, Tokushima University, 2-1 Minami-Josanjima, Tokushima, 770-8506, Japan;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Rd., Taipei, 106, Taiwan</t>
  </si>
  <si>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 2020 World Scientific Publishing Company.</t>
  </si>
  <si>
    <t>graphite crucible; luminescence; Nitrides; reduction</t>
  </si>
  <si>
    <t>Moriga, T.; Department of Chemical Science and Technology, Graduate School of Advanced Technology and Science, Tokushima University, 2-1 Minami-Josanjima, Japan; 電子郵件: moriga@tokushima-u.ac.jp</t>
  </si>
  <si>
    <t>MPLBE</t>
  </si>
  <si>
    <t>Mod. Phys. Lett. B</t>
  </si>
  <si>
    <t>2-s2.0-85082551359</t>
  </si>
  <si>
    <t>Murakami R., Fajri A., Solafide W.</t>
  </si>
  <si>
    <t>55480974000;57215937441;57207253489;</t>
  </si>
  <si>
    <t>The effects of fiber ply orientation, laminate layer and PLA content on mechanical properties of carbon fiber reinforced bioplastic composites</t>
  </si>
  <si>
    <t>10.1142/S0217984920400138</t>
  </si>
  <si>
    <t>https://www.scopus.com/inward/record.uri?eid=2-s2.0-85082405347&amp;doi=10.1142%2fS0217984920400138&amp;partnerID=40&amp;md5=20836c43a16cdd860d7b2f556286f8dd</t>
  </si>
  <si>
    <t>Department of Materials Science and Engineering, National Taiwan University of Science and Technology, Taiwan; Batam Polytechnic, Batam Centre Kota Batam, Kepulauan Riau, 29461, Indonesia; Institut Teknologi Sumatera, Terusan Ryacudu, Way Hui, Jati Agung, Lampung Selatan, 35365, Indonesia</t>
  </si>
  <si>
    <t>Murakami, R., Department of Materials Science and Engineering, National Taiwan University of Science and Technology, Taiwan; Fajri, A., Batam Polytechnic, Batam Centre Kota Batam, Kepulauan Riau, 29461, Indonesia; Solafide, W., Department of Materials Science and Engineering, National Taiwan University of Science and Technology, Taiwan, Institut Teknologi Sumatera, Terusan Ryacudu, Way Hui, Jati Agung, Lampung Selatan, 35365, Indonesia</t>
  </si>
  <si>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 2020 World Scientific Publishing Company.</t>
  </si>
  <si>
    <t>Bio composite; carbon fiber; mechanical properties; PLA; ply fiber orientation</t>
  </si>
  <si>
    <t>Murakami, R.; Department of Materials Science and Engineering, National Taiwan University of Science and TechnologyTaiwan; 電子郵件: anewmoon816@gmail.com</t>
  </si>
  <si>
    <t>2-s2.0-85082405347</t>
  </si>
  <si>
    <t>Lai C.-C., Yu B.-S., Lo H.-W., Teng W.-F., Liu L.-C., Chen C.-M.</t>
  </si>
  <si>
    <t>15044929800;57215844385;57208256709;56943041300;56583013500;55699892800;</t>
  </si>
  <si>
    <t>Synthesis and properties of low-crystallinity nylon 6 with high transparency and low hygroscopicity containing adipic acid</t>
  </si>
  <si>
    <t>10.1142/S0217984920400059</t>
  </si>
  <si>
    <t>https://www.scopus.com/inward/record.uri?eid=2-s2.0-85082030729&amp;doi=10.1142%2fS0217984920400059&amp;partnerID=40&amp;md5=c0e5d49b4a9ea216adf45c088e62d49b</t>
  </si>
  <si>
    <t>Department of Textile Engineering, University of Chinese Culture University, Taipei, 11114, Taiwan; Graduate Institute of Materials Science and Nanotechnology, University of Chinese Culture University, Taipei, 11114, Taiwan; Department of Materials Science and Engineering, National Taiwan University of Science and Technology, Taipei, 10607, Taiwan; Material and Chemical Research Laboratories, Industrial Technology Research Institute, Hsinchu, 30011, Taiwan</t>
  </si>
  <si>
    <t>Lai, C.-C., Department of Textile Engineering, University of Chinese Culture University, Taipei, 11114, Taiwan; Yu, B.-S., Graduate Institute of Materials Science and Nanotechnology, University of Chinese Culture University, Taipei, 11114, Taiwan; Lo, H.-W., Department of Materials Science and Engineering, National Taiwan University of Science and Technology, Taipei, 10607,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</si>
  <si>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 2020 World Scientific Publishing Company.</t>
  </si>
  <si>
    <t>high transparency; low hygroscopicity; low-crystallinity; Nylon 6</t>
  </si>
  <si>
    <t>Lai, C.-C.; Department of Textile Engineering, University of Chinese Culture UniversityTaiwan; 電子郵件: lqj2@ulive.pccu.edu.tw</t>
  </si>
  <si>
    <t>2-s2.0-85082030729</t>
  </si>
  <si>
    <t>Cheng Y.-C., Wu C.-M., Lin P.-C., Lai W.-Y., Chen P.-H., Way T.-D.</t>
  </si>
  <si>
    <t>57214151874;57215263079;56611125700;57188807217;57214145031;34573939300;</t>
  </si>
  <si>
    <t>Friction behaviors of staple carbon fiber composites</t>
  </si>
  <si>
    <t>10.1142/S0217984920400023</t>
  </si>
  <si>
    <t>https://www.scopus.com/inward/record.uri?eid=2-s2.0-85078336543&amp;doi=10.1142%2fS0217984920400023&amp;partnerID=40&amp;md5=c1e9ea84a25a376cb9164a5f835aa593</t>
  </si>
  <si>
    <t>Department of Biological Science and Technology, China Medical University, Taichung, 40402, Taiwan; Department of Materials Science and Engineering, National Taiwan University of Science and Technology, Taipei, 10607, Taiwan; Research and Development Center for Smart Textile Technology, National Taipei University of Technology, Taipei, 10608, Taiwan</t>
  </si>
  <si>
    <t>Cheng, Y.-C., Department of Biological Science and Technology, China Medical University, Taichung, 40402, Taiwan; Wu, C.-M., Department of Materials Science and Engineering, National Taiwan University of Science and Technology, Taipei, 10607, Taiwan, Research and Development Center for Smart Textile Technology, National Taipei University of Technology, Taipei, 10608, Taiwan; Lin, P.-C., Department of Materials Science and Engineering, National Taiwan University of Science and Technology, Taipei, 10607,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China Medical University, Taichung, 40402, Taiwan</t>
  </si>
  <si>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 2020 World Scientific Publishing Company.</t>
  </si>
  <si>
    <t>friction; impregnation; polycarbonate; Staple carbon yarn</t>
  </si>
  <si>
    <t>2-s2.0-85078336543</t>
  </si>
  <si>
    <t>Girase K., Wang Z., Kamimoto T., Deguchi Y., Jeon M., Cui M., Chou C.-C., Huang E.</t>
  </si>
  <si>
    <t>36961124200;55790864600;56416118600;7102041352;55767031100;57162192500;14025273400;57215843385;</t>
  </si>
  <si>
    <t>Current density effects on plasma emission during plasma electrolytic oxidation (PEO) on AZ91D-magnesium alloy</t>
  </si>
  <si>
    <t>10.1142/S0217984920400254</t>
  </si>
  <si>
    <t>https://www.scopus.com/inward/record.uri?eid=2-s2.0-85082041099&amp;doi=10.1142%2fS0217984920400254&amp;partnerID=40&amp;md5=e3d6643c49d097aa5f8ef56844b2b3fc</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</si>
  <si>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Department of Mechanical Engineering, National Taiwan University of Science and Technology, No. 43, Sec. 4, Keelung Road, Taipei, 10607, Taiwan</t>
  </si>
  <si>
    <t>Girase, K., Graduate School of Advanced Technology and Science, Tokushima University, 2-1 Minamijosanjima-Cho, Tokushima, 770-8506, Japan; Wang, Z., State Key Laboratory of Multiphase Flow in Power Engineering, Xi'an Jiaotong University, No. 28, Xianning West Road, Xi'an, Shaanxi, 710049, China, Graduate School of Advanced Technology and Science, Tokushima University, 2-1 Minamijosanjima-Cho, Tokushima, 770-8506, Japan; Kamimoto, T., Graduate School of Advanced Technology and Science, Tokushima University, 2-1 Minamijosanjima-Cho, Tokushima, 770-8506, Japan; Deguchi, Y., State Key Laboratory of Multiphase Flow in Power Engineering, Xi'an Jiaotong University, No. 28, Xianning West Road, Xi'an, Shaanxi, 710049, China, Graduate School of Advanced Technology and Science, Tokushima University, 2-1 Minamijosanjima-Cho, Tokushima, 770-8506, Japan; Jeon, M., Division of Mechanical Engineering, Korea Maritime and Ocean University, 727 Taejong-Ro, Yeongdo-Gu, Busan, 49112, South Korea; Cui, M., Key Laboratory of High Performance Manufacturing for Aero Engine (MIIT), Northwestern Polytechnical University, 127 West Youyi Road, Xi'an Shaanxi, 710072, China; Chou, C.-C., Department of Mechanical Engineering, National Taiwan University of Science and Technology, No. 43, Sec. 4, Keelung Road, Taipei, 10607, Taiwan; Huang, E., Department of Mechanical Engineering, National Taiwan University of Science and Technology, No. 43, Sec. 4, Keelung Road, Taipei, 10607, Taiwan</t>
  </si>
  <si>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 2020 World Scientific Publishing Company.</t>
  </si>
  <si>
    <t>arc regime; AZ91D Mg-alloy; Plasma electrolytic oxidation (PEO); soft regime</t>
  </si>
  <si>
    <t>Wang, Z.; State Key Laboratory of Multiphase Flow in Power Engineering, Xi'an Jiaotong University, No. 28, Xianning West Road, China; 電子郵件: zhenzhen-wang@xjtu.edu.cn</t>
  </si>
  <si>
    <t>2-s2.0-85082041099</t>
  </si>
  <si>
    <t>Chou P.-C., Lin F.-P., Hsu H.-L., Chang C.-J., Lu C.-H., Chen J.-K.</t>
  </si>
  <si>
    <t>34869428000;57199290207;36604453500;7407037885;7404805263;57216386217;</t>
  </si>
  <si>
    <t>Electrorheological Sensor Encapsulating Microsphere Media for Plague Diagnosis with Rapid Visualization</t>
  </si>
  <si>
    <t>ACS Sensors</t>
  </si>
  <si>
    <t>10.1021/acssensors.9b01529</t>
  </si>
  <si>
    <t>https://www.scopus.com/inward/record.uri?eid=2-s2.0-85077443054&amp;doi=10.1021%2facssensors.9b01529&amp;partnerID=40&amp;md5=15595d71ee2f11cf0de873e8f40b5e00</t>
  </si>
  <si>
    <t>Department of Thoracic Medicine, Taipei Medical University Hospital, Taipei, 110, Taiwan; Department of Materials and Science Engineering, National Taiwan University of Science and Technology, 43, Sec. 4, Keelung Road, Taipei, 106, Taiwan; Institute of Preventive Medicine, National Defense Medical Center, 161, Sec. 6, Minquan East Road, Neihu Dist., New Taipei City, 114, Taiwan; Department of Chemical Engineering, Feng Chia University, 100, Wenhwa Road, Seatwen, Taichung, 40724, Taiwan; Department of Obstetrics and Gynecology, Taichung Veterans General Hospital, Taichung, 40705, Taiwan; Department of Obstetrics and Gynecology, National Yang-Ming University School of Medicine, Taipei, 112, Taiwan</t>
  </si>
  <si>
    <t>Chou, P.-C., Department of Thoracic Medicine, Taipei Medical University Hospital, Taipei, 110, Taiwan, Department of Materials and Science Engineering, National Taiwan University of Science and Technology, 43, Sec. 4, Keelung Road, Taipei, 106, Taiwan; Lin, F.-P., Department of Materials and Science Engineering, National Taiwan University of Science and Technology, 43, Sec. 4, Keelung Road, Taipei, 106, Taiwan, Institute of Preventive Medicine, National Defense Medical Center, 161, Sec. 6, Minquan East Road, Neihu Dist., New Taipei City, 114, Taiwan; Hsu, H.-L., Institute of Preventive Medicine, National Defense Medical Center, 161, Sec. 6, Minquan East Road, Neihu Dist., New Taipei City, 114, Taiwan; Chang, C.-J., Department of Chemical Engineering, Feng Chia University, 100, Wenhwa Road, Seatwen, Taichung, 40724, Taiwan; Lu, C.-H., Department of Obstetrics and Gynecology, Taichung Veterans General Hospital, Taichung, 40705, Taiwan, Department of Obstetrics and Gynecology, National Yang-Ming University School of Medicine, Taipei, 112, Taiwan; Chen, J.-K., Department of Materials and Science Engineering, National Taiwan University of Science and Technology, 43, Sec. 4, Keelung Road, Taipei, 106, Taiwan</t>
  </si>
  <si>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 2019 American Chemical Society.</t>
  </si>
  <si>
    <t>core/shell; electrorheology; Fe3O4; microsphere; particle chaining; plague</t>
  </si>
  <si>
    <t>Antigens; Diagnosis; Electric fields; Emulsification; Emulsion polymerization; Escherichia coli; Iron oxides; ITO glass; Magnetite; Mammals; Nanofluidics; Nanomagnetics; Nanoparticles; Polystyrenes; Rheology; Synthesis (chemical); Tin oxides; Alternating electric field; Characteristic frequencies; Core/shell; Electrorheology; Fe3O4; Limit of quantifications; plague; Polystyrene micro-sphere; Microspheres</t>
  </si>
  <si>
    <t>Lu, C.-H.; Department of Obstetrics and Gynecology, Taichung Veterans General HospitalTaiwan; 電子郵件: chlu@vghtc.gov.tw</t>
  </si>
  <si>
    <t>2-s2.0-85077443054</t>
  </si>
  <si>
    <t>Bismuth compounds; Catalyst activity; Degradation; Irradiation; Light; Particle size; Photocatalysts; Photocatalytic activity; Photodegradation; Potassium compounds; Ultraviolet radiation; BiOCl; Electron-hole separation; Hydrolysis methods; Particle growth; Synthesis and characterizations; Systematic control; UV-light irradiation; Visible-light irradiation; Chlorine compounds</t>
  </si>
  <si>
    <t>Lin T.-W., Hsu J.-P.</t>
  </si>
  <si>
    <t>57200069288;7402284377;</t>
  </si>
  <si>
    <t>Pressure-driven energy conversion of conical nanochannels: Anomalous dependence of power generated and efficiency on pH</t>
  </si>
  <si>
    <t>10.1016/j.jcis.2019.12.103</t>
  </si>
  <si>
    <t>https://www.scopus.com/inward/record.uri?eid=2-s2.0-85078076295&amp;doi=10.1016%2fj.jcis.2019.12.103&amp;partnerID=40&amp;md5=7b0943398758a1fe6465b19b4e0c3bac</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</si>
  <si>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t>
  </si>
  <si>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 2019 Elsevier Inc.</t>
  </si>
  <si>
    <t>Conical nanochannels; Energy conversion; pH-regulated; Pressure-driven</t>
  </si>
  <si>
    <t>Colloid chemistry; Colloids; Cross sectional area; Electric double layer; Nano channels; Power densities; Pressure-driven; Salt concentration; Streaming Potential; Theoretical study; Energy conversion; nanochannel; sodium chloride; Article; current density; energy conversion; flow rate; ion current; pH; pressure gradient; priority journal; salinity; surface charge; surface property; theoretical study</t>
  </si>
  <si>
    <t>2-s2.0-85078076295</t>
  </si>
  <si>
    <t>Chang S.-T., Jhong H.-P., Chang Y.-C., Liu C.-C., Chiang T.-C., Huang H.-C., Wang C.-H.</t>
  </si>
  <si>
    <t>36464949700;57195920841;55519839600;57190139895;57189645489;55038819600;8316588700;</t>
  </si>
  <si>
    <t>Microwave-assisted pyrolysis of: Pachira aquatica leaves as a catalyst for the oxygen reduction reaction</t>
  </si>
  <si>
    <t>10.1039/d0ra01078b</t>
  </si>
  <si>
    <t>https://www.scopus.com/inward/record.uri?eid=2-s2.0-85082747138&amp;doi=10.1039%2fd0ra01078b&amp;partnerID=40&amp;md5=e943813086205b0a07db963442ffb378</t>
  </si>
  <si>
    <t>Department of Materials Science and Engineering, National Taiwan University of Science and Technology, Taipei, 10607, Taiwan; Global Development Engineering Program, National Taiwan University of Science and Technology, Taipei, 10607, Taiwan</t>
  </si>
  <si>
    <t>Chang, S.-T., Department of Materials Science and Engineering, National Taiwan University of Science and Technology, Taipei, 10607, Taiwan; Jhong, H.-P., Department of Materials Science and Engineering, National Taiwan University of Science and Technology, Taipei, 10607, Taiwan; Chang, Y.-C., Department of Materials Science and Engineering, National Taiwan University of Science and Technology, Taipei, 10607, Taiwan; Liu, C.-C., Department of Materials Science and Engineering, National Taiwan University of Science and Technology, Taipei, 10607, Taiwan; Chiang, T.-C., Department of Materials Science and Engineering, National Taiwan University of Science and Technology, Taipei, 10607, Taiwan; Huang, H.-C., Department of Materials Science and Engineering, National Taiwan University of Science and Technology, Taipei, 10607, Taiwan, Global Development Engineering Program, National Taiwan University of Science and Technology, Taipei, 10607, Taiwan; Wang, C.-H., Department of Materials Science and Engineering, National Taiwan University of Science and Technology, Taipei, 10607, Taiwan</t>
  </si>
  <si>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 The Royal Society of Chemistry.</t>
  </si>
  <si>
    <t>Biomimetics; Carbon black; Electrolytic reduction; Electron transitions; Magnesium compounds; Oxygen; Oxygen reduction reaction; Active site; Conventional furnace; Electron transfer; Four electrons; Long term stability; Microwave-assisted process; Microwave-assisted pyrolysis; Optimized conditions; Catalyst activity</t>
  </si>
  <si>
    <t>Huang, H.-C.; Department of Materials Science and Engineering, National Taiwan University of Science and TechnologyTaiwan; 電子郵件: hchuang@mail.ntust.edu.tw</t>
  </si>
  <si>
    <t>2-s2.0-85082747138</t>
  </si>
  <si>
    <t>Berhe T.A., Su W.-N., Cheng J.-H., Lin M.-H., Ibrahim K.B., Kahsay A.W., Lin Li C., Tripathi A.M., Tang M.-T., Hwang B.-J.</t>
  </si>
  <si>
    <t>57095893100;35216517800;25521358500;57190436139;57201128782;57203122623;57216411750;57199147901;8534816000;7201454007;</t>
  </si>
  <si>
    <t>Scalable Synthesis of Micron Size Crystals of CH3NH3PbI3 at Room Temperature in Acetonitrile via Rapid Reactive Crystallization</t>
  </si>
  <si>
    <t>ChemistrySelect</t>
  </si>
  <si>
    <t>10.1002/slct.201904025</t>
  </si>
  <si>
    <t>https://www.scopus.com/inward/record.uri?eid=2-s2.0-85083438968&amp;doi=10.1002%2fslct.201904025&amp;partnerID=40&amp;md5=14019fe2fb41d9b83157827f2376e051</t>
  </si>
  <si>
    <t>NanoElectrochemistry Laboratory, Graduate Institute of Applied Science and Technology, National Taiwan University of Science and Technology, Taipei, 106, Taiwan; NanoElectrochemistry Laboratory, Department of Chemical Engineering, National Taiwan University of Science and Technology, Taipei, 106, Taiwan; National Synchrotron Radiation Research Center, Hsin-Chu, 30076, Taiwan; Department of Material Science and Engineering, National Taiwan University of Science and Technology, Taipei, 106, Taiwan</t>
  </si>
  <si>
    <t>Berhe, T.A., NanoElectrochemistry Laboratory, Graduate Institute of Applied Science and Technology, National Taiwan University of Science and Technology, Taipei, 106, Taiwan; Su, W.-N., NanoElectrochemistry Laboratory, Graduate Institute of Applied Science and Technology, National Taiwan University of Science and Technology, Taipei, 106, Taiwan; Cheng, J.-H., NanoElectrochemistry Laboratory, Department of Chemical Engineering, National Taiwan University of Science and Technology, Taipei, 106, Taiwan; Lin, M.-H.,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Kahsay, A.W., NanoElectrochemistry Laboratory, Department of Chemical Engineering, National Taiwan University of Science and Technology, Taipei, 106, Taiwan; Lin Li, C., Department of Material Science and Engineering, National Taiwan University of Science and Technology, Taipei, 106, Taiwan; Tripathi, A.M., NanoElectrochemistry Laboratory, Department of Chemical Engineering, National Taiwan University of Science and Technology, Taipei, 106, Taiwan; Tang, M.-T., National Synchrotron Radiation Research Center, Hsin-Chu, 30076, Taiwan; Hwang, B.-J., NanoElectrochemistry Laboratory, Department of Chemical Engineering, National Taiwan University of Science and Technology, Taipei, 106, Taiwan, National Synchrotron Radiation Research Center, Hsin-Chu, 30076, Taiwan</t>
  </si>
  <si>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 2020 Wiley-VCH Verlag GmbH &amp; Co. KGaA, Weinheim</t>
  </si>
  <si>
    <t>Acetonitrile; CH3NH3PbI3; crystal engineering; crystal growth; Ostwald ripening</t>
  </si>
  <si>
    <t>2-s2.0-85083438968</t>
  </si>
  <si>
    <t>Phan R.C.W., Abe M., Batten L., Cheon J.H., Dawson E., Galbraith S., Guo J., Hui L., Kim K., Lai X., Lee D.H., Matsui M., Matsumoto T., Moriai S., Nguyen P., Pei D., Phan D.H., Pieprzyk J., Wang H., Wolfe H., Wong D., Wu T.-C., Yang B.-Y., Yiu S.-M., Yu Y., Zhou J.</t>
  </si>
  <si>
    <t>8897889300;57215962390;7004325059;7004902048;57216056824;7004588152;57215968485;57215965414;34971495800;15848923000;55460760500;57215965450;57215969864;7004157637;57215964230;57215972198;8931690800;7005915547;8925422800;57215969903;57215971311;57215967929;57215972681;7003282240;57215964784;57215966490;</t>
  </si>
  <si>
    <t>Advances in Security Research in the Asiacrypt Region</t>
  </si>
  <si>
    <t>Communications of the ACM</t>
  </si>
  <si>
    <t>10.1145/3378428</t>
  </si>
  <si>
    <t>https://www.scopus.com/inward/record.uri?eid=2-s2.0-85082463386&amp;doi=10.1145%2f3378428&amp;partnerID=40&amp;md5=6c2381a76163a54ec669cec528c352ca</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</si>
  <si>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NTUST, Taiwan; Academia Sinica, Taiwan; HKU, Hong Kong, Hong Kong; SUTD, Singapore, Singapore</t>
  </si>
  <si>
    <t>Phan, R.C.W., Monash University, Malaysia; Abe, M., NTT, Japan; Batten, L., Deakin University, Australia; Cheon, J.H., SNU, South Korea; Dawson, E., QUT, Australia; Galbraith, S., University of Auckland, New Zealand; Guo, J., NTU, Singapore, Singapore; Hui, L., ASTRI, Hong Kong, Hong Kong; Kim, K., KAIST, South Korea; Lai, X., SJTU, China; Lee, D.H., Korea University, South Korea; Matsui, M., Mitsubishi Electric, Japan; Matsumoto, T., YNU, Japan; Moriai, S., NICT, Japan; Nguyen, P., University of Tokyo, Japan; Pei, D., Guangzhou University, China; Phan, D.H., University of Limoges, France; Pieprzyk, J., CSIRO Data61, Australia; Wang, H., NTU Singapore, Singapore; Wolfe, H., University of Otago, New Zealand; Wong, D., CryptoBLK, Hong Kong, Hong Kong; Wu, T.-C., NTUST, Taiwan; Yang, B.-Y., Academia Sinica, Taiwan; Yiu, S.-M., HKU, Hong Kong, Hong Kong; Yu, Y., SJTU, China; Zhou, J., SUTD, Singapore, Singapore</t>
  </si>
  <si>
    <t>Phan, R.C.W.; Monash UniversityMalaysia; 電子郵件: raphael.phan@monash.edu</t>
  </si>
  <si>
    <t>CACMA</t>
  </si>
  <si>
    <t>Commun ACM</t>
  </si>
  <si>
    <t>2-s2.0-85082463386</t>
  </si>
  <si>
    <t>Hung Y.-J., Tang C.-T., Chen T.-H., Yen T.-H., Tsai M.-J., Lee S.-L.</t>
  </si>
  <si>
    <t>35366487300;57202728505;57191440950;57191442142;57215813359;7601391330;</t>
  </si>
  <si>
    <t>Low-loss polysilicon subwavelength grating waveguides and narrowband Bragg reflectors in bulk CMOS</t>
  </si>
  <si>
    <t>10.1364/OE.381894</t>
  </si>
  <si>
    <t>https://www.scopus.com/inward/record.uri?eid=2-s2.0-85081961057&amp;doi=10.1364%2fOE.381894&amp;partnerID=40&amp;md5=f191b264cdfa449fb5da1e3b47a18764</t>
  </si>
  <si>
    <t>Department of Photonics, National Sun Yat-sen University, No. 70, Lienhai Rd., Kaohsiung, 80424, Taiwan; Department of Electronic Engineering, National Taiwan University of Science and Technology, No. 43,Keelung Rd., Sec. 4, Taipei, 10607, Taiwan</t>
  </si>
  <si>
    <t>Hung, Y.-J., Department of Photonics, National Sun Yat-sen University, No. 70, Lienhai Rd., Kaohsiung, 80424, Taiwan; Tang, C.-T., Department of Photonics, National Sun Yat-sen University, No. 70, Lienhai Rd., Kaohsiung, 80424, Taiwan; Chen, T.-H., Department of Photonics, National Sun Yat-sen University, No. 70, Lienhai Rd., Kaohsiung, 80424, Taiwan; Yen, T.-H., Department of Photonics, National Sun Yat-sen University, No. 70, Lienhai Rd., Kaohsiung, 80424, Taiwan; Tsai, M.-J., Department of Electronic Engineering, National Taiwan University of Science and Technology, No. 43,Keelung Rd., Sec. 4, Taipei, 10607, Taiwan; Lee, S.-L., Department of Electronic Engineering, National Taiwan University of Science and Technology, No. 43,Keelung Rd., Sec. 4, Taipei, 10607, Taiwan</t>
  </si>
  <si>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 2020 Optical Society of America .</t>
  </si>
  <si>
    <t>Bragg reflectors; CMOS integrated circuits; Full width at half maximum; Integrated circuit design; Polysilicon; Reflection; Electronic application; Extinction ratios; Functional devices; Low propagation loss; Subwavelength grating; Subwavelength grating waveguides; Temperature sensitivity; Waveguide geometry; Optical waveguides</t>
  </si>
  <si>
    <t>Lee, S.-L.; Department of Electronic Engineering, National Taiwan University of Science and Technology, No. 43,Keelung Rd., Sec. 4, Taiwan; 電子郵件: sllee@mail.ntust.edu.tw</t>
  </si>
  <si>
    <t>2-s2.0-85081961057</t>
  </si>
  <si>
    <t>Yeh S.-K., Liao Z.-E., Wang K.-C., Ho Y.-T., Kurniawan V., Tseng P.-C., Tseng T.-W.</t>
  </si>
  <si>
    <t>12781059400;57193084417;57214935748;57214930656;57194243525;57204933129;7102607966;</t>
  </si>
  <si>
    <t>Effect of molecular weight to the structure of nanocellular foams: Phase separation approach</t>
  </si>
  <si>
    <t>10.1016/j.polymer.2020.122275</t>
  </si>
  <si>
    <t>https://www.scopus.com/inward/record.uri?eid=2-s2.0-85079551665&amp;doi=10.1016%2fj.polymer.2020.122275&amp;partnerID=40&amp;md5=4de79b77420ffa8879129b016c22ae91</t>
  </si>
  <si>
    <t>Department of Materials Science and Engineering, National Taiwan University of Science and Technology, Taipei, Taiwan; Department of Chemical Engineering and Biotechnology, National Taipei University of Technology, Taipei, Taiwan</t>
  </si>
  <si>
    <t>Yeh, S.-K., Department of Materials Science and Engineering, National Taiwan University of Science and Technology, Taipei, Taiwan; Liao, Z.-E., Department of Chemical Engineering and Biotechnology, National Taipei University of Technology, Taipei, Taiwan; Wang, K.-C., Department of Materials Science and Engineering, National Taiwan University of Science and Technology, Taipei, Taiwan; Ho, Y.-T., Department of Materials Science and Engineering, National Taiwan University of Science and Technology, Taipei, Taiwan; Kurniawan, V., Department of Materials Science and Engineering, National Taiwan University of Science and Technology, Taipei, Taiwan; Tseng, P.-C., Department of Materials Science and Engineering, National Taiwan University of Science and Technology, Taipei, Taiwan; Tseng, T.-W., Department of Chemical Engineering and Biotechnology, National Taipei University of Technology, Taipei, Taiwan</t>
  </si>
  <si>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 2020 Elsevier Ltd</t>
  </si>
  <si>
    <t>CO2 solubility; Molecular weight; Nanocellular foam</t>
  </si>
  <si>
    <t>Cells; Cytology; Esters; Molecular weight; Spinodal decomposition; CO2 solubility; Critical factors; Expansion ratio; Foaming temperature; Nanocellular foams; Open-cell foams; Poly(methyl methacrylate) (PMMA); Relative density; Phase separation</t>
  </si>
  <si>
    <t>2-s2.0-85079551665</t>
  </si>
  <si>
    <t>Taha M., Lee M.-J.</t>
  </si>
  <si>
    <t>55928306600;57154841100;</t>
  </si>
  <si>
    <t>Influence of the alanine side-chain methyl group on the peptide-gold nanoparticles interactions</t>
  </si>
  <si>
    <t>10.1016/j.molliq.2020.112528</t>
  </si>
  <si>
    <t>https://www.scopus.com/inward/record.uri?eid=2-s2.0-85078705841&amp;doi=10.1016%2fj.molliq.2020.112528&amp;partnerID=40&amp;md5=330b997208342e8bc864ce29eff79e12</t>
  </si>
  <si>
    <t>Materials Science and Nanotechnology Department, Faculty of Postgraduate Studies for Advanced Sciences (PSAS), Beni-Suef University, Beni-Suef, Egypt; Department of Chemical Engineering, National Taiwan University of Science &amp; Technology, Taipei, 10607, Taiwan</t>
  </si>
  <si>
    <t>Taha, M., Materials Science and Nanotechnology Department, Faculty of Postgraduate Studies for Advanced Sciences (PSAS), Beni-Suef University, Beni-Suef, Egypt; Lee, M.-J., Department of Chemical Engineering, National Taiwan University of Science &amp; Technology, Taipei, 10607, Taiwan</t>
  </si>
  <si>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 2020 Elsevier B.V.</t>
  </si>
  <si>
    <t>Cyclo alanine dipeptide; Density-functional theory (DFT); Gold nanoclusters; Gold nanoparticles; Molecular simulations; Protein corona</t>
  </si>
  <si>
    <t>Amino acids; Binding energy; Chemical bonds; Controlled drug delivery; Density functional theory; Fiber optic sensors; Gold nanoparticles; Intelligent systems; Metal nanoparticles; Molecular dynamics; Monte Carlo methods; Multilayers; Nanoclusters; Peptides; Alanine dipeptides; Atoms in molecules theory; Gold nanocluster; Molecular dynamics simulations; Molecular simulations; Natural bond orbital analysis; Protein coronas; Qualitative information; Targeted drug delivery</t>
  </si>
  <si>
    <t>Taha, M.; Materials Science and Nanotechnology Department, Faculty of Postgraduate Studies for Advanced Sciences (PSAS), Beni-Suef UniversityEgypt; 電子郵件: mtaha@psas.bsu.edu.eg</t>
  </si>
  <si>
    <t>2-s2.0-85078705841</t>
  </si>
  <si>
    <t>57212486240;57199843094;57212490092;35216517800;7201454007;</t>
  </si>
  <si>
    <t>57214051099;57193405428;57212085901;35232340200;55814316700;56389749800;57215201838;7404619701;7406667455;7004987612;</t>
  </si>
  <si>
    <t>Denitrification; Genes; Methane; Nitrates; Nitrogen; Nitrogen removal; Organic carbon; Oxidation; Denitrifying sulfide removal; Functional genes; Heterotrophic denitrification; Methane oxidation; Nitrate removal; Nitrite reduction; Novel IAHD-DSR; Sulfide oxidation; Sulfur compounds; acetic acid; methane; nitrate; nitrite; nitrogen; organic carbon; sulfate; sulfide; concentration (composition); denitrification; electron; methane; organic carbon; oxidation; reduction; sulfide; wastewater; wastewater treatment; autotrophy; concentration (parameter); controlled study; denitrification; electron transport; heterotrophy; nonhuman; oxidation; performance; reduction (chemistry); waste component removal</t>
  </si>
  <si>
    <t>Weng C.-N., Yang H.-C., Tsai C.-Y., Chen S.-H., Chen Y.-S., Chen C.-H., Huang K.-M., Meng H.-F., Chao Y.-C., Chang C.-Y., Zan H.-W., Horng S.-F., Yu P.-C., Su K.-W.</t>
  </si>
  <si>
    <t>57214886403;57214880976;54421384600;57203064853;57214884001;57192217326;57195399334;55555175600;7402864089;57214891429;6701554390;7005770506;7403599784;24578039700;</t>
  </si>
  <si>
    <t>The influence of UV filter and Al/Ag moisture barrier layer on the outdoor stability of polymer solar cells</t>
  </si>
  <si>
    <t>10.1016/j.solener.2020.02.041</t>
  </si>
  <si>
    <t>https://www.scopus.com/inward/record.uri?eid=2-s2.0-85079391362&amp;doi=10.1016%2fj.solener.2020.02.041&amp;partnerID=40&amp;md5=64aef254fde5aa90c6b02127cb71f36a</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</si>
  <si>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Department of Materials Science and Engineering, National Taiwan University of Science and Technology, Taipei, 10607, Taiwan</t>
  </si>
  <si>
    <t>Weng, C.-N., Department of Electrophysics, National Chiao Tung University, Hsinchu, 300, Taiwan; Yang, H.-C., Institute of Physics, National Chiao Tung University, Hsinchu, 300, Taiwan; Tsai, C.-Y., Institute of Physics, National Chiao Tung University, Hsinchu, 300, Taiwan; Chen, S.-H., Institute of Physics, National Chiao Tung University, Hsinchu, 300, Taiwan; Chen, Y.-S., Institute of Electronic Engineering, National Tsing Hua University, Hsinchu, 300, Taiwan; Chen, C.-H., Department of Photonics and Institute of Electro-Optical Engineering, National Chiao Tung University, Hsinchu, 300, Taiwan; Huang, K.-M., Department of Photonics and Institute of Electro-Optical Engineering, National Chiao Tung University, Hsinchu, 300, Taiwan; Meng, H.-F., Institute of Physics, National Chiao Tung University, Hsinchu, 300, Taiwan; Chao, Y.-C., Department of Physics, National Taiwan Normal University, Taipei, 106, Taiwan; Chang, C.-Y., Department of Materials Science and Engineering, National Taiwan University of Science and Technology, Taipei, 10607, Taiwan; Zan, H.-W., Department of Photonics and Institute of Electro-Optical Engineering, National Chiao Tung University, Hsinchu, 300, Taiwan; Horng, S.-F., Institute of Electronic Engineering, National Tsing Hua University, Hsinchu, 300, Taiwan; Yu, P.-C., Department of Photonics and Institute of Electro-Optical Engineering, National Chiao Tung University, Hsinchu, 300, Taiwan; Su, K.-W., Department of Electrophysics, National Chiao Tung University, Hsinchu, 300, Taiwan</t>
  </si>
  <si>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 2020 International Solar Energy Society</t>
  </si>
  <si>
    <t>Moisture barrier; Polymer solar cell; Solution-processable; Ultraviolet stability</t>
  </si>
  <si>
    <t>Aluminum alloys; Butyric acid; Decay (organic); Moisture; Polymers; Silver; Silver alloys; Stability; Cutoff wavelengths; Inverted device structures; Moisture barriers; Normal structure; Power conversion efficiencies; Residual moisture; Solution processable; Ultraviolet stability; Polymer solar cells; chemical compound; equipment; filter; fuel cell; moisture content; ultraviolet radiation</t>
  </si>
  <si>
    <t>Meng, H.-F.; Institute of Physics, National Chiao Tung UniversityTaiwan; 電子郵件: meng@mail.nctu.edu.tw</t>
  </si>
  <si>
    <t>2-s2.0-85079391362</t>
  </si>
  <si>
    <t>Wu Z., Wang Q., Petrov I., Greene J.E., Hultman L., Greczynski G.</t>
  </si>
  <si>
    <t>55224948400;57203846401;7101601618;57211740243;24783103100;55914744200;</t>
  </si>
  <si>
    <t>Cubic-structure Al-rich TiAlSiN thin films grown by hybrid high-power impulse magnetron co-sputtering with synchronized Al+ irradiation</t>
  </si>
  <si>
    <t>10.1016/j.surfcoat.2020.125364</t>
  </si>
  <si>
    <t>https://www.scopus.com/inward/record.uri?eid=2-s2.0-85077787613&amp;doi=10.1016%2fj.surfcoat.2020.125364&amp;partnerID=40&amp;md5=859811c4c2c9e08aec6942739db3f73d</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</si>
  <si>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t>
  </si>
  <si>
    <t>Wu, Z., School of Electromechanical Engineering, Guangdong University of Technology, Guangzhou, 510006, China, Thin Film Physics Division, Department of Physics (IFM), Linköping University, Linköping, SE-581 83, Sweden; Wang, Q., School of Electromechanical Engineering, Guangdong University of Technology, Guangzhou, 510006, China; Petrov, I., Thin Film Physics Division, Department of Physics (IFM), Linköping University, Linköping, SE-581 83, Sweden, Materials Science Department and Frederick Seitz Materials Research Laboratory, University of Illinois, Urbana, IL  61801, United States; Greene, J.E., Thin Film Physics Division, Department of Physics (IFM), Linköping University, Linköping, SE-581 83, Sweden, Materials Science Department and Frederick Seitz Materials Research Laboratory, University of Illinois, Urbana, IL  61801, United States, Materials Science Department, National Taiwan University Science and Technology, Taipei, 10607, Taiwan; Hultman, L., Thin Film Physics Division, Department of Physics (IFM), Linköping University, Linköping, SE-581 83, Sweden; Greczynski, G., Thin Film Physics Division, Department of Physics (IFM), Linköping University, Linköping, SE-581 83, Sweden</t>
  </si>
  <si>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 2020 Elsevier B.V.</t>
  </si>
  <si>
    <t>Al+ irradiation; HiPIMS; Low stress; Superior hardness; TiAlSiN</t>
  </si>
  <si>
    <t>Aluminum nitride; Crystal atomic structure; Grain boundaries; Hard coatings; Hardness; III-V semiconductors; Inorganic coatings; Irradiation; Magnetron sputtering; Nanocomposite films; Oxidation resistance; Refractory metal compounds; Sodium chloride; Thin films; Titanium compounds; Transition metals; Zinc sulfide; Cathodic arc evaporation; Dc magnetron sputtering; High power impulse magnetron sputtering (HIPIMS); HiPIMS; Low stress; Magnetron co-sputtering; TiAlSiN; Transition metal nitrides; Uranium compounds</t>
  </si>
  <si>
    <t>Wu, Z.; School of Electromechanical Engineering, Guangdong University of TechnologyChina; 電子郵件: wuzhengtao5@163.com</t>
  </si>
  <si>
    <t>2-s2.0-85077787613</t>
  </si>
  <si>
    <t>Margareta W., Nagarajan D., Chang J.-S., Lee D.-J.</t>
  </si>
  <si>
    <t>57214471895;57190729767;8567368700;7406667455;</t>
  </si>
  <si>
    <t>Dark fermentative hydrogen production using macroalgae (Ulva sp.) as the renewable feedstock</t>
  </si>
  <si>
    <t>10.1016/j.apenergy.2020.114574</t>
  </si>
  <si>
    <t>https://www.scopus.com/inward/record.uri?eid=2-s2.0-85078785102&amp;doi=10.1016%2fj.apenergy.2020.114574&amp;partnerID=40&amp;md5=db0799f02e9b8fb208da9d7fed7ce01f</t>
  </si>
  <si>
    <t>Department of Chemical Engineering, National Cheng Kung University, Tainan, Taiwan; Department of Chemical Engineering, National Taiwan University, Taipei, 10617, Taiwan; Department of Chemical and Materials Engineering, College of Engineering, Tunghai University, Taichung, Taiwan; Center for Nanotechnology, Tunghai University, Taichung, Taiwan; Department of Chemical Engineering, National Taiwan University of Science and Technology, Taipei, 10607, Taiwan; College of Technology and Engineering, National Taiwan Normal University, Taipei, 10610, Taiwan</t>
  </si>
  <si>
    <t>Margareta, W., Department of Chemical Engineering, National Cheng Kung University, Tainan, Taiwan; Nagarajan, D., Department of Chemical Engineering, National Cheng Kung University, Tainan, Taiwan, Department of Chemical Engineering, National Taiwan University, Taipei, 10617, Taiwan; Chang, J.-S., Department of Chemical Engineering, National Cheng Kung University, Tainan, Taiwan, Department of Chemical and Materials Engineering, College of Engineering, Tunghai University, Taichung, Taiwan, Center for Nanotechnology, Tunghai University, Taichung,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</si>
  <si>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 2020 Elsevier Ltd</t>
  </si>
  <si>
    <t>Biohydrogen; Clostridium sp.; Dark fermentation; Macroalgae; Ulva sp.</t>
  </si>
  <si>
    <t>Aldehydes; Biomass; Clostridium; Feedstocks; Fermentation; Furfural; Productivity; Bio-hydrogen; Bio-hydrogen production; Dark fermentation; Dark fermentative hydrogen production; Fermentation inhibitors; Hydraulic retention time; Macro-algae; Ulva sp; Hydrogen production; biomass; concentration (composition); fermentation; hydrogen; hydrolysis; inhibitor; macroalga; sugar; Clostridium butyricum; Clostridium sp.; Ulva</t>
  </si>
  <si>
    <t>2-s2.0-85078785102</t>
  </si>
  <si>
    <t>Gupta A.K., Hsu C.-H., Purwidyantri A., Prabowo B.A., Chiu K.-P., Chen C.-H., Tian Y.-C., Lai C.-S.</t>
  </si>
  <si>
    <t>57211694777;57213624451;56674662100;54385653200;57213623229;7501961970;7402840520;7403086613;</t>
  </si>
  <si>
    <t>ZnO-Nanorod processed PC-SET as the light-harvesting model for plasmontronic fluorescence Sensor</t>
  </si>
  <si>
    <t>10.1016/j.snb.2019.127597</t>
  </si>
  <si>
    <t>https://www.scopus.com/inward/record.uri?eid=2-s2.0-85077926002&amp;doi=10.1016%2fj.snb.2019.127597&amp;partnerID=40&amp;md5=8a814c477cfcdb4d4a908138c4963dfa</t>
  </si>
  <si>
    <t>Department of Electronic Engineering,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National Taiwan University of Science &amp;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</si>
  <si>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Gupta, A.K., Department of Electronic Engineering, Chang Gung University, Taoyuan, Taiwan; Hsu, C.-H., Department of Electronic Engineering, Chang Gung University, Taoyuan, Taiwan; Purwidyantri, A., Biosensor Group, Chang Gung University, Taoyuan, Taiwan, Research Unit for Clean Technology, Indonesian Institute of Sciences, Bandung, Indonesia, Department of Life Sciences, International Iberian Nanotechnology Laboratory, Braga, Portugal; Prabowo, B.A., Biosensor Group, Chang Gung University, Taoyuan, Taiwan, Research Center for Electronics and Telecommunications, Indonesian Institute of Sciences, Bandung, Indonesia, Department of Nanoelectronics Engineering, International Iberian Nanotechnology Laboratory, Braga, Portugal; Chiu, K.-P., Center for Biomedical Engineering, Chang Gung University, Taoyuan, Taiwan; Chen, C.-H., Sustainable Energy Development Center, National Taiwan University of Science &amp; Tech., Taipei,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</si>
  <si>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 2019 Elsevier B.V.</t>
  </si>
  <si>
    <t>GNPs size effect; Light-harvesting; PC-SET model; Plasmontronic-fluorescence sensor; Schottky barrier height (SBH); ZnO-nanorods</t>
  </si>
  <si>
    <t>Energy transfer; Fluorescence; Gold nanoparticles; Harvesting; II-VI semiconductors; Interfacial energy; Nanorods; Plasmons; Rapid thermal processing; Schottky barrier diodes; Semiconductor metal boundaries; Fluorescence sensors; Light-harvesting; Schottky barrier heights; SET modeling; Size effects; ZnO nanorod; Zinc oxide</t>
  </si>
  <si>
    <t>Lai, C.-S.; College of Engineering, Chang Gung University, 259 Wen-Hwa 1&lt;sup&gt;st&lt;/sup&gt; Rd, Taiwan; 電子郵件: cslai@mail.cgu.edu.tw</t>
  </si>
  <si>
    <t>2-s2.0-85077926002</t>
  </si>
  <si>
    <t>Busipalli D.L., Lin K.-Y., Nachimuthu S., Jiang J.-C.</t>
  </si>
  <si>
    <t>57209309279;57202237494;55142086900;57212375062;</t>
  </si>
  <si>
    <t>Enhanced moisture stability of cesium lead iodide perovskite solar cells-a first-principles molecular dynamics study</t>
  </si>
  <si>
    <t>Physical Chemistry Chemical Physics</t>
  </si>
  <si>
    <t>10.1039/c9cp06341b</t>
  </si>
  <si>
    <t>https://www.scopus.com/inward/record.uri?eid=2-s2.0-85081738567&amp;doi=10.1039%2fc9cp06341b&amp;partnerID=40&amp;md5=02f5d13520c46202bd119650145ac6ae</t>
  </si>
  <si>
    <t>Busipalli, D.L., Department of Chemical Engineering, National Taiwan University of Science and Technology, Taipei, 106, Taiwan; Lin, K.-Y.,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</si>
  <si>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 2020 the Owner Societies.</t>
  </si>
  <si>
    <t>Calculations; Cesium iodide; Density functional theory; Electronic properties; Iodine compounds; Layered semiconductors; Lead compounds; Molecular dynamics; Molecules; Perovskite; Stability; Ab initio molecular dynamics simulation; Adsorption of water; First principles molecular dynamics; Moisture stability; Presence of water; Structural and electronic properties; Structural stabilities; Surface degradation; Perovskite solar cells</t>
  </si>
  <si>
    <t>PPCPF</t>
  </si>
  <si>
    <t>Phys. Chem. Chem. Phys.</t>
  </si>
  <si>
    <t>2-s2.0-85081738567</t>
  </si>
  <si>
    <t>Shih N.-J., Hsieh C.-Y., Chen Y., Diao P.-H.</t>
  </si>
  <si>
    <t>7004286230;57218932965;57192296497;57195250979;</t>
  </si>
  <si>
    <t>Computing urban fabric of a historical town</t>
  </si>
  <si>
    <t>EPiC Series in Computing</t>
  </si>
  <si>
    <t>10.29007/9sk3</t>
  </si>
  <si>
    <t>https://www.scopus.com/inward/record.uri?eid=2-s2.0-85090831460&amp;doi=10.29007%2f9sk3&amp;partnerID=40&amp;md5=545b18e81f259e4ee39c05bca92f1db6</t>
  </si>
  <si>
    <t>Shih, N.-J., National Taiwan University of Science and Technology, Taipei, Taiwan; Hsieh, C.-Y., National Taiwan University of Science and Technology, Taipei, Taiwan; Chen, Y., National Taiwan University of Science and Technology, Taipei, Taiwan; Diao, P.-H., National Taiwan University of Science and Technology, Taipei, Taiwan</t>
  </si>
  <si>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 2020, EasyChair. All rights reserved.</t>
  </si>
  <si>
    <t>Cloud computing; Building facades; Commercial facilities; Computer models; Cultural identity; Horizontal section; Quantitative assessments; Residential areas; Traditional computers; Urban growth</t>
  </si>
  <si>
    <t>Lee G.Jin Y.</t>
  </si>
  <si>
    <t>EasyChair</t>
  </si>
  <si>
    <t>EPIC Sre. Comp.</t>
  </si>
  <si>
    <t>2-s2.0-85090831460</t>
  </si>
  <si>
    <t>Vaziri N., Chern M.-J., Horng T.-L., Syamsuri S.</t>
  </si>
  <si>
    <t>15830527300;7004472648;15026874100;57041270200;</t>
  </si>
  <si>
    <t>Simulation of dielectric barrier discharge actuator at low Reynolds number</t>
  </si>
  <si>
    <t>Aircraft Engineering and Aerospace Technology</t>
  </si>
  <si>
    <t>10.1108/AEAT-09-2019-0184</t>
  </si>
  <si>
    <t>https://www.scopus.com/inward/record.uri?eid=2-s2.0-85081561985&amp;doi=10.1108%2fAEAT-09-2019-0184&amp;partnerID=40&amp;md5=d99c91ee6000ab655c90bc00f35cab93</t>
  </si>
  <si>
    <t>Department of Physics, Karaj Branch, Islamic Azad University, Karaj, Iran; Department of Mechanical Engineering, National Taiwan University of Science and Technology, Taipei, Taiwan; Department of Applied Mathematics, Feng Chia University, Taichung, Taiwan; Department of Mechanical Engineering, Institut Teknologi Adhi Tama, Surabaya, Indonesia</t>
  </si>
  <si>
    <t>Vaziri, N., Department of Physics, Karaj Branch, Islamic Azad University, Karaj, Iran; Chern, M.-J., Department of Mechanical Engineering, National Taiwan University of Science and Technology, Taipei, Taiwan; Horng, T.-L., Department of Applied Mathematics, Feng Chia University, Taichung, Taiwan; Syamsuri, S., Department of Mechanical Engineering, Institut Teknologi Adhi Tama, Surabaya, Indonesia</t>
  </si>
  <si>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 2020, Emerald Publishing Limited.</t>
  </si>
  <si>
    <t>Dielectric barrier discharge actuator; Direct-forcing immersed boundary method; Dynamic stall</t>
  </si>
  <si>
    <t>Actuators; Airfoils; Dielectric materials; Drag; Electric fields; Flow control; Lift; Rendering (computer graphics); Reynolds number; Turbulent flow; Design/methodology/approach; Dielectric barrier discharges; Drag and lift coefficients; Dynamic stalls; Electric-field model; Governing equations; Immersed boundary methods; Low Reynolds number; Dielectric devices</t>
  </si>
  <si>
    <t>Vaziri, N.; Department of Physics, Karaj Branch, Islamic Azad UniversityIran; 電子郵件: n.vaziri@gmail.com</t>
  </si>
  <si>
    <t>AATEE</t>
  </si>
  <si>
    <t>Aircr Eng Aerosp Technol</t>
  </si>
  <si>
    <t>2-s2.0-85081561985</t>
  </si>
  <si>
    <t>Wang S.-H., Wang T.-W., Tsai H.-C., Yang P.-C., Huang C.-F., Lee R.-H.</t>
  </si>
  <si>
    <t>57215669695;57215652191;56187150200;9278598700;57154852800;7408201720;</t>
  </si>
  <si>
    <t>Synthesis of the diketopyrrolopyrrole/terpyridine substituted carbazole derivative based polythiophenes for photovoltaic cells</t>
  </si>
  <si>
    <t>10.1039/c9ra09649c</t>
  </si>
  <si>
    <t>https://www.scopus.com/inward/record.uri?eid=2-s2.0-85081574610&amp;doi=10.1039%2fc9ra09649c&amp;partnerID=40&amp;md5=1671d074b037dceeef90323b113f4fa6</t>
  </si>
  <si>
    <t>Department of Chemical Engineering, National Chung Hsing University, Taichung, 402, Taiwan; Graduate Institute of Applied Sci. and Tech., National Taiwan University of Science and Technology, Taipei, 10607, Taiwan; Advanced Membrane Materials Center, National Taiwan University of Science and Technology, Taipei, 10607, Taiwan; Department of Chemical Engineering and Materials Science, Yuan Ze University, Taoyuan City, 320, Taiwan</t>
  </si>
  <si>
    <t>Wang, S.-H., Department of Chemical Engineering, National Chung Hsing University, Taichung, 402, Taiwan; Wang, T.-W., Department of Chemical Engineering, National Chung Hsing University, Taichung, 402, Taiwan; Tsai, H.-C., Graduate Institute of Applied Sci. and Tech., National Taiwan University of Science and Technology, Taipei, 10607, Taiwan, Advanced Membrane Materials Center, National Taiwan University of Science and Technology, Taipei, 10607, Taiwan; Yang, P.-C., Department of Chemical Engineering and Materials Science, Yuan Ze University, Taoyuan City, 320, Taiwan; Huang, C.-F., Department of Chemical Engineering, National Chung Hsing University, Taichung, 402, Taiwan; Lee, R.-H., Department of Chemical Engineering, National Chung Hsing University, Taichung, 402, Taiwan</t>
  </si>
  <si>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 The Royal Society of Chemistry.</t>
  </si>
  <si>
    <t>Conjugated polymers; Energy gap; Photoelectrochemical cells; Photovoltaic cells; Polycyclic aromatic hydrocarbons; Thiophene; Tin oxides; 3 ,4-ethylenedioxythiophene; Carbazole Derivatives; Diketopyrrolopyrroles; Electron acceptor; Photovoltaic property; Polymer-based photovoltaic cells; Polystyrene sulfonate; Solvent solubility; Indium compounds</t>
  </si>
  <si>
    <t>Lee, R.-H.; Department of Chemical Engineering, National Chung Hsing UniversityTaiwan; 電子郵件: rhl@nchu.edu.tw</t>
  </si>
  <si>
    <t>2-s2.0-85081574610</t>
  </si>
  <si>
    <t>Lin M.-X., Liou H.M., Chou K.T.</t>
  </si>
  <si>
    <t>27171970500;26537841100;17433505600;</t>
  </si>
  <si>
    <t>National energy transition framework toward SDG7 with legal reforms and policy bundles: The case of Taiwan and its comparison with Japan</t>
  </si>
  <si>
    <t xml:space="preserve"> en13061387</t>
  </si>
  <si>
    <t>10.3390/en13061387</t>
  </si>
  <si>
    <t>https://www.scopus.com/inward/record.uri?eid=2-s2.0-85081977170&amp;doi=10.3390%2fen13061387&amp;partnerID=40&amp;md5=67de4aa3713df0b05cd4721bfc1a0945</t>
  </si>
  <si>
    <t>Graduate Institute of National Development, National Taiwan University, Taipei, 10617, Taiwan; Graduate Institute of Technology Management, National Taiwan University of Science and Technology, Taipei, 10607, Taiwan; Graduate Institute of National Development, Risk Society and Policy Research Center, National Taiwan University, Taipei, 10617, Taiwan</t>
  </si>
  <si>
    <t>Lin, M.-X., Graduate Institute of National Development, National Taiwan University, Taipei, 10617, Taiwan; Liou, H.M., Graduate Institute of Technology Management, National Taiwan University of Science and Technology, Taipei, 10607, Taiwan; Chou, K.T., Graduate Institute of National Development, Risk Society and Policy Research Center, National Taiwan University, Taipei, 10617, Taiwan</t>
  </si>
  <si>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 2020 by the authors. Licensee MDPI, Basel, Switzerland. This article is an open access article distributed under the terms and conditions of the Creative Commons Attribution (CC BY) license (http://creativecommons.org/licenses/by/4.0/).</t>
  </si>
  <si>
    <t>Electricity sector; Energy justice; Energy transition; Sustainable development goals; Sustainable energy</t>
  </si>
  <si>
    <t>Electric industry; Energy management; Energy policy; Environmental protection; Environmental regulations; Laws and legislation; Planning; Research and development management; Electrical industry; Electricity sector; Energy justices; Energy transitions; Environment protection; Environmental sustainability; Research methodologies; Sustainable energy; Sustainable development</t>
  </si>
  <si>
    <t>Chou, K.T.; Graduate Institute of National Development, Risk Society and Policy Research Center, National Taiwan UniversityTaiwan; 電子郵件: ktchou@ntu.edu.tw</t>
  </si>
  <si>
    <t>2-s2.0-85081977170</t>
  </si>
  <si>
    <t>Wang K.-J., Lee C.-M., Hu G.-C., Wang K.-M.</t>
  </si>
  <si>
    <t>8050266000;57215719823;21233321100;55897501300;</t>
  </si>
  <si>
    <t>Stroke to dementia associated with environmental risks—A semi-markov model</t>
  </si>
  <si>
    <t>10.3390/ijerph17061944</t>
  </si>
  <si>
    <t>https://www.scopus.com/inward/record.uri?eid=2-s2.0-85081715728&amp;doi=10.3390%2fijerph17061944&amp;partnerID=40&amp;md5=350b43832b8cad113bbd81ba92397138</t>
  </si>
  <si>
    <t>Department of Industrial Management, National Taiwan University of Science and Technology, Taipei, 106, Taiwan; Department of Rehabilitation Medicine, Mackay Memorial Hospital, Number 92, Section 2, Zhongshan North Road, Zhongshan District, Taipei City, 10449, Taiwan; Department of Surgery, Shin-Kong Wu Ho-Su Memorial Hospital, Shilin District, Taipei, 111, Taiwan</t>
  </si>
  <si>
    <t>Wang, K.-J., Department of Industrial Management, National Taiwan University of Science and Technology, Taipei, 106, Taiwan; Lee, C.-M., Department of Industrial Management, National Taiwan University of Science and Technology, Taipei, 106, Taiwan; Hu, G.-C., Department of Rehabilitation Medicine, Mackay Memorial Hospital, Number 92, Section 2, Zhongshan North Road, Zhongshan District, Taipei City, 10449, Taiwan; Wang, K.-M., Department of Surgery, Shin-Kong Wu Ho-Su Memorial Hospital, Shilin District, Taipei, 111, Taiwan</t>
  </si>
  <si>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 2020 by the authors. Licensee MDPI, Basel, Switzerland.</t>
  </si>
  <si>
    <t>Chronic disease; Dementia; Environmental risk; Multivariate analysis; Rehabilitation; Semi-Markov process; Stroke</t>
  </si>
  <si>
    <t>anticoagulant agent; antihypertensive agent; antilipemic agent; cohort analysis; disease; environmental risk; Markov chain; mental health; multivariate analysis; numerical model; stroke; aged; Article; cerebrovascular accident; chronic disease; cohort analysis; controlled study; data base; decision tree; dementia; diagnostic accuracy; disease activity; disease association; disease course; environmental factor; experimental study; female; health survey; high risk population; human; hyperlipidemia; hypertension; intermethod comparison; linear regression analysis; major clinical study; male; multivariate analysis; neurorehabilitation; outcome assessment; population research; prediction; prognosis; proportional hazards model; random forest; risk assessment; risk factor; semi Markov model; statistical model; stroke patient; support vector machine; Taiwan; time factor; cerebrovascular accident; dementia; pollutant; risk factor; toxicity; Taiwan; Aged; Cohort Studies; Dementia; Environmental Pollutants; Female; Humans; Male; Risk Factors; Stroke; Taiwan</t>
  </si>
  <si>
    <t>2-s2.0-85081715728</t>
  </si>
  <si>
    <t>Ma T.-G., Chu H.N., Wang Y.-J.</t>
  </si>
  <si>
    <t>8204745700;56535843500;57218293667;</t>
  </si>
  <si>
    <t>Frequency Reconfigurable Self-oscillating Active Integrated Antenna Using Metamaterial Resonators and Diode Switches</t>
  </si>
  <si>
    <t>14th European Conference on Antennas and Propagation, EuCAP 2020</t>
  </si>
  <si>
    <t>10.23919/EuCAP48036.2020.9135956</t>
  </si>
  <si>
    <t>https://www.scopus.com/inward/record.uri?eid=2-s2.0-85088635563&amp;doi=10.23919%2fEuCAP48036.2020.9135956&amp;partnerID=40&amp;md5=78423daea04817c166183e3a05e302a6</t>
  </si>
  <si>
    <t>Ma, T.-G., National Taiwan University of Science and Technology, Department of Electrical Engineering, Taipei, Taiwan; Chu, H.N., National Taiwan University of Science and Technology, Department of Electrical Engineering, Taipei, Taiwan; Wang, Y.-J., National Taiwan University of Science and Technology, Department of Electrical Engineering, Taipei, Taiwan</t>
  </si>
  <si>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 2020 EurAAP.</t>
  </si>
  <si>
    <t>Active antennas; composite right-/left-handed; microwave FETs; microwave oscillators; mu-negative; phase noise</t>
  </si>
  <si>
    <t>Metamaterial antennas; Metamaterials; Oscillators (electronic); Semiconductor diodes; Switching frequency; Active integrated antenna; Composite right/left-handed; Design Principles; Feedback oscillators; Frequency-selective; Mu-negative materials; Oscillating frequencies; Self-oscillating; Resonators</t>
  </si>
  <si>
    <t>2-s2.0-85088635563</t>
  </si>
  <si>
    <t>Cheng Y.-L., Huang K.-C.</t>
  </si>
  <si>
    <t>55487658200;57200916482;</t>
  </si>
  <si>
    <t>Preparation and characterization of color photocurable resins for full-color material jetting additive manufacturing</t>
  </si>
  <si>
    <t>10.3390/polym12030650</t>
  </si>
  <si>
    <t>https://www.scopus.com/inward/record.uri?eid=2-s2.0-85082712387&amp;doi=10.3390%2fpolym12030650&amp;partnerID=40&amp;md5=34e828c2be9985fefe856d3e71f38662</t>
  </si>
  <si>
    <t>Cheng, Y.-L., Department of Mechanical Engineering, National Taiwan University of Science and Technology, Taipei, 106, Taiwan, High Speed 3D Printing Research Center, National Taiwan University of Science and Technology, Taipei, 106, Taiwan; Huang, K.-C., Department of Mechanical Engineering, National Taiwan University of Science and Technology, Taipei, 106, Taiwan</t>
  </si>
  <si>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 2020 by authors.</t>
  </si>
  <si>
    <t>Color appearance; Color photocurable resin; Full-color printing; Material jetting</t>
  </si>
  <si>
    <t>Color; Color printing; Printing presses; Resins; Color appearance; Commercial resins; Cross-linkers; Full color printing; High quality color; Multi materials; Photo-initiator; Photocurable resins; 3D printers</t>
  </si>
  <si>
    <t>2-s2.0-85082712387</t>
  </si>
  <si>
    <t>Li A.-J., Fatty A., Yang I.-T.</t>
  </si>
  <si>
    <t>24284748800;57205554655;36350460200;</t>
  </si>
  <si>
    <t>Use of evolutionary computation to improve rock slope back analysis</t>
  </si>
  <si>
    <t>10.3390/app10062012</t>
  </si>
  <si>
    <t>https://www.scopus.com/inward/record.uri?eid=2-s2.0-85082647398&amp;doi=10.3390%2fapp10062012&amp;partnerID=40&amp;md5=44264dc20417dd1ac1a56f59add6ae9e</t>
  </si>
  <si>
    <t>Li, A.-J., Department of Civil and Construction Engineering, National Taiwan University of Science and Technology, Taipei, 10607, Taiwan; Fatty, A., Department of Civil and Construction Engineering, National Taiwan University of Science and Technology, Taipei, 10607, Taiwan; Yang, I.-T., Department of Civil and Construction Engineering, National Taiwan University of Science and Technology, Taipei, 10607, Taiwan</t>
  </si>
  <si>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 2020 by the authors.</t>
  </si>
  <si>
    <t>Back analysis; Genetic algorithm; Particle swarm optimization; Slope parameters</t>
  </si>
  <si>
    <t>Fatty, A.; Department of Civil and Construction Engineering, National Taiwan University of Science and TechnologyTaiwan; 電子郵件: afatty13@gmail.com</t>
  </si>
  <si>
    <t>2-s2.0-85082647398</t>
  </si>
  <si>
    <t>Chuang T.-Y., Sung C.-C.</t>
  </si>
  <si>
    <t>25623301500;57215896728;</t>
  </si>
  <si>
    <t>Learning and SLAM based decision support platform for sewer inspection</t>
  </si>
  <si>
    <t>10.3390/rs12060968</t>
  </si>
  <si>
    <t>https://www.scopus.com/inward/record.uri?eid=2-s2.0-85082293278&amp;doi=10.3390%2frs12060968&amp;partnerID=40&amp;md5=8b27da89f868b6f6d6800cd734f0b477</t>
  </si>
  <si>
    <t>Chuang, T.-Y., Department of Civil and Construction Engineering, National Taiwan University of Science and Technology, Taipei, 10607, Taiwan; Sung, C.-C., Department of Civil and Construction Engineering, National Taiwan University of Science and Technology, Taipei, 10607, Taiwan</t>
  </si>
  <si>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 2020 by the authors. Licensee MDPI, Basel, Switzerland.</t>
  </si>
  <si>
    <t>Decision support; Defect recognition; Indoor positioning; Obstacle detection; SLAM</t>
  </si>
  <si>
    <t>Data handling; Decision support systems; Defects; Disaster prevention; Electric fault currents; Indoor positioning systems; Inspection; Obstacle detectors; Robotics; Sewers; Decision supports; Defect recognition; Indoor positioning; Obstacle detection; SLAM; Pipelines</t>
  </si>
  <si>
    <t>2-s2.0-85082293278</t>
  </si>
  <si>
    <t>Chen C.-H., Wang J.-L.</t>
  </si>
  <si>
    <t>35200270400;57215842203;</t>
  </si>
  <si>
    <t>The semantic meaning of hand shapes and Z-dimension movements of freehand distal pointing on large displays</t>
  </si>
  <si>
    <t>10.3390/sym12030329</t>
  </si>
  <si>
    <t>https://www.scopus.com/inward/record.uri?eid=2-s2.0-85082045366&amp;doi=10.3390%2fsym12030329&amp;partnerID=40&amp;md5=8e655362f1ccd3655f5072c7be1c601c</t>
  </si>
  <si>
    <t>Department of Design, National Taiwan University of Science and Technology, Taipei, 106, Taiwan</t>
  </si>
  <si>
    <t>Chen, C.-H., Department of Design, National Taiwan University of Science and Technology, Taipei, 106, Taiwan; Wang, J.-L., Department of Design, National Taiwan University of Science and Technology, Taipei, 106, Taiwan</t>
  </si>
  <si>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 2020 by the authors.</t>
  </si>
  <si>
    <t>Freehand interaction; Hand gesture; Large display; Pointing; User behaviors</t>
  </si>
  <si>
    <t>Wang, J.-L.; Department of Design, National Taiwan University of Science and TechnologyTaiwan; 電子郵件: 15067431606@163.com</t>
  </si>
  <si>
    <t>2-s2.0-85082045366</t>
  </si>
  <si>
    <t>Liao W.-J., Hou Y.-C., Chen S.-T.</t>
  </si>
  <si>
    <t>15757742500;56594082300;57212875134;</t>
  </si>
  <si>
    <t>Dielectric-Loaded Ultrawideband RCS Reduction Structures</t>
  </si>
  <si>
    <t>10.1109/TAP.2019.2948703</t>
  </si>
  <si>
    <t>https://www.scopus.com/inward/record.uri?eid=2-s2.0-85081898620&amp;doi=10.1109%2fTAP.2019.2948703&amp;partnerID=40&amp;md5=e9ef15404cfacdf788778b6a0fdca2a6</t>
  </si>
  <si>
    <t>Liao, W.-J., Department of Electrical Engineering, National Taiwan University of Science and Technology, Taipei, 10607, Taiwan; Hou, Y.-C., Department of Electrical Engineering, National Taiwan University of Science and Technology, Taipei, 10607, Taiwan; Chen, S.-T., Department of Electrical Engineering, National Taiwan University of Science and Technology, Taipei, 10607, Taiwan</t>
  </si>
  <si>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 1963-2012 IEEE.</t>
  </si>
  <si>
    <t>Back scatterings; phase cancellation; radar cross section (RCS); stealth technology</t>
  </si>
  <si>
    <t>Backscattering; Bandwidth; Stealth technology; Ultra-wideband (UWB); Backscattering reduction; Checkerboard patterns; Dielectric loadings; High-frequency methods; Homogeneous loadings; Performance verification; Phase cancellation; Reflection properties; Radar cross section</t>
  </si>
  <si>
    <t>2-s2.0-85081898620</t>
  </si>
  <si>
    <t>Tran M.-Q., Liu M.-K., Tran Q.-V.</t>
  </si>
  <si>
    <t>57208652237;55922216200;57191273200;</t>
  </si>
  <si>
    <t>Milling chatter detection using scalogram and deep convolutional neural network</t>
  </si>
  <si>
    <t>10.1007/s00170-019-04807-7</t>
  </si>
  <si>
    <t>https://www.scopus.com/inward/record.uri?eid=2-s2.0-85081565680&amp;doi=10.1007%2fs00170-019-04807-7&amp;partnerID=40&amp;md5=555c738c3d365a134f17db15f10284a0</t>
  </si>
  <si>
    <t>Department of Mechanical Engineering, National Taiwan University of Science and Technology, Taipei, 106, Taiwan; Center for Cyber-physical System Innovation, National Taiwan University of Science and Technology, Taipei, 106, Taiwan; Department of Electrical Engineering, National Taiwan University of Science and Technology, Taipei, 106, Taiwan</t>
  </si>
  <si>
    <t>Tran, M.-Q., Department of Mechanical Engineering, National Taiwan University of Science and Technology, Taipei, 106, Taiwan, Center for Cyber-physical System Innovation, National Taiwan University of Science and Technology, Taipei, 106, Taiwan; Liu, M.-K., Department of Mechanical Engineering, National Taiwan University of Science and Technology, Taipei, 106, Taiwan, Center for Cyber-physical System Innovation, National Taiwan University of Science and Technology, Taipei, 106, Taiwan; Tran, Q.-V., Department of Electrical Engineering, National Taiwan University of Science and Technology, Taipei, 106, Taiwan</t>
  </si>
  <si>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 2020, Springer-Verlag London Ltd., part of Springer Nature.</t>
  </si>
  <si>
    <t>Chatter detection; Continuous wavelet transform; Convolutional neural network; Cutting force; Milling stability</t>
  </si>
  <si>
    <t>Convolution; Cutting; Deep neural networks; Learning systems; Milling (machining); Wavelet transforms; Classification accuracy; Continuous Wavelet Transform; Continuous wavelet transforms; Conventional machines; Cutting force signals; Cutting forces; Milling stability; Two dimensional images; Convolutional neural networks</t>
  </si>
  <si>
    <t>2-s2.0-85081565680</t>
  </si>
  <si>
    <t>Huang P.-H., Chen Y.-S., Liao J.-H.</t>
  </si>
  <si>
    <t>57193623233;7601429626;57215528148;</t>
  </si>
  <si>
    <t>QT-Adaptation Engine: Adaptive QoS-Aware Scheduling and Governing in Thermally Constrained Mobile Devices</t>
  </si>
  <si>
    <t>10.1109/TCAD.2019.2897697</t>
  </si>
  <si>
    <t>https://www.scopus.com/inward/record.uri?eid=2-s2.0-85081062794&amp;doi=10.1109%2fTCAD.2019.2897697&amp;partnerID=40&amp;md5=a821cb6d64f91edbed16b1acd73c29c8</t>
  </si>
  <si>
    <t>Huang, P.-H., Department of Electrical Engineering, National Taiwan University of Science and Technology, Taipei, 10607, Taiwan; Chen, Y.-S., Department of Electrical Engineering, National Taiwan University of Science and Technology, Taipei, 10607, Taiwan; Liao, J.-H., Department of Electrical Engineering, National Taiwan University of Science and Technology, Taipei, 10607, Taiwan</t>
  </si>
  <si>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 2019 IEEE.</t>
  </si>
  <si>
    <t>Heterogeneous multicore; mobile device; scheduling; thermal management</t>
  </si>
  <si>
    <t>Engines; Mobile computing; Program processors; Scheduling; Temperature control; Adaptation engines; Heterogeneous multicore; Heterogeneous multicore processors; Learning mechanism; Performance degradation; System robustness; Temperature modeling; Thermal behaviors; Quality of service</t>
  </si>
  <si>
    <t>2-s2.0-85081062794</t>
  </si>
  <si>
    <t>Lin T.-H.</t>
  </si>
  <si>
    <t>11540786100;</t>
  </si>
  <si>
    <t>Automatic 3D color shape measurement system based on a stereo camera</t>
  </si>
  <si>
    <t>10.1364/AO.384222</t>
  </si>
  <si>
    <t>https://www.scopus.com/inward/record.uri?eid=2-s2.0-85080908692&amp;doi=10.1364%2fAO.384222&amp;partnerID=40&amp;md5=9488aa327dcd799a8113c4655333a996</t>
  </si>
  <si>
    <t>Graduate Institute of Color and Illumination Technology, National Taiwan University of Science and Technology, No. 43 Sec. 4 Keelung Rd., Taipei, Taiwan</t>
  </si>
  <si>
    <t>Lin, T.-H., Graduate Institute of Color and Illumination Technology, National Taiwan University of Science and Technology, No. 43 Sec. 4 Keelung Rd., Taipei, Taiwan</t>
  </si>
  <si>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 2020 Optical Society of America.</t>
  </si>
  <si>
    <t>Cameras; Color; Cost effectiveness; Epipolar geometry; Forward-and-backward; Off-the-shelf components; Point coordinates; Poisson reconstruction; Shape measurement systems; Simultaneous calibration; Threedimensional (3-d); Stereo image processing</t>
  </si>
  <si>
    <t>Lin, T.-H.; Graduate Institute of Color and Illumination Technology, National Taiwan University of Science and Technology, No. 43 Sec. 4 Keelung Rd., Taiwan; 電子郵件: thl@mail.ntust.edu.tw</t>
  </si>
  <si>
    <t>2-s2.0-85080908692</t>
  </si>
  <si>
    <t>Consolidation; Creep; Deflection (structures); Excavation; Hardening; Settlement of structures; Soils; Deep excavation; During excavations; Elapsed time; Ground settlement; Soft-Soil-Creep model; Time dependent behavior; Two-dimensional finite element analysis; Wall deflections; Finite element method; consolidation; creep; deflection; diaphragm wall; excavation; finite element method; ground settlement; numerical model; soft clay; soil mechanics; time dependent behavior</t>
  </si>
  <si>
    <t>57205157970;</t>
  </si>
  <si>
    <t>The effects of explicit instruction on L2 learners’ acquisition of verb–noun collocations</t>
  </si>
  <si>
    <t>10.1177/1362168818795188</t>
  </si>
  <si>
    <t>https://www.scopus.com/inward/record.uri?eid=2-s2.0-85058855461&amp;doi=10.1177%2f1362168818795188&amp;partnerID=40&amp;md5=6b7ca6cd7952f5ab4629837d51964ca4</t>
  </si>
  <si>
    <t>Tsai, M.-H., National Taiwan University of Science and Technology, Taiwan</t>
  </si>
  <si>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 The Author(s) 2018.</t>
  </si>
  <si>
    <t>cognitive linguistics; collocations; concept-based instruction; explicit instruction; sociocultural theory</t>
  </si>
  <si>
    <t>Tsai, M.-H.; National Taiwan University of Science and TechnologyTaiwan; 電子郵件: mtsai@mail.ntust.edu.tw</t>
  </si>
  <si>
    <t>2-s2.0-85058855461</t>
  </si>
  <si>
    <t>Lee W.-C., Liang R.-H.</t>
  </si>
  <si>
    <t>57204002707;35210629600;</t>
  </si>
  <si>
    <t>The Speculative Potentiality in Thing-Centered Design: An Interaction Research via Objected-Oriented Ontology View [｢事物中心｣設計之推測潛能: 透過物本體視野的互動研究]</t>
  </si>
  <si>
    <t>Journal of Design</t>
  </si>
  <si>
    <t>https://www.scopus.com/inward/record.uri?eid=2-s2.0-85086329912&amp;partnerID=40&amp;md5=a203d3c0043f94e9de666335f11b59f1</t>
  </si>
  <si>
    <t>Department of Visual Communication Design, Southern Taiwan University of Science and Technology, Taiwan; Department of Design, National Taiwan University of Science and Technology, Taiwan</t>
  </si>
  <si>
    <t>Lee, W.-C., Department of Visual Communication Design, Southern Taiwan University of Science and Technology, Taiwan, Department of Design, National Taiwan University of Science and Technology, Taiwan; Liang, R.-H., Department of Design, National Taiwan University of Science and Technology, Taiwan</t>
  </si>
  <si>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 2020, Chinese Institute of Design. All right reserved.</t>
  </si>
  <si>
    <t>Internet of Things; Interobjectivity; Milieu; Object-Oriented Ontology; Speculative Realism; Thing-Centered; Withdrawal</t>
  </si>
  <si>
    <t>Chinese Institute of Design</t>
  </si>
  <si>
    <t>J. Des.</t>
  </si>
  <si>
    <t>2-s2.0-85086329912</t>
  </si>
  <si>
    <t>Tsao Y.-C., Lee P.-L., Zhang Q., Vu T.-L., Fang K.C.</t>
  </si>
  <si>
    <t>15137109700;57191896466;57189001511;57207877405;57217065080;</t>
  </si>
  <si>
    <t>An imperfect production system with predictive maintenance policy under trade credit</t>
  </si>
  <si>
    <t>10.6186/IJIMS.20200331(1).0002</t>
  </si>
  <si>
    <t>https://www.scopus.com/inward/record.uri?eid=2-s2.0-85086011118&amp;doi=10.6186%2fIJIMS.20200331%281%29.0002&amp;partnerID=40&amp;md5=204e4b9773ad663827b0a78ad63dbbc6</t>
  </si>
  <si>
    <t>Department of Industrial Management, National Taiwan University of Science and Technology, Taiwan; Sino-US Global Logistic Institution, Shanghai Jiao Tong University, Shanghai, China</t>
  </si>
  <si>
    <t>Tsao, Y.-C., Department of Industrial Management, National Taiwan University of Science and Technology, Taiwan; Lee, P.-L., Department of Industrial Management, National Taiwan University of Science and Technology, Taiwan; Zhang, Q., Sino-US Global Logistic Institution, Shanghai Jiao Tong University, Shanghai, China; Vu, T.-L., Department of Industrial Management, National Taiwan University of Science and Technology, Taiwan; Fang, K.C., Department of Industrial Management, National Taiwan University of Science and Technology, Taiwan</t>
  </si>
  <si>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 2020, Tamkang University. All rights reserved.</t>
  </si>
  <si>
    <t>Corrective maintenance; Imperfect production system; Inventory; Predictive maintenance; Trade credit</t>
  </si>
  <si>
    <t>Commerce; Nonlinear programming; Profitability; Reliability analysis; Economic production quantity models (EPQ); Imperfect production process; Imperfect production systems; Non-linear optimization algorithms; Numerical experiments; Predictive maintenance policy; System reliability; Trade credit policies; Predictive maintenance</t>
  </si>
  <si>
    <t>2-s2.0-85086011118</t>
  </si>
  <si>
    <t>Thao C.P., Tuan T.T.A., Kuo D.-H., Ke W.-C., Na T.T.V.S.</t>
  </si>
  <si>
    <t>57192207260;35270671400;7102953527;13605453800;57216297053;</t>
  </si>
  <si>
    <t>Reactively sputtered sb-gan films and its hetero-junction diode: The exploration of the n-to-p transition</t>
  </si>
  <si>
    <t>10.3390/coatings10030210</t>
  </si>
  <si>
    <t>https://www.scopus.com/inward/record.uri?eid=2-s2.0-85083055920&amp;doi=10.3390%2fcoatings10030210&amp;partnerID=40&amp;md5=69a2f2c9cc83ecdc7b19acd1f9282432</t>
  </si>
  <si>
    <t>School of Engineering and Technology, Tra Vinh University, Tra Vinh, 87000, Viet Nam; School of Basic Sciences, Tra Vinh University, Tra Vinh, 87000, Viet Nam; Department of Materials Science and Engineering, National Taiwan University of Science and Technology, Taipei, 10607, Taiwan</t>
  </si>
  <si>
    <t>Thao, C.P., School of Engineering and Technology, Tra Vinh University, Tra Vinh, 87000, Viet Nam; Tuan, T.T.A., School of Basic Sciences, Tra Vinh University, Tra Vinh, 87000, Viet Nam; Kuo, D.-H., Department of Materials Science and Engineering, National Taiwan University of Science and Technology, Taipei, 10607, Taiwan; Ke, W.-C., Department of Materials Science and Engineering, National Taiwan University of Science and Technology, Taipei, 10607, Taiwan; Na, T.T.V.S., School of Engineering and Technology, Tra Vinh University, Tra Vinh, 87000, Viet Nam</t>
  </si>
  <si>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 2020 by the authors.</t>
  </si>
  <si>
    <t>GaN; Hole concentration; RF sputtering; Sb acceptor; Thin film</t>
  </si>
  <si>
    <t>Tuan, T.T.A.; School of Basic Sciences, Tra Vinh UniversityViet Nam; 電子郵件: thitrananhtuan@tvu.edu.vn</t>
  </si>
  <si>
    <t>2-s2.0-85083055920</t>
  </si>
  <si>
    <t>Huang K.-P., Hsieh H.-I., Wai R.-J.</t>
  </si>
  <si>
    <t>57202466673;8225411600;7004448478;</t>
  </si>
  <si>
    <t>Phase-Shifted Full-Bridge Converter for a Half-Current-Multiplier Rectifier Using an Autotransformer-Based Filter</t>
  </si>
  <si>
    <t>IEEE Transactions on Transportation Electrification</t>
  </si>
  <si>
    <t>10.1109/TTE.2020.2971344</t>
  </si>
  <si>
    <t>https://www.scopus.com/inward/record.uri?eid=2-s2.0-85082537933&amp;doi=10.1109%2fTTE.2020.2971344&amp;partnerID=40&amp;md5=18af53bd59f356610ffdd5baa5c29ebb</t>
  </si>
  <si>
    <t>National Taiwan University of Science and Technology, Taipei, 106, Taiwan; National Chiayi University, Chiayi, Taiwan; Department of Electronic and Computer Engineering, National Taiwan University of Science and Technology, Taipei, Taiwan</t>
  </si>
  <si>
    <t>Huang, K.-P., National Taiwan University of Science and Technology, Taipei, 106, Taiwan; Hsieh, H.-I., National Chiayi University, Chiayi, Taiwan; Wai, R.-J., Department of Electronic and Computer Engineering, National Taiwan University of Science and Technology, Taipei, Taiwan</t>
  </si>
  <si>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 2020 IEEE.</t>
  </si>
  <si>
    <t>Autotransformer; current-doubler rectifier (CDR); phase-shifted full-bridge (PS-FB) converter</t>
  </si>
  <si>
    <t>Clock and data recovery circuits (CDR circuits); Electric autotransformers; Electric power transmission; Rectifying circuits; Zero voltage switching; Autotransformer; Continuous conduction mode; Current doubler rectifiers; Current multipliers; Discontinuous conduction mode; Full bridge; Phase-shifted full-bridge converter; Transition currents; Electric rectifiers</t>
  </si>
  <si>
    <t>Huang, K.-P.; National Taiwan University of Science and TechnologyTaiwan; 電子郵件: leo5282013@gmail.com</t>
  </si>
  <si>
    <t>IEEE Trans. Transp. Electrif.</t>
  </si>
  <si>
    <t>2-s2.0-85082537933</t>
  </si>
  <si>
    <t>Li C.-Y., Lin Y.-D., Lai Y.-C., Chien H.-T., Huang Y.-S., Huang P.-H., Liu H.-Y.</t>
  </si>
  <si>
    <t>54787715600;7406584610;7401512145;57202599330;57215842373;57203368155;57213269391;</t>
  </si>
  <si>
    <t>Transparent AAA Security Design for Low-Latency MEC-Integrated Cellular Networks</t>
  </si>
  <si>
    <t>IEEE Transactions on Vehicular Technology</t>
  </si>
  <si>
    <t>10.1109/TVT.2020.2964596</t>
  </si>
  <si>
    <t>https://www.scopus.com/inward/record.uri?eid=2-s2.0-85082059876&amp;doi=10.1109%2fTVT.2020.2964596&amp;partnerID=40&amp;md5=5b47504c0e6cf007cd67fd03b1ea9c23</t>
  </si>
  <si>
    <t>Department of Computer Science, National Chiao Tung University, Hsinchu, 300, Taiwan; Department of Information Management, National Taiwan University of Science and Technology, Taipei, 106, Taiwan</t>
  </si>
  <si>
    <t>Li, C.-Y., Department of Computer Science, National Chiao Tung University, Hsinchu, 300, Taiwan; Lin, Y.-D., Department of Computer Science, National Chiao Tung University, Hsinchu, 300, Taiwan; Lai, Y.-C., Department of Information Management, National Taiwan University of Science and Technology, Taipei, 106, Taiwan; Chien, H.-T., Department of Computer Science, National Chiao Tung University, Hsinchu, 300, Taiwan; Huang, Y.-S., Department of Computer Science, National Chiao Tung University, Hsinchu, 300, Taiwan; Huang, P.-H., Department of Computer Science, National Chiao Tung University, Hsinchu, 300, Taiwan; Liu, H.-Y., Department of Computer Science, National Chiao Tung University, Hsinchu, 300, Taiwan</t>
  </si>
  <si>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 1967-2012 IEEE.</t>
  </si>
  <si>
    <t>4G LTE network; cellular network; Edge computing; MEC security; network security</t>
  </si>
  <si>
    <t>Authentication; Edge computing; Mobile security; Mobile telecommunication systems; Network architecture; Wireless networks; Access control mechanism; Authentication , authorization , accountings; Authentication methods; Cellular network; LTE Networks; MEC security; Security functions; User authentication; Network security</t>
  </si>
  <si>
    <t>Li, C.-Y.; Department of Computer Science, National Chiao Tung UniversityTaiwan; 電子郵件: chiyuli@cs.nctu.edu.tw</t>
  </si>
  <si>
    <t>ITVTA</t>
  </si>
  <si>
    <t>IEEE Trans. Veh. Technol.</t>
  </si>
  <si>
    <t>2-s2.0-85082059876</t>
  </si>
  <si>
    <t>Lin H.-Y., Cheng H.-Z., Lee K.-J., Wang C.-F., Liu Y.-C., Wang Y.-W.</t>
  </si>
  <si>
    <t>57195474587;7404285926;57196075756;11639807700;57215676259;57215669989;</t>
  </si>
  <si>
    <t>Effect of carbonaceous components on tribological properties of copper-free NAO friction material</t>
  </si>
  <si>
    <t>10.3390/ma13051163</t>
  </si>
  <si>
    <t>https://www.scopus.com/inward/record.uri?eid=2-s2.0-85081582434&amp;doi=10.3390%2fma13051163&amp;partnerID=40&amp;md5=672eb25faee79c7b2397482340d06c36</t>
  </si>
  <si>
    <t>Department of Materials Science and Engineering, I-SHOU University, Kaohsiung, 84001, Taiwan; Graduate Institute of Applied Science and Technology, National Taiwan University of Science and Technology, Taipei, 10607, Taiwan</t>
  </si>
  <si>
    <t>Lin, H.-Y., Department of Materials Science and Engineering, I-SHOU University, Kaohsiung, 84001, Taiwan; Cheng, H.-Z., Department of Materials Science and Engineering, I-SHOU University, Kaohsiung, 84001, Taiwan; Lee, K.-J., Department of Materials Science and Engineering, I-SHOU University, Kaohsiung, 84001, Taiwan; Wang, C.-F., Graduate Institute of Applied Science and Technology, National Taiwan University of Science and Technology, Taipei, 10607, Taiwan; Liu, Y.-C., Department of Materials Science and Engineering, I-SHOU University, Kaohsiung, 84001, Taiwan; Wang, Y.-W., Department of Materials Science and Engineering, I-SHOU University, Kaohsiung, 84001, Taiwan</t>
  </si>
  <si>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 2020 by the authors.</t>
  </si>
  <si>
    <t>Carbonaceous components; Coefficient of friction (COF); Non-asbestos organic (NAO) friction materials; Wear</t>
  </si>
  <si>
    <t>Aquatic organisms; Asbestos; Brakes; Carbon black; Carbon fibers; Coke; Copper; Friction; Friction materials; Heat transfer; Thermal conductivity; Tribology; Wear of materials; Carbonaceous components; Coefficient of frictions; Expanded graphite; Friction composites; Natural graphite; Non-asbestos; Tribological behaviors; Tribological properties; Artificial graphite</t>
  </si>
  <si>
    <t>Lee, K.-J.; Department of Materials Science and Engineering, I-SHOU UniversityTaiwan; 電子郵件: krlee@isu.edu.tw</t>
  </si>
  <si>
    <t>2-s2.0-85081582434</t>
  </si>
  <si>
    <t>Jang S.-L., Lai W.-C., Ciou Y.-L., Hou J.C., Syu J.-W.</t>
  </si>
  <si>
    <t>7402218984;37002789000;57195326028;57204934289;57206667505;</t>
  </si>
  <si>
    <t>Divide-by-2 Injection-Locked Frequency Dividers Using the Electric-Field Coupling Dual-Resonance Resonator</t>
  </si>
  <si>
    <t>10.1109/TMTT.2019.2948871</t>
  </si>
  <si>
    <t>https://www.scopus.com/inward/record.uri?eid=2-s2.0-85081560239&amp;doi=10.1109%2fTMTT.2019.2948871&amp;partnerID=40&amp;md5=f3b516fb511712dddd6875bde5b6338a</t>
  </si>
  <si>
    <t>Department of Electronic Engineering, National Taiwan University of Science and Technology, Taipei, Taiwan; Department of Electrical Engineering, National Penghu University of Science and Technology, Magong, 88046, Taiwan</t>
  </si>
  <si>
    <t>Jang, S.-L., Department of Electronic Engineering, National Taiwan University of Science and Technology, Taipei, Taiwan; Lai, W.-C., Department of Electronic Engineering, National Taiwan University of Science and Technology, Taipei, Taiwan, Department of Electrical Engineering, National Penghu University of Science and Technology, Magong, 88046, Taiwan; Ciou, Y.-L., Department of Electronic Engineering, National Taiwan University of Science and Technology, Taipei, Taiwan; Hou, J.C., Department of Electronic Engineering, National Taiwan University of Science and Technology, Taipei, Taiwan; Syu, J.-W., Department of Electronic Engineering, National Taiwan University of Science and Technology, Taipei, Taiwan</t>
  </si>
  <si>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 2019 IEEE.</t>
  </si>
  <si>
    <t>0.18-μm CMOS; Dual-resonance resonator; electric-field coupling; injection-locked frequency divider (ILFD); locking range</t>
  </si>
  <si>
    <t>CMOS integrated circuits; Electric fields; Metal insulator boundaries; MIM devices; Resonance; Resonators; Semiconductor device manufacture; Dual resonance; Dual-resonance LC resonators; Electric-field coupling; Injection locked frequency divider; Injection Locked Frequency Divider(ILFD); Locking range; Metal insulator metal capacitor (MIM); Taiwan semiconductor manufacturing; Frequency dividing circuits</t>
  </si>
  <si>
    <t>Lai, W.-C.; Department of Electronic Engineering, National Taiwan University of Science and TechnologyTaiwan; 電子郵件: wenlai@gms.npu.edu.tw</t>
  </si>
  <si>
    <t>2-s2.0-85081560239</t>
  </si>
  <si>
    <t>Ting C.-Y., Lin J.-Y., Chen C.C.-P.</t>
  </si>
  <si>
    <t>57203306520;16230649700;57215436685;</t>
  </si>
  <si>
    <t>A Quasi-V2 Hysteretic Buck Converter with Adaptive COT Control for Fast DVS and Load-Transient Response in RF Applications</t>
  </si>
  <si>
    <t>10.1109/TCSII.2019.2915377</t>
  </si>
  <si>
    <t>https://www.scopus.com/inward/record.uri?eid=2-s2.0-85080895668&amp;doi=10.1109%2fTCSII.2019.2915377&amp;partnerID=40&amp;md5=3cbd263b5dd643fa19f5a69782ce3dc9</t>
  </si>
  <si>
    <t>Graduate Institute of Electronics Engineering, National Taiwan University, Taipei, 106, Taiwan; Department of Electrical Engineering, National Taiwan University, Taipei, 106, Taiwan; Department of Electronic and Computer Engineering, National Taiwan University of Science and Technology, Taipei, 106, Taiwan</t>
  </si>
  <si>
    <t>Ting, C.-Y., Graduate Institute of Electronics Engineering, National Taiwan University, Taipei, 106, Taiwan, Department of Electrical Engineering, National Taiwan University, Taipei, 106, Taiwan; Lin, J.-Y., Department of Electronic and Computer Engineering, National Taiwan University of Science and Technology, Taipei, 106, Taiwan; Chen, C.C.-P., Graduate Institute of Electronics Engineering, National Taiwan University, Taipei, 106, Taiwan, Department of Electrical Engineering, National Taiwan University, Taipei, 106, Taiwan</t>
  </si>
  <si>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 2004-2012 IEEE.</t>
  </si>
  <si>
    <t>Constant on time; DC-DC buck converter; dynamic voltage scaling; high power density; load-transient response</t>
  </si>
  <si>
    <t>Bandwidth; Power quality; Transient analysis; Voltage scaling; Buck converters; CMOS technology; Constant on time; DC-DC buck converter; High power density; Load transient response; RF applications; Tracking response; DC-DC converters</t>
  </si>
  <si>
    <t>2-s2.0-85080895668</t>
  </si>
  <si>
    <t>Seismic behaviour of RC columns with lap-spliced crossties under various axial loads</t>
  </si>
  <si>
    <t>Magazine of Concrete Research</t>
  </si>
  <si>
    <t>10.1680/jmacr.18.00369</t>
  </si>
  <si>
    <t>https://www.scopus.com/inward/record.uri?eid=2-s2.0-85079676023&amp;doi=10.1680%2fjmacr.18.00369&amp;partnerID=40&amp;md5=d63314255356c40d5af2e3128ac24a0c</t>
  </si>
  <si>
    <t>Architecture and Building Research Institute, Ministry of the Interior, Taipei, Taiwan; Department of Civil and Construction Engineering, National Taiwan University of Science and Technology, Taipei, Taiwan</t>
  </si>
  <si>
    <t>Lee, T.-K., Architecture and Building Research Institute, Ministry of the Interior, Taipei, Taiwan; Chen, C.-C., Department of Civil and Construction Engineering, National Taiwan University of Science and Technology, Taipei, Taiwan</t>
  </si>
  <si>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 2020 ICE Publishing. All rights reserved.</t>
  </si>
  <si>
    <t>Reinforcement; Structural design; Testing structural elements</t>
  </si>
  <si>
    <t>Axial loads; Load testing; Reinforcement; Seismic waves; Seismology; Structural design; Axial load ratio; Column specimen; Cyclic lateral loads; Reinforced concrete column; Reinforcement bar; Seismic behaviour; Seismic Performance; Structural elements; Reinforced concrete</t>
  </si>
  <si>
    <t>MCORA</t>
  </si>
  <si>
    <t>Mag Concr Res</t>
  </si>
  <si>
    <t>2-s2.0-85079676023</t>
  </si>
  <si>
    <t>Lin S.-Y., Tsay R.-Y., Lin Y.-C., Hussain S.</t>
  </si>
  <si>
    <t>8578974500;7005905430;56059171000;57210575553;</t>
  </si>
  <si>
    <t>Mass transport of SDS and AOT solutions during a rapid surface expansion: Relaxation of surface tension</t>
  </si>
  <si>
    <t>10.1016/j.jtice.2020.01.007</t>
  </si>
  <si>
    <t>https://www.scopus.com/inward/record.uri?eid=2-s2.0-85078901255&amp;doi=10.1016%2fj.jtice.2020.01.007&amp;partnerID=40&amp;md5=c3d8bd9ac8bc71968d7849e2f3ef422d</t>
  </si>
  <si>
    <t>Department of Chemical Engineering, National Taiwan University of Science and Technology, 43, Keelung Road, Sec. 4Taipei  106, Taiwan; Institute of Biomedical Engineering, National Yang-Ming University, 155 Li-Nung St., Sec. 2Taipei  112, Taiwan</t>
  </si>
  <si>
    <t>Lin, S.-Y., Department of Chemical Engineering, National Taiwan University of Science and Technology, 43, Keelung Road, Sec. 4Taipei  106, Taiwan; Tsay, R.-Y., Institute of Biomedical Engineering, National Yang-Ming University, 155 Li-Nung St., Sec. 2Taipei  112, Taiwan; Lin, Y.-C., Department of Chemical Engineering, National Taiwan University of Science and Technology, 43, Keelung Road, Sec. 4Taipei  106, Taiwan; Hussain, S., Department of Chemical Engineering, National Taiwan University of Science and Technology, 43, Keelung Road, Sec. 4Taipei  106, Taiwan</t>
  </si>
  <si>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 2020 Taiwan Institute of Chemical Engineers</t>
  </si>
  <si>
    <t>Dynamic surface tension; Ionic surfactant; Mass transport; Pendant bubble; Surface dilational rate</t>
  </si>
  <si>
    <t>Expansion; Mass transfer; Molecules; Sulfur compounds; Surface tension; Bubble tensiometers; Dynamic surface tensions; Industrial processs; Ionic surfactants; Pendant bubble; Sodium dodecyl sulfate solutions; Surface deformation; Surfactant adsorption; Sodium dodecyl sulfate</t>
  </si>
  <si>
    <t>2-s2.0-85078901255</t>
  </si>
  <si>
    <t>Jang S.-L., Li G.-Z., Lai W.-C.</t>
  </si>
  <si>
    <t>7402218984;57211127022;37002789000;</t>
  </si>
  <si>
    <t>Wide-Locking Range RLC-Tank Balanced-Injection Divide-by-5 Injection-Locked Frequency Dividers Based on Harmonic Mixing</t>
  </si>
  <si>
    <t>10.1109/TMTT.2019.2958266</t>
  </si>
  <si>
    <t>https://www.scopus.com/inward/record.uri?eid=2-s2.0-85077247642&amp;doi=10.1109%2fTMTT.2019.2958266&amp;partnerID=40&amp;md5=6260420098355f3e569eae5b335eabf7</t>
  </si>
  <si>
    <t>Department of Electronic Engineering, National Taiwan University of Science and Technology, Taipei, Taiwan; Department of Electrical Engineering, National Penghu University of Science and Technology, Magong, Taiwan</t>
  </si>
  <si>
    <t>Jang, S.-L., Department of Electronic Engineering, National Taiwan University of Science and Technology, Taipei, Taiwan; Li, G.-Z., Department of Electronic Engineering, National Taiwan University of Science and Technology, Taipei, Taiwan; Lai, W.-C., Department of Electrical Engineering, National Penghu University of Science and Technology, Magong, Taiwan</t>
  </si>
  <si>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 2019 IEEE.</t>
  </si>
  <si>
    <t>Divide-by-5 injection-locked frequency divider (ILFD); dual-resonance RLC resonator; harmonic mixer; linear mixer; locking range</t>
  </si>
  <si>
    <t>Harmonic analysis; Mixers (machinery); Mixing; Resonators; Harmonic mixers; Injection Locked Frequency Divider(ILFD); Linear mixers; Locking range; RLC resonators; Frequency dividing circuits</t>
  </si>
  <si>
    <t>2-s2.0-85077247642</t>
  </si>
  <si>
    <t>26024259300;7004508509;57212149559;57212180259;57211434327;57212140301;</t>
  </si>
  <si>
    <t>Azo dyes; Catalysis; Cathodes; Citrus fruits; Copper; Dyes; Electric power generation; Enzymes; Fungi; Metal ions; Redox reactions; Acid orange 7; Decolorization; Electricity generation; Laccase activity; White rot fungus; Microbial fuel cells; acid orange 7; azo dye; copper ion; cupric ion; laccase; unclassified drug; 2-naphthol orange; azo compound; benzenesulfonic acid derivative; coloring agent; copper; laccase; catalysis; cation; copper; degradation; dye; efficiency measurement; electricity generation; enzyme activity; fuel cell; fungal disease; induced response; waste treatment; Article; controlled study; decolorization; density; electricity; electrochemical analysis; enzyme activity; enzyme release; Ganoderma lucidum; microbial fuel cell; nonhuman; oxidation reduction reaction; power density; scanning electron microscopy; waste water management; white rot fungus; bioenergy; chemistry; electricity; electrode; enzymology; fungus; metabolism; microbiology; Fungi; Azo Compounds; Benzenesulfonates; Bioelectric Energy Sources; Coloring Agents; Copper; Electricity; Electrodes; Fungi; Laccase</t>
  </si>
  <si>
    <t>25825458900;57211604184;57212418278;57211980616;7402030152;</t>
  </si>
  <si>
    <t>Department of Electrical Engineering, NTUST, Taipei, 106, Taiwan; Department of Mechanical Engineering, NTUST, Taipei, 106, Taiwan; Graduate Institute of Automation and Control, NTUST, Taipei, 106, Taiwan; Department of Informatics and Science, UMT, Lahore, 54000, Pakistan</t>
  </si>
  <si>
    <t>Mushtaq, Z., Department of Electrical Engineering, NTUST, Taipei, 106, Taiwan; Ali, I., Department of Mechanical Engineering, NTUST, Taipei, 106, Taiwan; Shah, R., Graduate Institute of Automation and Control, NTUST, Taipei, 106, Taiwan; Sani, S.S., Department of Informatics and Science, UMT, Lahore, 54000, Pakistan; Su, S.F., Department of Electrical Engineering, NTUST, Taipei, 106, Taiwan</t>
  </si>
  <si>
    <t>Department of Materials Science Engineering, National Taiwan University of Science and Technology, Taipei, Taiwan; Material and Chemical Research Laboratories, Industrial Technology Research Institute, Hsinchu, Taiwan</t>
  </si>
  <si>
    <t>Kuo, C.-F.J., Department of Materials Science Engineering, National Taiwan University of Science and Technology, Taipei, Taiwan; Chen, J.-B., Department of Materials Science Engineering, National Taiwan University of Science and Technology, Taipei, Taiwan; Chen, P.-Y., Department of Materials Science Engineering, National Taiwan University of Science and Technology, Taipei, Taiwan; Dong, M.-Y., Material and Chemical Research Laboratories, Industrial Technology Research Institute, Hsinchu, Taiwan</t>
  </si>
  <si>
    <t>Acrylic monomers; Alumina; Aluminum oxide; Atom transfer radical polymerization; Boron nitride; Exfoliation (materials science); Fillers; Flame resistance; Free radicals; III-V semiconductors; Intercalation; Nanosheets; Nitrides; Scanning electron microscopy; Silicones; Tensile strength; Thermal conductivity; Transmission electron microscopy; Boron nitride nanosheets; Chemical exfoliations; Fourier transform infrared spectra; Hexagonal boron nitride (h-BN); Hybrid fillers; N ,n-dimethylacrylamide; Poly(N ,N-dimethylacrylamide); Thermally conductive fillers; Free radical polymerization; Aluminum Oxide; Fillers; Free Radicals; Nitrides; Polysilicones; Scanning Electron Microscopy</t>
  </si>
  <si>
    <t>Kuo, C.-F.J.; Department of Materials Science Engineering, National Taiwan University of Science and TechnologyTaiwan; 電子郵件: jeffreykuo@mail.ntust.edu.tw</t>
  </si>
  <si>
    <t>57211182093;57211180629;57211181816;55954049900;6506343841;7202808830;</t>
  </si>
  <si>
    <t>Song J.-M., Wang P.-J., Chan L.-H., Chen C.-M., Ho W.-F., Chen S.-Y.</t>
  </si>
  <si>
    <t>57154837200;57216432280;37006463100;56542329100;57216437249;36160888200;</t>
  </si>
  <si>
    <t>Efficiency Enhancement of Dye-Sensitized Solar Cells Using Ti-Nb Alloy Photoanodes with Mesoporous Oxide Surface</t>
  </si>
  <si>
    <t>10.1149/1945-7111/ab6fef</t>
  </si>
  <si>
    <t>https://www.scopus.com/inward/record.uri?eid=2-s2.0-85083495475&amp;doi=10.1149%2f1945-7111%2fab6fef&amp;partnerID=40&amp;md5=25d10551a770d948ad93c94b1ae26174</t>
  </si>
  <si>
    <t>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Department of Chemical Engineering, National Chung Hsing University, Taichung, 402, Taiwan; Department of Chemical and Materials Engineering, National University O Kaohsiung, Kaohsiung, 811, Taiwan; Department of Materials Science and Engineering, National Taiwan University of Science and Technology, Taipei, 106, Taiwan</t>
  </si>
  <si>
    <t>Song, J.-M., Department of Materials Science and Engineering, National Chung Hsing University, Taichung, 402, Taiwan, Research Center for Sustainable Energy and Nanotechnology, National Chung Hsing University, Taichung, 402, Taiwan, Innovation and Development Center of Sustainable Agriculture, National Chung Hsing University, Taichung, 402, Taiwan; Wang, P.-J., Department of Materials Science and Engineering, National Chung Hsing University, Taichung, 402, Taiwan; Chan, L.-H., Department of Materials Science and Engineering, National Chung Hsing University, Taichung, 402, Taiwan; Chen, C.-M., Department of Chemical Engineering, National Chung Hsing University, Taichung, 402, Taiwan; Ho, W.-F., Department of Chemical and Materials Engineering, National University O Kaohsiung, Kaohsiung, 811, Taiwan; Chen, S.-Y., Department of Materials Science and Engineering, National Taiwan University of Science and Technology, Taipei, 106, Taiwan</t>
  </si>
  <si>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 2020 The Electrochemical Society ("ECS"). Published on behalf of ECS by IOP Publishing Limited.</t>
  </si>
  <si>
    <t>Annealing; Binary alloys; Conversion efficiency; Dye-sensitized solar cells; Mesoporous materials; Nanoparticles; Niobium alloys; Niobium oxide; TiO2 nanoparticles; Titanium dioxide; Dye sensitized; Efficiency enhancement; Electrons and holes; Mesoporous oxides; Mesoporous structures; Nanoparticle deposits; Post annealing; Screen-printed; Titanium alloys</t>
  </si>
  <si>
    <t>2-s2.0-85083495475</t>
  </si>
  <si>
    <t>Thai M.-T., Lin Y.-D., Lai Y.-C., Chien H.-T.</t>
  </si>
  <si>
    <t>56567830100;7406584610;7401512145;57202599330;</t>
  </si>
  <si>
    <t>Workload and Capacity Optimization for Cloud-Edge Computing Systems with Vertical and Horizontal Offloading</t>
  </si>
  <si>
    <t>10.1109/TNSM.2019.2937342</t>
  </si>
  <si>
    <t>https://www.scopus.com/inward/record.uri?eid=2-s2.0-85081990931&amp;doi=10.1109%2fTNSM.2019.2937342&amp;partnerID=40&amp;md5=fa4568a2981073979707efa029feadbd</t>
  </si>
  <si>
    <t>EECS International Graduate Program, National Chiao Tung University, Hsinchu, Taiwan; Department of Information Technology, Can Tho University, Can Tho, 900000, Viet Nam; Department of Computer Science, National Chiao Tung University, Hsinchu, Taiwan; Department of Information Management, National Taiwan University of Science and Technology, Taipei, Taiwan</t>
  </si>
  <si>
    <t>Thai, M.-T., EECS International Graduate Program, National Chiao Tung University, Hsinchu, Taiwan, Department of Information Technology, Can Tho University, Can Tho, 900000, Viet Nam; Lin, Y.-D., Department of Computer Science, National Chiao Tung University, Hsinchu, Taiwan; Lai, Y.-C., Department of Information Management, National Taiwan University of Science and Technology, Taipei, Taiwan; Chien, H.-T., Department of Computer Science, National Chiao Tung University, Hsinchu, Taiwan</t>
  </si>
  <si>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 2004-2012 IEEE.</t>
  </si>
  <si>
    <t>capacity optimization; edge computing; fog computing; optimization; workload offloading</t>
  </si>
  <si>
    <t>Approximation algorithms; Branch and bound method; Edge computing; Fog computing; Integer programming; Iterative methods; Nonlinear programming; Optimization; Capacity optimization; Collaborative integration; Computing architecture; Generic architecture; Heterogeneous services; Mixed integer non-linear programming problems; Operational scenario; workload offloading; Computer architecture</t>
  </si>
  <si>
    <t>Thai, M.-T.; EECS International Graduate Program, National Chiao Tung UniversityTaiwan; 電子郵件: tmtuan@cit.ctu.edu.vn</t>
  </si>
  <si>
    <t>2-s2.0-85081990931</t>
  </si>
  <si>
    <t>Wang K.-J., Chen J.-L., Chen K.-H., Wang K.-M.</t>
  </si>
  <si>
    <t>8050266000;57205583011;55897620900;55897501300;</t>
  </si>
  <si>
    <t>Survivability Prognosis for Lung Cancer Patients at Different Severity Stages by a Risk Factor-Based Bayesian Network Modeling</t>
  </si>
  <si>
    <t>Journal of Medical Systems</t>
  </si>
  <si>
    <t>10.1007/s10916-020-1537-5</t>
  </si>
  <si>
    <t>https://www.scopus.com/inward/record.uri?eid=2-s2.0-85079246706&amp;doi=10.1007%2fs10916-020-1537-5&amp;partnerID=40&amp;md5=c117915f243e28798c9ce11d22580d2c</t>
  </si>
  <si>
    <t>Department of Industrial Management, National Taiwan University of Science and Technology, No.43, Sec. 4, Keelung Rd., Da’an Dist., Taipei, 106, Taiwan; CTBC Financial Management College, No. 600, Sec. 3, Taijiang Blvd., Annan District, Tainan City, 709,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</si>
  <si>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Chen, K.-H., CTBC Financial Management College, No. 600, Sec. 3, Taijiang Blvd., Annan District, Tainan City, 709, Taiwan; Wang, K.-M., Department of Surgery, Shin-Kong Wu Ho-Su Memorial Hospital, Shilin District, Taipei, 111, Taiwan</t>
  </si>
  <si>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 2020, Springer Science+Business Media, LLC, part of Springer Nature.</t>
  </si>
  <si>
    <t>Bayesian network; Lung cancer; Risk adjustment factor; Survivability</t>
  </si>
  <si>
    <t>Article; Bayesian network; cancer patient; cancer prognosis; cancer risk; cancer staging; cancer survival; cohort analysis; comparative study; controlled study; demography; diagnostic accuracy; female; human; ICD-9-CM; kernel method; lung cancer; major clinical study; male; retrospective study; risk assessment; survival time</t>
  </si>
  <si>
    <t>Wang, K.-J.; Department of Industrial Management, National Taiwan University of Science and Technology, No.43, Sec. 4, Keelung Rd., Da’an Dist., Taiwan; 電子郵件: kjwang@mail.ntust.edu.tw</t>
  </si>
  <si>
    <t>JMSYD</t>
  </si>
  <si>
    <t>J. Med. Syst.</t>
  </si>
  <si>
    <t>2-s2.0-85079246706</t>
  </si>
  <si>
    <t>Lo Y.-L., Li Y.-C., Kim Y.C.</t>
  </si>
  <si>
    <t>35885670400;55750800700;55699559100;</t>
  </si>
  <si>
    <t>Downstream interference effect of low-Scruton-number high-rise buildings under turbulent boundary layer flow</t>
  </si>
  <si>
    <t>10.1016/j.jweia.2020.104101</t>
  </si>
  <si>
    <t>https://www.scopus.com/inward/record.uri?eid=2-s2.0-85078194211&amp;doi=10.1016%2fj.jweia.2020.104101&amp;partnerID=40&amp;md5=5ca8d00bb2c313e5e8eba91fccc03374</t>
  </si>
  <si>
    <t>Department of Civil Engineering, Tamkang University, Taiwan; Taiwan Building Technology Center, National Taiwan University of Science and Technology, Taiwan; Department of Architecture, Tokyo Polytechnic University, Japan</t>
  </si>
  <si>
    <t>Lo, Y.-L., Department of Civil Engineering, Tamkang University, Taiwan; Li, Y.-C., Taiwan Building Technology Center, National Taiwan University of Science and Technology, Taiwan; Kim, Y.C., Department of Architecture, Tokyo Polytechnic University, Japan</t>
  </si>
  <si>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 2020 Elsevier Ltd</t>
  </si>
  <si>
    <t>Acceleration response; Aero-elastic vibration; Aerodynamic damping; CFD simulation; Interference effect</t>
  </si>
  <si>
    <t>Acceleration; Acceleration measurement; Aerodynamics; Aspect ratio; Boundary layers; Computational fluid dynamics; Damping; Elasticity; Location; Tall buildings; Acceleration response; Aerodynamic damping; CFD simulations; Elastic vibration; Interference effects; Boundary layer flow</t>
  </si>
  <si>
    <t>Li, Y.-C.; Taiwan Building Technology Center, National Taiwan University of Science and TechnologyTaiwan; 電子郵件: liyichao@mail.ntust.edu.tw</t>
  </si>
  <si>
    <t>2-s2.0-85078194211</t>
  </si>
  <si>
    <t>Liu H.-D., Lin C.-H., Pai K.-J., Wang C.-M.</t>
  </si>
  <si>
    <t>57194185762;57138697500;7007137022;57150837000;</t>
  </si>
  <si>
    <t>A GMPPT algorithm for preventing the LMPP problems based on trend line transformation technique</t>
  </si>
  <si>
    <t>10.1016/j.solener.2020.01.049</t>
  </si>
  <si>
    <t>https://www.scopus.com/inward/record.uri?eid=2-s2.0-85078114231&amp;doi=10.1016%2fj.solener.2020.01.049&amp;partnerID=40&amp;md5=c60b4f43341e2ee9afb41c4e76b1c67e</t>
  </si>
  <si>
    <t>Department of Electrical Engineering, National Taiwan University of Science and Technology, Taipei, Taiwan; Department of Electrical Engineering, Ming Chi University of Technology, New Taipei City, Taiwan; Department of Electrical Engineering, National Ilan University, Yilan City, Taiwan</t>
  </si>
  <si>
    <t>Liu, H.-D., Department of Electrical Engineering, National Taiwan University of Science and Technology, Taipei, Taiwan; Lin, C.-H., Department of Electrical Engineering, National Taiwan University of Science and Technology, Taipei, Taiwan; Pai, K.-J., Department of Electrical Engineering, Ming Chi University of Technology, New Taipei City, Taiwan; Wang, C.-M., Department of Electrical Engineering, National Ilan University, Yilan City, Taiwan</t>
  </si>
  <si>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 2020 International Solar Energy Society</t>
  </si>
  <si>
    <t>Global maximum power point tracking; Partial shading condition; Uniform irradiation condition</t>
  </si>
  <si>
    <t>Controllers; Global optimization; Irradiation; MATLAB; Maximum power point trackers; Microcontrollers; Photovoltaic cells; Solar energy; Solar power generation; Global maximum power point tracking; Irradiation conditions; Partial shading; Particle swarm optimization method (PSO); Perturbation and observations; Photovoltaic modules; Power generation systems; Transformation techniques; Particle swarm optimization (PSO); algorithm; detection method; equipment; optimization; performance assessment; photovoltaic system; power generation; simulation; software; solar power; solar radiation</t>
  </si>
  <si>
    <t>2-s2.0-85078114231</t>
  </si>
  <si>
    <t>Nguyen H.-A., Chang T.-P., Lee P.-H., Shih J.-Y.</t>
  </si>
  <si>
    <t>56457131200;7404725829;57213836616;13608855100;</t>
  </si>
  <si>
    <t>Experimental Investigation of Bond-Slip Performance of Reinforcement in Two Green Concretes</t>
  </si>
  <si>
    <t>10.1061/(ASCE)MT.1943-5533.0003029</t>
  </si>
  <si>
    <t>https://www.scopus.com/inward/record.uri?eid=2-s2.0-85078039895&amp;doi=10.1061%2f%28ASCE%29MT.1943-5533.0003029&amp;partnerID=40&amp;md5=130f9ab79df77e2535202a29dcb80d80</t>
  </si>
  <si>
    <t>Dept. of Rural Technology, College of Rural Development, Can Tho Univ., Can Tho, 90000, Viet Nam; Dept. of Civil and Construction Engineering, National Taiwan Univ. of Science and Technology (Taiwan Tech), Taipei, 106, Taiwan; Dept. of Chemical Engineering, Ming Chi Univ. of Technology, New Taipei City, 243, Taiwan</t>
  </si>
  <si>
    <t>Nguyen, H.-A., Dept. of Rural Technology, College of Rural Development, Can Tho Univ., Can Tho, 90000, Viet Nam, Dept. of Civil and Construction Engineering, National Taiwan Univ. of Science and Technology (Taiwan Tech), Taipei, 106, Taiwan; Chang, T.-P., Dept. of Civil and Construction Engineering, National Taiwan Univ. of Science and Technology (Taiwan Tech), Taipei, 106, Taiwan; Lee, P.-H., Dept. of Civil and Construction Engineering, National Taiwan Univ. of Science and Technology (Taiwan Tech), Taipei, 106, Taiwan; Shih, J.-Y., Dept. of Chemical Engineering, Ming Chi Univ. of Technology, New Taipei City, 243, Taiwan</t>
  </si>
  <si>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 2020 American Society of Civil Engineers.</t>
  </si>
  <si>
    <t>Alkali-activated slag; Bond behavior; Circulating fluidized bed combustion (CFBC) fly ash; Fly ash; No-cement binder; Slag</t>
  </si>
  <si>
    <t>Atomic absorption spectrometry; Binders; Blast furnaces; Compressive strength; Concrete mixtures; Fluidized bed combustors; Fluidized bed process; Fluidized beds; Fly ash; Portland cement; Reinforced concrete; Slags; Alkali activated slags; Bond behavior; Cement binder; Circulating fluidized bed combustions; Experimental investigations; Ground granulated blast furnace slag; Low calcium fly ash; Ordinary Portland cement; Fluidized bed combustion; cement (construction material); combustion; compressive strength; concrete structure; fly ash; reinforcement; slag; slip</t>
  </si>
  <si>
    <t>2-s2.0-85078039895</t>
  </si>
  <si>
    <t>57200824386;7406584610;36683745900;7401512145;</t>
  </si>
  <si>
    <t>Constraint satisfaction problems; Cost reduction; Heuristic algorithms; Nonlinear programming; Quality of service; Transfer functions; Virtual reality; End-to-end delay constraints; Large-scale problem; Minimizing the number of; Network functions; Operational problems; Optimization modeling; Placement problems; Service chain; Network function virtualization</t>
  </si>
  <si>
    <t>Chen P.-C., Ting G.-C., Li C.-H.</t>
  </si>
  <si>
    <t>23995055300;55814264500;36193153700;</t>
  </si>
  <si>
    <t>A versatile small-scale structural laboratory for novel experimental earthquake engineering</t>
  </si>
  <si>
    <t>10.12989/eas.2020.18.3.337</t>
  </si>
  <si>
    <t>https://www.scopus.com/inward/record.uri?eid=2-s2.0-85083488797&amp;doi=10.12989%2feas.2020.18.3.337&amp;partnerID=40&amp;md5=e3546a5a074000aa6e267f0efb997c23</t>
  </si>
  <si>
    <t>Department of Civil and Construction Engineering, National Taiwan University of Science and Technology, No.43, Sec.4, Keelung Rd., Taipei, 10607, Taiwan; Department of Mechanical Engineering, National Taiwan University, No.1, Sec. 4, Roosevelt Rd., Taipei, 10617, Taiwan; Department of Structural Engineering, UC San Diego, 9500 Gilman Drive, La Jolla, CA, United States</t>
  </si>
  <si>
    <t>Chen, P.-C., Department of Civil and Construction Engineering, National Taiwan University of Science and Technology, No.43, Sec.4, Keelung Rd., Taipei, 10607, Taiwan; Ting, G.-C., Department of Mechanical Engineering, National Taiwan University, No.1, Sec. 4, Roosevelt Rd., Taipei, 10617, Taiwan; Li, C.-H., Department of Structural Engineering, UC San Diego, 9500 Gilman Drive, La Jolla, CA, United States</t>
  </si>
  <si>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 2020 Techno-Press, Ltd.</t>
  </si>
  <si>
    <t>Advanced experimental technique; Earthquake engineering; Small-scale structural laboratory; Structural testing</t>
  </si>
  <si>
    <t>Engineering geology; Geophysics; Hydraulic actuators; Laboratories; Safety testing; Development and applications; Experimental demonstrations; Experimental techniques; Hardware and software; Integration of hardware and softwares; New experimental method; Real-time computations; Structural behaviors; Earthquake engineering</t>
  </si>
  <si>
    <t>2-s2.0-85083488797</t>
  </si>
  <si>
    <t>Yu C.-T., Wang F.-M., Liu Y.-T., Lee A.K.-X., Lin T.-L., Chen Y.-W.</t>
  </si>
  <si>
    <t>57197816590;55740493500;57209140353;57203840554;55551673300;55844503600;</t>
  </si>
  <si>
    <t>Enhanced proliferation and differentiation of human mesenchymal stem cell-laden recycled fish gelatin/strontium substitution calcium silicate 3D scaffolds</t>
  </si>
  <si>
    <t>10.3390/app10062168</t>
  </si>
  <si>
    <t>https://www.scopus.com/inward/record.uri?eid=2-s2.0-85082644459&amp;doi=10.3390%2fapp10062168&amp;partnerID=40&amp;md5=31e4e739ee1a40815d29a1a0b8cf8ce6</t>
  </si>
  <si>
    <t>Graduate Institute of Applied Science and Technology, National Taiwan University of Science and Technology,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</si>
  <si>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Yu, C.-T., Graduate Institute of Applied Science and Technology, National Taiwan University of Science and Technology, Taipei, 10607, Taiwan; Wang, F.-M., Graduate Institute of Applied Science and Technology, National Taiwan University of Science and Technology, Taipei, 10607, Taiwan; Liu, Y.-T., School of Medicine, China Medical University, Taichung, 40447, Taiwan, 3D Printing Medical Research Center, China Medical University Hospital, Taichung, 40447, Taiwan; Lee, A.K.-X., School of Medicine, China Medical University, Taichung, 40447, Taiwan, 3D Printing Medical Research Center, China Medical University Hospital, Taichung, 40447, Taiwan; Lin, T.-L., Department of Orthopedics, China Medical University Hospital, Taichung, 40447, Taiwan, Department of Sports Medicine, China Medical University, Taichung, 40447, Taiwan; Chen, Y.-W., Graduate Institute of Biomedical Sciences, China Medical University, Taichung, 40447, Taiwan, 3D Printing Medical Research Institute, Asia University, Taichung, 41354, Taiwan</t>
  </si>
  <si>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 2020 by the authors.</t>
  </si>
  <si>
    <t>Bioprinting; Bone regeneration; Cell-laden scaffold; Fish gelatin methacrylate; Recycling material; Strontium-doped calcium silicate</t>
  </si>
  <si>
    <t>Chen, Y.-W.; 3D Printing Medical Research Institute, Asia UniversityTaiwan; 電子郵件: evinchen@gmail.com</t>
  </si>
  <si>
    <t>2-s2.0-85082644459</t>
  </si>
  <si>
    <t>Mengesha G.A., Chu J.P., Lou B.-S., Lee J.-W.</t>
  </si>
  <si>
    <t>57216094873;7402880686;55108678300;8212936600;</t>
  </si>
  <si>
    <t>Effects of processing parameters on the corrosion performance of plasma electrolytic oxidation grown oxide on commercially pure aluminum</t>
  </si>
  <si>
    <t>10.3390/met10030394</t>
  </si>
  <si>
    <t>https://www.scopus.com/inward/record.uri?eid=2-s2.0-85082564960&amp;doi=10.3390%2fmet10030394&amp;partnerID=40&amp;md5=260c873a9112efc238b16710af96b136</t>
  </si>
  <si>
    <t>Department of Materials science and Engineering, National Taiwan University of Science and Technology,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</si>
  <si>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Mengesha, G.A., Department of Materials science and Engineering, National Taiwan University of Science and Technology, Taipei, 10607, Taiwan, Department of Materials Engineering, Ming Chi University of Technology, New Taipei, 24301, Taiwan; Chu, J.P., Department of Materials science and Engineering, National Taiwan University of Science and Technology, Taipei, 10607, Taiwan; Lou, B.-S., Chemistry Division, Center for General Education, Chang Gung University, Taoyuan, 33302, Taiwan, Department of Nuclear Medicine and Molecular Imaging Center, Chang Gung Memorial Hospital, Taoyuan, 33305, Taiwan; Lee, J.-W., Department of Materials Engineering, Ming Chi University of Technology, New Taipei, 24301, Taiwan, Center for Plasma and Thin Film Technologies, Ming Chi University of Technology, New Taipei, 24301, Taiwan, Department of Mechanical Engineering, Chang Gung University, Taoyuan, 33302, Taiwan, Plastic and Reconstructive Surgery, and Craniofacial Research Center, Chang Gung Memorial Hospital, Taoyuan, 33305, Taiwan</t>
  </si>
  <si>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 2020 by the authors. Licensee MDPI, Basel, Switzerland.</t>
  </si>
  <si>
    <t>Borax; Corrosion resistance; Plasma electrolytic oxidation; Pure aluminum; Si3 N4 nanoparticle</t>
  </si>
  <si>
    <t>2-s2.0-85082564960</t>
  </si>
  <si>
    <t>Shih K.-S., Jhou S.-Y., Hsu W.-C., Hsu C.-C., Chen J.-W., Yeh J.-C., Hung Y.-C.</t>
  </si>
  <si>
    <t>14521449200;55240343900;55238720100;34974149800;57204444584;57215817022;57215815869;</t>
  </si>
  <si>
    <t>A biomechanical investigation of athletic footwear traction performance: Integration of gait analysis with computational simulation</t>
  </si>
  <si>
    <t>10.3390/app10051672</t>
  </si>
  <si>
    <t>https://www.scopus.com/inward/record.uri?eid=2-s2.0-85081950169&amp;doi=10.3390%2fapp10051672&amp;partnerID=40&amp;md5=01eb1ac909626a36cc1ac5922275fedd</t>
  </si>
  <si>
    <t>Department of Orthopedic Surgery, Shin Kong Wu Ho-Su Memorial Hospital, Taipei, 111, Taiwan; School of Medicine, College of Medicine, Fu Jen Catholic University, New Taipei City, 242, Taiwan; Graduate Institute of Applied Science and Technology, National Taiwan University of Science and Technology, Taipei, 106, Taiwan; Graduate Institute of Biomedical Engineering, National Taiwan University of Science and Technology, Taipei, 106, Taiwan; Footwear and Recreation Technology Research Institute, Taichung, 407, Taiwan</t>
  </si>
  <si>
    <t>Shih, K.-S., Department of Orthopedic Surgery, Shin Kong Wu Ho-Su Memorial Hospital, Taipei, 111, Taiwan, School of Medicine, College of Medicine, Fu Jen Catholic University, New Taipei City, 242, Taiwan; Jhou, S.-Y., Graduate Institute of Applied Science and Technology, National Taiwan University of Science and Technology, Taipei, 106, Taiwan; Hsu, W.-C., Graduate Institute of Biomedical Engineering, National Taiwan University of Science and Technology, Taipei, 106, Taiwan; Hsu, C.-C., Graduate Institute of Applied Science and Technology, National Taiwan University of Science and Technology, Taipei, 106, Taiwan; Chen, J.-W., Graduate Institute of Biomedical Engineering, National Taiwan University of Science and Technology, Taipei, 106, Taiwan; Yeh, J.-C., Footwear and Recreation Technology Research Institute, Taichung, 407, Taiwan; Hung, Y.-C., Footwear and Recreation Technology Research Institute, Taichung, 407, Taiwan</t>
  </si>
  <si>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 2020 by the authors.</t>
  </si>
  <si>
    <t>Finite element analysis; Footwear; Outsole tread pattern; Plantar pressure; Traction</t>
  </si>
  <si>
    <t>2-s2.0-85081950169</t>
  </si>
  <si>
    <t>Lu S.-K., Yu S.-C., Hsu C.-L., Sun C.-T., Hashizume M., Yotsuyanagi H.</t>
  </si>
  <si>
    <t>7404228457;57201524394;56025850400;37071643300;7102046628;55670027700;</t>
  </si>
  <si>
    <t>Fault-Aware Dependability Enhancement Techniques for Flash Memories</t>
  </si>
  <si>
    <t>10.1109/TVLSI.2019.2957830</t>
  </si>
  <si>
    <t>https://www.scopus.com/inward/record.uri?eid=2-s2.0-85080904808&amp;doi=10.1109%2fTVLSI.2019.2957830&amp;partnerID=40&amp;md5=1b24fed0a9c274e51cc5e984be2a4f02</t>
  </si>
  <si>
    <t>National Taiwan University of Science and Technology,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</si>
  <si>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Lu, S.-K., National Taiwan University of Science and Technology, Taipei, 10607, Taiwan; Yu, S.-C., Global Unichip Company, Hsinchu, 31040, Taiwan; Hsu, C.-L., Information and Communications Research Laboratories, Industrial Technology Research Institute, Hsinchu, 31040, Taiwan; Sun, C.-T., Information and Communications Research Laboratories, Industrial Technology Research Institute, Hsinchu, 31040, Taiwan; Hashizume, M., Graduate School of Technology, Industrial and Social Sciences, Tokushima University, Tokushima, 770-8501, Japan; Yotsuyanagi, H., Graduate School of Technology, Industrial and Social Sciences, Tokushima University, Tokushima, 770-8501, Japan</t>
  </si>
  <si>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 1993-2012 IEEE.</t>
  </si>
  <si>
    <t>Built-in self-repair (BISR); dependability; error-correction code (ECC); fault-aware; flash memory</t>
  </si>
  <si>
    <t>Data communication equipment; Error correction; Physical addresses; Built in self repairs; Data patterns; dependability; Error correction codes; Hardware architecture; Hardware overheads; Masking probability; Memory faults; Flash memory</t>
  </si>
  <si>
    <t>Lu, S.-K.; National Taiwan University of Science and TechnologyTaiwan; 電子郵件: sklu@mail.ntust.edu.tw</t>
  </si>
  <si>
    <t>2-s2.0-85080904808</t>
  </si>
  <si>
    <t>Wu Z., Tengstrand O., Bakhit B., Lu J., Greene J.E., Hultman L., Petrov I., Greczynski G.</t>
  </si>
  <si>
    <t>55224948400;50661815300;55250153800;56403578100;57211740243;57210776232;7101601618;55914744200;</t>
  </si>
  <si>
    <t>Growth of dense, hard yet low-stress Ti0.40Al0.27W0.33N nanocomposite films with rotating substrate and no external substrate heating</t>
  </si>
  <si>
    <t>10.1116/1.5140357</t>
  </si>
  <si>
    <t>https://www.scopus.com/inward/record.uri?eid=2-s2.0-85078654121&amp;doi=10.1116%2f1.5140357&amp;partnerID=40&amp;md5=e0bbe6ab325a9d3dec25587658505f6e</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</si>
  <si>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t>
  </si>
  <si>
    <t>Wu, Z., School of Electromechanical Engineering, Guangdong University of Technology, Guangzhou, 510006, China; Tengstrand, O., Thin Film Physics Division, Department of Physics, Linköping University, Linköping, SE-581 83, Sweden; Bakhit, B., Thin Film Physics Division, Department of Physics, Linköping University, Linköping, SE-581 83, Sweden; Lu, J., Thin Film Physics Division, Department of Physics, Linköping University, Linköping, SE-581 83, Sweden; Greene, J.E., Thin Film Physics Division, Department of Physics, Linköping University, Linköping, SE-581 83, Sweden, Frederick Seitz Materials Research Laboratory and Materials Science Department, University of Illinois, 104 South Goodwin, Urbana, IL  61801, United States, Materials Science Department, National Taiwan University of Science and Technology, Taipei, 10607, Taiwan; Hultman, L., Thin Film Physics Division, Department of Physics, Linköping University, Linköping, SE-581 83, Sweden; Petrov, I., Thin Film Physics Division, Department of Physics, Linköping University, Linköping, SE-581 83, Sweden, Frederick Seitz Materials Research Laboratory and Materials Science Department, University of Illinois, 104 South Goodwin, Urbana, IL  61801, United States; Greczynski, G., Thin Film Physics Division, Department of Physics, Linköping University, Linköping, SE-581 83, Sweden</t>
  </si>
  <si>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 2020 Author(s).</t>
  </si>
  <si>
    <t>Aluminum alloys; Deposition rates; Film growth; Hard coatings; Heavy ions; Ion bombardment; Mass spectrometry; Nanocomposite films; Nanocomposites; Silicon compounds; Substrates; DC magnetron co-sputtering; Energy-resolved mass spectroscopy; High deposition rates; Nano-indentation hardness; Negative substrates; Reactive magnetron sputtering; Rotating substrates; Substrate temperature; Titanium alloys</t>
  </si>
  <si>
    <t>2-s2.0-85078654121</t>
  </si>
  <si>
    <t>Liu C.-Y., Wititsuwannakul T., Hsieh C.-H., Tsai C.-Y., Wang T.-H., Ambre R., Chen W.-C., Surawatanawong P., Ong T.-G.</t>
  </si>
  <si>
    <t>57189757510;56426388600;57213592373;57201128563;57200774192;40560908400;55627255700;23978902500;7102866840;</t>
  </si>
  <si>
    <t>Nickel-mediated cross-coupling via C–O activation assisted by organoaluminum</t>
  </si>
  <si>
    <t>10.1002/jccs.201900450</t>
  </si>
  <si>
    <t>https://www.scopus.com/inward/record.uri?eid=2-s2.0-85077850258&amp;doi=10.1002%2fjccs.201900450&amp;partnerID=40&amp;md5=87b57f2e6acad133573033ec4ff8b085</t>
  </si>
  <si>
    <t>Institute of Chemistry, Academia Sinica, Nangang, Taipei, Taiwan; Department of Chemistry and Center of Excellence for Innovation in Chemistry, Faculty of Science, Mahidol University, Bangkok, Thailand; Department of Chemical Engineering, National Taiwan University of Science and Technology, Taipei, Taiwan; Center of Sustainable Energy and Green Materials, Mahidol University, Salaya, Nakhon Pathom, Thailand; The Department of Applied Chemistry, National Chiao-Tung University, Hsinchu, Taiwan</t>
  </si>
  <si>
    <t>Liu, C.-Y., Institute of Chemistry, Academia Sinica, Nangang, Taipei, Taiwan; Wititsuwannakul, T., Department of Chemistry and Center of Excellence for Innovation in Chemistry, Faculty of Science, Mahidol University, Bangkok, Thailand; Hsieh, C.-H., Institute of Chemistry, Academia Sinica, Nangang, Taipei, Taiwan, Department of Chemical Engineering, National Taiwan University of Science and Technology, Taipei, Taiwan; Tsai, C.-Y., Institute of Chemistry, Academia Sinica, Nangang, Taipei, Taiwan, Department of Chemical Engineering, National Taiwan University of Science and Technology, Taipei, Taiwan; Wang, T.-H., Institute of Chemistry, Academia Sinica, Nangang, Taipei, Taiwan; Ambre, R., Institute of Chemistry, Academia Sinica, Nangang, Taipei, Taiwan; Chen, W.-C., Institute of Chemistry, Academia Sinica, Nangang, Taipei, Taiwan; Surawatanawong, P., Department of Chemistry and Center of Excellence for Innovation in Chemistry, Faculty of Science, Mahidol University, Bangkok, Thailand, Center of Sustainable Energy and Green Materials, Mahidol University, Salaya, Nakhon Pathom, Thailand; Ong, T.-G., Institute of Chemistry, Academia Sinica, Nangang, Taipei, Taiwan, The Department of Applied Chemistry, National Chiao-Tung University, Hsinchu, Taiwan</t>
  </si>
  <si>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 2019 The Chemical Society Located in Taipei &amp; Wiley-VCH Verlag GmbH &amp; Co. KGaA, Weinheim</t>
  </si>
  <si>
    <t>Surawatanawong, P.; Department of Chemistry and Center of Excellence for Innovation in Chemistry, Faculty of Science, Mahidol UniversityThailand; 電子郵件: panida.sur@mahidol.ac.th</t>
  </si>
  <si>
    <t>2-s2.0-85077850258</t>
  </si>
  <si>
    <t>Lu J.-S., Chang J.-S., Lee D.-J.</t>
  </si>
  <si>
    <t>57213199298;8567368700;7406667455;</t>
  </si>
  <si>
    <t>Adding carbon-based materials on anaerobic digestion performance: A mini-review</t>
  </si>
  <si>
    <t>10.1016/j.biortech.2019.122696</t>
  </si>
  <si>
    <t>https://www.scopus.com/inward/record.uri?eid=2-s2.0-85077684786&amp;doi=10.1016%2fj.biortech.2019.122696&amp;partnerID=40&amp;md5=455d718f355952d992845911e6705ea4</t>
  </si>
  <si>
    <t>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</si>
  <si>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Lu, J.-S., Department of Chemical Engineering, National Taiwan University, Taipei, 10617, Taiwan; Chang, J.-S., College of Engineering, Tunghai University, Taichung, 40704, Taiwan; Lee, D.-J., Department of Chemical Engineering, National Taiwan University, Taipei, 10617, Taiwan, College of Engineering, Tunghai University, Taichung, 40704, Taiwan, Department of Chemical Engineering, National Taiwan University of Science and Technology, Taipei, 10607, Taiwan, College of Technology and Engineering, National Taiwan Normal University, Taipei, 10610, Taiwan</t>
  </si>
  <si>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 2019 Elsevier Ltd</t>
  </si>
  <si>
    <t>Carbon-based material; Cytotoxicity; DIET; Mechanism</t>
  </si>
  <si>
    <t>Additives; Carbon; Cytotoxicity; Mechanisms; Microorganisms; Nutrition; Plasma interactions; Aquatic micro-organisms; Bio-energy; Carbon based materials; Carbon material; Digestion performance; Full-scale operation; Research efforts; Research needs; Anaerobic digestion; activated carbon; carbon; methane; methane; anaerobic digestion; bioenergy; bioremediation; ecotoxicology; performance assessment; pollutant removal; waste treatment; anaerobic digestion; cytotoxicity; electron transport; fluorescence in situ hybridization; priority journal; anaerobic growth; bioreactor; Anaerobiosis; Bioreactors; Carbon; Methane</t>
  </si>
  <si>
    <t>2-s2.0-85077684786</t>
  </si>
  <si>
    <t>55805275700;11639807700;55580802700;26643223500;7404805263;57216386217;</t>
  </si>
  <si>
    <t>Artificial intelligence; Civil engineering; Concrete beams and girders; Engineers; Forecasting; Large dataset; Learning systems; Machine learning; Optimization; Shear strength; Shearing machines; Structural design; Artificial intelligent; Hybrid machine learning; Least squares support vector regression; Mean absolute percentage error; Optimization algorithms; Predictive accuracy; Reinforced concrete beams; Shear strength predictions; Reinforced concrete</t>
  </si>
  <si>
    <t>Lin Y.-S., Lin X.C.-S., Miao D.W.-C., Yao Y.-C.</t>
  </si>
  <si>
    <t>57218150874;55962272300;54889922400;7403567991;</t>
  </si>
  <si>
    <t>Corrected Discrete Approximations for Multiple Window Scan Statistics of One-Dimensional Poisson Processes</t>
  </si>
  <si>
    <t>Methodology and Computing in Applied Probability</t>
  </si>
  <si>
    <t>10.1007/s11009-019-09704-w</t>
  </si>
  <si>
    <t>https://www.scopus.com/inward/record.uri?eid=2-s2.0-85062727504&amp;doi=10.1007%2fs11009-019-09704-w&amp;partnerID=40&amp;md5=341f66d35aab33203b58eb55255cf38a</t>
  </si>
  <si>
    <t>School of Mathematics and Statistics, Yancheng Teachers University, Yancheng, Jiangsu  224002, China; Accounting Information Department, Aletheia University, New Taipei City, Taiwan  25103, China; Graduate Institute of Finance, National Taiwan University of Science and Technology, Taipei, Taiwan  106, China; Institute of Statistical Science, Academia Sinica, Taipei, Taiwan  115, China</t>
  </si>
  <si>
    <t>Lin, Y.-S., School of Mathematics and Statistics, Yancheng Teachers University, Yancheng, Jiangsu  224002, China; Lin, X.C.-S., Accounting Information Department, Aletheia University, New Taipei City, Taiwan  25103, China; Miao, D.W.-C., Graduate Institute of Finance, National Taiwan University of Science and Technology, Taipei, Taiwan  106, China; Yao, Y.-C., Institute of Statistical Science, Academia Sinica, Taipei, Taiwan  115, China</t>
  </si>
  <si>
    <t>In the literature on scan statistics, the distributions of continuous scan statistics for one-dimensional Poisson processes have been extensively studied, most of which deal with single window scan statistics under homogeneous Poisson processes. In this paper, we consider discrete approximations for the distributions of multiple window scan statistics of homogeneous/nonhomogeneous Poisson processes. We derive the first-order terms of the discrete approximations, which involve some functionals of the Poisson processes. We then apply Richardson’s extrapolation to yield corrected (second-order) approximations. Numerical results are presented to show the accuracy of the approximations. © 2019, Springer Science+Business Media, LLC, part of Springer Nature.</t>
  </si>
  <si>
    <t>Markov chain embedding; Nonhomogeneous Poisson process; Richardson’s extrapolation; Scan statistics</t>
  </si>
  <si>
    <t>Lin, Y.-S.; School of Mathematics and Statistics, Yancheng Teachers UniversityChina; 電子郵件: ychyslin@163.com</t>
  </si>
  <si>
    <t>Methodol. Comput. Appl. Probab.</t>
  </si>
  <si>
    <t>2-s2.0-85062727504</t>
  </si>
  <si>
    <t>Thong N.T., Lan L.T.H., Chou S.-Y., Son L.H., Dong D.D., Ngan T.T.</t>
  </si>
  <si>
    <t>55068781100;57204976143;7401538435;36601294900;55644114500;57163323900;</t>
  </si>
  <si>
    <t>An extended TOPSIS method with unknown weight information in dynamic neutrosophic environment</t>
  </si>
  <si>
    <t>10.3390/math8030401</t>
  </si>
  <si>
    <t>https://www.scopus.com/inward/record.uri?eid=2-s2.0-85082410425&amp;doi=10.3390%2fmath8030401&amp;partnerID=40&amp;md5=7fb5fec8f56e75487746f2f05626d578</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</si>
  <si>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Department of Industrial Management, National Taiwan University of Science and Technology, No 43 Section 4, Keelung Rd., Taipei, 10607, Taiwan; Center for Cyber-Physical System Innovation, National Taiwan University of Science and Technology, Taipei, 10607, Taiwan</t>
  </si>
  <si>
    <t>Thong, N.T., VNU Information Technology Institute, Vietnam National University, Hanoi, 010000, Viet Nam, VNU University of Engineering and Technology, Vietnam National University, Hanoi, 010000, Viet Nam; Lan, L.T.H., Thuyloi University, 175 Tay Son, Dong Da, Hanoi, 010000, Viet Nam, Institute of Information Technology, Vietnam Academy of Science and Technology, Hanoi, 010000, Viet Nam; Chou, S.-Y., Department of Industrial Management, National Taiwan University of Science and Technology, No 43 Section 4, Keelung Rd., Taipei, 10607, Taiwan, Center for Cyber-Physical System Innovation, National Taiwan University of Science and Technology, Taipei, 10607, Taiwan; Son, L.H., VNU Information Technology Institute, Vietnam National University, Hanoi, 010000, Viet Nam; Dong, D.D., VNU University of Engineering and Technology, Vietnam National University, Hanoi, 010000, Viet Nam; Ngan, T.T., Thuyloi University, 175 Tay Son, Dong Da, Hanoi, 010000, Viet Nam</t>
  </si>
  <si>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 2020 by the authors.</t>
  </si>
  <si>
    <t>Dynamic interval-valued neutrosophic set; Dynamic neutrosophic environment; Unknown weight information</t>
  </si>
  <si>
    <t>Ngan, T.T.; Thuyloi University, 175 Tay Son, Dong Da, Viet Nam; 電子郵件: ngantt@tlu.edu.vn</t>
  </si>
  <si>
    <t>2-s2.0-85082410425</t>
  </si>
  <si>
    <t>Bundjaja V., Sari T.M., Soetaredjo F.E., Yuliana M., Angkawijaya A.E., Ismadji S., Cheng K.-C., Santoso S.P.</t>
  </si>
  <si>
    <t>57213003177;57213002470;25960403800;37162390000;37027954600;10039423500;30467597200;55701829300;</t>
  </si>
  <si>
    <t>Aqueous sorption of tetracycline using rarasaponin-modified nanocrystalline cellulose</t>
  </si>
  <si>
    <t>10.1016/j.molliq.2019.112433</t>
  </si>
  <si>
    <t>https://www.scopus.com/inward/record.uri?eid=2-s2.0-85077503384&amp;doi=10.1016%2fj.molliq.2019.112433&amp;partnerID=40&amp;md5=d73a4671195d41f29926e2793b2187c1</t>
  </si>
  <si>
    <t>Department of Chemical Engineering, Widya Mandala Surabaya Catholic University, Surabaya, 60114, Indonesia; Chemical Engineering Department, National Taiwan University of Science and Technology, Taipei, 106, Taiwan; Graduate Institute of Applied Science and Technology, National Taiwan University of Science and Technology, Taipei, 106,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</si>
  <si>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Bundjaja, V., Department of Chemical Engineering, Widya Mandala Surabaya Catholic University, Surabaya, 60114, Indonesia; Sari, T.M., Department of Chemical Engineering, Widya Mandala Surabaya Catholic University, Surabaya, 60114, Indonesia; Soetaredjo, F.E., Department of Chemical Engineering, Widya Mandala Surabaya Catholic University, Surabaya, 60114, Indonesia, Chemical Engineering Department, National Taiwan University of Science and Technology, Taipei, 106, Taiwan; Yuliana, M., Department of Chemical Engineering, Widya Mandala Surabaya Catholic University, Surabaya, 60114, Indonesia; Angkawijaya, A.E., Graduate Institute of Applied Science and Technology, National Taiwan University of Science and Technology, Taipei, 106, Taiwan; Ismadji, S., Department of Chemical Engineering, Widya Mandala Surabaya Catholic University, Surabaya, 60114, Indonesia, Chemical Engineering Department, National Taiwan University of Science and Technology, Taipei, 106,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Santoso, S.P., Department of Chemical Engineering, Widya Mandala Surabaya Catholic University, Surabaya, 60114, Indonesia, Chemical Engineering Department, National Taiwan University of Science and Technology, Taipei, 106, Taiwan</t>
  </si>
  <si>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 2018 Elsevier B.V.</t>
  </si>
  <si>
    <t>Cellulose; Drug delivery; Nanocrystal; Rarasaponin; Surface modification; Tetracycline</t>
  </si>
  <si>
    <t>Adsorption; Controlled drug delivery; Drug delivery; Fourier transform infrared spectroscopy; Nanocellulose; Nanocrystals; Scanning electron microscopy; Surface active agents; Surface treatment; Targeted drug delivery; Adsorption capacities; Fourier transform infrared; Nanocrystalline cellulose; Natural surfactants; Rarasaponin; Release Efficiency; Tetracycline; Zeta potential analyzers; Cellulose; Adsorption; Capacity; Cellulose; Ph; Release; Scanning Electron Microscopy; Surface Treatment; Surfactants</t>
  </si>
  <si>
    <t>Santoso, S.P.; Department of Chemical Engineering, Widya Mandala Surabaya Catholic UniversityIndonesia; 電子郵件: shella_p5@yahoo.com</t>
  </si>
  <si>
    <t>2-s2.0-85077503384</t>
  </si>
  <si>
    <t>Wang C.-F., Ejeta D.D., Wu J.-Y., Kuo S.-W., Lin C.-H., Lai J.-Y.</t>
  </si>
  <si>
    <t>11639807700;57216150963;57216156977;7401785626;57216157951;26643223500;</t>
  </si>
  <si>
    <t>Tuning the wettability and surface free energy of poly(vinylphenol) thin films by modulating hydrogen-bonding interactions</t>
  </si>
  <si>
    <t>10.3390/polym12030523</t>
  </si>
  <si>
    <t>https://www.scopus.com/inward/record.uri?eid=2-s2.0-85082666602&amp;doi=10.3390%2fpolym12030523&amp;partnerID=40&amp;md5=b82669f468825f830b0233dffc588f15</t>
  </si>
  <si>
    <t>Advanced Membrane Materials Research Center, Graduate Institute of Applied Science and Technology, National Taiwan University of Science and Technology, Taipei, 106, Taiwan; Department of Materials Science and Engineering, I-Shou University, Kaohsiung, 840, Taiwan; Department of Materials and Optoelectronic Science, Center of Crystal Research, National Sun Yat-Sen University, Kaohsiung, 804, Taiwan; Department of Medicinal and Applied Chemistry, Kaohsiung Medical University, Kaohsiung, 807, Taiwan; Department of Chemical Engineering, National Chung Hsing University, Taichung, 402, Taiwan; R and D Centre for Membrane Technology, Chung Yuan University, Taoyuan, 320, Taiwan</t>
  </si>
  <si>
    <t>Wang, C.-F., Advanced Membrane Materials Research Center, Graduate Institute of Applied Science and Technology, National Taiwan University of Science and Technology, Taipei, 106, Taiwan; Ejeta, D.D., Advanced Membrane Materials Research Center, Graduate Institute of Applied Science and Technology, National Taiwan University of Science and Technology, Taipei, 106, Taiwan; Wu, J.-Y., Department of Materials Science and Engineering, I-Shou University, Kaohsiung, 840, Taiwan; Kuo, S.-W., Department of Materials and Optoelectronic Science, Center of Crystal Research, National Sun Yat-Sen University, Kaohsiung, 804, Taiwan, Department of Medicinal and Applied Chemistry, Kaohsiung Medical University, Kaohsiung, 807, Taiwan; Lin, C.-H., Department of Chemical Engineering, National Chung Hsing University, Taichung, 402, Taiwan; Lai, J.-Y., Advanced Membrane Materials Research Center, Graduate Institute of Applied Science and Technology, National Taiwan University of Science and Technology, Taipei, 106, Taiwan, R and D Centre for Membrane Technology, Chung Yuan University, Taoyuan, 320, Taiwan</t>
  </si>
  <si>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 2020 by the authors. Licensee MDPI, Basel, Switzerland.</t>
  </si>
  <si>
    <t>Hydrogen bonding; Intermolecular interaction; Poly(vinyl phenol); Surface free energy</t>
  </si>
  <si>
    <t>Free energy; Heat treatment; Organic solvents; Phenols; Polymer films; Semiconducting films; Thin films; Environmental applications; Hydrogen bonding interactions; Intermolecular hydrogen bonding; Intermolecular hydrogen bonds; Intermolecular interactions; Polyvinyl phenol; Propylene glycol methyl ether; Surface free energy; Hydrogen bonds</t>
  </si>
  <si>
    <t>2-s2.0-85082666602</t>
  </si>
  <si>
    <t>Show K.-Y., Yan Y., Yao H., Guo H., Li T., Show D.-Y., Chang J.-S., Lee D.-J.</t>
  </si>
  <si>
    <t>13310020300;7404586424;57213825282;57213837688;57200935566;57213819730;8567368700;7406667455;</t>
  </si>
  <si>
    <t>Anaerobic granulation: A review of granulation hypotheses, bioreactor designs and emerging green applications</t>
  </si>
  <si>
    <t>10.1016/j.biortech.2020.122751</t>
  </si>
  <si>
    <t>https://www.scopus.com/inward/record.uri?eid=2-s2.0-85078020259&amp;doi=10.1016%2fj.biortech.2020.122751&amp;partnerID=40&amp;md5=9dfbc3e77d6e1a7638ef44bd1524cdd7</t>
  </si>
  <si>
    <t>Puritek Research Institute, Puritek Co. Ltd., Nanjing, China; College of Engineering, Tunghai University, Taichung, 400, Taiwan; Department of Chemical Engineering, National Cheng Kung University, Tainan, 701, Taiwan;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</si>
  <si>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Show, K.-Y., Puritek Research Institute, Puritek Co. Ltd., Nanjing, China; Yan, Y., Puritek Research Institute, Puritek Co. Ltd., Nanjing, China; Yao, H., Puritek Research Institute, Puritek Co. Ltd., Nanjing, China; Guo, H., Puritek Research Institute, Puritek Co. Ltd., Nanjing, China; Li, T., Puritek Research Institute, Puritek Co. Ltd., Nanjing, China; Show, D.-Y., Puritek Research Institute, Puritek Co. Ltd., Nanjing, China; Chang, J.-S., College of Engineering, Tunghai University, Taichung, 400, Taiwan, Department of Chemical Engineering, National Cheng Kung University, Tainan, 701, Taiwan; Lee, D.-J., Department of Chemical Engineering, National Taiwan University, Taipei, 10617, Taiwan, Department of Chemical Engineering, National Taiwan University of Science and Technology, Taipei, 10607, Taiwan, College of Technology and Engineering, National Taiwan Normal University, Taipei, 10610, Taiwan</t>
  </si>
  <si>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 2020 Elsevier Ltd</t>
  </si>
  <si>
    <t>Anaerobic; Bioreactor; Granular sludge; Granulation; Recalcitrant</t>
  </si>
  <si>
    <t>Bioconversion; Bioreactors; Engineering research; Hydrogen production; Thermodynamics; Wastewater treatment; Anaerobic; Anaerobic granulation; Anaerobic granules; Bioreactor design; Emissions mitigation; Engineering applications; Granular sludge; Recalcitrant; Granulation; hydrogen; toxic substance; volatile agent; anoxic conditions; biodegradation; bioengineering; bioreactor; performance assessment; physicochemical property; thermodynamics; aerobic granular sludge; alternative energy; anaerobic bacterium; anaerobic granulation; biochemical oxygen demand; bioreactor design; carbon footprint; degradation; energy consumption; hydrophobicity; nonhuman; priority journal; reactor operation; sludge treatment; solids retention time; thermodynamics; thermophilic bacterium; waste water management; anaerobic growth; bioreactor; sewage; Anaerobiosis; Bioreactors; Sewage; Waste Disposal, Fluid</t>
  </si>
  <si>
    <t>2-s2.0-85078020259</t>
  </si>
  <si>
    <t>Santoso S.P., Chou C.-C., Lin S.-P., Soetaredjo F.E., Ismadji S., Hsieh C.-W., Cheng K.C.</t>
  </si>
  <si>
    <t>55701829300;57214945562;55786992700;25960403800;10039423500;55468784700;30467597200;</t>
  </si>
  <si>
    <t>Enhanced production of bacterial cellulose by Komactobacter intermedius using statistical modeling</t>
  </si>
  <si>
    <t>Cellulose</t>
  </si>
  <si>
    <t>10.1007/s10570-019-02961-5</t>
  </si>
  <si>
    <t>https://www.scopus.com/inward/record.uri?eid=2-s2.0-85078617587&amp;doi=10.1007%2fs10570-019-02961-5&amp;partnerID=40&amp;md5=e963a9a2ee644e0ce285ceb8da842fd0</t>
  </si>
  <si>
    <t>Department of Chemical Engineering, Widya Mandala Surabaya Catholic University, Kalijudan 37, Surabaya, East Java  60114, Indonesia; Department of Chemical Engineering, National Taiwan University of Science and Technology, #43, Sec. 4, Keelung Rd., Taipei, 10607, Taiwan; Institute of Biotechnology, National Taiwan University, No. 1, Sec. 4, Roosevelt Rd., Taipei, 10617, Taiwan; Department of Food Safety, Taipei Medical University, Taipei, 11042, Taiwan; Department of Food Science and Biotechnology, National Chung Hsing University, Taichung,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</si>
  <si>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East Java  60114, Indonesia, Department of Chemical Engineering, National Taiwan University of Science and Technology, #43, Sec. 4, Keelung Rd., Taipei, 10607, Taiwan; Chou, C.-C., Institute of Biotechnology, National Taiwan University, No. 1, Sec. 4, Roosevelt Rd., Taipei, 10617, Taiwan; Lin, S.-P., Department of Food Safety, Taipei Medical University, Taipei, 11042, Taiwan; Soetaredjo, F.E., Department of Chemical Engineering, Widya Mandala Surabaya Catholic University, Kalijudan 37, Surabaya, East Java  60114, Indonesia, Department of Chemical Engineering, National Taiwan University of Science and Technology, #43, Sec. 4, Keelung Rd., Taipei, 10607, Taiwan; Ismadji, S., Department of Chemical Engineering, Widya Mandala Surabaya Catholic University, Kalijudan 37, Surabaya, East Java  60114, Indonesia, Department of Chemical Engineering, National Taiwan University of Science and Technology, #43, Sec. 4, Keelung Rd., Taipei, 10607, Taiwan; Hsieh, C.-W., Department of Food Science and Biotechnology, National Chung Hsing University, Taichung, Taiwan;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</si>
  <si>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 2020, Springer Nature B.V.</t>
  </si>
  <si>
    <t>Bacterial cellulose; Komactobacter; Komagataeibacter; Nata de coco; Response surface methodology</t>
  </si>
  <si>
    <t>Biopolymers; Fructose; Surface properties; Bacterial cellulose; Komactobacter; Komagataeibacter; Nata de coco; Response surface methodology; Cellulose; Cellulose; Fructose; Optimization; Parameters; Ph; Production; Surface Properties; Yield</t>
  </si>
  <si>
    <t>Cheng, K.C.; Institute of Biotechnology, National Taiwan University, No. 1, Sec. 4, Roosevelt Rd., Taiwan; 電子郵件: kccheng@ntu.edu.tw</t>
  </si>
  <si>
    <t>CELLE</t>
  </si>
  <si>
    <t>2-s2.0-85078617587</t>
  </si>
  <si>
    <t>Weng Y.-T., Wang H., Lee R.-C., Huang C.-Y., Huang S.-S., Abdollahifar M., Kuo L.-M., Hwang B.-J., Kuo C.-L., Cui Y., Wu N.-L.</t>
  </si>
  <si>
    <t>26658809000;57200576497;55998569400;57214473660;57198740173;55863867200;57212882449;7201454007;52364407400;57201126795;7201444270;</t>
  </si>
  <si>
    <t>Efficient synthesis of high-sulfur-content cathodes for high-performance Li–S batteries based on solvothermal polysulfide chemistry</t>
  </si>
  <si>
    <t>10.1016/j.jpowsour.2019.227676</t>
  </si>
  <si>
    <t>https://www.scopus.com/inward/record.uri?eid=2-s2.0-85078767597&amp;doi=10.1016%2fj.jpowsour.2019.227676&amp;partnerID=40&amp;md5=a8992a876a654b957d8600a310ebadc3</t>
  </si>
  <si>
    <t>Laboratory of Energy Materials, Department of Chemical Engineering, National Taiwan University, Taipei, 106, Taiwan; Department of Materials Science and Engineering, Stanford University, Stanford, CA  94305, United States; Department of Materials Science and Engineering, National Taiwan University, Taipei, 106, Taiwan; Advanced Research Center of Green Materials Science and Technology, National Taiwan University, Taipei, 106, Taiwan; Department of Chemical Engineering, National Taiwan University of Science and Technology, Taipei, 106, Taiwan; Stanford Institute for Materials and Energy Sciences, SLAC National Accelerator LaboratoryCA  94025, United States</t>
  </si>
  <si>
    <t>Weng, Y.-T., Laboratory of Energy Materials, Department of Chemical Engineering, National Taiwan University, Taipei, 106, Taiwan; Wang, H., Department of Materials Science and Engineering, Stanford University, Stanford, CA  94305, United States; Lee, R.-C., Laboratory of Energy Materials, Department of Chemical Engineering, National Taiwan University, Taipei, 106, Taiwan; Huang, C.-Y., Department of Materials Science and Engineering, National Taiwan University, Taipei, 106, Taiwan; Huang, S.-S., Laboratory of Energy Materials, Department of Chemical Engineering, National Taiwan University, Taipei, 106, Taiwan, Advanced Research Center of Green Materials Science and Technology, National Taiwan University, Taipei, 106, Taiwan; Abdollahifar, M., Laboratory of Energy Materials, Department of Chemical Engineering, National Taiwan University, Taipei, 106, Taiwan; Kuo, L.-M., Department of Chemical Engineering, National Taiwan University of Science and Technology, Taipei, 106, Taiwan; Hwang, B.-J., Department of Chemical Engineering, National Taiwan University of Science and Technology, Taipei, 106, Taiwan; Kuo, C.-L., Department of Chemical Engineering, National Taiwan University of Science and Technology, Taipei, 106, Taiwan; Cui, Y., Department of Materials Science and Engineering, Stanford University, Stanford, CA  94305, United States, Stanford Institute for Materials and Energy Sciences, SLAC National Accelerator LaboratoryCA  94025, United States; Wu, N.-L., Laboratory of Energy Materials, Department of Chemical Engineering, National Taiwan University, Taipei, 106, Taiwan, Advanced Research Center of Green Materials Science and Technology, National Taiwan University, Taipei, 106, Taiwan</t>
  </si>
  <si>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 2020 Elsevier B.V.</t>
  </si>
  <si>
    <t>High loading electrode; High sulfur content cathode; Lithium-sulfur battery; Solvothermal polysulfide chemistry</t>
  </si>
  <si>
    <t>Carbon; Chemical bonds; Lithium batteries; Lithium sulfur batteries; Molecular dynamics; Polysulfides; Experimental analysis; High current densities; High loadings; High sulfur contents; Large-scale applications; Molecular dynamics calculation; N-methyl-2-pyrrolidone; Solvothermal; Cathodes</t>
  </si>
  <si>
    <t>Wu, N.-L.; Laboratory of Energy Materials, Department of Chemical Engineering, National Taiwan UniversityTaiwan; 電子郵件: nlw001@ntu.edu.tw</t>
  </si>
  <si>
    <t>2-s2.0-85078767597</t>
  </si>
  <si>
    <t>Wondimkun Z.T., Beyene T.T., Weret M.A., Sahalie N.A., Huang C.-J., Thirumalraj B., Jote B.A., Wang D., Su W.-N., Wang C.-H., Brunklaus G., Winter M., Hwang B.-J.</t>
  </si>
  <si>
    <t>57210186543;57209255996;57204943335;57210196478;57209521618;56537089800;57210185317;57212611279;35216517800;57211833061;7801424835;7202442881;7201454007;</t>
  </si>
  <si>
    <t>Binder-free ultra-thin graphene oxide as an artificial solid electrolyte interphase for anode-free rechargeable lithium metal batteries</t>
  </si>
  <si>
    <t>10.1016/j.jpowsour.2019.227589</t>
  </si>
  <si>
    <t>https://www.scopus.com/inward/record.uri?eid=2-s2.0-85077202113&amp;doi=10.1016%2fj.jpowsour.2019.227589&amp;partnerID=40&amp;md5=da522e173c1343ec805705ee260788e2</t>
  </si>
  <si>
    <t>NanoElectrochemistry Laboratory, Department of Chemical Engineering, National Taiwan University of Science and Technology, Taipei, 106, Taiwan; NanoElectrochemistry Laboratory, Department of Materials Science and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</si>
  <si>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Wondimkun, Z.T., NanoElectrochemistry Laboratory, Department of Chemical Engineering, National Taiwan University of Science and Technology, Taipei, 106, Taiwan; Beyene, T.T., NanoElectrochemistry Laboratory, Department of Chemical Engineering, National Taiwan University of Science and Technology, Taipei, 106, Taiwan; Weret, M.A., NanoElectrochemistry Laboratory, Department of Materials Science and Engineering, National Taiwan University of Science and Technology, Taipei, 106, Taiwan; Sahalie, N.A.,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Thirumalraj, B., NanoElectrochemistry Laboratory, Department of Chemical Engineering, National Taiwan University of Science and Technology, Taipei, 106, Taiwan; Jote, B.A., NanoElectrochemistry Laboratory, Department of Chemical Engineering, National Taiwan University of Science and Technology, Taipei, 106, Taiwan; Wang, D.,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Wang, C.-H., National Synchrotron Radiation Research Center, Hsin-Chu, 30076, Taiwan; Brunklaus, G., University of Münster, MEET Battery Research Center, Institute of Physical Chemistry, Corrensstr. 46, Münster, 48149, Germany, Helmholtz Institute Münster (IEK-12), Forschungszentrum Jülich GmbH, Corrensstr. 46, Münster, 48149, Germany; Winter, M., University of Münster, MEET Battery Research Center, Institute of Physical Chemistry, Corrensstr. 46, Münster, 48149, Germany, Helmholtz Institute Münster (IEK-12), Forschungszentrum Jülich GmbH, Corrensstr. 46, Münster, 48149, Germany; Hwang, B.-J., NanoElectrochemistry Laboratory, Department of Chemical Engineering, National Taiwan University of Science and Technology, Taipei, 106, Taiwan, National Synchrotron Radiation Research Center, Hsin-Chu, 30076, Taiwan</t>
  </si>
  <si>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 2019 Elsevier B.V.</t>
  </si>
  <si>
    <t>Anode free battery; Artificial SEI; Dendrite; Graphene oxide; Spin coated</t>
  </si>
  <si>
    <t>Additives; Anodes; Dendrites (metallography); Deposition; Efficiency; Fluorine compounds; Graphene; Graphene oxide; Lithium Fluoride; Seebeck effect; Solid electrolytes; Solid-State Batteries; Artificial SEI; Carbonate-based electrolytes; Coulombic efficiency; Electrochemical performance; Electrolyte additives; Fluoroethylene carbonates; Solid electrolyte interphase; Spin coated; Lithium batteries</t>
  </si>
  <si>
    <t>2-s2.0-85077202113</t>
  </si>
  <si>
    <t>Wang Y.-S., Liao J.-L., Li Y.-S., Chen Y.-C., Li J.-H., Ho W.H., Chiang W.-H., Kung C.-W.</t>
  </si>
  <si>
    <t>57209461614;57161833100;56520454700;57196271126;57209454554;57214727728;10046097500;56496377700;</t>
  </si>
  <si>
    <t>Zirconium-Based Metal-Organic Framework Nanocomposites Containing Dimensionally Distinct Nanocarbons for Pseudocapacitors</t>
  </si>
  <si>
    <t>10.1021/acsanm.9b02297</t>
  </si>
  <si>
    <t>https://www.scopus.com/inward/record.uri?eid=2-s2.0-85079016783&amp;doi=10.1021%2facsanm.9b02297&amp;partnerID=40&amp;md5=5b862b95e5b5a71c45223b189850bef1</t>
  </si>
  <si>
    <t>Department of Chemical Engineering, National Cheng Kung University, 1 University Road, Tainan City, 70101, Taiwan; Department of Chemical Engineering, National Taiwan University of Science and Technology, 43, Keelung Rd., Da'an Dist., Taipei City, 10607, Taiwan</t>
  </si>
  <si>
    <t>Wang, Y.-S., Department of Chemical Engineering, National Cheng Kung University, 1 University Road, Tainan City, 70101, Taiwan; Liao, J.-L., Department of Chemical Engineering, National Taiwan University of Science and Technology, 43, Keelung Rd., Da'an Dist., Taipei City, 10607, Taiwan; Li, Y.-S., Department of Chemical Engineering, National Taiwan University of Science and Technology, 43, Keelung Rd., Da'an Dist., Taipei City, 10607, Taiwan; Chen, Y.-C., Department of Chemical Engineering, National Cheng Kung University, 1 University Road, Tainan City, 70101, Taiwan; Li, J.-H., Department of Chemical Engineering, National Cheng Kung University, 1 University Road, Tainan City, 70101, Taiwan; Ho, W.H., Department of Chemical Engineering, National Cheng Kung University, 1 University Road, Tainan City, 70101, Taiwan; Chiang, W.-H., Department of Chemical Engineering, National Taiwan University of Science and Technology, 43, Keelung Rd., Da'an Dist., Taipei City, 10607, Taiwan; Kung, C.-W., Department of Chemical Engineering, National Cheng Kung University, 1 University Road, Tainan City, 70101, Taiwan</t>
  </si>
  <si>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 2020 American Chemical Society.</t>
  </si>
  <si>
    <t>graphene nanoribbons; graphene oxide; manganese oxide; redox hopping; supercapacitor; zirconium-based MOF</t>
  </si>
  <si>
    <t>Electric conductivity of solids; Graphene; Graphene oxide; Manganese oxide; Nanocomposites; Organometallics; Redox reactions; Supercapacitor; Zirconium; Electrical conductivity; Electrically conductive; Electrochemical conditions; Graphene nanoribbons; Graphene nanoribbons (GNRs); Metal organic framework; Pseudocapacitive behavior; redox hopping; Nanoribbons</t>
  </si>
  <si>
    <t>Chiang, W.-H.; Department of Chemical Engineering, National Taiwan University of Science and Technology, 43, Keelung Rd., Taiwan; 電子郵件: whchiang@mail.ntust.edu.tw</t>
  </si>
  <si>
    <t>2-s2.0-85079016783</t>
  </si>
  <si>
    <t>Huang W.-F., Chang S.-T., Huang H.-C., Wang C.-H., Chen L.-C., Chen K.-H., Lin M.C.</t>
  </si>
  <si>
    <t>55922914800;36464949700;55038819600;8316588700;57211652002;24396154500;35115218000;</t>
  </si>
  <si>
    <t>On the Reduction of O2 on Cathode Surfaces of Co-Corrin and Co-Porphyrin: A Computational and Experimental Study on Their Relative Efficiencies in H2O/H2O2 Formation</t>
  </si>
  <si>
    <t>10.1021/acs.jpcc.0c00481</t>
  </si>
  <si>
    <t>https://www.scopus.com/inward/record.uri?eid=2-s2.0-85081595502&amp;doi=10.1021%2facs.jpcc.0c00481&amp;partnerID=40&amp;md5=3ae0740c76c5eab26f83f0ca4c72a261</t>
  </si>
  <si>
    <t>Center for Academia and Industry Collaboration, National Chiao Tung University, Hsinchu, 300, Taiwan; Department of Materials Science and Engineering, National Taiwan University of Science and Technology, Taipei, 10607, Taiwan; Center for Condensed Matter Sciences, Center of Atomic Initiative for New Materials, National Taiwan University, Taipei, 10617, Taiwan; Institute of Atomic and Molecular Sciences, Academia Sinica, Taipei, 10617, Taiwan; Center for Emergent Functional Matter Science, Department of Applied Chemistry, National Chiao Tung University, Hsinchu, 300, Taiwan</t>
  </si>
  <si>
    <t>Huang, W.-F., Center for Academia and Industry Collaboration, National Chiao Tung University, Hsinchu, 300, Taiwan; Chang, S.-T., Department of Materials Science and Engineering, National Taiwan University of Science and Technology, Taipei, 10607, Taiwan; Huang, H.-C., Department of Materials Science and Engineering, National Taiwan University of Science and Technology, Taipei, 10607, Taiwan; Wang, C.-H., Department of Materials Science and Engineering, National Taiwan University of Science and Technology, Taipei, 10607, Taiwan; Chen, L.-C., Center for Condensed Matter Sciences, Center of Atomic Initiative for New Materials, National Taiwan University, Taipei, 10617, Taiwan; Chen, K.-H., Center for Condensed Matter Sciences, Center of Atomic Initiative for New Materials, National Taiwan University, Taipei, 10617, Taiwan, Institute of Atomic and Molecular Sciences, Academia Sinica, Taipei, 10617, Taiwan; Lin, M.C., Center for Emergent Functional Matter Science, Department of Applied Chemistry, National Chiao Tung University, Hsinchu, 300, Taiwan</t>
  </si>
  <si>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 2020 American Chemical Society.</t>
  </si>
  <si>
    <t>Cathodes; Computation theory; Molecular physics; Porphyrins; Potential energy; Cathode surface; Functional theory; Ir compensations; Negative charge; Potential energy profiles; Proton exchange membrane fuel cell systems (PEMFC); Relative efficiency; Thermal activation; Proton exchange membrane fuel cells (PEMFC)</t>
  </si>
  <si>
    <t>2-s2.0-85081595502</t>
  </si>
  <si>
    <t>Chala S.A., Tsai M.-C., Su W.-N., Ibrahim K.B., Thirumalraj B., Chan T.-S., Lee J.-F., Dai H., Hwang B.-J.</t>
  </si>
  <si>
    <t>57201133525;56375696800;35216517800;57201128782;56537089800;57201461243;8080190100;56528791600;7201454007;</t>
  </si>
  <si>
    <t>Hierarchical 3D Architectured Ag Nanowires Shelled with NiMn-Layered Double Hydroxide as an Efficient Bifunctional Oxygen Electrocatalyst</t>
  </si>
  <si>
    <t>10.1021/acsnano.9b07487</t>
  </si>
  <si>
    <t>https://www.scopus.com/inward/record.uri?eid=2-s2.0-85081170701&amp;doi=10.1021%2facsnano.9b07487&amp;partnerID=40&amp;md5=edc95465b2cc1ae89c40ae7d458984cf</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</si>
  <si>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</si>
  <si>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Sustainable Energy Development Center, National Taiwan University of Science and Technology, Taipei, 106, Taiwan; Tsai, M.-C., NanoElectrochemistry Laboratory, Graduate Institute of Applied Science and Technology, National Taiwan University of Science and Technology, Taipei, 106, Taiwan, Sustainable Energy Development Center, National Taiwan University of Science and Technology, Taipei, 106, Taiwan; Su, W.-N., NanoElectrochemistry Laboratory, Graduate Institute of Applied Science and Technology, National Taiwan University of Science and Technology, Taipei, 106, Taiwan, Sustainable Energy Development Center, National Taiwan University of Science and Technology, Taipei, 106, Taiwan; Ibrahim, K.B., NanoElectrochemistry Laboratory, Graduate Institute of Applied Science and Technology, National Taiwan University of Science and Technology, Taipei, 106, Taiwan; Thirumalraj, B., NanoElectrochemistry Laboratory, Department of Chemical Engineering, National Taiwan University of Science and Technology, Taipei, 106, Taiwan, Sustainable Energy Development Center, National Taiwan University of Science and Technology, Taipei, 106, Taiwan; Chan, T.-S., National Synchrotron Radiation Research Center, Hsin-Chu, 30076, Taiwan; Lee, J.-F.,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Sustainable Energy Development Center, National Taiwan University of Science and Technology, Taipei, 106, Taiwan, National Synchrotron Radiation Research Center, Hsin-Chu, 30076, Taiwan</t>
  </si>
  <si>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 2020 American Chemical Society.</t>
  </si>
  <si>
    <t>hierarchical core-shell; layered double hydroxides; nanostructure; oxygen electrocatalyst; silver nanowires; vacancy defects</t>
  </si>
  <si>
    <t>Charge transfer; Defects; Electric resistance measurement; Electrocatalysts; Electrodes; Electrolytic reduction; Nanostructures; Oxygen; Oxygen evolution reaction; Oxygen reduction reaction; Oxygen vacancies; Pore structure; Shells (structures); Silver nanowires; Zinc air batteries; Alkaline conditions; Bifunctional activity; Bifunctional electrocatalysts; Electrical conductivity; Evolution reactions; Hierarchical cores; Layered double hydroxides; Vacancy Defects; Silver</t>
  </si>
  <si>
    <t>Tsai, M.-C.; NanoElectrochemistry Laboratory, Graduate Institute of Applied Science and Technology, National Taiwan University of Science and TechnologyTaiwan; 電子郵件: mctsai@mail.ntust.edu.tw</t>
  </si>
  <si>
    <t>2-s2.0-85081170701</t>
  </si>
  <si>
    <t>Hydrogen bonds; Ion exchange resins; Molecular structure; Proteins; Rheology; Wastewater treatment; Aerobic granular sludges; Cation exchange resins; Cross-linking structures; Extracellular polymeric substances; Extraction method; Intermolecular hydrogen bonds; Optimization of operating conditions; Rheological property; Granular materials; cation exchange resin; extracellular polymeric substance; polymer; polysaccharide; protein; unclassified drug; exopolymer; polysaccharide; protein; resin; rheology; sludge; strength; wastewater treatment; aerobic granular sludge; alpha helix; Article; chemical structure; controlled study; cross linking; flow kinetics; gel; hydrogen bond; priority journal; aerobic metabolism; bioreactor; sewage; waste water; Aerobiosis; Bioreactors; Extracellular Polymeric Substance Matrix; Polysaccharides; Proteins; Sewage; Waste Disposal, Fluid; Waste Water</t>
  </si>
  <si>
    <t>Huynh H.X., Luu P.T., Luong H.H., Duong-Trung N., Truong M.T., Tang N.Q.T., Tran T.C.T.</t>
  </si>
  <si>
    <t>27067738900;57217089694;57191923847;57191328820;57217089972;57217088677;57217089305;</t>
  </si>
  <si>
    <t>Analysis of Atmospheric Quality based on Cellular Automata Simulation</t>
  </si>
  <si>
    <t>10.1145/3385209.3385213</t>
  </si>
  <si>
    <t>https://www.scopus.com/inward/record.uri?eid=2-s2.0-85086139290&amp;doi=10.1145%2f3385209.3385213&amp;partnerID=40&amp;md5=023af9963c22a2622cd1310de6672f42</t>
  </si>
  <si>
    <t>Can Tho Univeristy, Viet Nam; FPT University, Viet Nam; Can Tho University of Technology, FPT University, Viet Nam; National Taiwan University of Science and Technology, Taipei, Taiwan; Vinh Long University of Technology Education, Viet Nam</t>
  </si>
  <si>
    <t>Huynh, H.X., Can Tho Univeristy, Viet Nam; Luu, P.T., Can Tho Univeristy, Viet Nam; Luong, H.H., FPT University, Viet Nam; Duong-Trung, N., Can Tho University of Technology, FPT University, Viet Nam; Truong, M.T., Can Tho Univeristy, Viet Nam; Tang, N.Q.T., National Taiwan University of Science and Technology, Taipei, Taiwan; Tran, T.C.T., Vinh Long University of Technology Education, Viet Nam</t>
  </si>
  <si>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 2020 ACM.</t>
  </si>
  <si>
    <t>Air pollution indicators; Atmospheric quality; Cellular automata; Simulation</t>
  </si>
  <si>
    <t>Air quality; Cellular automata; Climate change; Developing countries; Environmental protection; Fossil fuels; Gas emissions; Greenhouse gases; Industrial plants; Atmospheric pollution; Cellular automata simulations; Environmental policy; Environmental problems; Industrial activities; Manufacturing plant; Material combustion; Pollution assessment; Quality control</t>
  </si>
  <si>
    <t>2-s2.0-85086139290</t>
  </si>
  <si>
    <t>55720363800;57209744983;57209745426;57196744487;7202677655;56070955200;</t>
  </si>
  <si>
    <t>Sutanto S., Go A.W., Ismadji S., Ju Y.-H.</t>
  </si>
  <si>
    <t>55630503600;55954049900;10039423500;7202808830;</t>
  </si>
  <si>
    <t>Hydrolyzed rice bran as source of lipids and solid acid catalyst during in situ (trans)esterification</t>
  </si>
  <si>
    <t>Biofuels</t>
  </si>
  <si>
    <t>10.1080/17597269.2017.1348190</t>
  </si>
  <si>
    <t>https://www.scopus.com/inward/record.uri?eid=2-s2.0-85024372148&amp;doi=10.1080%2f17597269.2017.1348190&amp;partnerID=40&amp;md5=6ea076495f9d42685582b0605b532aac</t>
  </si>
  <si>
    <t>Department of Chemical Engineering, National Taiwan University of Science and Technology, 43, Keelung Rd., Sec. 4, Taipei, 106-07, Taiwan; Department of Chemical Engineering, University of San Carlos, Talamban Campus, Nasipit Talamban, Cebu City, 6000, Philippines; Department of Chemical Engineering, Widya Mandala Surabaya Catholic University, Kalijudan 37, Surabaya, 60114, Indonesia</t>
  </si>
  <si>
    <t>Sutanto, S., Department of Chemical Engineering, National Taiwan University of Science and Technology, 43, Keelung Rd., Sec. 4, Taipei, 106-07, Taiwan; Go, A.W., Department of Chemical Engineering, University of San Carlos, Talamban Campus, Nasipit Talamban, Cebu City, 6000, Philippines; Ismadji, S., Department of Chemical Engineering, National Taiwan University of Science and Technology, 43, Keelung Rd., Sec. 4, Taipei, 106-07, Taiwan, Department of Chemical Engineering, Widya Mandala Surabaya Catholic University, Kalijudan 37, Surabaya, 60114, Indonesia; Ju, Y.-H., Department of Chemical Engineering, National Taiwan University of Science and Technology, 43, Keelung Rd., Sec. 4, Taipei, 106-07, Taiwan</t>
  </si>
  <si>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 2017, © 2017 Informa UK Limited, trading as Taylor &amp; Francis Group.</t>
  </si>
  <si>
    <t>dilute acid hydrolysis; in situ (trans)esterification; Rice bran; sulfonic acid</t>
  </si>
  <si>
    <t>Agricultural wastes; Agriculture; Biomass; Catalysts; Esterification; Esters; Feedstocks; Fourier transform infrared spectroscopy; Hydrolysis; Lipids; Polysaccharides; Dilute-acid hydrolysis; Fatty acid methyl ester; Fourier transform infra reds; Rice brans; Solid acid catalysts; Sub-critical condition; Sulfonic acid; Sulfonic acid groups; Fatty acids</t>
  </si>
  <si>
    <t>Ju, Y.-H.; Department of Chemical Engineering, National Taiwan University of Science and Technology, 43, Keelung Rd., Sec. 4, Taiwan; 電子郵件: yhju@mail.ntust.edu.tw</t>
  </si>
  <si>
    <t>2-s2.0-85024372148</t>
  </si>
  <si>
    <t>Fang W.-H., Fang L.-D.</t>
  </si>
  <si>
    <t>7202236816;25638408600;</t>
  </si>
  <si>
    <t>Joint Angle and Range Estimation with Signal Clustering in FMCW Radar</t>
  </si>
  <si>
    <t>10.1109/JSEN.2019.2949367</t>
  </si>
  <si>
    <t>https://www.scopus.com/inward/record.uri?eid=2-s2.0-85078780664&amp;doi=10.1109%2fJSEN.2019.2949367&amp;partnerID=40&amp;md5=01fe712c29200252ab68856103c554fa</t>
  </si>
  <si>
    <t>Fang, W.-H., Department of Electronic and Computer Engineering, National Taiwan University of Science and Technology, Taipei, 10607, Taiwan; Fang, L.-D., Department of Electronic and Computer Engineering, National Taiwan University of Science and Technology, Taipei, 10607, Taiwan</t>
  </si>
  <si>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 2001-2012 IEEE.</t>
  </si>
  <si>
    <t>angle estimation; ESPRIT; FMCW radar; Range estimation; range-angle estimation; signal clustering</t>
  </si>
  <si>
    <t>Continuous wave radar; Frequency estimation; Frequency modulation; Range finders; Receiving antennas; Signal analysis; Time delay; Angle estimation; ESPRIT; FMCW radar; Range estimation; Range-angle estimations; Radar target recognition</t>
  </si>
  <si>
    <t>Fang, W.-H.; Department of Electronic and Computer Engineering, National Taiwan University of Science and TechnologyTaiwan; 電子郵件: whf@mail.ntust.edu.tw</t>
  </si>
  <si>
    <t>2-s2.0-85078780664</t>
  </si>
  <si>
    <t>Debelo T.T., Ujihara M.</t>
  </si>
  <si>
    <t>57213618371;9240376700;</t>
  </si>
  <si>
    <t>Effect of simultaneous electrochemical deposition of manganese hydroxide and polypyrrole on structure and capacitive behavior</t>
  </si>
  <si>
    <t>10.1016/j.jelechem.2020.113825</t>
  </si>
  <si>
    <t>https://www.scopus.com/inward/record.uri?eid=2-s2.0-85077934058&amp;doi=10.1016%2fj.jelechem.2020.113825&amp;partnerID=40&amp;md5=666e9cb3f3c80b5fc2ceeb7f507ca739</t>
  </si>
  <si>
    <t>Graduate Institute of Applied Science and Technology, National Taiwan University of Science and Technology, 43 Keelung Road, Taipei, 10607, China</t>
  </si>
  <si>
    <t>Debelo, T.T., Graduate Institute of Applied Science and Technology, National Taiwan University of Science and Technology, 43 Keelung Road, Taipei, 10607, China; Ujihara, M., Graduate Institute of Applied Science and Technology, National Taiwan University of Science and Technology, 43 Keelung Road, Taipei, 10607, China</t>
  </si>
  <si>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 2020 Elsevier B.V.</t>
  </si>
  <si>
    <t>Electrodeposition; Manganese oxide; Nanocomposite; Polypyrrole; Pseudocapacitor</t>
  </si>
  <si>
    <t>Anodes; Calcination; Capacitance; Electric discharges; Electrodeposition; Manganese alloys; Manganese oxide; Metallic films; Nanocomposites; Polypyrroles; Reduction; Stainless steel; Supercapacitor; Adsorption/desorption; Capacitive behavior; Capacitive materials; Galvanostatic charge discharges; Manganese hydroxide; Nanocomposite electrodes; Specific capacitance; Stainless steel mesh; Electrochemical deposition</t>
  </si>
  <si>
    <t>Ujihara, M.; Graduate Institute of Applied Science and Technology, National Taiwan University of Science and Technology, 43 Keelung Road, China; 電子郵件: masaki.ujihara@mail.ntust.edu.tw</t>
  </si>
  <si>
    <t>2-s2.0-85077934058</t>
  </si>
  <si>
    <t>Carbon dioxide; Cements; Coal; Coal ash; Coal combustion; Concrete mixtures; Cost reduction; Fossil fuel power plants; Fuels; Gas emissions; Greenhouse gases; CO2 reduction; Coal-fired power plant; Concrete batching plants; Energy productions; Impact on the environment; Mortar formulation; Partial replacement; Transportation cost; Coal transportation; carbon dioxide; cement; coal; annual variation; ash; carbon dioxide; cement (construction material); coal; cost analysis; greenhouse gas; Article; cost; economic evaluation; fly ash; Philippines; priority journal; traffic and transport; building material; electric power plant; Philippines; Carbon Dioxide; Coal; Coal Ash; Construction Materials; Philippines; Power Plants</t>
  </si>
  <si>
    <t>6508042591;6506679489;55843248200;26635809600;7202808830;</t>
  </si>
  <si>
    <t>57219136971;57194174919;7103327466;36112111300;15835941500;7404094951;</t>
  </si>
  <si>
    <t>Vo T.-G., Chang S.-J., Chiang C.-Y.</t>
  </si>
  <si>
    <t>57202347546;57214828006;36863392000;</t>
  </si>
  <si>
    <t>Anion-induced morphological regulation of cupric oxide nanostructures and their application as co-catalysts for solar water splitting</t>
  </si>
  <si>
    <t>10.1039/c9dt04626g</t>
  </si>
  <si>
    <t>https://www.scopus.com/inward/record.uri?eid=2-s2.0-85079251780&amp;doi=10.1039%2fc9dt04626g&amp;partnerID=40&amp;md5=cd8fa8d0cd6fbc25a2d7d02aee43dde9</t>
  </si>
  <si>
    <t>Vo, T.-G., Department of Chemical Engineering, National Taiwan University of Science and Technology, Taipei, 106, Taiwan; Chang, S.-J., Department of Chemical Engineering, National Taiwan University of Science and Technology, Taipei, 106, Taiwan; Chiang, C.-Y., Department of Chemical Engineering, National Taiwan University of Science and Technology, Taipei, 106, Taiwan</t>
  </si>
  <si>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 The Royal Society of Chemistry.</t>
  </si>
  <si>
    <t>Bismuth compounds; Copper oxides; Electroplating solutions; Morphology; Nanosheets; Nanostructured materials; Negative ions; Sulfur compounds; Charge recombinations; Composite electrode; Electron diffusion; Morphological control; Morphological structures; Photoelectrocatalytic; Photoelectrochemical water splitting; Solar water splitting; Vanadium compounds</t>
  </si>
  <si>
    <t>2-s2.0-85079251780</t>
  </si>
  <si>
    <t>Lin I.-M., Chou C.-M., Li M.-C., Guo R.-H., Lee C.-K., Li H.-J., Chiang Y.-W., Lin Y.-H., Lee Y.-C., Su C.-J., Jeng U.-S., Chuang W.-T.</t>
  </si>
  <si>
    <t>7202221076;7403592820;26663618300;55922540000;57142845200;57214954469;7201593475;57214954635;8687246700;35323419700;57200002185;7101907625;</t>
  </si>
  <si>
    <t>Superhelices with tunable twisting power directed from supramolecular pairing of focal asymmetry in achiral dendron-jacketed block copolymers</t>
  </si>
  <si>
    <t>10.1039/c9tc06135e</t>
  </si>
  <si>
    <t>https://www.scopus.com/inward/record.uri?eid=2-s2.0-85079575033&amp;doi=10.1039%2fc9tc06135e&amp;partnerID=40&amp;md5=d5ff65e5b85809fae69320a1e86a4c8f</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</si>
  <si>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Department of Chemical Engineering, National Tsing Hua University, Hsinchu, 30013, Taiwan; Graduate Institute of Applied Science and Technology, National Taiwan University of Science and Technology, Taipei, 10607, Taiwan</t>
  </si>
  <si>
    <t>Lin, I.-M., Department of Materials and Optoelectronic Science, National Sun Yat-Sen University, Kaohsiung, 80424, Taiwan; Chou, C.-M., National Synchrotron Radiation Research Center, Hsinchu, 30076, Taiwan; Li, M.-C., Department of Biological Science and Technology, National Chiao Tung University, Hsinchu, 30010, Taiwan; Guo, R.-H., National Synchrotron Radiation Research Center, Hsinchu, 30076, Taiwan; Lee, C.-K., Material and Chemical Research Laboratories, Industrial Technology Research Institute, Hsinchu, 31040, Taiwan; Li, H.-J., Material and Chemical Research Laboratories, Industrial Technology Research Institute, Hsinchu, 31040, Taiwan; Chiang, Y.-W., Department of Materials and Optoelectronic Science, National Sun Yat-Sen University, Kaohsiung, 80424, Taiwan, Department of Fragrance and Cosmetic Science, Kaohsiung Medical University, Kaohsiung, 80708, Taiwan; Lin, Y.-H., National Synchrotron Radiation Research Center, Hsinchu, 30076, Taiwan; Lee, Y.-C., National Synchrotron Radiation Research Center, Hsinchu, 30076, Taiwan; Su, C.-J., National Synchrotron Radiation Research Center, Hsinchu, 30076, Taiwan; Jeng, U.-S., National Synchrotron Radiation Research Center, Hsinchu, 30076, Taiwan, Department of Chemical Engineering, National Tsing Hua University, Hsinchu, 30013, Taiwan, Graduate Institute of Applied Science and Technology, National Taiwan University of Science and Technology, Taipei, 10607, Taiwan; Chuang, W.-T., National Synchrotron Radiation Research Center, Hsinchu, 30076, Taiwan, Graduate Institute of Applied Science and Technology, National Taiwan University of Science and Technology, Taipei, 10607, Taiwan</t>
  </si>
  <si>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 2020 The Royal Society of Chemistry.</t>
  </si>
  <si>
    <t>Binding sites; Block copolymers; Hydrogen bonds; Stereochemistry; Supramolecular chemistry; Copolymer chains; Donor acceptors; Helical conformation; Helical twisting power; Hierarchical assemblies; Molecular asymmetry; Spontaneous symmetry breaking; Structures and properties; Dendrimers</t>
  </si>
  <si>
    <t>Chiang, Y.-W.; Department of Materials and Optoelectronic Science, National Sun Yat-Sen UniversityTaiwan</t>
  </si>
  <si>
    <t>2-s2.0-85079575033</t>
  </si>
  <si>
    <t>Liao A.-H., Wang C.-H., Weng P.-Y., Lin Y.-C., Wang H., Chen H.-K., Liu H.-L., Chuang H.-C., Shih C.-P.</t>
  </si>
  <si>
    <t>15843651700;56384964300;57215688294;56676993600;57205211230;36679763900;26643192200;54083059900;55533311900;</t>
  </si>
  <si>
    <t>Ultrasound-induced microbubble cavitation via a transcanal or transcranial approach facilitates inner ear drug delivery</t>
  </si>
  <si>
    <t>JCI Insight</t>
  </si>
  <si>
    <t xml:space="preserve"> e132880</t>
  </si>
  <si>
    <t>10.1172/jci.insight.132880</t>
  </si>
  <si>
    <t>https://www.scopus.com/inward/record.uri?eid=2-s2.0-85081673092&amp;doi=10.1172%2fjci.insight.132880&amp;partnerID=40&amp;md5=8b51188f856e3023a661fc5b99644aa1</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</si>
  <si>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Department of Mechanical Engineering, National Taipei University of Technology, Taipei, Taiwan; Department of Electrical Engineering, Chang Gung University, Tao-Yuan, Taiwan</t>
  </si>
  <si>
    <t>Liao, A.-H., Graduate Institute of Biomedical Engineering, National Taiwan University of Science and Technology, Taipei, Taiwan, Department of Biomedical Engineering,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Weng, P.-Y., Department of Mechanical Engineering, National Taipei University of Technology, Taipei, Taiwan; Lin, Y.-C., Graduate Institute of Medical Sciences, National Defense Medical Center, Taipei, Taiwan; Wang, H., Department of Otolaryngology–Head and Neck Surgery, Tri-Service General Hospital, National Defense Medical Center, Taipei, Taiwan; Chen, H.-K., Graduate Institute of Medical Sciences, National Defense Medical Center, Taipei, Taiwan; Liu, H.-L., Department of Electrical Engineering, Chang Gung University, Tao-Yuan, Taiwan; Chuang, H.-C., Department of Mechanical Engineering, National Taipei University of Technology, Taipei, Taiwan; Shih, C.-P., Department of Otolaryngology–Head and Neck Surgery, Tri-Service General Hospital, National Defense Medical Center, Taipei, Taiwan</t>
  </si>
  <si>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 2020, American Society for Clinical Investigation.</t>
  </si>
  <si>
    <t>biotin; fluorescein isothiocyanate; gentamicin; animal experiment; animal tissue; Article; auditory threshold; cell loss; cochlea; cochlear hair cell; controlled study; drug delivery system; external auditory canal; guinea pig; hearing; immunofluorescence; in vitro study; in vivo study; inner ear; male; microbubble; middle ear; nonhuman; safety; skull; ultrasound; ultrasound induced microbubble cavitation; vestibular hair cell</t>
  </si>
  <si>
    <t>Shih, C.-P.; Department of Otolaryngology–Head and Neck Surgery, Tri-Service General Hospital, National Defense Medical Center, No. 325, Sec. 2, Chenggong Rd., Neihu District, Taiwan; 電子郵件: zhengping_shi@yahoo.com.tw</t>
  </si>
  <si>
    <t>American Society for Clinical Investigation</t>
  </si>
  <si>
    <t>2-s2.0-85081673092</t>
  </si>
  <si>
    <t>Muslikhin, Irmawati D., Arifin F., Nasuha A., Hasanah N., Indrihapsari Y.</t>
  </si>
  <si>
    <t>57191666503;57189350766;56163418400;56123113000;57203026439;57215538946;</t>
  </si>
  <si>
    <t>Prediction of XYZ coordinates from an image using mono camera</t>
  </si>
  <si>
    <t>10.1088/1742-6596/1456/1/012015</t>
  </si>
  <si>
    <t>https://www.scopus.com/inward/record.uri?eid=2-s2.0-85081112840&amp;doi=10.1088%2f1742-6596%2f1456%2f1%2f012015&amp;partnerID=40&amp;md5=46da9d7ddd8836afa33389328509d338</t>
  </si>
  <si>
    <t>Electronics Education Department, Universitas Negeri Yogyakarta, Yogyakarta, 55281, Indonesia; Informatics Education Department, Universitas Negeri Yogyakarta, Yogyakarta, 55281, Indonesia; Information Management Department, National Taiwan University of Science and Technology, Taiwan</t>
  </si>
  <si>
    <t>Muslikhin, Electronics Education Department, Universitas Negeri Yogyakarta, Yogyakarta, 55281, Indonesia; Irmawati, D., Electronics Education Department, Universitas Negeri Yogyakarta, Yogyakarta, 55281, Indonesia; Arifin, F., Electronics Education Department, Universitas Negeri Yogyakarta, Yogyakarta, 55281, Indonesia; Nasuha, A., Electronics Education Department, Universitas Negeri Yogyakarta, Yogyakarta, 55281, Indonesia; Hasanah, N., Informatics Education Department, Universitas Negeri Yogyakarta, Yogyakarta, 55281, Indonesia; Indrihapsari, Y., Information Management Department, National Taiwan University of Science and Technology, Taiwan</t>
  </si>
  <si>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 Published under licence by IOP Publishing Ltd.</t>
  </si>
  <si>
    <t>Learning algorithms; Machine learning; Nearest neighbor search; Stereo image processing; Stereo vision; 3D positions; Computer vision algorithms; Homogeneous objects; K nearest neighbor (KNN); Prediction methods; Stereo cameras; Three-axis; Cameras</t>
  </si>
  <si>
    <t>Mashoedah P.Hidayatulloh I.Hidayat N.Djatmiko I.W.</t>
  </si>
  <si>
    <t>2-s2.0-85081112840</t>
  </si>
  <si>
    <t>57200280460;56454847800;7401512145;7406584610;8859854100;</t>
  </si>
  <si>
    <t>Chiao Y.-H., Sengupta A., Chen S.-T., Hung W.-S., Lai J.-Y., Upadhyaya L., Qian X., Wickramasinghe S.R.</t>
  </si>
  <si>
    <t>57191832005;8510548900;57204680527;22940523500;26643223500;56736456500;8724922400;7101901699;</t>
  </si>
  <si>
    <t>Novel thin-film composite forward osmosis membrane using polyethylenimine and its impact on membrane performance</t>
  </si>
  <si>
    <t>Separation Science and Technology (Philadelphia)</t>
  </si>
  <si>
    <t>10.1080/01496395.2019.1567552</t>
  </si>
  <si>
    <t>https://www.scopus.com/inward/record.uri?eid=2-s2.0-85060945448&amp;doi=10.1080%2f01496395.2019.1567552&amp;partnerID=40&amp;md5=23dc2b17fd0381f698df389bcf142f7f</t>
  </si>
  <si>
    <t>Department of Chemical Engineering, University of Arkansas, Fayetteville, AR, United States; R&amp;D Center for Membrane Technology and Department of Chemical Engineering, Chung Yuan University, Chung Li, Taiwan; Graduate Institute of Applied Science and Technology, National Taiwan University of Science and Technology, Taipei, Taiwan; Department of Biomedical Engineering, University of Arkansas, Fayetteville, AR, United States</t>
  </si>
  <si>
    <t>Chiao, Y.-H., Department of Chemical Engineering, University of Arkansas, Fayetteville, AR, United States, R&amp;D Center for Membrane Technology and Department of Chemical Engineering, Chung Yuan University, Chung Li, Taiwan; Sengupta, A., Department of Chemical Engineering, University of Arkansas, Fayetteville, AR, United States; Chen, S.-T., R&amp;D Center for Membrane Technology and Department of Chemical Engineering, Chung Yuan University, Chung Li, Taiwan; Hung, W.-S., R&amp;D Center for Membrane Technology and Department of Chemical Engineering, Chung Yuan University, Chung Li, Taiwan, Graduate Institute of Applied Science and Technology, National Taiwan University of Science and Technology, Taipei, Taiwan; Lai, J.-Y., R&amp;D Center for Membrane Technology and Department of Chemical Engineering, Chung Yuan University, Chung Li, Taiwan, Graduate Institute of Applied Science and Technology, National Taiwan University of Science and Technology, Taipei, Taiwan; Upadhyaya, L., Department of Biomedical Engineering, University of Arkansas, Fayetteville, AR, United States; Qian, X., Department of Biomedical Engineering, University of Arkansas, Fayetteville, AR, United States; Wickramasinghe, S.R., Department of Chemical Engineering, University of Arkansas, Fayetteville, AR, United States</t>
  </si>
  <si>
    <t>Polyethylenimine (PEI), a cationic, hydrophilic flexible polymer has been incorporated into the polyamide (PA) skin layer through an interfacial polymerization (IP) reaction. The modified thin-film composite (TFC) membranes display improved forward osmosis performance: enhancement in water permeability and antifouling characteristics. The incorporation of PEI into the skin layer has been evidenced by different characterization techniques; FTIR for modification of surface functionalities, zeta potential for surface charge, water contact angle for hydrophilicity of the surface, SEM and AFM for surface morphologies including surface roughness, XPS for surface attachment of heteroatoms and their relative composition. PEI was found to induce a positive zeta potential, high degree of hydrophilicity and high factional free volume into the active skin layer. The increase in the relative composition of PEI in the active skin layer was found to decrease the surface roughness and the skin layer thickness. An optimized PEI composition showed significantly enhanced water permeability, salt rejection and fouling resistance in FO and pressure-retarded osmosis (PRO) mode. © 2019, © 2019 Taylor amp; Francis Group, LLC.</t>
  </si>
  <si>
    <t>Antifouling; concentration polarization; flux; interfacial polymerization; reverse salt flux; surface characterization</t>
  </si>
  <si>
    <t>Cationic polymerization; Composite membranes; Contact angle; Fluxes; Hydrophilicity; Osmosis membranes; Thin films; Zeta potential; Antifouling; Concentration polarization; Interfacial polymerization; Salt flux; Surface characterization; Surface roughness</t>
  </si>
  <si>
    <t>Wickramasinghe, S.R.; Department of Chemical Engineering, University of ArkansasUnited States; 電子郵件: swickram@uark.edu</t>
  </si>
  <si>
    <t>SSTED</t>
  </si>
  <si>
    <t>Sep. Sci. Technol.</t>
  </si>
  <si>
    <t>2-s2.0-85060945448</t>
  </si>
  <si>
    <t>Liu S.-H., Chen K.-Y., Chen B.</t>
  </si>
  <si>
    <t>55838368400;57141085900;35267845800;</t>
  </si>
  <si>
    <t>Enhanced Language Modeling with Proximity and Sentence Relatedness Information for Extractive Broadcast News Summarization</t>
  </si>
  <si>
    <t>ACM Transactions on Asian and Low-Resource Language Information Processing</t>
  </si>
  <si>
    <t>10.1145/3377407</t>
  </si>
  <si>
    <t>https://www.scopus.com/inward/record.uri?eid=2-s2.0-85083318082&amp;doi=10.1145%2f3377407&amp;partnerID=40&amp;md5=9f1d68bfcf01c3fec58d49fba52c0531</t>
  </si>
  <si>
    <t>Delta Management System, No. 88, Sec. 4, Tingzhou Rd, Wenshan Dist., Taipei City, 1677, Taiwan; National Taiwan University of Science and Technology, No. 43, Sec. 4, Keelung Rd, Da-An Dist., Taipei City 106, Taiwan</t>
  </si>
  <si>
    <t>Liu, S.-H., Delta Management System, No. 88, Sec. 4, Tingzhou Rd, Wenshan Dist., Taipei City, 1677, Taiwan; Chen, K.-Y., National Taiwan University of Science and Technology, No. 43, Sec. 4, Keelung Rd, Da-An Dist., Taipei City 106, Taiwan; Chen, B., Delta Management System, No. 88, Sec. 4, Tingzhou Rd, Wenshan Dist., Taipei City, 1677, Taiwan</t>
  </si>
  <si>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 2020 ACM.</t>
  </si>
  <si>
    <t>Extractive summarization; language modeling; overlapped clustering; proximity information</t>
  </si>
  <si>
    <t>Computational linguistics; Natural language processing systems; Accurate estimation; Ensemble methods; External sources; Extractive summarizations; Sentence selection; Speech summarization; Structural relationship; Unsupervised method; Modeling languages</t>
  </si>
  <si>
    <t>Liu, S.-H.; Delta Management System, No. 88, Sec. 4, Tingzhou Rd, Taiwan; 電子郵件: journey0621@gmail.com</t>
  </si>
  <si>
    <t>ACM Trans. Asian Low Res. Lang. Inf. Process.</t>
  </si>
  <si>
    <t>2-s2.0-85083318082</t>
  </si>
  <si>
    <t>Huang C.-P., Tsai M.-C., Wang X.-M., Cheng H.-S., Mao Y.-H., Pan C.-J., Lin J.-N., Tsai L.-D., Chan T.-S., Su W.-N., Hwang B.-J.</t>
  </si>
  <si>
    <t>57212179973;56375696800;55661787000;57215037616;57215065652;35590549100;57198669826;12804741700;57201461243;35216517800;7201454007;</t>
  </si>
  <si>
    <t>Engineering heterometallic bonding in bimetallic electrocatalysts: Towards optimized hydrogen oxidation and evolution reactions</t>
  </si>
  <si>
    <t>10.1039/c9cy02181g</t>
  </si>
  <si>
    <t>https://www.scopus.com/inward/record.uri?eid=2-s2.0-85079807594&amp;doi=10.1039%2fc9cy02181g&amp;partnerID=40&amp;md5=9b564f4f48df33a5da6fed6d8b1d9e2b</t>
  </si>
  <si>
    <t>Nano Electrochemistry Laboratory, Department of Chemical Engineering, National Taiwan University of Science and Technology, Taipei, 106, Taiwan; Material and Chemical Research Laboratories, Industrial Technology Research Institute, Hsinchu, 31040, Taiwan; Graduate Institute of Applied Science and Technology, National Taiwan University of Science and Technology, Taipei, 106, Taiwan; National Synchrotron Radiation Research Center, Hsinchu, 30076, Taiwan</t>
  </si>
  <si>
    <t>Huang, C.-P., Nano Electrochemistry Laboratory, Department of Chemical Engineering, National Taiwan University of Science and Technology, Taipei, 106, Taiwan, Material and Chemical Research Laboratories, Industrial Technology Research Institute, Hsinchu, 31040, Taiwan; Tsai, M.-C., Nano Electrochemistry Laboratory, Department of Chemical Engineering, National Taiwan University of Science and Technology, Taipei, 106, Taiwan; Wang, X.-M., Nano Electrochemistry Laboratory, Department of Chemical Engineering, National Taiwan University of Science and Technology, Taipei, 106, Taiwan; Cheng, H.-S., Nano Electrochemistry Laboratory, Department of Chemical Engineering, National Taiwan University of Science and Technology, Taipei, 106, Taiwan; Mao, Y.-H., Nano Electrochemistry Laboratory, Department of Chemical Engineering, National Taiwan University of Science and Technology, Taipei, 106, Taiwan; Pan, C.-J., Nano Electrochemistry Laboratory, Department of Chemical Engineering, National Taiwan University of Science and Technology, Taipei, 106, Taiwan; Lin, J.-N., Material and Chemical Research Laboratories, Industrial Technology Research Institute, Hsinchu, 31040, Taiwan; Tsai, L.-D., Material and Chemical Research Laboratories, Industrial Technology Research Institute, Hsinchu, 31040, Taiwan; Chan, T.-S., National Synchrotron Radiation Research Center, Hsinchu, 30076, Taiwan; Su, W.-N., Graduate Institute of Applied Science and Technology, National Taiwan University of Science and Technology, Taipei, 106, Taiwan; Hwang, B.-J., Nano Electrochemistry Laboratory, Department of Chemical Engineering, National Taiwan University of Science and Technology, Taipei, 106, Taiwan, National Synchrotron Radiation Research Center, Hsinchu, 30076, Taiwan</t>
  </si>
  <si>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 The Royal Society of Chemistry.</t>
  </si>
  <si>
    <t>Binary alloys; Chemical bonds; Density functional theory; Electrocatalysts; Gas adsorption; Metallic compounds; Tuning; X ray absorption spectroscopy; Adsorption energies; Alkaline conditions; Bimetallic catalysts; Bimetallic electrocatalysts; Catalytic performance; Evolution reactions; Hydrogen absorption; Hydrogen adsorption; Hydrogen evolution reaction</t>
  </si>
  <si>
    <t>Tsai, M.-C.; Nano Electrochemistry Laboratory, Department of Chemical Engineering, National Taiwan University of Science and TechnologyTaiwan</t>
  </si>
  <si>
    <t>2-s2.0-85079807594</t>
  </si>
  <si>
    <t>Ying H.-W., Cheng K., Zhang L.-S., Ou C.-Y., Yang Y.-W.</t>
  </si>
  <si>
    <t>7101835641;57204097915;56145961400;7103373765;39262820800;</t>
  </si>
  <si>
    <t>Evaluation of excavation-induced movements through case histories in Hangzhou</t>
  </si>
  <si>
    <t>Engineering Computations (Swansea, Wales)</t>
  </si>
  <si>
    <t>10.1108/EC-06-2019-0256</t>
  </si>
  <si>
    <t>https://www.scopus.com/inward/record.uri?eid=2-s2.0-85079435837&amp;doi=10.1108%2fEC-06-2019-0256&amp;partnerID=40&amp;md5=eeb55816970211badd22e0f52f90f961</t>
  </si>
  <si>
    <t>Zhejiang University, Hangzhou, China; Zhejiang University, Hangzhou, China; Zhejiang University City College, Hangzhou, China; National Taiwan University of Science and Technology, Taipei, Taiwan; Hohai University, Nanjing, China</t>
  </si>
  <si>
    <t>Ying, H.-W., Zhejiang University, Hangzhou, China, Hohai University, Nanjing, China; Cheng, K., Zhejiang University, Hangzhou, China; Zhang, L.-S., Zhejiang University City College, Hangzhou, China; Ou, C.-Y., National Taiwan University of Science and Technology, Taipei, Taiwan; Yang, Y.-W., Zhejiang University, Hangzhou, China</t>
  </si>
  <si>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 2020, Emerald Publishing Limited.</t>
  </si>
  <si>
    <t>Deep excavation; Ground settlement; Hangzhou soft clay; Wall deflection</t>
  </si>
  <si>
    <t>Deflection (structures); Deformation; Piles; Settlement of structures; Walls (structural partitions); Adjacent buildings; Deep excavation; Design/methodology/approach; Field observations; Ground settlement; Semi-empirical formulas; Soft clays; Wall deflections; Excavation</t>
  </si>
  <si>
    <t>Cheng, K.; Zhejiang UniversityChina; 電子郵件: chengkang@zju.edu.cn</t>
  </si>
  <si>
    <t>ENCOE</t>
  </si>
  <si>
    <t>Eng. Comput. (Swansea Wales)</t>
  </si>
  <si>
    <t>2-s2.0-85079435837</t>
  </si>
  <si>
    <t>Ho C.-H., Chiou M.-C., Herninda T.M.</t>
  </si>
  <si>
    <t>57137250500;57214763768;57214766028;</t>
  </si>
  <si>
    <t>Nanowire Grid Polarization and Polarized Excitonic Emission Observed in Multilayer GaTe</t>
  </si>
  <si>
    <t>10.1021/acs.jpclett.9b03569</t>
  </si>
  <si>
    <t>https://www.scopus.com/inward/record.uri?eid=2-s2.0-85079075041&amp;doi=10.1021%2facs.jpclett.9b03569&amp;partnerID=40&amp;md5=38e3064a019d6c984ae76b8e5de8d281</t>
  </si>
  <si>
    <t>Ho, C.-H., Graduate Institute of Applied Science and Technology, National Taiwan University of Science and Technology, Taipei, 106, Taiwan; Chiou, M.-C., Graduate Institute of Applied Science and Technology, National Taiwan University of Science and Technology, Taipei, 106, Taiwan; Herninda, T.M., Graduate Institute of Applied Science and Technology, National Taiwan University of Science and Technology, Taipei, 106, Taiwan</t>
  </si>
  <si>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 2020 American Chemical Society.</t>
  </si>
  <si>
    <t>Excitons; Infrared devices; Light; Light transmission; Multilayers; Nanowires; Optical multilayers; Polarization; Tellurium compounds; Transmissions; Band edge; Excitonic emission; Free excitons; Microphotoluminescence; Near infra red; Polarized transition; Recombination lifetime; X polarizations; Gallium compounds</t>
  </si>
  <si>
    <t>2-s2.0-85079075041</t>
  </si>
  <si>
    <t>Chen C.-H., Wang Y., Michinobu T., Chang S.-W., Chiu Y.-C., Ke C.-Y., Liou G.-S.</t>
  </si>
  <si>
    <t>57208583504;56708986500;23100489900;57210434600;36672723900;57214689992;55663233600;</t>
  </si>
  <si>
    <t>Donor-Acceptor Effect of Carbazole-Based Conjugated Polymer Electrets on Photoresponsive Flash Organic Field-Effect Transistor Memories</t>
  </si>
  <si>
    <t>10.1021/acsami.9b20960</t>
  </si>
  <si>
    <t>https://www.scopus.com/inward/record.uri?eid=2-s2.0-85078888955&amp;doi=10.1021%2facsami.9b20960&amp;partnerID=40&amp;md5=a8aec15efdf943c6f8a27aa39397fb4b</t>
  </si>
  <si>
    <t>Institute of Polymer Science and Engineering, National Taiwan University, No.1, Sec. 4, Roosevelt Road, Taipei, 10617, Taiwan; Department of Materials Science and Engineering, Tokyo Institute of Technology, 2-12-1 Ookayama, Meguro-ku, Tokyo, 152-8552, Japan; Department of Chemical Engineering, National Taiwan University of Science and Technology, No.43, Sec. 4, Keelung Rd., Da'an Dist., Taipei City, 10607, Taiwan; Advanced Research Center for Green Materials Science and Technology, National Taiwan University, Taipei, 10617, Taiwan</t>
  </si>
  <si>
    <t>Chen, C.-H., Institute of Polymer Science and Engineering, National Taiwan University, No.1, Sec. 4, Roosevelt Road, Taipei, 10617, Taiwan; Wang, Y., Department of Materials Science and Engineering, Tokyo Institute of Technology, 2-12-1 Ookayama, Meguro-ku, Tokyo, 152-8552, Japan; Michinobu, T., Department of Materials Science and Engineering, Tokyo Institute of Technology, 2-12-1 Ookayama, Meguro-ku, Tokyo, 152-8552, Japan; Chang, S.-W., Department of Chemical Engineering, National Taiwan University of Science and Technology, No.43, Sec. 4, Keelung Rd., Da'an Dist., Taipei City, 10607, Taiwan; Chiu, Y.-C., Department of Chemical Engineering, National Taiwan University of Science and Technology, No.43, Sec. 4, Keelung Rd., Da'an Dist., Taipei City, 10607, Taiwan, Advanced Research Center for Green Materials Science and Technology, National Taiwan University, Taipei, 10617, Taiwan; Ke, C.-Y., Institute of Polymer Science and Engineering, National Taiwan University, No.1, Sec. 4, Roosevelt Road, Taipei, 10617, Taiwan; Liou, G.-S., Institute of Polymer Science and Engineering, National Taiwan University, No.1, Sec. 4, Roosevelt Road, Taipei, 10617, Taiwan, Advanced Research Center for Green Materials Science and Technology, National Taiwan University, Taipei, 10617, Taiwan</t>
  </si>
  <si>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 2020 American Chemical Society.</t>
  </si>
  <si>
    <t>ambipolar; donor-acceptor effect; organic field-effect transistor memory; photoinduced recovery; polymer electret</t>
  </si>
  <si>
    <t>Conjugated polymers; Electrets; Excitons; Light absorption; Polycyclic aromatic hydrocarbons; Recovery; Virtual storage; Ambipolar; Based conjugated polymers; Conceptual frameworks; Donor acceptors; High density data storage; Photo-induced; Trapping properties; Visible light absorption; Organic field effect transistors</t>
  </si>
  <si>
    <t>2-s2.0-85078888955</t>
  </si>
  <si>
    <t>Lin H.-J., Ho J.-H., Tsai L.-C., Yang F.-Y., Yang L.-L., Kuo C.-D., Chen L.-G., Liu Y.-W., Wu J.-Y.</t>
  </si>
  <si>
    <t>56763020200;7402649820;57214775624;57214774092;8569210400;55481893300;7409439369;56002803400;55652188400;</t>
  </si>
  <si>
    <t>Synthesis and in vitro photocytotoxicity of 9-/13-lipophilic substituted berberine derivatives as potential anticancer agents</t>
  </si>
  <si>
    <t>10.3390/molecules25030677</t>
  </si>
  <si>
    <t>https://www.scopus.com/inward/record.uri?eid=2-s2.0-85079083572&amp;doi=10.3390%2fmolecules25030677&amp;partnerID=40&amp;md5=e2710db6be37260ae6efde88f8d25a7e</t>
  </si>
  <si>
    <t>Department of Microbiology, Immunology and Biopharmaceuticals, College of Life Sciences, National Chiayi University, Chiayi, 60004, Taiwan; Department of Chemical Engineering, College of Engineering, National Taiwan University of Science and Technology,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</si>
  <si>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Lin, H.-J., Department of Microbiology, Immunology and Biopharmaceuticals, College of Life Sciences, National Chiayi University, Chiayi, 60004, Taiwan; Ho, J.-H., Department of Chemical Engineering, College of Engineering, National Taiwan University of Science and Technology, Taipei, 10607, Taiwan; Tsai, L.-C., Department of Microbiology, Immunology and Biopharmaceuticals, College of Life Sciences, National Chiayi University, Chiayi, 60004, Taiwan; Yang, F.-Y., Department of Microbiology, Immunology and Biopharmaceuticals, College of Life Sciences, National Chiayi University, Chiayi, 60004, Taiwan; Yang, L.-L., Department of Pharmacognosy, School of Pharmacy, College of Pharmacy, Taipei Medical University, Taipei, 11031, Taiwan; Kuo, C.-D., Division of Chest Medicine, Department of Internal Medicine, Changhua Christian Hospital, Changhua, 50006, Taiwan, Department of Medical Research, Taipei Veterans General Hospital, Taipei, 11217, Taiwan; Chen, L.-G., Department of Microbiology, Immunology and Biopharmaceuticals, College of Life Sciences, National Chiayi University, Chiayi, 60004, Taiwan; Liu, Y.-W., Department of Microbiology, Immunology and Biopharmaceuticals, College of Life Sciences, National Chiayi University, Chiayi, 60004, Taiwan; Wu, J.-Y., Department of Microbiology, Immunology and Biopharmaceuticals, College of Life Sciences, National Chiayi University, Chiayi, 60004, Taiwan</t>
  </si>
  <si>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 2020 by the authors.</t>
  </si>
  <si>
    <t>Anti-cancer activity; Berberine; Lipophilic substituent; Photocytotoxicity; Reactive oxygen species</t>
  </si>
  <si>
    <t>Wu, J.-Y.; Department of Microbiology, Immunology and Biopharmaceuticals, College of Life Sciences, National Chiayi UniversityTaiwan; 電子郵件: jywu@mail.ncyu.edu.tw</t>
  </si>
  <si>
    <t>2-s2.0-85079083572</t>
  </si>
  <si>
    <t>Two-Way CO2-Responsive Polymer Particles with Controllable Amphiphilic Properties</t>
  </si>
  <si>
    <t>10.1021/acsomega.9b03319</t>
  </si>
  <si>
    <t>https://www.scopus.com/inward/record.uri?eid=2-s2.0-85079048683&amp;doi=10.1021%2facsomega.9b03319&amp;partnerID=40&amp;md5=2b34627e47f6bd01e834a0a0cdbbdbf6</t>
  </si>
  <si>
    <t>Department of Chemical and Materials Engineering, National University of Kaohsiung, 700 Kaohsiung University Road, Nanzih District, Kaohsiung, 81148, Taiwan; Graduate Institute of Applied Science and Technology, National Taiwan University of Science and Technology, 43, Keelung Road, Section 4, Da'an District, Taipei, 10607, Taiwan</t>
  </si>
  <si>
    <t>Shieh, Y.-T., Department of Chemical and Materials Engineering, National University of Kaohsiung, 700 Kaohsiung University Road, Nanzih District, Kaohsiung, 81148, Taiwan; Yeh, Y.-C., Department of Chemical and Materials Engineering, National University of Kaohsiung, 700 Kaohsiung University Road, Nanzih District, Kaohsiung, 81148, Taiwan; Cheng, C.-C., Graduate Institute of Applied Science and Technology, National Taiwan University of Science and Technology, 43, Keelung Road, Section 4, Da'an District, Taipei, 10607, Taiwan</t>
  </si>
  <si>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 2020 American Chemical Society.</t>
  </si>
  <si>
    <t>Shieh, Y.-T.; Department of Chemical and Materials Engineering, National University of Kaohsiung, 700 Kaohsiung University Road, Nanzih District, Taiwan; 電子郵件: yts@nuk.edu.tw</t>
  </si>
  <si>
    <t>2-s2.0-85079048683</t>
  </si>
  <si>
    <t>Lu Y.-T., Widhianto B.Y.B., Hsu S.-H., Chang C.-C.</t>
  </si>
  <si>
    <t>57215067172;57192670513;55615049100;15030601800;</t>
  </si>
  <si>
    <t>Tandem mach zehnder directional coupler design and simulation on silicon platform for optical coherence tomography applications</t>
  </si>
  <si>
    <t>10.3390/s20041054</t>
  </si>
  <si>
    <t>https://www.scopus.com/inward/record.uri?eid=2-s2.0-85079763865&amp;doi=10.3390%2fs20041054&amp;partnerID=40&amp;md5=cb2dd9c7854daa3cfe7ad9bfa12857aa</t>
  </si>
  <si>
    <t>Department of Electronic Engineering, National Taiwan University of Science and Technology, Taipei, 10607, Taiwan; Graduate Institute of Translational Medicine, College of Medical Science and Technology, Taipei Medical University, Taipei, 11031, Taiwan</t>
  </si>
  <si>
    <t>Lu, Y.-T., Department of Electronic Engineering, National Taiwan University of Science and Technology, Taipei, 10607, Taiwan; Widhianto, B.Y.B., Department of Electronic Engineering, National Taiwan University of Science and Technology, Taipei, 10607, Taiwan; Hsu, S.-H., Department of Electronic Engineering, National Taiwan University of Science and Technology, Taipei, 10607, Taiwan; Chang, C.-C., Graduate Institute of Translational Medicine, College of Medical Science and Technology, Taipei Medical University, Taipei, 11031, Taiwan</t>
  </si>
  <si>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 2020 by the authors. Licensee MDPI, Basel, Switzerland.</t>
  </si>
  <si>
    <t>Directional coupler; Mach-Zehnder; Optical coherence tomography</t>
  </si>
  <si>
    <t>Directional couplers; Optical tomography; Optical transfer function; Silicon; Simulation platform; Tomography; Coherence tomography; Coupling functions; Mach-Zehnder; Mach-Zehnder structures; Silicon platforms; Splitting ratio; Wavelength ranges; Wavelength response; Signal to noise ratio</t>
  </si>
  <si>
    <t>Chang, C.-C.; Graduate Institute of Translational Medicine, College of Medical Science and Technology, Taipei Medical UniversityTaiwan; 電子郵件: ccchang168@tmu.edu.tw</t>
  </si>
  <si>
    <t>2-s2.0-85079763865</t>
  </si>
  <si>
    <t>Tsai W.-Y., Chou T.-C., Chen J.-L., Ma Y.-W., Huang C.-J.</t>
  </si>
  <si>
    <t>57216581283;56405960700;7501886267;35117935100;57209521618;</t>
  </si>
  <si>
    <t>Blockchain as a Platform for Secure Cloud Computing Services</t>
  </si>
  <si>
    <t>10.23919/ICACT48636.2020.9061435</t>
  </si>
  <si>
    <t>https://www.scopus.com/inward/record.uri?eid=2-s2.0-85083998940&amp;doi=10.23919%2fICACT48636.2020.9061435&amp;partnerID=40&amp;md5=9e8822764ad071d6171e9bbca8e6ae5c</t>
  </si>
  <si>
    <t>National Taiwan University of Science and Technology, Department of Information Management, Taiwan, Taiwan; National Taiwan University of Science and Technology, Department of Electrical Engineering, Taiwan, Taiwan</t>
  </si>
  <si>
    <t>Tsai, W.-Y., National Taiwan University of Science and Technology, Department of Information Management, Taiwan, Taiwan; Chou, T.-C., National Taiwan University of Science and Technology, Department of Information Management, Taiwan, Taiwan; Chen, J.-L., National Taiwan University of Science and Technology, Department of Information Management, Taiwan, Taiwan; Ma, Y.-W., National Taiwan University of Science and Technology, Department of Electrical Engineering, Taiwan, Taiwan; Huang, C.-J., National Taiwan University of Science and Technology, Department of Electrical Engineering, Taiwan, Taiwan</t>
  </si>
  <si>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 2020 Global IT Research Institute - GIRI.</t>
  </si>
  <si>
    <t>Blockchain as a Platform; Cyber-Attack; Privacy; Secure Cloud Computing; Smart Contract</t>
  </si>
  <si>
    <t>Cloud computing; Network security; Accessing data; Cyber-attacks; File Sharing; Secure cloud computing; Blockchain</t>
  </si>
  <si>
    <t>2-s2.0-85083998940</t>
  </si>
  <si>
    <t>Lee M.-T., Su W.-N.</t>
  </si>
  <si>
    <t>57215667304;35216517800;</t>
  </si>
  <si>
    <t>Search for the developing trends by patent analysis: A case study of lithium-ion battery electrolytes</t>
  </si>
  <si>
    <t>10.3390/app10030952</t>
  </si>
  <si>
    <t>https://www.scopus.com/inward/record.uri?eid=2-s2.0-85081548187&amp;doi=10.3390%2fapp10030952&amp;partnerID=40&amp;md5=150848c704319605b0dbcc0c466af675</t>
  </si>
  <si>
    <t>Lee, M.-T., Graduate Institute of Applied Science and Technology, National Taiwan University of Science and Technology, Taipei, 106, Taiwan; Su, W.-N., Graduate Institute of Applied Science and Technology, National Taiwan University of Science and Technology, Taipei, 106, Taiwan</t>
  </si>
  <si>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 2020 by the authors.</t>
  </si>
  <si>
    <t>Electric vehicles; Electrolyte; Lithium-ion batteries; Patent analysis; Patent counts</t>
  </si>
  <si>
    <t>2-s2.0-85081548187</t>
  </si>
  <si>
    <t>Lee W.-C., Tai P.-L.</t>
  </si>
  <si>
    <t>55713040300;57215585130;</t>
  </si>
  <si>
    <t>Defect detection in striped images using a one-dimensional median filter</t>
  </si>
  <si>
    <t>10.3390/app10031012</t>
  </si>
  <si>
    <t>https://www.scopus.com/inward/record.uri?eid=2-s2.0-85081275905&amp;doi=10.3390%2fapp10031012&amp;partnerID=40&amp;md5=cde4ea0e11d6de40d88136003e6b1716</t>
  </si>
  <si>
    <t>Cyber-Physical System Innovation, National Taiwan University of Science and Technology, Taipei, 10607, Taiwan</t>
  </si>
  <si>
    <t>Lee, W.-C., Cyber-Physical System Innovation, National Taiwan University of Science and Technology, Taipei, 10607, Taiwan; Tai, P.-L., Cyber-Physical System Innovation, National Taiwan University of Science and Technology, Taipei, 10607, Taiwan</t>
  </si>
  <si>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 2020 by the authors.</t>
  </si>
  <si>
    <t>Defect detection; Image processing; Median filter; Stripe</t>
  </si>
  <si>
    <t>Lee, W.-C.; Cyber-Physical System Innovation, National Taiwan University of Science and TechnologyTaiwan; 電子郵件: wclee@mail.ntust.edu.tw</t>
  </si>
  <si>
    <t>2-s2.0-85081275905</t>
  </si>
  <si>
    <t>Lu H.-P., Cheng Y.-H.</t>
  </si>
  <si>
    <t>7404843905;56451969700;</t>
  </si>
  <si>
    <t>Sustainability in online video hosting services: The effects of serendipity and flow experience on prolonged usage time</t>
  </si>
  <si>
    <t>10.3390/su12031271</t>
  </si>
  <si>
    <t>https://www.scopus.com/inward/record.uri?eid=2-s2.0-85081202263&amp;doi=10.3390%2fsu12031271&amp;partnerID=40&amp;md5=ff4c2937ef98e24d87b30c0f568b09bb</t>
  </si>
  <si>
    <t>Lu, H.-P., Department of Information Management, National Taiwan University of Science and Technology, Taipei, 10607, Taiwan; Cheng, Y.-H., Department of Information Management, National Taiwan University of Science and Technology, Taipei, 10607, Taiwan</t>
  </si>
  <si>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 2020 by the authors.</t>
  </si>
  <si>
    <t>Flow experience; Hyperlink; Online video hosting service; Prolong usage time; Serendipity</t>
  </si>
  <si>
    <t>business; business development; electronic commerce; marketing; perception; questionnaire survey; sustainability; videography</t>
  </si>
  <si>
    <t>Cheng, Y.-H.; Department of Information Management, National Taiwan University of Science and TechnologyTaiwan; 電子郵件: yhcheng@sce.pccu.edu.tw</t>
  </si>
  <si>
    <t>2-s2.0-85081202263</t>
  </si>
  <si>
    <t>Yang C.-H., Chien Y.-S.</t>
  </si>
  <si>
    <t>48862254900;57215432239;</t>
  </si>
  <si>
    <t>FPGA implementation and design of a hybrid chaos-aes color image encryption algorithm</t>
  </si>
  <si>
    <t>10.3390/sym12020189</t>
  </si>
  <si>
    <t>https://www.scopus.com/inward/record.uri?eid=2-s2.0-85080885520&amp;doi=10.3390%2fsym12020189&amp;partnerID=40&amp;md5=887552b83e4a42ad08c3b41ea33cf7c7</t>
  </si>
  <si>
    <t>Graduate Institute of Automation and Control, National Taiwan University of Science and Technology, Taipei, 10607, Taiwan; Center of Automation and Control, National Taiwan University of Science and Technology, 43 Section 4 Keelung Road, Taipei, 10607, Taiwan</t>
  </si>
  <si>
    <t>Yang, C.-H., Graduate Institute of Automation and Control, National Taiwan University of Science and Technology, Taipei, 10607, Taiwan, Center of Automation and Control, National Taiwan University of Science and Technology, 43 Section 4 Keelung Road, Taipei, 10607, Taiwan; Chien, Y.-S., Graduate Institute of Automation and Control, National Taiwan University of Science and Technology, Taipei, 10607, Taiwan</t>
  </si>
  <si>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 2020 by the authors.</t>
  </si>
  <si>
    <t>Four-dimensional chaotic system; FPGA; Image encryption; S-Box; Sort</t>
  </si>
  <si>
    <t>2-s2.0-85080885520</t>
  </si>
  <si>
    <t>Chu H.N., Jiang M.-J., Ma T.-G.</t>
  </si>
  <si>
    <t>56535843500;57210410261;8204745700;</t>
  </si>
  <si>
    <t>On-Chip Dual-Band Millimeter-Wave Power Divider Using GaAs-Based IPD Process</t>
  </si>
  <si>
    <t>IEEE Microwave and Wireless Components Letters</t>
  </si>
  <si>
    <t>10.1109/LMWC.2019.2961803</t>
  </si>
  <si>
    <t>https://www.scopus.com/inward/record.uri?eid=2-s2.0-85079744566&amp;doi=10.1109%2fLMWC.2019.2961803&amp;partnerID=40&amp;md5=8a92a621aa95bf15b42ca6cd49fe0c0e</t>
  </si>
  <si>
    <t>Chu, H.N., Department of Electrical Engineering, National Taiwan University of Science and Technology, Taipei, 10607, Taiwan; Jiang, M.-J., Department of Electrical Engineering, National Taiwan University of Science and Technology, Taipei, 10607, Taiwan; Ma, T.-G., Department of Electrical Engineering, National Taiwan University of Science and Technology, Taipei, 10607, Taiwan</t>
  </si>
  <si>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 2001-2012 IEEE.</t>
  </si>
  <si>
    <t>Dual-band power divider; integrated passive device (IPD) process; millimeter-wave (mmW) applications</t>
  </si>
  <si>
    <t>Gallium arsenide; III-V semiconductors; Semiconducting gallium; Voltage dividers; Wave power; Composite right/left-handed; Input matching; Integrated passive device; Microstripes; Millimeter wave (MMW); Power divider; Power-losses; Wilkinson power dividers; Millimeter waves</t>
  </si>
  <si>
    <t>Chu, H.N.; Department of Electrical Engineering, National Taiwan University of Science and TechnologyTaiwan; 電子郵件: chuhuynam.hust@gmail.com</t>
  </si>
  <si>
    <t>IMWCB</t>
  </si>
  <si>
    <t>IEEE Microwave Compon. Lett.</t>
  </si>
  <si>
    <t>2-s2.0-85079744566</t>
  </si>
  <si>
    <t>Wen T.-Y., Su J.-L.</t>
  </si>
  <si>
    <t>56404026400;57214937271;</t>
  </si>
  <si>
    <t>Corona discharge characteristics of cylindrical electrodes in a two-stage electrostatic precipitator</t>
  </si>
  <si>
    <t xml:space="preserve"> e03334</t>
  </si>
  <si>
    <t>10.1016/j.heliyon.2020.e03334</t>
  </si>
  <si>
    <t>https://www.scopus.com/inward/record.uri?eid=2-s2.0-85079539925&amp;doi=10.1016%2fj.heliyon.2020.e03334&amp;partnerID=40&amp;md5=aded8295aad23aeec511ee8bc2a6c77d</t>
  </si>
  <si>
    <t>Department of Mechanical Engineering, National Taiwan University of Science and Technology, Taiwan; High Speed 3D Printing Research Center, National Taiwan University of Science and Technology, Taiwan</t>
  </si>
  <si>
    <t>Wen, T.-Y., Department of Mechanical Engineering, National Taiwan University of Science and Technology, Taiwan, High Speed 3D Printing Research Center, National Taiwan University of Science and Technology, Taiwan; Su, J.-L., Department of Mechanical Engineering, National Taiwan University of Science and Technology, Taiwan</t>
  </si>
  <si>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 2020 The AuthorsElectrical engineering; Electrical systems reliability; Plasma physics; Surface property; Electrical property; Air quality; Electrostatic precipitator; Cylinder electrode; Corona discharge; Oxidation © 2020 The Authors</t>
  </si>
  <si>
    <t>Air quality; Corona discharge; Cylinder electrode; Electrical engineering; Electrical property; Electrical systems reliability; Electrostatic precipitator; Oxidation; Plasma physics; Surface property</t>
  </si>
  <si>
    <t>2-s2.0-85079539925</t>
  </si>
  <si>
    <t>Wen T.-Y., Xue Q.-Z.</t>
  </si>
  <si>
    <t>56404026400;57211068369;</t>
  </si>
  <si>
    <t>Capturing heavy loading microparticles using electrostatic precipitator with square-wave collecting electrode</t>
  </si>
  <si>
    <t>Powder Technology</t>
  </si>
  <si>
    <t>10.1016/j.powtec.2019.11.083</t>
  </si>
  <si>
    <t>https://www.scopus.com/inward/record.uri?eid=2-s2.0-85078880688&amp;doi=10.1016%2fj.powtec.2019.11.083&amp;partnerID=40&amp;md5=6f77f4dc6ea2dd151385ffce15a8c23a</t>
  </si>
  <si>
    <t>Wen, T.-Y., Department of Mechanical Engineering, National Taiwan University of Science and Technology, Taiwan, High Speed 3D Printing Research Center, National Taiwan University of Science and Technology, Taiwan; Xue, Q.-Z., Department of Mechanical Engineering, National Taiwan University of Science and Technology, Taiwan, High Speed 3D Printing Research Center, National Taiwan University of Science and Technology, Taiwan</t>
  </si>
  <si>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 2019 Elsevier B.V.</t>
  </si>
  <si>
    <t>ESP; Heavy loading; Recirculation; Square-wave</t>
  </si>
  <si>
    <t>Aerosols; Efficiency; Electrodes; Electrostatic precipitators; Electrostatics; Submersible pumps; Aerosol particles; Collection efficiency; Low pressure drop; Massive particles; Particle depositions; Recirculations; Square waves; Visual examination; Collector efficiency; aluminum oxide; aerosol; airflow; Article; bioaccumulation; controlled study; corona current; corona voltage; electric current; electric potential; electrostatic precipitation; electrostatic precipitator; scanning electron microscopy; volumetry</t>
  </si>
  <si>
    <t>Wen, T.-Y.E1-441, No 43, Sec 4, Keelung Rd, Taiwan; 電子郵件: tywen@mail.ntust.edu.tw</t>
  </si>
  <si>
    <t>POTEB</t>
  </si>
  <si>
    <t>Powder Technol.</t>
  </si>
  <si>
    <t>2-s2.0-85078880688</t>
  </si>
  <si>
    <t>Chung Y.-H., Zeng Q.-F., Lin Y.-S.</t>
  </si>
  <si>
    <t>35408866200;57207114242;57207110826;</t>
  </si>
  <si>
    <t>A 12-bit SAR ADC with a DAC-configurable window switching scheme</t>
  </si>
  <si>
    <t>10.1109/TCSI.2019.2922726</t>
  </si>
  <si>
    <t>https://www.scopus.com/inward/record.uri?eid=2-s2.0-85078837975&amp;doi=10.1109%2fTCSI.2019.2922726&amp;partnerID=40&amp;md5=a74855261f8b168fdd2b1235ccdaca8f</t>
  </si>
  <si>
    <t>Chung, Y.-H., Department of Electronic and Computer Engineering, National Taiwan University of Science and Technology, Taipei, 106, Taiwan; Zeng, Q.-F., Department of Electronic and Computer Engineering, National Taiwan University of Science and Technology, Taipei, 106, Taiwan; Lin, Y.-S., Department of Electronic and Computer Engineering, National Taiwan University of Science and Technology, Taipei, 106, Taiwan</t>
  </si>
  <si>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 2004-2012 IEEE.</t>
  </si>
  <si>
    <t>Analog-to-digital conversion; bypass switching; capacitor swapping; digital-to-analog conversion; SAR ADC; successive approximation; window switching</t>
  </si>
  <si>
    <t>Approximation theory; Digital to analog conversion; Signal processing; Signal to noise ratio; Switching; Effective number of bits; SAR ADC; Signal to noise and distortion ratio; Spurious free dynamic range; Successive approximation register analogto-digital converters (ADC); Successive approximations; Window switching; Window-switching techniques; Analog to digital conversion</t>
  </si>
  <si>
    <t>2-s2.0-85078837975</t>
  </si>
  <si>
    <t>Li Y.-F., Yang C.-K., Chang Y.-Z.</t>
  </si>
  <si>
    <t>57214140124;8833698700;57214113234;</t>
  </si>
  <si>
    <t>Photo composition with real-time rating</t>
  </si>
  <si>
    <t>10.3390/s20030582</t>
  </si>
  <si>
    <t>https://www.scopus.com/inward/record.uri?eid=2-s2.0-85078230353&amp;doi=10.3390%2fs20030582&amp;partnerID=40&amp;md5=712dc9b28053908c5990a6e403213504</t>
  </si>
  <si>
    <t>Department of Information Management, National Taiwan University of Science and Technology, Taipei, 106, Taiwan; CyberLink, New Taipei City, 231, Taiwan</t>
  </si>
  <si>
    <t>Li, Y.-F., Department of Information Management, National Taiwan University of Science and Technology, Taipei, 106, Taiwan; Yang, C.-K., Department of Information Management, National Taiwan University of Science and Technology, Taipei, 106, Taiwan; Chang, Y.-Z., CyberLink, New Taipei City, 231, Taiwan</t>
  </si>
  <si>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 2020 by the authors. Licensee MDPI, Basel, Switzerland.</t>
  </si>
  <si>
    <t>GrabCut; Photo composition; Real-time rating</t>
  </si>
  <si>
    <t>Composition rule; Daily lives; GrabCut; Real time; Real time performance; Real-time ratings; article</t>
  </si>
  <si>
    <t>Yang, C.-K.; Department of Information Management, National Taiwan University of Science and TechnologyTaiwan; 電子郵件: ckyang@cs.ntust.edu.tw</t>
  </si>
  <si>
    <t>2-s2.0-85078230353</t>
  </si>
  <si>
    <t>Lin C.J., Abreham B.T., Caesaron D., Woldegiorgis B.H.</t>
  </si>
  <si>
    <t>35345469600;57209659330;56453508500;56453371900;</t>
  </si>
  <si>
    <t>Exocentric distance judgment and accuracy of head-mounted and stereoscopic widescreen displays in frontal planes</t>
  </si>
  <si>
    <t>10.3390/app10041427</t>
  </si>
  <si>
    <t>https://www.scopus.com/inward/record.uri?eid=2-s2.0-85081716879&amp;doi=10.3390%2fapp10041427&amp;partnerID=40&amp;md5=3c72ee4d949fbe4181af3689f836df5f</t>
  </si>
  <si>
    <t>Department of Industrial Management, National Taiwan University of Science and Technology, No.43, Sec. 4, Keelung Rd., Da'an Dist., Taipei City, 10607, Taiwan; Department of Industrial Engineering, School of Industrial and System Engineering Telkom University, Jl. Telekomunikasi Terusan Buah Batu, Sukapura, Dayeuhkolot, Bandung, Jawa Barat, 40257, Indonesia</t>
  </si>
  <si>
    <t>Lin, C.J., Department of Industrial Management, National Taiwan University of Science and Technology, No.43, Sec. 4, Keelung Rd., Da'an Dist., Taipei City, 10607, Taiwan; Abreham, B.T., Department of Industrial Management, National Taiwan University of Science and Technology, No.43, Sec. 4, Keelung Rd., Da'an Dist., Taipei City, 10607, Taiwan; Caesaron, D., Department of Industrial Engineering, School of Industrial and System Engineering Telkom University, Jl. Telekomunikasi Terusan Buah Batu, Sukapura, Dayeuhkolot, Bandung, Jawa Barat, 40257, Indonesia; Woldegiorgis, B.H., Department of Industrial Management, National Taiwan University of Science and Technology, No.43, Sec. 4, Keelung Rd., Da'an Dist., Taipei City, 10607, Taiwan</t>
  </si>
  <si>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 2020 by the authors. Licensee MDPI, Basel, Switzerland.</t>
  </si>
  <si>
    <t>Exocentric distance; Head-mounted display; Stereoscopic widescreen display</t>
  </si>
  <si>
    <t>Caesaron, D.; Department of Industrial Engineering, School of Industrial and System Engineering Telkom University, Jl. Telekomunikasi Terusan Buah Batu, Sukapura, Dayeuhkolot, Indonesia; 電子郵件: dinocaesaron@telkomuniversity.ac.id</t>
  </si>
  <si>
    <t>2-s2.0-85081716879</t>
  </si>
  <si>
    <t>Zhang R.-A., Lin T.-S., Liu W.-T., Hsu S.-H., Chang C.-C.</t>
  </si>
  <si>
    <t>57215575256;57215586933;57215587045;55615049100;15030601800;</t>
  </si>
  <si>
    <t>Grating lobe-free beam steering through optical phase array using phase-compensated two index-mismatched silicon wires-based emitters</t>
  </si>
  <si>
    <t>10.3390/app10041225</t>
  </si>
  <si>
    <t>https://www.scopus.com/inward/record.uri?eid=2-s2.0-85081223729&amp;doi=10.3390%2fapp10041225&amp;partnerID=40&amp;md5=7f15977dbda27c200e54997fb72ea0df</t>
  </si>
  <si>
    <t>Department of Electronic Engineering, National Taiwan University of Science and Technology, No. 43, Sec. 4, Keelung Rd., Taipei, 10607, Taiwan; Graduate Institute of Translational Medicine, College of Medical Science and Technology, Taipei Medical University, 250 Wu-Hsing Street, Taipei, 11031, Taiwan</t>
  </si>
  <si>
    <t>Zhang, R.-A., Department of Electronic Engineering, National Taiwan University of Science and Technology, No. 43, Sec. 4, Keelung Rd., Taipei, 10607, Taiwan; Lin, T.-S., Department of Electronic Engineering, National Taiwan University of Science and Technology, No. 43, Sec. 4, Keelung Rd., Taipei, 10607, Taiwan; Liu, W.-T., Department of Electronic Engineering, National Taiwan University of Science and Technology, No. 43, Sec. 4, Keelung Rd., Taipei, 10607, Taiwan; Hsu, S.-H., Department of Electronic Engineering, National Taiwan University of Science and Technology, No. 43, Sec. 4, Keelung Rd., Taipei, 10607, Taiwan; Chang, C.-C., Graduate Institute of Translational Medicine, College of Medical Science and Technology, Taipei Medical University, 250 Wu-Hsing Street, Taipei, 11031, Taiwan</t>
  </si>
  <si>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 2020 by the authors.</t>
  </si>
  <si>
    <t>Diffraction; Lidar; Phase-array imaging systems</t>
  </si>
  <si>
    <t>Chang, C.-C.; Graduate Institute of Translational Medicine, College of Medical Science and Technology, Taipei Medical University, 250 Wu-Hsing Street, Taiwan; 電子郵件: ccchang168@tmu.edu.tw</t>
  </si>
  <si>
    <t>2-s2.0-85081223729</t>
  </si>
  <si>
    <t>Lee S., Chong W.O., Chou J.-S.</t>
  </si>
  <si>
    <t>56510541100;9239759500;35772399000;</t>
  </si>
  <si>
    <t>Examining the relationships between stationary occupancy and building energy loads in us educational buildings-case study</t>
  </si>
  <si>
    <t>10.3390/su12030893</t>
  </si>
  <si>
    <t>https://www.scopus.com/inward/record.uri?eid=2-s2.0-85081212128&amp;doi=10.3390%2fsu12030893&amp;partnerID=40&amp;md5=f277b68259282a9ee53b0b35e7c61939</t>
  </si>
  <si>
    <t>Department of Civil, Environmental and Sustainable Engineering, Arizona State University, Tempe, AZ  85281, United States; Department of Civil and Construction Engineering, National Taiwan University of Science and Technology, Taipei, 106, Taiwan</t>
  </si>
  <si>
    <t>Lee, S., Department of Civil, Environmental and Sustainable Engineering, Arizona State University, Tempe, AZ  85281, United States; Chong, W.O., Department of Civil, Environmental and Sustainable Engineering, Arizona State University, Tempe, AZ  85281, United States; Chou, J.-S., Department of Civil and Construction Engineering, National Taiwan University of Science and Technology, Taipei, 106, Taiwan</t>
  </si>
  <si>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 2020 by the author.</t>
  </si>
  <si>
    <t>Building energy loads; Building occupancy; Electricity consumption; Network traffic</t>
  </si>
  <si>
    <t>building; cooling; design; electricity supply; electronic equipment; energy efficiency; Internet; network analysis</t>
  </si>
  <si>
    <t>Chong, W.O.; Department of Civil, Environmental and Sustainable Engineering, Arizona State UniversityUnited States; 電子郵件: Oswald.Chong@asu.edu</t>
  </si>
  <si>
    <t>2-s2.0-85081212128</t>
  </si>
  <si>
    <t>Stress Field for a Coated Triangle-Like Hole Problem in Plane Elasticity</t>
  </si>
  <si>
    <t>10.1017/jmech.2019.37</t>
  </si>
  <si>
    <t>https://www.scopus.com/inward/record.uri?eid=2-s2.0-85079534846&amp;doi=10.1017%2fjmech.2019.37&amp;partnerID=40&amp;md5=190818c86f7574ef766fb03909cfb7e8</t>
  </si>
  <si>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 2019 The Society of Theoretical and Applied MechanicsÂ.</t>
  </si>
  <si>
    <t>Conformal mapping; Dislocations (crystals); Edge dislocations; Elasticity; Stresses; Thickness measurement; Analytical continuation; Coating layer; Coating thickness; Displacement and stress; In-plane elasticity; Plane elasticity; Shape factor; Trapping mechanisms; Coatings</t>
  </si>
  <si>
    <t>2-s2.0-85079534846</t>
  </si>
  <si>
    <t>Liu H.-K., Chen C.-C.A., Chen W.-C.</t>
  </si>
  <si>
    <t>7409746635;57155134700;57194344197;</t>
  </si>
  <si>
    <t>Effects of compound diamond slurry with graphene for lapping of sapphire wafers</t>
  </si>
  <si>
    <t>10.1007/s00170-020-04951-5</t>
  </si>
  <si>
    <t>https://www.scopus.com/inward/record.uri?eid=2-s2.0-85078487571&amp;doi=10.1007%2fs00170-020-04951-5&amp;partnerID=40&amp;md5=e1dce38b2b7acf7e86a37d649a11b486</t>
  </si>
  <si>
    <t>Department of Mechanical and Computer Aided Engineering, Feng Chia University, No. 100, Wenhwa Rd., Seatwen, Taichung, 40744, Taiwan; Department of Mechanical Engineering, National Taiwan University of Science and Technology, No. 43, Keelung Rd., Sec. 4, Da’an Dist., Taipei, 10607, Taiwan</t>
  </si>
  <si>
    <t>Liu, H.-K., Department of Mechanical and Computer Aided Engineering, Feng Chia University, No. 100, Wenhwa Rd., Seatwen, Taichung, 40744, Taiwan; Chen, C.-C.A., Department of Mechanical Engineering, National Taiwan University of Science and Technology, No. 43, Keelung Rd., Sec. 4, Da’an Dist., Taipei, 10607, Taiwan; Chen, W.-C., Department of Mechanical and Computer Aided Engineering, Feng Chia University, No. 100, Wenhwa Rd., Seatwen, Taichung, 40744, Taiwan</t>
  </si>
  <si>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 2020, Springer-Verlag London Ltd., part of Springer Nature.</t>
  </si>
  <si>
    <t>Compound slurry; Graphene oxide; Reduced graphene oxide; Sapphire wafer; Ultrasonication; Weight fraction</t>
  </si>
  <si>
    <t>Alumina; Aluminum oxide; Diamonds; Graphene; Graphene oxide; Lapping; Sapphire; Single crystals; Surface roughness; Average surface roughness; Material removal model; Reduced graphene oxides; Reduced graphene oxides (RGO); Sapphire wafer; Single crystal aluminum; Ultra-sonication; Weight fractions; Abrasives</t>
  </si>
  <si>
    <t>Liu, H.-K.; Department of Mechanical and Computer Aided Engineering, Feng Chia University, No. 100, Wenhwa Rd., Seatwen, Taiwan; 電子郵件: hkliu@fcu.edu.tw</t>
  </si>
  <si>
    <t>2-s2.0-85078487571</t>
  </si>
  <si>
    <t>36806096600;57192167279;24765951700;</t>
  </si>
  <si>
    <t>The overlooked citations: Investigating the impact of ignoring citations to published patent applications</t>
  </si>
  <si>
    <t>10.1016/j.joi.2019.100997</t>
  </si>
  <si>
    <t>https://www.scopus.com/inward/record.uri?eid=2-s2.0-85077738506&amp;doi=10.1016%2fj.joi.2019.100997&amp;partnerID=40&amp;md5=23731a28e91f70e70b77d9b596c92aa8</t>
  </si>
  <si>
    <t>National Taiwan University of Science and Technology, Graduate Institute of Patent, No. 43, Keelung Rd., Taipei, Taiwan; National Taiwan University, Department of Mechanical Engineering, No. 1, Roosevelt Rd., Taipei, Taiwan; National Taiwan University, Department of Library and Information Science, No. 1, Roosevelt Rd., Taipei, Taiwan; National Taiwan University, Center for Research in Econometric Theory and Applications (CRETA), No. 1, Roosevelt Rd., Taipei, Taiwan</t>
  </si>
  <si>
    <t>Kuan, C.-H., National Taiwan University of Science and Technology, Graduate Institute of Patent, No. 43, Keelung Rd., Taipei, Taiwan; Chen, D.-Z., National Taiwan University, Department of Mechanical Engineering, No. 1, Roosevelt Rd., Taipei, Taiwan, National Taiwan University, Center for Research in Econometric Theory and Applications (CRETA), No. 1, Roosevelt Rd., Taipei, Taiwan; Huang, M.-H., National Taiwan University, Department of Library and Information Science, No. 1, Roosevelt Rd., Taipei, Taiwan</t>
  </si>
  <si>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 2019 Elsevier Ltd.</t>
  </si>
  <si>
    <t>Citation; Main path analysis; Patent bibliometrics; Published patent application; Value capture rate</t>
  </si>
  <si>
    <t>Regression analysis; Bibliometrics; Citation; Main path analysis; Patent applications; Value captures; Patents and inventions</t>
  </si>
  <si>
    <t>Huang, M.-H.; National Taiwan University, Department of Library and Information Science, No. 1, Roosevelt Rd., Taiwan; 電子郵件: mhhuang@ntu.edu.twHuang</t>
  </si>
  <si>
    <t>2-s2.0-85077738506</t>
  </si>
  <si>
    <t>Muneekaew S., Chang K.-C., Kurniawan A., Shirosaki Y., Wang M.-J.</t>
  </si>
  <si>
    <t>57209326586;57212766594;36702849900;6507486862;24922269300;</t>
  </si>
  <si>
    <t>Microwave plasma treated composites of Cu/Cu2O nanoparticles on electrospun poly(N-vinylpyrrolidone) fibers as highly effective photocatalysts for reduction of organic dyes and 4-nitrophenol</t>
  </si>
  <si>
    <t>10.1016/j.jtice.2019.11.008</t>
  </si>
  <si>
    <t>https://www.scopus.com/inward/record.uri?eid=2-s2.0-85077368426&amp;doi=10.1016%2fj.jtice.2019.11.008&amp;partnerID=40&amp;md5=b2efdcc616b1fdbddcbe139cb7c3d307</t>
  </si>
  <si>
    <t>Department of Chemical Engineering, National Taiwan University of Science and Technology, No. 43, Sec. 4, Keelung Rd, Taipei, 106, Taiwan; Faculty of Engineering, Department of Materials Science, Kyushu Institute of Technology, 1-1, Sensui-cho, Tobata-ku, Kitakyushu-shi, 804-8550, Japan</t>
  </si>
  <si>
    <t>Muneekaew, S., Department of Chemical Engineering, National Taiwan University of Science and Technology, No. 43, Sec. 4, Keelung Rd, Taipei, 106, Taiwan; Chang, K.-C., Department of Chemical Engineering, National Taiwan University of Science and Technology, No. 43, Sec. 4, Keelung Rd, Taipei, 106, Taiwan; Kurniawan, A., Department of Chemical Engineering, National Taiwan University of Science and Technology, No. 43, Sec. 4, Keelung Rd, Taipei, 106, Taiwan; Shirosaki, Y., Faculty of Engineering, Department of Materials Science, Kyushu Institute of Technology, 1-1, Sensui-cho, Tobata-ku, Kitakyushu-shi, 804-8550, Japan; Wang, M.-J., Department of Chemical Engineering, National Taiwan University of Science and Technology, No. 43, Sec. 4, Keelung Rd, Taipei, 106, Taiwan</t>
  </si>
  <si>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 2019 Taiwan Institute of Chemical Engineers</t>
  </si>
  <si>
    <t>Copper-based composite; Electrospinning; Microwave plasma treatment; Photocatalysis; Poly(N-vinylpyrrolidone); Visible light</t>
  </si>
  <si>
    <t>Azo dyes; Energy gap; Fibers; Light; Microwaves; Organic pollutants; Photocatalysis; Photocatalytic activity; Plasma applications; Refractory metals; Toxic materials; Copper-based composites; Electrospun composite fibers; Microwave plasma; Microwave-induced argon plasma; N vinylpyrrolidone; Photoluminescence analysis; Visible light; Visible light photocatalytic activity; Electrospinning</t>
  </si>
  <si>
    <t>2-s2.0-85077368426</t>
  </si>
  <si>
    <t>24071806400;57212549732;36937561000;</t>
  </si>
  <si>
    <t>57210149044;57194461528;57212473632;57202206046;35855054000;</t>
  </si>
  <si>
    <t>High Speed 3D Printing Research Center, National Taiwan University of Science and Technology, #43, Sec.4, Keelung Road, Taipei, 106, China; Department of Mechanical Engineering, National Taiwan University of Science and Technology, No. 43, Section 4, Keelung Road, Taipei, 106, China; Department of Biomedical Engineering, National Defense Medical Center, Taipei, Taiwan</t>
  </si>
  <si>
    <t>Abate, K.M., High Speed 3D Printing Research Center, National Taiwan University of Science and Technology, #43, Sec.4, Keelung Road, Taipei, 106, China, Department of Mechanical Engineering, National Taiwan University of Science and Technology, No. 43, Section 4, Keelung Road, Taipei, 106, China; Nazir, A., High Speed 3D Printing Research Center, National Taiwan University of Science and Technology, #43, Sec.4, Keelung Road, Taipei, 106, China, Department of Mechanical Engineering, National Taiwan University of Science and Technology, No. 43, Section 4, Keelung Road, Taipei, 106, China; Yeh, Y.-P., High Speed 3D Printing Research Center, National Taiwan University of Science and Technology, #43, Sec.4, Keelung Road, Taipei, 106, China, Department of Mechanical Engineering, National Taiwan University of Science and Technology, No. 43, Section 4, Keelung Road, Taipei, 106, China; Chen, J.-E., Department of Biomedical Engineering, National Defense Medical Center, Taipei, Taiwan; Jeng, J.-Y., High Speed 3D Printing Research Center, National Taiwan University of Science and Technology, #43, Sec.4, Keelung Road, Taipei, 106, China, Department of Mechanical Engineering, National Taiwan University of Science and Technology, No. 43, Section 4, Keelung Road, Taipei, 106, China</t>
  </si>
  <si>
    <t>57212464998;57212475681;35995606800;24367836800;</t>
  </si>
  <si>
    <t>35254387900;57194068505;57212136317;</t>
  </si>
  <si>
    <t>Controllers; Electric control equipment; Energy conversion; Frequency domain analysis; Proportional control systems; Robust control; Three term control systems; Two term control systems; Wind; Wind power; Frequency domain conditions; Frequency domains; Load-demand fluctuation; Meta heuristic algorithm; Optimization algorithms; Proportional integral derivative controllers; Robust PID; Wind energy conversion system; Heuristic algorithms; genetic algorithm; heuristics; optimization; smart grid; whale; wind power; wind velocity; Cetacea</t>
  </si>
  <si>
    <t>57205332828;36183857300;55682727000;57203755708;7404488370;</t>
  </si>
  <si>
    <t>Long-term correlation tracking via spatial–temporal context</t>
  </si>
  <si>
    <t>Visual Computer</t>
  </si>
  <si>
    <t>10.1007/s00371-019-01631-8</t>
  </si>
  <si>
    <t>https://www.scopus.com/inward/record.uri?eid=2-s2.0-85060810199&amp;doi=10.1007%2fs00371-019-01631-8&amp;partnerID=40&amp;md5=edebffbd8be5da6fe275072d25e06e0e</t>
  </si>
  <si>
    <t>College of Engineering, Huaqiao University, Quanzhou, Fujian, China; College of Computer Science and Technology, Huaqiao University, Xiamen, Fujian, China; Research Center of Applied Statistics and Big Data, Huaqiao University, No. 668, Jimei Avenue, Xiamen, 361021, China; Department of Electrical Engineering, National Taiwan University of Science and Technology, Taipei, Taiwan</t>
  </si>
  <si>
    <t>Chen, Z., College of Engineering, Huaqiao University, Quanzhou, Fujian, China; Liu, P., College of Engineering, Huaqiao University, Quanzhou, Fujian, China, Research Center of Applied Statistics and Big Data, Huaqiao University, No. 668, Jimei Avenue, Xiamen, 361021, China; Du, Y., College of Engineering, Huaqiao University, Quanzhou, Fujian, China, Research Center of Applied Statistics and Big Data, Huaqiao University, No. 668, Jimei Avenue, Xiamen, 361021, China; Luo, Y., College of Computer Science and Technology, Huaqiao University, Xiamen, Fujian, China; Guo, J.-M., Department of Electrical Engineering, National Taiwan University of Science and Technology, Taipei, Taiwan</t>
  </si>
  <si>
    <t>In this paper, we mainly deal with the problems of long-term visual tracking while the target objects undergo sophisticated scenarios such as occlusion, out-of-view, and scale changes. We employ two discriminative correlation filters (DCFs) for achieving long-term object tracking, which is performed by learning a spatial–temporal context correlation filter for translation estimation. As for the scale estimation, which is achieved by learning a scale DCF centered on the estimated target position to estimate scale from the best confident results. In addition, we proposed an efficient model update and redetecting activate strategy to avoid unrecoverable drift due to noisy updates, and achieve robust long-term tracking in the case of tracking failure. We evaluate our algorithm carry on OTB benchmark datasets, and the tracking results of both qualitative and quantitative evaluations on challenging sequences demonstrate that the proposed algorithm performs superiorly against several state-of-the-art DCFs methods including some methods which follow deep learning paradigm. © 2019, Springer-Verlag GmbH Germany, part of Springer Nature.</t>
  </si>
  <si>
    <t>Discriminative correlation filters; Long-term tracking; Spatial–temporal context; Visual tracking</t>
  </si>
  <si>
    <t>Dispersion compensation; Benchmark datasets; Correlation filters; Learning paradigms; Long-term correlations; Long-term tracking; Quantitative evaluation; Tracking failure; Visual Tracking; Deep learning</t>
  </si>
  <si>
    <t>Liu, P.; College of Engineering, Huaqiao UniversityChina; 電子郵件: pzliu@hqu.edu.cn</t>
  </si>
  <si>
    <t>VICOE</t>
  </si>
  <si>
    <t>Visual Comput</t>
  </si>
  <si>
    <t>2-s2.0-85060810199</t>
  </si>
  <si>
    <t>Hsu T.-Y., Wu R.-T., Liang C.-W., Kuo C.-H., Lin C.-M.</t>
  </si>
  <si>
    <t>25521717500;57193333269;57216730617;36849816700;24448443500;</t>
  </si>
  <si>
    <t>Peak ground acceleration estimation using P-wave parameters and horizontal-to-vertical spectral ratios</t>
  </si>
  <si>
    <t>Terrestrial, Atmospheric and Oceanic Sciences</t>
  </si>
  <si>
    <t>10.3319/TAO.2019.07.04.01</t>
  </si>
  <si>
    <t>https://www.scopus.com/inward/record.uri?eid=2-s2.0-85084396949&amp;doi=10.3319%2fTAO.2019.07.04.01&amp;partnerID=40&amp;md5=1e09ee546f6a9c735a4b94ca763a70e1</t>
  </si>
  <si>
    <t>Department of Civil and Construction Engineering, National Taiwan University of Science and Technology, Taipei City, Taiwan; Taiwan Building Technology Center, National Taiwan University of Science and Technology, Taipei City, Taiwan; Lyles School of Civil Engineering, Purdue UniversityIN, United States; National Center for Research on Earthquake Engineering, Taipei City, Taiwan</t>
  </si>
  <si>
    <t>Hsu, T.-Y., Department of Civil and Construction Engineering, National Taiwan University of Science and Technology, Taipei City, Taiwan, Taiwan Building Technology Center, National Taiwan University of Science and Technology, Taipei City, Taiwan; Wu, R.-T., Lyles School of Civil Engineering, Purdue UniversityIN, United States; Liang, C.-W., Department of Civil and Construction Engineering, National Taiwan University of Science and Technology, Taipei City, Taiwan; Kuo, C.-H., National Center for Research on Earthquake Engineering, Taipei City, Taiwan; Lin, C.-M., National Center for Research on Earthquake Engineering, Taipei City, Taiwan</t>
  </si>
  <si>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 2020 Chinese Geoscience Union. All rights reserved.</t>
  </si>
  <si>
    <t>HVSR; PGA; Site Effects</t>
  </si>
  <si>
    <t>artificial neural network; ground motion; P-wave; peak acceleration; site effect; Taiwan</t>
  </si>
  <si>
    <t>Chinese Geoscience Union</t>
  </si>
  <si>
    <t>Terr. Atmos. Ocean. Sci.</t>
  </si>
  <si>
    <t>2-s2.0-85084396949</t>
  </si>
  <si>
    <t>Putri D.C.G., Leu J.-S., Seda P.</t>
  </si>
  <si>
    <t>57215408973;8976241800;56955391700;</t>
  </si>
  <si>
    <t>Design of an unsupervised machine learning-based movie recommender system</t>
  </si>
  <si>
    <t>10.3390/sym12020185</t>
  </si>
  <si>
    <t>https://www.scopus.com/inward/record.uri?eid=2-s2.0-85080919258&amp;doi=10.3390%2fsym12020185&amp;partnerID=40&amp;md5=6694fb967a498f7b9e170831d40bb639</t>
  </si>
  <si>
    <t>Department of Electronic and Computer Engineering, National Taiwan University of Science and Technology, Taipei, 106, Taiwan; Department of Telecommunications, Brno University of Technology, Technicka 12, Brno, 61600, Czech Republic; Institute of Computer Science, Masaryk University, Botanica 554/68A, Brno, 60200, Czech Republic</t>
  </si>
  <si>
    <t>Putri, D.C.G., Department of Electronic and Computer Engineering, National Taiwan University of Science and Technology, Taipei, 106, Taiwan; Leu, J.-S., Department of Electronic and Computer Engineering, National Taiwan University of Science and Technology, Taipei, 106, Taiwan; Seda, P., Department of Telecommunications, Brno University of Technology, Technicka 12, Brno, 61600, Czech Republic, Institute of Computer Science, Masaryk University, Botanica 554/68A, Brno, 60200, Czech Republic</t>
  </si>
  <si>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 2020 by the authors.</t>
  </si>
  <si>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</si>
  <si>
    <t>Putri, D.C.G.; Department of Electronic and Computer Engineering, National Taiwan University of Science and TechnologyTaiwan; 電子郵件: M10602822@mail.ntust.edu.tw</t>
  </si>
  <si>
    <t>2-s2.0-85080919258</t>
  </si>
  <si>
    <t>Wang Y.-C., Bai M.-Y., Yeh Y.-T., Tang S.-L., Yu M.-H.</t>
  </si>
  <si>
    <t>7601506314;34881396100;57215190406;56430241700;56560443500;</t>
  </si>
  <si>
    <t>CD133 targeted PVP/PMMA microparticle incorporating levamisole for the treatment of ovarian cancer</t>
  </si>
  <si>
    <t>10.3390/polym12020479</t>
  </si>
  <si>
    <t>https://www.scopus.com/inward/record.uri?eid=2-s2.0-85080081259&amp;doi=10.3390%2fpolym12020479&amp;partnerID=40&amp;md5=59c0b077afcf591efdb03ee1353182ea</t>
  </si>
  <si>
    <t>Department of Obstetric and Gynecology, Tri-Service General Hospital, National Defense Medical Center, Taipei, 10607, Taiwan;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Department of Pharmacy Practice, Tri-Service General Hospital, Taipei, 10607, Taiwan</t>
  </si>
  <si>
    <t>Wang, Y.-C., Department of Obstetric and Gynecology, Tri-Service General Hospital, National Defense Medical Center, Taipei, 10607, Taiwan; Bai, M.-Y., Graduate Institute of Biomedical Engineering, National Taiwan University of Science and Technology, Taipei, 10607, Taiwan, Biomedical Engineering Program, Graduate Institute of Applied Science and Technology, National Taiwan University of Science and Technology, Taipei, 10607, Taiwan, Adjunct Appointment to the Department of Biomedical Engineering, National Defense Medical Center, Taipei, 10607, Taiwan; Yeh, Y.-T., Graduate Institute of Biomedical Engineering, National Taiwan University of Science and Technology, Taipei, 10607, Taiwan; Tang, S.-L., Department of Pharmacy Practice, Tri-Service General Hospital, Taipei, 10607, Taiwan; Yu, M.-H., Department of Obstetric and Gynecology, Tri-Service General Hospital, National Defense Medical Center, Taipei, 10607, Taiwan</t>
  </si>
  <si>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 2020 by the authors. All rights reserved.</t>
  </si>
  <si>
    <t>Drug carrier; Electrospray; Levamisole; Microparticle; Ovarian cancer</t>
  </si>
  <si>
    <t>Cell culture; Cell proliferation; Controlled drug delivery; Cytotoxicity; Diseases; Drug dosage; Hydrophilicity; Organic polymers; Particle size; Targeted drug delivery; Drug carrier; Electrosprays; Levamisole; Micro particles; Ovarian cancers; Cells</t>
  </si>
  <si>
    <t>2-s2.0-85080081259</t>
  </si>
  <si>
    <t>Meena M.L., Som S., Singh R.K., Lu C.-H.</t>
  </si>
  <si>
    <t>57214071092;55394003400;57211728262;7404804995;</t>
  </si>
  <si>
    <t>Synthesis, spectroscopic characterization and estimation of Judd-Ofelt parameters for Dy3+ activated Li2MgZrO4 double perovskite materials</t>
  </si>
  <si>
    <t>Polyhedron</t>
  </si>
  <si>
    <t>10.1016/j.poly.2019.114322</t>
  </si>
  <si>
    <t>https://www.scopus.com/inward/record.uri?eid=2-s2.0-85078154187&amp;doi=10.1016%2fj.poly.2019.114322&amp;partnerID=40&amp;md5=bc52a3310e517d93a0a836a0ab015560</t>
  </si>
  <si>
    <t>Department of Chemical Engineering, National Taiwan University, Taipei, Taiwan; Department of Chemical Engineering, National Taiwan University of Science and Technology, Taipei, Taiwan; Advanced Research Center of Green Materials Science &amp; Technology, Taipei, 10617, Taiwan</t>
  </si>
  <si>
    <t>Meena, M.L., Department of Chemical Engineering, National Taiwan University, Taipei, Taiwan; Som, S., Department of Chemical Engineering, National Taiwan University, Taipei, Taiwan; Singh, R.K.,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t>
  </si>
  <si>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 2019 Elsevier Ltd</t>
  </si>
  <si>
    <t>Concentration quenching; Double perovskite; Judd-Ofelt Paremeter; Photoluminescence; Thermal quenching</t>
  </si>
  <si>
    <t>PLYHD</t>
  </si>
  <si>
    <t>2-s2.0-85078154187</t>
  </si>
  <si>
    <t>Wu P.-H., Lin Y.-C., Laysandra L., Lee M.-H., Chiu Y.-C., Isono T., Satoh T., Chen W.-C.</t>
  </si>
  <si>
    <t>57204474249;57199414866;57193496859;57212583922;36672723900;41561409800;7403584784;23979570300;</t>
  </si>
  <si>
    <t>Organic–Inorganic Nanocomposite Film for High-Performance Stretchable Resistive Memory Device</t>
  </si>
  <si>
    <t>10.1002/marc.201900542</t>
  </si>
  <si>
    <t>https://www.scopus.com/inward/record.uri?eid=2-s2.0-85077148906&amp;doi=10.1002%2fmarc.201900542&amp;partnerID=40&amp;md5=e1822b2689493022641742f0ef722e97</t>
  </si>
  <si>
    <t>Department of Chemical Engineering, National Taiwan University, Taipei, Taiwan, Taipei, 10617, Taiwan; Department of Chemical Engineering, National Taiwan University of Science and Technology, Taipei, 10617, Taiwan; Advanced Research Center for Green Materials Science and Technology, National Taiwan University, Taipei, 10617, Taiwan; Division of Applied Chemistry, Faculty of Engineering, Hokkaido University, Sapporo, 060-8628, Japan</t>
  </si>
  <si>
    <t>Wu, P.-H., Department of Chemical Engineering, National Taiwan University, Taipei, Taiwan, Taipei, 10617, Taiwan; Lin, Y.-C., Department of Chemical Engineering, National Taiwan University, Taipei, Taiwan, Taipei, 10617, Taiwan; Laysandra, L., Department of Chemical Engineering, National Taiwan University of Science and Technology, Taipei, 10617, Taiwan; Lee, M.-H., Department of Chemical Engineering, National Taiwan University, Taipei, Taiwan, Taipei, 10617, Taiwan; Chiu, Y.-C., Department of Chemical Engineering, National Taiwan University of Science and Technology, Taipei, 10617, Taiwan, Advanced Research Center for Green Materials Science and Technology, National Taiwan University, Taipei, 10617, Taiwan; Isono, T., Division of Applied Chemistry, Faculty of Engineering, Hokkaido University, Sapporo, 060-8628, Japan; Satoh, T., Division of Applied Chemistry, Faculty of Engineering, Hokkaido University, Sapporo, 060-8628, Japan; Chen, W.-C., Department of Chemical Engineering, National Taiwan University, Taipei, Taiwan, Taipei, 10617, Taiwan, Advanced Research Center for Green Materials Science and Technology, National Taiwan University, Taipei, 10617, Taiwan</t>
  </si>
  <si>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 2019 WILEY-VCH Verlag GmbH &amp; Co. KGaA, Weinheim</t>
  </si>
  <si>
    <t>block copolymers; resistive memory; stretchable electronics; zinc oxide</t>
  </si>
  <si>
    <t>Block copolymers; Charge trapping; Durability; Dynamic random access storage; Hydrogen bonds; II-VI semiconductors; Nanocomposites; Nanoparticles; Zinc oxide; Dynamic random access memory; Electrical characteristic; Inorganic nanoparticle; Organic/inorganic nano-composite; Poly(4-vinyl pyridine); Resistive memory; Stretchable electronics; Write-once read-many-times; Nanocomposite films; 4-vinylpyridine; methacrylic acid; nanocomposite; organic compound; polymer; pyridine derivative; zinc oxide; chemistry; data storage device; devices; electric conductivity; electricity; electronics; procedures; Computer Storage Devices; Electric Conductivity; Electricity; Electronics; Methacrylates; Nanocomposites; Organic Chemicals; Polymers; Pyridines; Zinc Oxide</t>
  </si>
  <si>
    <t>Satoh, T.; Division of Applied Chemistry, Faculty of Engineering, Hokkaido UniversityJapan; 電子郵件: satoh@eng.hokudai.ac.jp</t>
  </si>
  <si>
    <t>2-s2.0-85077148906</t>
  </si>
  <si>
    <t>57208928854;57034799400;57211349026;57212132279;22941688400;55330289100;8227998500;7406667455;</t>
  </si>
  <si>
    <t>57199050914;57199050764;52663891000;7202064666;56707945800;7402965062;7402880686;7402541401;</t>
  </si>
  <si>
    <t>36791731100;55842351300;57211964566;35216565600;</t>
  </si>
  <si>
    <t>adult; apheresis; article; autocorrelation; benchmarking; blood sampling; forecasting; human; human cell; least square analysis; prediction; remission; seasonal variation; simulation; system analysis; thrombocyte; time series analysis; cytology; procedures; season; theoretical model; thrombocyte; thrombocytopheresis; Blood Platelets; Blood Specimen Collection; Humans; Models, Theoretical; Plateletpheresis; Seasons</t>
  </si>
  <si>
    <t>7404804995;55603820700;57211743973;55394003400;57194634441;57212400412;57211954711;</t>
  </si>
  <si>
    <t>Sun T.L., Lee C.H., Lai C.L., Jiang B.C.</t>
  </si>
  <si>
    <t>7402922908;55805472200;55953465700;7402264973;</t>
  </si>
  <si>
    <t>CORRELATING COMMON CLINICAL POSTURAL STABILITY MEASUREMENTS with BALANCE ASSESSMENTS</t>
  </si>
  <si>
    <t>Journal of Mechanics in Medicine and Biology</t>
  </si>
  <si>
    <t>10.1142/S0219519419500672</t>
  </si>
  <si>
    <t>https://www.scopus.com/inward/record.uri?eid=2-s2.0-85081966907&amp;doi=10.1142%2fS0219519419500672&amp;partnerID=40&amp;md5=c0781b374831b4e3036973fe2af705fc</t>
  </si>
  <si>
    <t>Department of Industrial Engineering and Management, Yuan Ze University, 135 Yuan Tung Road, Chungli District, Taoyuan, 320, Taiwan; Department of Industrial Management, National Taiwan University of Science and Technology, No. 43, Sec. 4, Keelung Road, Da'an District, Taipei, 106, Taiwan; Department of Physical Medicine and Rehabilitation, Taichung Hospital, Ministry of Health and Welfare, Taichung, Taiwan; Department of Occupational Therapy, Asia University, Taichung, Taiwan</t>
  </si>
  <si>
    <t>Sun, T.L., Department of Industrial Engineering and Management, Yuan Ze University, 135 Yuan Tung Road, Chungli District, Taoyuan, 320, Taiwan; Lee, C.H., Department of Industrial Management, National Taiwan University of Science and Technology, No. 43, Sec. 4, Keelung Road, Da'an District, Taipei, 106, Taiwan; Lai, C.L., Department of Physical Medicine and Rehabilitation, Taichung Hospital, Ministry of Health and Welfare, Taichung, Taiwan, Department of Occupational Therapy, Asia University, Taichung, Taiwan; Jiang, B.C., Department of Industrial Management, National Taiwan University of Science and Technology, No. 43, Sec. 4, Keelung Road, Da'an District, Taipei, 106, Taiwan</t>
  </si>
  <si>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 2020 World Scientific Publishing Company.</t>
  </si>
  <si>
    <t>active; measurement tools; passive; Postural stability assessments</t>
  </si>
  <si>
    <t>System stability; Virtual reality; active; Assessment models; Experimental methods; Measurement tools; passive; Postural stability; Predictive models; Virtual reality therapies; Patient rehabilitation</t>
  </si>
  <si>
    <t>Lee, C.H.; Department of Industrial Management, National Taiwan University of Science and Technology, No. 43, Sec. 4, Keelung Road, Taiwan; 電子郵件: sweat0430@mail.ntust.edu.tw</t>
  </si>
  <si>
    <t>J. Mech. Med. Biol.</t>
  </si>
  <si>
    <t>2-s2.0-85081966907</t>
  </si>
  <si>
    <t>Chiao Y.-H., Patra T., Ang M.B.M.Y., Chen S.-T., Almodovar J., Qian X., Wickramasinghe S.R., Hung W.-S., Huang S.-H., Chang Y., Lai J.-Y.</t>
  </si>
  <si>
    <t>57191832005;57211382675;57194406087;57204680527;6507351410;8724922400;7101901699;22940523500;55857367000;55671620900;26643223500;</t>
  </si>
  <si>
    <t>Zwitterion co-polymer PEI-SBMA nanofiltration membrane modified by fast second interfacial polymerization</t>
  </si>
  <si>
    <t>10.3390/polym12020269</t>
  </si>
  <si>
    <t>https://www.scopus.com/inward/record.uri?eid=2-s2.0-85081216507&amp;doi=10.3390%2fpolym12020269&amp;partnerID=40&amp;md5=aa18b4c7e94b25c4a182186652c4c639</t>
  </si>
  <si>
    <t>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Department of Biomedical Engineering, University of Arkansas, Fayetteville, AR  72701, United States; Department of Chemical and Materials Engineering, National Ilan University, Yi-Lan, 26047, Taiwan</t>
  </si>
  <si>
    <t>Chiao, Y.-H., Graduate Institute of Applied Science and Technology, National Taiwan University of Science and Technology, Taipei, 10607, Taiwan, Ralph E. Martin Department of Chemical Engineering, University of Arkansas, Fayetteville, AR  72701, United States, R and D Center for Membrane Technology and Department of Chemical Engineering, Chung Yuan University, Chung Li, 32023, Taiwan; Patra, T., Department of Biomedical Engineering, University of Arkansas, Fayetteville, AR  72701, United States; Ang, M.B.M.Y., R and D Center for Membrane Technology and Department of Chemical Engineering, Chung Yuan University, Chung Li, 32023, Taiwan; Chen, S.-T., Ralph E. Martin Department of Chemical Engineering, University of Arkansas, Fayetteville, AR  72701, United States; Almodovar, J., Ralph E. Martin Department of Chemical Engineering, University of Arkansas, Fayetteville, AR  72701, United States; Qian, X., Department of Biomedical Engineering, University of Arkansas, Fayetteville, AR  72701, United States; Wickramasinghe, S.R., Ralph E. Martin Department of Chemical Engineering, University of Arkansas, Fayetteville, AR  72701, United States; Hung, W.-S., Graduate Institute of Applied Science and Technology, National Taiwan University of Science and Technology, Taipei, 10607, Taiwan, R and D Center for Membrane Technology and Department of Chemical Engineering, Chung Yuan University, Chung Li, 32023, Taiwan; Huang, S.-H., R and D Center for Membrane Technology and Department of Chemical Engineering, Chung Yuan University, Chung Li, 32023, Taiwan, Department of Chemical and Materials Engineering, National Ilan University, Yi-Lan, 26047, Taiwan; Chang, Y., R and D Center for Membrane Technology and Department of Chemical Engineering, Chung Yuan University, Chung Li, 32023, Taiwan; Lai, J.-Y., Graduate Institute of Applied Science and Technology, National Taiwan University of Science and Technology, Taipei, 10607, Taiwan</t>
  </si>
  <si>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 2020 by the authors.</t>
  </si>
  <si>
    <t>Antifouling; Nanofiltration; PEI-SBMA; Second interfacial polymerization; Zwitterion polymer</t>
  </si>
  <si>
    <t>Chemical analysis; Composite membranes; Contact angle; Escherichia coli; Fourier transform infrared spectroscopy; Mammals; Nanocomposite films; Nanofiltration; Polymerization; Potable water; Thin films; Wastewater treatment; Water filtration; Water treatment; Antifouling; ATR FT-IR spectroscopies; Drinking water production; Interfacial polymerization; Large-scale applications; Membrane characteristics; Nanofiltration performance; Wastewater treatment process; Nanofiltration membranes</t>
  </si>
  <si>
    <t>Wickramasinghe, S.R.; Ralph E. Martin Department of Chemical Engineering, University of ArkansasUnited States; 電子郵件: swickram@uark.edu</t>
  </si>
  <si>
    <t>2-s2.0-85081216507</t>
  </si>
  <si>
    <t>Xu Y., Shen C., Chang T.-H., Lin S.-C., Zhao Y., Zhu G.</t>
  </si>
  <si>
    <t>57190403242;36669284700;57104156300;7407162455;55637389300;55277348900;</t>
  </si>
  <si>
    <t>Transmission Energy Minimization for Heterogeneous Low-Latency NOMA Downlink</t>
  </si>
  <si>
    <t>IEEE Transactions on Wireless Communications</t>
  </si>
  <si>
    <t>10.1109/TWC.2019.2950318</t>
  </si>
  <si>
    <t>https://www.scopus.com/inward/record.uri?eid=2-s2.0-85079830552&amp;doi=10.1109%2fTWC.2019.2950318&amp;partnerID=40&amp;md5=7d59e231f6acaa015d79a855ca8825aa</t>
  </si>
  <si>
    <t>State Key Laboratory of Rail Traffic Control and Safety, Beijing Jiaotong University, Beijing, 100044, China; School of Science and Engineering, Chinese University of Hong Kong, Shenzhen, Shenzhen, 518172, Hong Kong; Department of Electronic and Computer Engineering, National Taiwan University of Science and Technology, Taipei, 10617, Taiwan; Algorithm Department, Wireless Product Research and Development Institute, ZTE Corporation, Shenzhen, 518083, China; Shenzhen Research Institute of Big Data, Shenzhen, 518172, China</t>
  </si>
  <si>
    <t>Xu, Y., State Key Laboratory of Rail Traffic Control and Safety, Beijing Jiaotong University, Beijing, 100044, China; Shen, C., State Key Laboratory of Rail Traffic Control and Safety, Beijing Jiaotong University, Beijing, 100044, China; Chang, T.-H., School of Science and Engineering, Chinese University of Hong Kong, Shenzhen, Shenzhen, 518172, Hong Kong, Shenzhen Research Institute of Big Data, Shenzhen, 518172, China; Lin, S.-C., Department of Electronic and Computer Engineering, National Taiwan University of Science and Technology, Taipei, 10617, Taiwan; Zhao, Y., Algorithm Department, Wireless Product Research and Development Institute, ZTE Corporation, Shenzhen, 518083, China; Zhu, G., State Key Laboratory of Rail Traffic Control and Safety, Beijing Jiaotong University, Beijing, 100044, China</t>
  </si>
  <si>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 2002-2012 IEEE.</t>
  </si>
  <si>
    <t>energy minimization; finite blocklength codes; non-orthogonal multiple access; Ultra-reliable and low-latency communications (URLLC)</t>
  </si>
  <si>
    <t>Economic and social effects; Energy conservation; Computationally efficient; Energy minimization; finite blocklength codes; Interference mitigation; Low-latency communication; Multiple access; Successive interference cancellations; Time division multiple accesses (TDMA); Time division multiple access</t>
  </si>
  <si>
    <t>Chang, T.-H.; School of Science and Engineering, Chinese University of Hong KongHong Kong; 電子郵件: tsunghui.chang@ieee.org</t>
  </si>
  <si>
    <t>IEEE Trans. Wireless Commun.</t>
  </si>
  <si>
    <t>2-s2.0-85079830552</t>
  </si>
  <si>
    <t>Ting L.-L., Chuang H.-C., Liao A.-H., Kuo C.-C., Yu H.-W., Yu C.-J., Tien D.-C., Jeng S.-C., Chiou J.-F.</t>
  </si>
  <si>
    <t>57208641417;54083059900;15843651700;55314965200;57194146406;57213268592;8941858800;57192252303;57203191161;</t>
  </si>
  <si>
    <t>Simulating the approximate irregular field dose distribution in radiotherapy using an ultrasound tracking technique</t>
  </si>
  <si>
    <t>Physica Medica</t>
  </si>
  <si>
    <t>10.1016/j.ejmp.2020.01.005</t>
  </si>
  <si>
    <t>https://www.scopus.com/inward/record.uri?eid=2-s2.0-85077740057&amp;doi=10.1016%2fj.ejmp.2020.01.005&amp;partnerID=40&amp;md5=b6d4d08df2f3c3941c30fb24d4a83389</t>
  </si>
  <si>
    <t>Department of Radiation Oncology, Taipei Medical University Hospital, Taipei, Taiwan; Department of Mechanical Engineering, National Taipei University of Technology, Taipei, Taiwan; Graduate Institute of Biomedical Engineering, National Taiwan University of Science and Technology,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</si>
  <si>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Taipei,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 Fang Hospital, Taipei Medical University, Taipei, Taiwan, School of Health Care Administration, College of Management, Taipei Medical University, Taipei, Taiwan; Yu, H.-W., Taipei Cancer Center, Taipei Medical University, Taipei, Taiwan; Yu, C.-J., Department of Mechanical Engineering, National Taipei University of Technology, Taipei, Taiwan; Tien, D.-C., Department of Mechanical Engineering, National Taipei University of Technology, Taipei,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</si>
  <si>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 2020 Associazione Italiana di Fisica Medica</t>
  </si>
  <si>
    <t>Irregular field dose distribution; Multileaf collimator opening; Radiochromic film; Respiration motion; Ultrasound imaging tracking</t>
  </si>
  <si>
    <t>Article; breathing; dose calculation algorithm; echography; photography; radiation dose; radiation dose distribution; radiotherapy; signal processing; simulation</t>
  </si>
  <si>
    <t>Chuang, H.-C.; Department of Mechanical Engineering, National Taipei University of Technology, No. 1, Sec. 3, Chung-Hsiao E. Rd., Taiwan; 電子郵件: hchuang@mail.ntut.edu.tw</t>
  </si>
  <si>
    <t>Associazione Italiana di Fisica Medica</t>
  </si>
  <si>
    <t>PHYME</t>
  </si>
  <si>
    <t>Phys. Med.</t>
  </si>
  <si>
    <t>2-s2.0-85077740057</t>
  </si>
  <si>
    <t>55805275700;7403681980;26643223500;7404805263;57216386217;</t>
  </si>
  <si>
    <t>Wang C.-T., Wu J.-C., Garg A., Chong W.-T., Ong H.-C., Wu B.-X., Jang J.-H.</t>
  </si>
  <si>
    <t>14042815800;57206990083;57201605722;57203868213;55310784800;57211365122;8076684700;</t>
  </si>
  <si>
    <t>Effective Convergent-Type Flow Slab in Proton Exchange Membrane Fuel Cells</t>
  </si>
  <si>
    <t>Journal of the Chinese Society of Mechanical Engineers, Transactions of the Chinese Institute of Engineers, Series C/Chung-Kuo Chi Hsueh Kung Ch'eng Hsuebo Pao</t>
  </si>
  <si>
    <t>https://www.scopus.com/inward/record.uri?eid=2-s2.0-85090919236&amp;partnerID=40&amp;md5=2ba804e0f2c401cd60d9c0667902f42a</t>
  </si>
  <si>
    <t>Department of Mechanical and Electro-Mechanical Engineering, National Ilan University, Ilan, Taiwan; Department of Materials Science and Engineering, National Taiwan University of Science and Technology, Taipei, Taiwan; State Key Lab of Digital Manufacturing Equipment &amp; Technology, School of Mechanical Science and Engineering, Huazhong University of Science and Technology, Wuhan, China; Department of Mechanical Engineering, University of Malaya, Kuala Lumpur, Malaysia; Department of mechanical engineering, Ming Chi University of Technology, New Taipei City, Taiwan</t>
  </si>
  <si>
    <t>Wang, C.-T., Department of Mechanical and Electro-Mechanical Engineering, National Ilan University, Ilan, Taiwan; Wu, J.-C., Department of Materials Science and Engineering, National Taiwan University of Science and Technology, Taipei, Taiwan; Garg, A., State Key Lab of Digital Manufacturing Equipment &amp; Technology, School of Mechanical Science and Engineering, Huazhong University of Science and Technology, Wuhan, China; Chong, W.-T., Department of Mechanical Engineering, University of Malaya, Kuala Lumpur, Malaysia; Ong, H.-C., Department of Mechanical Engineering, University of Malaya, Kuala Lumpur, Malaysia; Wu, B.-X., Department of mechanical engineering, Ming Chi University of Technology, New Taipei City, Taiwan; Jang, J.-H., Department of mechanical engineering, Ming Chi University of Technology, New Taipei City, Taiwan</t>
  </si>
  <si>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 2020, Chinese Mechanical Engineering Society. All right reserved.</t>
  </si>
  <si>
    <t>Computational flow design; Concentration polarization; Conventional flow slab; Convergent-type serpentine flow slab; Numerical simulation; Proton Exchange Membrane fuel cells</t>
  </si>
  <si>
    <t>Gas fuel purification; Serpentine; Cell performance; Concentration polarization; Fuel cell performance; Future applications; Optimization studies; Performance comparison; Power densities; Serpentine flow; Proton exchange membrane fuel cells (PEMFC)</t>
  </si>
  <si>
    <t>Wang, C.-T.; Department of Mechanical and Electro-Mechanical Engineering, National Ilan UniversityTaiwan</t>
  </si>
  <si>
    <t>Chinese Mechanical Engineering Society</t>
  </si>
  <si>
    <t>J Chin Soc Mech Eng Trans Chin Inst Eng Ser C</t>
  </si>
  <si>
    <t>2-s2.0-85090919236</t>
  </si>
  <si>
    <t>57211191957;57188823464;26538769600;26643223500;7701342113;35309525400;56187150200;</t>
  </si>
  <si>
    <t>7404570650;57211267616;36007104800;7403085882;55857367000;7402649482;22940523500;8401125200;</t>
  </si>
  <si>
    <t>Carbon dioxide; Fourier transform infrared spectroscopy; Gas permeability; Gases; Microstructure; Nanoparticles; Permeation; Physicochemical properties; Scanning electron microscopy; Separation; Silica; Silica nanoparticles; Sol-gel process; Sol-gels; Synthesis (chemical); Thermogravimetric analysis; Adsorption coefficients; Amino-modified; Gas separations; Mixed gas permeation; Mixed matrix membranes; Oxydiphthalic anhydrides; Permeation properties; Separation behaviors; Gas permeable membranes; benzidine derivative; carbon dioxide; polyimide; silica nanoparticle; adhesion; adsorption; controlled study; diffusion coefficient; Fourier transform infrared spectroscopy; gas; gas permeability; isotherm; membrane; physical chemistry; priority journal; scanning electron microscopy; separation technique; synthesis; thermogravimetry; X ray diffraction; Carbon Dioxide; Gas Permeability; Gravimetry; Microstructure; Penetration; Scanning Electron Microscopy; Separation; Thermal Analysis</t>
  </si>
  <si>
    <t>Biocompatibility; Conducting polymers; Controlled drug delivery; Electric properties; Mammals; Polypyrroles; Sulfur compounds; Targeted drug delivery; Transition metals; Controlled delivery; Drug release; Electrical stimulations; Electrically conductive; Exfoliation; Mercaptosuccinic acids; Polypyrrole (PPy); Tungsten disulfide; Tungsten compounds; antineoplastic antimetabolite; disulfide; drug carrier; fluorouracil; nanocomposite; polymer; polypyrrole; pyrrole derivative; tungsten derivative; animal; cell line; chemistry; cutaneous drug administration; drug delivery system; drug effect; drug release; electrostimulation; female; human; Institute for Cancer Research mouse; keratinocyte; nude mouse; procedures; Raman spectrometry; skin; Administration, Cutaneous; Animals; Antimetabolites, Antineoplastic; Cell Line; Disulfides; Drug Carriers; Drug Delivery Systems; Drug Liberation; Electric Stimulation; Female; Fluorouracil; Humans; Keratinocytes; Mice, Inbred ICR; Mice, Nude; Nanocomposites; Polymers; Pyrroles; Skin; Spectrum Analysis, Raman; Tungsten Compounds</t>
  </si>
  <si>
    <t>Chen W.-C., Tsao Y.-H., Wang C.-F., Huang C.-F., Dai L., Chen T., Kuo S.-W.</t>
  </si>
  <si>
    <t>57201117288;57215583420;11639807700;57154852800;57204726021;55568305300;7401785626;</t>
  </si>
  <si>
    <t>Main chain-type block copolymers through atom transfer radical polymerization from double-decker-shaped polyhedral oligomeric silsesquioxane hybrids</t>
  </si>
  <si>
    <t>10.3390/polym12020465</t>
  </si>
  <si>
    <t>https://www.scopus.com/inward/record.uri?eid=2-s2.0-85081265247&amp;doi=10.3390%2fpolym12020465&amp;partnerID=40&amp;md5=39d69ead5deb9c7b8f86a733951c0d28</t>
  </si>
  <si>
    <t>Department of Materials and Optoelectronic Science, Center of Crystal Research, National Sun Yat-Sen University, Kaohsiung, 80424, Taiwan; Advanced Membrane Materials Research Center, Graduate Institute of Applied Science and Technology, National Taiwan University of Science and Technology, Taipei, 10607, Taiwan; Department of Chemical Engineering,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</si>
  <si>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Chen, W.-C., Department of Materials and Optoelectronic Science, Center of Crystal Research, National Sun Yat-Sen University, Kaohsiung, 80424, Taiwan; Tsao, Y.-H., Department of Materials and Optoelectronic Science, Center of Crystal Research, National Sun Yat-Sen University, Kaohsiung, 80424, Taiwan; Wang, C.-F., Advanced Membrane Materials Research Center, Graduate Institute of Applied Science and Technology, National Taiwan University of Science and Technology, Taipei, 10607, Taiwan; Huang, C.-F., Department of Chemical Engineering, National Chung Hsing University, 145 Xingda Road, Taichung, 402-27, Taiwan; Dai, L., Fujian Provincial Key Laboratory of Fire Retardant Materials, College of Materials, Xiamen University, Xiamen, 361005, China; Chen, T., Ningbo Institute of Material Technology and Engineering, Chinese Academy of Science, Zhongguan West Road 1219, Ningbo, 315201, China; Kuo, S.-W., Department of Materials and Optoelectronic Science, Center of Crystal Research, National Sun Yat-Sen University, Kaohsiung, 80424, Taiwan, Department of Medicinal and Applied Chemistry, Kaohsiung Medical University, Kaohsiung, 807, Taiwan</t>
  </si>
  <si>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 2020 by the authors.</t>
  </si>
  <si>
    <t>Block copolymer; Hydrogen bonding; POSS; Self-assembly</t>
  </si>
  <si>
    <t>Block copolymers; Chlorine compounds; Differential scanning calorimetry; Drug products; Free radical reactions; High resolution transmission electron microscopy; Hydrogen bonds; Hydrosilylation; Infrared spectroscopy; Mass spectrometry; Nuclear magnetic resonance spectroscopy; Oligomers; Polymerization; Scanning electron microscopy; Self assembly; Size exclusion chromatography; Styrene; Synthesis (chemical); Hydrogen bond donors; Laser desorption ionization mass spectrometry; Polyhedral oligomeric silsesquioxanes; POSS; Selective hydrolysis; Self assembled nanostructures; Thermal behaviors; Vinyl-benzyl chlorides; Atom transfer radical polymerization</t>
  </si>
  <si>
    <t>2-s2.0-85081265247</t>
  </si>
  <si>
    <t>7003374408;25647160300;56536754200;8578974500;7004387699;8091118200;55376664100;</t>
  </si>
  <si>
    <t>Adsorption; Aggregates; Atomic force microscopy; Elasticity; Gels; Glycoproteins; Kinetics; Surface properties; Adsorption kinetics; Amyloid fibril; Liquid-fluid interface; Micro-gels; Surface rheology; Proteins; protein; protein aggregate; adsorption; chemistry; kinetics; particle size; pH; surface property; Adsorption; Hydrogen-Ion Concentration; Kinetics; Particle Size; Protein Aggregates; Proteins; Surface Properties</t>
  </si>
  <si>
    <t>Okazaki M., Furube A., Chen L.-Y.</t>
  </si>
  <si>
    <t>57202782153;6701544079;55739315400;</t>
  </si>
  <si>
    <t>Charge generation dynamics in hematite photoanodes decorated with gold nanostructures under near infrared excitation</t>
  </si>
  <si>
    <t>Journal of Chemical Physics</t>
  </si>
  <si>
    <t>10.1063/1.5139313</t>
  </si>
  <si>
    <t>https://www.scopus.com/inward/record.uri?eid=2-s2.0-85078860047&amp;doi=10.1063%2f1.5139313&amp;partnerID=40&amp;md5=c574e13a273156cd56defb3df798dd5b</t>
  </si>
  <si>
    <t>Department of Optical Science, Tokushima University, Tokushima, 770-8506, Japan; Institute of Post LED Photonics (PLED), Tokushima University, Tokushima, 770-8506, Japan; National Taiwan University of Science and Technology, Taipei City, 10607, Taiwan</t>
  </si>
  <si>
    <t>Okazaki, M., Department of Optical Science, Tokushima University, Tokushima, 770-8506, Japan; Furube, A., Department of Optical Science, Tokushima University, Tokushima, 770-8506, Japan, Institute of Post LED Photonics (PLED), Tokushima University, Tokushima, 770-8506, Japan; Chen, L.-Y., National Taiwan University of Science and Technology, Taipei City, 10607, Taiwan</t>
  </si>
  <si>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 2020 Author(s).</t>
  </si>
  <si>
    <t>Absorption spectroscopy; Chemical stability; Energy conversion; Gold nanoparticles; Hematite; Hybrid materials; Nanorods; Precious metals; Characteristic absorption; Charge carrier generation; Charge generation; Femtosecond transient absorption spectroscopy; Gold nanostructures; Near infrared region; Near-infrared excitation; Photocatalytic performance; Infrared devices</t>
  </si>
  <si>
    <t>Furube, A.; Department of Optical Science, Tokushima UniversityJapan; 電子郵件: furube.akihiro@tokushima-u.ac.jp</t>
  </si>
  <si>
    <t>American Institute of Physics Inc.</t>
  </si>
  <si>
    <t>JCPSA</t>
  </si>
  <si>
    <t>J Chem Phys</t>
  </si>
  <si>
    <t>2-s2.0-85078860047</t>
  </si>
  <si>
    <t>57201491750;57211514800;57208401944;55185106900;57212375062;</t>
  </si>
  <si>
    <t>Bintang Ilhami F., Huang S.-Y., Chen J.-K., Kao C.-Y., Cheng C.-C.</t>
  </si>
  <si>
    <t>57214444516;57193494188;57216386217;57211318655;24466350300;</t>
  </si>
  <si>
    <t>Multifunctional adenine-functionalized supramolecular micelles for highly selective and effective cancer chemotherapy</t>
  </si>
  <si>
    <t>10.1039/c9py01557d</t>
  </si>
  <si>
    <t>https://www.scopus.com/inward/record.uri?eid=2-s2.0-85078804749&amp;doi=10.1039%2fc9py01557d&amp;partnerID=40&amp;md5=f04d45ffba92176d1793ea87c20011f1</t>
  </si>
  <si>
    <t>Graduate Institute of Applied Science and Technology, National Taiwan University of Science and Technology, Taipei, 10607, Taiwan; Graduate Institute of Biomedical Engineering, National Taiwan University of Science and Technology, Taipei, 10607, Taiwan; Department of Materials Science and Engineering, National Taiwan University of Science and Technology, Taipei, 10607, Taiwan; Advanced Membrane Materials Research Center, National Taiwan University of Science and Technology, Taipei, 10607, Taiwan</t>
  </si>
  <si>
    <t>Bintang Ilhami, F., Graduate Institute of Applied Science and Technology, National Taiwan University of Science and Technology, Taipei, 10607, Taiwan, Graduate Institute of Biomedical Engineering, National Taiwan University of Science and Technology, Taipei, 10607, Taiwan; Huang, S.-Y., Graduate Institute of Applied Science and Technology, National Taiwan University of Science and Technology, Taipei, 10607, Taiwan; Chen, J.-K., Department of Materials Science and Engineering,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</si>
  <si>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 2020 The Royal Society of Chemistry.</t>
  </si>
  <si>
    <t>Biocompatibility; Cell death; Chemotherapy; Diseases; Hydrogen bonds; Micelles; Polymers; Supramolecular chemistry; Targeted drug delivery; Tumors; Aqueous buffer solution; Chemical and physical properties; Drug delivery applications; Drug loading capacity; Flow-cytometric analysis; Physiological condition; Supramolecular micelles; Supramolecular polymers; Controlled drug delivery</t>
  </si>
  <si>
    <t>Kao, C.-Y.; Graduate Institute of Biomedical Engineering, National Taiwan University of Science and TechnologyTaiwan; 電子郵件: ckao@mail.ntust.edu.tw</t>
  </si>
  <si>
    <t>2-s2.0-85078804749</t>
  </si>
  <si>
    <t>Li C.-H., Chen Y.-C., Lin T.-L., Kuoa C.-C.</t>
  </si>
  <si>
    <t>56046552300;56404823300;57218690466;57218690115;</t>
  </si>
  <si>
    <t>A high-quality factor dielectric resonator antenna for use in a wireless high-temperature sensor</t>
  </si>
  <si>
    <t>Ferroelectrics, Letters Section</t>
  </si>
  <si>
    <t>10.1080/07315171.2020.1799633</t>
  </si>
  <si>
    <t>https://www.scopus.com/inward/record.uri?eid=2-s2.0-85090029407&amp;doi=10.1080%2f07315171.2020.1799633&amp;partnerID=40&amp;md5=9adaf326bf2cfe2293b2e0f6381ac966</t>
  </si>
  <si>
    <t>Department of Electrical Engineering, National Taiwan University of Science and Technology, Taipei City, Taiwan; Department of Electrical Engineering, Lunghwa University of Science and Technology, Taoyuan City, Taiwan</t>
  </si>
  <si>
    <t>Li, C.-H., Department of Electrical Engineering, National Taiwan University of Science and Technology, Taipei City, Taiwan; Chen, Y.-C., Department of Electrical Engineering, Lunghwa University of Science and Technology, Taoyuan City, Taiwan; Lin, T.-L., Department of Electrical Engineering, Lunghwa University of Science and Technology, Taoyuan City, Taiwan; Kuoa, C.-C.</t>
  </si>
  <si>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 2020 Taylor &amp; Francis Group, LLC.</t>
  </si>
  <si>
    <t>(Mg0.93Ni0.07)2SnO4; antenna temperature sensor; X-ray diffraction pattern</t>
  </si>
  <si>
    <t>Dielectric properties; Dielectric resonators; Microwave filters; Microwave resonators; Microwave sensors; Natural frequencies; Temperature; Temperature sensors; Dielectric resonator antennas; High quality factors; High temperature; High temperature sensors; Microwave dielectric properties; Quality factors; Resonating frequency; Temperature coefficient; Microwave antennas</t>
  </si>
  <si>
    <t>Chen, Y.-C.; Department of Electrical Engineering, Lunghwa University of Science and TechnologyTaiwan; 電子郵件: EE049@mail.lhu.edu.tw</t>
  </si>
  <si>
    <t>FELED</t>
  </si>
  <si>
    <t>Ferroelectr. Lett. Sect.</t>
  </si>
  <si>
    <t>2-s2.0-85090029407</t>
  </si>
  <si>
    <t>Yiu P., Diyatmika W., Bönninghoff N., Lu Y.-C., Lai B.-Z., Chu J.P.</t>
  </si>
  <si>
    <t>55261822000;55838082200;57202318264;57214156221;57202324062;7402880686;</t>
  </si>
  <si>
    <t>Thin film metallic glasses: Properties, applications and future</t>
  </si>
  <si>
    <t>Journal of Applied Physics</t>
  </si>
  <si>
    <t>10.1063/1.5122884</t>
  </si>
  <si>
    <t>https://www.scopus.com/inward/record.uri?eid=2-s2.0-85078338566&amp;doi=10.1063%2f1.5122884&amp;partnerID=40&amp;md5=e7f2b53d16764bd726de028a5a0033b8</t>
  </si>
  <si>
    <t>Yiu, P., Department of Materials Science and Engineering, National Taiwan University of Science and Technology, Taipei, 10607, Taiwan, Applied Research Center for Thin-Film Metallic Glass, National Taiwan University of Science and Technology, Taipei, 10607, Taiwan; Diyatmika, W., Department of Materials Science and Engineering, National Taiwan University of Science and Technology, Taipei, 10607, Taiwan, Applied Research Center for Thin-Film Metallic Glass, National Taiwan University of Science and Technology, Taipei, 10607, Taiwan; Bönninghoff, N., Department of Materials Science and Engineering, National Taiwan University of Science and Technology, Taipei, 10607, Taiwan; Lu, Y.-C., Department of Materials Science and Engineering, National Taiwan University of Science and Technology, Taipei, 10607, Taiwan; Lai, B.-Z., Department of Materials Science and Engineering, National Taiwan University of Science and Technology, Taipei, 10607, Taiwan; Chu, J.P., Department of Materials Science and Engineering, National Taiwan University of Science and Technology, Taipei, 10607, Taiwan, Applied Research Center for Thin-Film Metallic Glass, National Taiwan University of Science and Technology, Taipei, 10607, Taiwan</t>
  </si>
  <si>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 2020 Author(s).</t>
  </si>
  <si>
    <t>Corrosion resistance; Glass; Thin films; Application-oriented; Biomedical devices; Fundamental properties; Research and development; Thin film metallic glass; Traditional materials; Metallic glass</t>
  </si>
  <si>
    <t>JAPIA</t>
  </si>
  <si>
    <t>J Appl Phys</t>
  </si>
  <si>
    <t>2-s2.0-85078338566</t>
  </si>
  <si>
    <t>36499659400;7409255789;15137109700;44261803600;</t>
  </si>
  <si>
    <t>Nurwulan N.R., Jiang B.C.</t>
  </si>
  <si>
    <t>56811563200;7402264973;</t>
  </si>
  <si>
    <t>Multiscale Entropy for Physical Activity Recognition</t>
  </si>
  <si>
    <t>10.1145/3379310.3379318</t>
  </si>
  <si>
    <t>https://www.scopus.com/inward/record.uri?eid=2-s2.0-85083024064&amp;doi=10.1145%2f3379310.3379318&amp;partnerID=40&amp;md5=b39c95f3c901e1b286f1ef567d40dc0f</t>
  </si>
  <si>
    <t>Department of Industrial Engineering, Universitas Sampoerna, Jakarta Selatan, Indonesia; Department of Industrial Management, National Taiwan University of Science and Technology, Taipei City, Taiwan</t>
  </si>
  <si>
    <t>Nurwulan, N.R., Department of Industrial Engineering, Universitas Sampoerna, Jakarta Selatan, Indonesia; Jiang, B.C., Department of Industrial Management, National Taiwan University of Science and Technology, Taipei City, Taiwan</t>
  </si>
  <si>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 2020 ACM.</t>
  </si>
  <si>
    <t>Activity recognition; classifiers; feature selection; multiscale entropy; physical activities</t>
  </si>
  <si>
    <t>Decision trees; Nearest neighbor search; Pattern recognition; Acceleration data; Comparative evaluations; K nearest neighbor (KNN); Multi-scale entropies; Physical activity; Entropy</t>
  </si>
  <si>
    <t>2-s2.0-85083024064</t>
  </si>
  <si>
    <t>Buckling behavior of additively manufactured cellular columns: Experimental and simulation validation</t>
  </si>
  <si>
    <t>Materials and Design</t>
  </si>
  <si>
    <t>10.1016/j.matdes.2019.108349</t>
  </si>
  <si>
    <t>https://www.scopus.com/inward/record.uri?eid=2-s2.0-85078696277&amp;doi=10.1016%2fj.matdes.2019.108349&amp;partnerID=40&amp;md5=c76b987ade4722ea014be99d6058ec24</t>
  </si>
  <si>
    <t>Nazir, A., High Speed 3D Printing Research Center, National Taiwan University of Science and Technology, No. 43, Section 4, Keelung Road, Taipei, 106, Taiwan; Department of Mechanical Engineering, National Taiwan University of Science and Technology, No. 43, Section 4, Keelung Road, Taipei, 106, Taiwan; Jeng, J.-Y., High Speed 3D Printing Research Center, National Taiwan University of Science and Technology, No. 43, Section 4, Keelung Road, Taipei, 106, Taiwan; Department of Mechanical Engineering, National Taiwan University of Science and Technology, No. 43, Section 4, Keelung Road, Taipei, 106, Taiwan</t>
  </si>
  <si>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 2019</t>
  </si>
  <si>
    <t>Additive manufacturing; Critical buckling load; Lattice structure, design and optimization; Post-buckling behavior; Unit cell</t>
  </si>
  <si>
    <t>3D printers; Additives; Automobile manufacture; Cells; Cytology; Medical applications; Structural design; Biomedical applications; Critical buckling loads; Design and optimization; Engineering applications; Lattice structures; Postbuckling behavior; Simulation validation; Unit cells; Buckling</t>
  </si>
  <si>
    <t>Jeng, J.-Y.; High Speed 3D Printing Research Center, National Taiwan University of Science and Technology, No. 43, Section 4, Keelung Road, Taiwan; 電子郵件: jeng@mail.ntust.edu.tw</t>
  </si>
  <si>
    <t>Mater. Des.</t>
  </si>
  <si>
    <t>2-s2.0-85078696277</t>
  </si>
  <si>
    <t>Saravanan A., Huang B.-R., Kathiravan D.</t>
  </si>
  <si>
    <t>56511754100;7403681980;57191664471;</t>
  </si>
  <si>
    <t>Enhancement of UV Photodetection Properties of Hierarchical Core-Shell Heterostructures of a Natural Sericin Biopolymer with the Addition of ZnO Fabricated on Ultra-Nanocrystalline Diamond Layers</t>
  </si>
  <si>
    <t>10.1021/acsami.9b20518</t>
  </si>
  <si>
    <t>https://www.scopus.com/inward/record.uri?eid=2-s2.0-85077945755&amp;doi=10.1021%2facsami.9b20518&amp;partnerID=40&amp;md5=6d0645cc30de6e2f7d7f8dab16bd7cc1</t>
  </si>
  <si>
    <t>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</si>
  <si>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Saravanan, A., Graduate Institute of Electro-Optical Engineering, Department of Electronic and Computer Engineering, National Taiwan University of Science and Technology, Taipei, 106, Taiwan, Taiwan Building Technology Center, National Taiwan University of Science and Technology, Taipei, 106, Taiwan; Huang, B.-R., Graduate Institute of Electro-Optical Engineering, Department of Electronic and Computer Engineering, National Taiwan University of Science and Technology, Taipei, 106, Taiwan, Taiwan Building Technology Center, National Taiwan University of Science and Technology, Taipei, 106, Taiwan; Kathiravan, D., Graduate Institute of Electro-Optical Engineering, Department of Electronic and Computer Engineering, National Taiwan University of Science and Technology, Taipei, 106, Taiwan, Taiwan Building Technology Center, National Taiwan University of Science and Technology, Taipei, 106, Taiwan</t>
  </si>
  <si>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 2019 American Chemical Society.</t>
  </si>
  <si>
    <t>Sericin UV photodetectors; Sericin-diamond; UNCD diamond; ZNR-sericin; ZNR-UNCD</t>
  </si>
  <si>
    <t>Biomolecules; Biopolymers; Diamonds; Fabrication; II-VI semiconductors; Nanocrystals; Nanorods; Photodetectors; Photons; Substrates; Zinc oxide; Charge-carrier transportation; Electron-hole recombination; Microstructural analysis; Ultra-nanocrystalline diamond; UV photodetectors; UV-light illumination; ZNR-sericin; ZNR-UNCD; Shells (structures)</t>
  </si>
  <si>
    <t>Huang, B.-R.; Graduate Institute of Electro-Optical Engineering, Department of Electronic and Computer Engineering, National Taiwan University of Science and TechnologyTaiwan; 電子郵件: huangbr@mail.ntust.edu.tw</t>
  </si>
  <si>
    <t>2-s2.0-85077945755</t>
  </si>
  <si>
    <t>The breakpoints of the profiles of the advancing (θa) and receding (θr) contact angles can be used to determine the critical micelle concentration of surfactant solution. Although the breakpoints of θa and θr matched with that of surface tension for some surfactant solutions (i.e. SDS), the physical meaning behind these breakpoints is yet to be ascertained. This study attempts to interpret these breakpoints by examining the evaporation process of the sessile drops of SDS, Triton X-100 and C12E6 solutions on parafilm. The surface area perturbance, during the period θa and θr were detected, resulted in a noticeable deviation of the L-G and L-S interfacial tensions (γlg and γls) from their respective equilibrium states. As θa and θr were detected during the L-G and L-S area perturbations, these deviations of γlg and γls played a crucial role in the relaxation profiles of θa and θr. Furthermore, the relaxations of θa and θr were affected by the extent up to which the γlg and γsl re-equilibrated with the drop concentration. This extent of re-equilibration, in turn, was dependent on the dynamic surface tension of a perturbed interface. Subsequently, it was found out that the breakpoints of θa and θr indicated the lowest bulk concentrations at which the γlg and γsl re-equilibrated when either θa or θr was detected using the evaporation method. © 2019 Elsevier B.V.</t>
  </si>
  <si>
    <t>Critical micelle concentration; Drops; Evaporation; Micelles; Surface tension; Advancing contact angle; Dynamic surface tensions; Receding contact; Sessile drops; Surfactant solution; Contact angle</t>
  </si>
  <si>
    <t>Artificial intelligence; Biomimetics; Energy conservation; Housing; Learning systems; Machine learning; Office buildings; Optimization; Radial basis function networks; Artificial intelligence techniques; Commercial building; Ensemble modeling; Evolutionary optimizations; Least squares support vector regression; Predictive accuracy; Radial basis function neural networks; Residential building; Energy utilization; artificial intelligence; building; energy policy; global economy; heuristics; numerical model; optimization; regression analysis; simulation; supervised learning; Ho Chi Minh City; Viet Nam</t>
  </si>
  <si>
    <t>7407037885;57216386217;7403967484;57190272186;57203006060;57210954520;</t>
  </si>
  <si>
    <t>57199843094;7501961970;7102886654;35216517800;7201454007;</t>
  </si>
  <si>
    <t>Electromagnetic fields; Food safety; Iron compounds; Light; Low-k dielectric; Nanosheets; Optical properties; Plasmonic nanoparticles; Plasmonics; Raman spectroscopy; Silica; Silver; Silver compounds; Substrates; Titanium dioxide; Enhancement factor; Limit of detection; Nanocubes; Optical behavior; Robust detection; SERS; Thiabendazole; Visible light responsive; High-k dielectric; fungicide; metal nanoparticle; nanomaterial; pesticide; tiabendazole; chemistry; electricity; food contamination; fruit; human; limit of detection; Malus; paper; procedures; Raman spectrometry; surface plasmon resonance; ultrastructure; Electricity; Food Contamination; Fruit; Fungicides, Industrial; Humans; Limit of Detection; Malus; Metal Nanoparticles; Nanostructures; Paper; Pesticides; Spectrum Analysis, Raman; Surface Plasmon Resonance; Thiabendazole</t>
  </si>
  <si>
    <t>Lin C.-Y., Wong P.-H., Wang P.-H., Siwy Z.S., Yeh L.-H.</t>
  </si>
  <si>
    <t>55346760200;57213676179;57213676635;7004069440;13006408500;</t>
  </si>
  <si>
    <t>Electrodiffusioosmosis-Induced Negative Differential Resistance in pH-Regulated Mesopores Containing Purely Monovalent Solutions</t>
  </si>
  <si>
    <t>10.1021/acsami.9b18524</t>
  </si>
  <si>
    <t>https://www.scopus.com/inward/record.uri?eid=2-s2.0-85077944910&amp;doi=10.1021%2facsami.9b18524&amp;partnerID=40&amp;md5=ad6fd630ddc01ea06e2bd84ec3d7ba4f</t>
  </si>
  <si>
    <t>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</si>
  <si>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Lin, C.-Y., Department of Chemical Engineering, National Taiwan University of Science and Technology, Taipei, 10607, Taiwan, Department of Chemical Engineering, National Taiwan University, Taipei, 10617, Taiwan, Department of Physics and Astronomy, University of California Irvine, Irvine, CA  92697, United States; Wong, P.-H., Department of Chemical Engineering, National Taiwan University of Science and Technology, Taipei, 10607, Taiwan; Wang, P.-H., Bright Shetland International Company, Ltd., New Taipei City, 22101, Taiwan; Siwy, Z.S.,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Yeh, L.-H., Department of Chemical Engineering, National Taiwan University of Science and Technology, Taipei, 10607, Taiwan</t>
  </si>
  <si>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 2019 American Chemical Society.</t>
  </si>
  <si>
    <t>ion current rectification; ion transport; ionic circuit; nanofluidics; negative differential resistance</t>
  </si>
  <si>
    <t>Chlorine compounds; Current voltage characteristics; Electroosmosis; Ions; Nanofluidics; Negative resistance; Potassium compounds; Concentration gradients; Electroosmotic flow; Experimental evidence; Ion current rectifications; Ion transports; Low concentrations; Negative differential resistances; Synergistic effect; Electric rectifiers; article; electroosmosis; geometry; ion current; salinity; synergistic effect</t>
  </si>
  <si>
    <t>Siwy, Z.S.; Department of Physics and Astronomy, University of California IrvineUnited States; 電子郵件: zsiwy@uci.edu</t>
  </si>
  <si>
    <t>2-s2.0-85077944910</t>
  </si>
  <si>
    <t>Hsiao P.-C., Lin K.-S., Liao W.-C., Zhu L., Zhang C.</t>
  </si>
  <si>
    <t>24279466900;57215558516;57208641966;26653904900;57206683994;</t>
  </si>
  <si>
    <t>Development and testing of cored moment resisting stub column dampers</t>
  </si>
  <si>
    <t>Steel and Composite Structures</t>
  </si>
  <si>
    <t>10.12989/scs.2020.34.1.107</t>
  </si>
  <si>
    <t>https://www.scopus.com/inward/record.uri?eid=2-s2.0-85082747452&amp;doi=10.12989%2fscs.2020.34.1.107&amp;partnerID=40&amp;md5=48b886a7fdba222e502c12ff86b8fbc3</t>
  </si>
  <si>
    <t>Department of Civil and Construction Engineering, National Taiwan University of Science and Technology, 43 Keelung Rd., Sec.4, Taipei City, 106, Taiwan; Department of Civil Engineering, National Chung Hsing University, 145 Xingda Rd., South Dist., Taichung City, 402, Taiwan; School of Civil Engineering, Qingdao University of Technology, 11 Fushun Rd., Shibei Dist., Qingdao, 266033, China</t>
  </si>
  <si>
    <t>Hsiao, P.-C., Department of Civil and Construction Engineering, National Taiwan University of Science and Technology, 43 Keelung Rd., Sec.4, Taipei City, 106, Taiwan; Lin, K.-S., Department of Civil Engineering, National Chung Hsing University, 145 Xingda Rd., South Dist., Taichung City, 402, Taiwan; Liao, W.-C., Department of Civil Engineering, National Chung Hsing University, 145 Xingda Rd., South Dist., Taichung City, 402, Taiwan; Zhu, L., School of Civil Engineering, Qingdao University of Technology, 11 Fushun Rd., Shibei Dist., Qingdao, 266033, China; Zhang, C., School of Civil Engineering, Qingdao University of Technology, 11 Fushun Rd., Shibei Dist., Qingdao, 266033, China</t>
  </si>
  <si>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 2020 Techno-Press, Ltd.</t>
  </si>
  <si>
    <t>Moment resisting frames; Post-yield stiffness; Reduced column sections; Stub columns</t>
  </si>
  <si>
    <t>Columns (structural); Energy dissipation; Hysteresis; Structural frames; Development and testing; Hysteretic performance; Moment resisting frames; Post-yield stiffness; Reduced column sections; Special moment-resisting frames; Steel Building Structures; Stub columns; Stiffness</t>
  </si>
  <si>
    <t>Hsiao, P.-C.; Department of Civil and Construction Engineering, National Taiwan University of Science and Technology, 43 Keelung Rd., Sec.4, Taiwan; 電子郵件: pchsiao@mail.ntust.edu.tw</t>
  </si>
  <si>
    <t>Steel Compos. Struct.</t>
  </si>
  <si>
    <t>2-s2.0-85082747452</t>
  </si>
  <si>
    <t>Lin D.-B., Chou H.-T., Chou J.-H.</t>
  </si>
  <si>
    <t>7403692642;7202063846;9239854400;</t>
  </si>
  <si>
    <t>Antenna pairing for highly efficient wireless power transmission in the reactive near-field region based on mutual coupled impedance compensation</t>
  </si>
  <si>
    <t>IET Microwaves, Antennas and Propagation</t>
  </si>
  <si>
    <t>10.1049/iet-map.2019.0466</t>
  </si>
  <si>
    <t>https://www.scopus.com/inward/record.uri?eid=2-s2.0-85077798649&amp;doi=10.1049%2fiet-map.2019.0466&amp;partnerID=40&amp;md5=2a8ab3104ec93088eecee574ef6714ef</t>
  </si>
  <si>
    <t>National Taiwan University of Science and Technology, Department of Electronic and Computer Engineering, Taipei, 10617, Taiwan; National Taiwan University, Graduate Institute of Communication Engineering, Taipei, 10617, Taiwan</t>
  </si>
  <si>
    <t>Lin, D.-B., National Taiwan University of Science and Technology, Department of Electronic and Computer Engineering, Taipei, 10617, Taiwan; Chou, H.-T., National Taiwan University, Graduate Institute of Communication Engineering, Taipei, 10617, Taiwan; Chou, J.-H., National Taiwan University, Graduate Institute of Communication Engineering, Taipei, 10617, Taiwan</t>
  </si>
  <si>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 The Institution of Engineering and Technology 2019.</t>
  </si>
  <si>
    <t>Antennas; Electromagnetic fields; Energy transfer; Power transmission; Reflection; Energy transfer efficiency; Far field; Impedance compensation; Near field region; Near fields; Separation distances; Transmission coefficients; Wireless power transmission; Inductive power transmission</t>
  </si>
  <si>
    <t>Chou, H.-T.; National Taiwan University, Graduate Institute of Communication EngineeringTaiwan; 電子郵件: chouht@ntu.edu.tw</t>
  </si>
  <si>
    <t>IET Microwaves Antennas Propag</t>
  </si>
  <si>
    <t>2-s2.0-85077798649</t>
  </si>
  <si>
    <t>Satapathy M.K., Manga Y.B., Ostrikov K.K., Chiang W.-H., Pandey A., Lekha R., Nyambat B., Chuang E.-Y., Chen C.-H.</t>
  </si>
  <si>
    <t>55943548400;57195972825;26636586300;10046097500;57213279322;57214947114;57200627348;37664630000;27168525800;</t>
  </si>
  <si>
    <t>Microplasma Cross-Linked Graphene Oxide-Gelatin Hydrogel for Cartilage Reconstructive Surgery</t>
  </si>
  <si>
    <t>10.1021/acsami.9b14073</t>
  </si>
  <si>
    <t>https://www.scopus.com/inward/record.uri?eid=2-s2.0-85077760996&amp;doi=10.1021%2facsami.9b14073&amp;partnerID=40&amp;md5=d1340d85e3a6b912fc3d015fd7eef819</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</si>
  <si>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Department of Chemical Engineering, National Taiwan University of Science and Technology,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</si>
  <si>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Satapathy, M.K., Graduate Institute of Biomedical Materials and Tissue Engineering, International PhD Program in Biomedical Engineering, College of Biomedical Engineering, Research Center of Biomedical Device, Taipei Medical University, Taipei, 11031, Taiwan; Manga, Y.B., Graduate Institute of Biomedical Materials and Tissue Engineering, International PhD Program in Biomedical Engineering, College of Biomedical Engineering, Research Center of Biomedical Device, Taipei Medical University, Taipei, 11031, Taiwan; Ostrikov, K.K., School of Physics and Chemistry, Queensland University of Technology, Brisbane, QLD  4000, Australia; Chiang, W.-H., Department of Chemical Engineering, National Taiwan University of Science and Technology, Taipei, 10617, Taiwan; Pandey, A., Graduate Institute of Biomedical Materials and Tissue Engineering, International PhD Program in Biomedical Engineering, College of Biomedical Engineering, Research Center of Biomedical Device, Taipei Medical University, Taipei, 11031, Taiwan; Lekha, R., Graduate Institute of Biomedical Materials and Tissue Engineering, International PhD Program in Biomedical Engineering, College of Biomedical Engineering, Research Center of Biomedical Device, Taipei Medical University, Taipei, 11031, Taiwan; Nyambat, B., Graduate Institute of Biomedical Materials and Tissue Engineering, International PhD Program in Biomedical Engineering, College of Biomedical Engineering, Research Center of Biomedical Device, Taipei Medical University, Taipei, 11031, Taiwan; Chuang, E.-Y., Graduate Institute of Biomedical Materials and Tissue Engineering, International PhD Program in Biomedical Engineering, College of Biomedical Engineering, Research Center of Biomedical Device, Taipei Medical University, Taipei, 11031, Taiwan, Cell Physiology and Molecular Image Research Center, Taipei Medical University, Wan Fang Hospital, 111, Sec. 3, Xinglong Road, Wenshan District, Taipei, 116, Taiwan; Chen, C.-H., School of Medicine, College of Medicine, School of Biomedical Engineering, College of Biomedical Engineering, Research Center of Biomedical Device, Taipei Medical University, Taipei, 11031, Taiwan, Department of Orthopedics, Taipei Medical University, Shuang Ho Hospital, 291 Zhongzheng Road, Zhonghe District, New Taipei City, 23561, Taiwan</t>
  </si>
  <si>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 2019 American Chemical Society.</t>
  </si>
  <si>
    <t>cartilage defect; graphene oxide; hydrogel; microfracture; microplasma</t>
  </si>
  <si>
    <t>Adhesives; Biocompatibility; Bone; Cartilage; Cell culture; Cell engineering; Fabrication; Graphene; Graphene oxide; Metamaterials; Plasma devices; Plasma polymerization; Polymeric implants; Reinforcement; Stem cells; Surface roughness; Surgery; Tissue; Tissue engineering; Bone marrow-derived mesenchymal stem cells; Cartilage defects; Cartilage tissue engineering; Cell-material interaction; Material characterizations; Micro-fracture; Micro-plasmas; Surface functionalities; Hydrogels; gelatin; graphene oxide; graphite; animal; cartilage; chemistry; human; hydrogel; injury; metabolism; pharmacology; plasma gas; rat; reconstructive surgery; surgery; tissue engineering; Animals; Cartilage; Gelatin; Graphite; Humans; Hydrogels; Plasma Gases; Rats; Reconstructive Surgical Procedures; Tissue Engineering</t>
  </si>
  <si>
    <t>2-s2.0-85077760996</t>
  </si>
  <si>
    <t>Lin C.-Y., Ahmad A.R., Kebede G.A.</t>
  </si>
  <si>
    <t>50361492700;57210128654;57210132555;</t>
  </si>
  <si>
    <t>Novel mechanically fully decoupled six-axis force-moment sensor</t>
  </si>
  <si>
    <t>10.3390/s20020395</t>
  </si>
  <si>
    <t>https://www.scopus.com/inward/record.uri?eid=2-s2.0-85077909715&amp;doi=10.3390%2fs20020395&amp;partnerID=40&amp;md5=f40ea7448d3acb538a97b213d27bd197</t>
  </si>
  <si>
    <t>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t>
  </si>
  <si>
    <t>Lin, C.-Y., Department of Mechanical Engineering, National Taiwan University of Science and Technology, Taipei, 106, Taiwan, Center for Cyber-Physical System, National Taiwan University of Science and Technology, Taipei, 106, Taiwan, Taiwan Building Technology Center, National Taiwan University of Science and Technology, Taipei, 106, Taiwan; Ahmad, A.R., Department of Mechanical Engineering, National Taiwan University of Science and Technology, Taipei, 106, Taiwan; Kebede, G.A., Department of Mechanical Engineering, National Taiwan University of Science and Technology, Taipei, 106, Taiwan</t>
  </si>
  <si>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 2020 by the authors. Licensee MDPI, Basel, Switzerland.</t>
  </si>
  <si>
    <t>Cross beam; Cross-talk; Mechanical decoupling; Six-axis force/moment sensor; Strain gauges</t>
  </si>
  <si>
    <t>Errors; Strain gages; Cross beams; Cross-talk errors; Experimental testing; Mechanical decoupling; Model idealizations; Rotating mechanisms; Six-axis force/moment sensor; Timoshenko beam theory; Crosstalk</t>
  </si>
  <si>
    <t>Kebede, G.A.; Department of Mechanical Engineering, National Taiwan University of Science and TechnologyTaiwan; 電子郵件: D10503805@mail.ntust.edu.tw</t>
  </si>
  <si>
    <t>2-s2.0-85077909715</t>
  </si>
  <si>
    <t>57212382388;8050266000;53878748600;</t>
  </si>
  <si>
    <t>Baba T., Hashimoto T., Chen L.-K.</t>
  </si>
  <si>
    <t>57206477010;8654430400;35072557100;</t>
  </si>
  <si>
    <t>Model predictive control for stabilisation of vehicle nonlinear dynamics to avoid the second collision accident</t>
  </si>
  <si>
    <t>Advances in Materials and Processing Technologies</t>
  </si>
  <si>
    <t>10.1080/2374068X.2019.1708049</t>
  </si>
  <si>
    <t>https://www.scopus.com/inward/record.uri?eid=2-s2.0-85077882488&amp;doi=10.1080%2f2374068X.2019.1708049&amp;partnerID=40&amp;md5=9c15d0766904417a5e5be3b51261aa00</t>
  </si>
  <si>
    <t>Department of Mechanical Engineering, Osaka Institute of Technology, Osaka, Japan; Department of Mechanical Engineering, National Taiwan University of Science and Technology, Taipei, Taiwan</t>
  </si>
  <si>
    <t>Baba, T., Department of Mechanical Engineering, Osaka Institute of Technology, Osaka, Japan; Hashimoto, T., Department of Mechanical Engineering, Osaka Institute of Technology, Osaka, Japan; Chen, L.-K., Department of Mechanical Engineering, National Taiwan University of Science and Technology, Taipei, Taiwan</t>
  </si>
  <si>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 2019, © 2019 Informa UK Limited, trading as Taylor &amp; Francis Group.</t>
  </si>
  <si>
    <t>model predictive control; nonlinear control; optimal control; Vehicle control</t>
  </si>
  <si>
    <t>Hashimoto, T.5-16-1 Omiya, Asahi-ku,, Japan; 電子郵件: tomoaki.hashimoto@oit.ac.jp</t>
  </si>
  <si>
    <t>2374068X</t>
  </si>
  <si>
    <t>Adv. Mat. Proc. Tech.</t>
  </si>
  <si>
    <t>2-s2.0-85077882488</t>
  </si>
  <si>
    <t>56786620200;8307988000;7404967011;</t>
  </si>
  <si>
    <t>Gholami A., Mousavi S.M., Hashemi S.A., Ghasemi Y., Chiang W.-H., Parvin N.</t>
  </si>
  <si>
    <t>56354631400;57217768274;57201310181;6506711864;10046097500;57214998858;</t>
  </si>
  <si>
    <t>Current trends in chemical modifications of magnetic nanoparticles for targeted drug delivery in cancer chemotherapy</t>
  </si>
  <si>
    <t>10.1080/03602532.2020.1726943</t>
  </si>
  <si>
    <t>https://www.scopus.com/inward/record.uri?eid=2-s2.0-85081416027&amp;doi=10.1080%2f03602532.2020.1726943&amp;partnerID=40&amp;md5=c407dc44363dc7a4cd3dd7d9035d958b</t>
  </si>
  <si>
    <t>Pharmaceutical Sciences Research Center, Shiraz University of Medical Sciences, Shiraz, Iran; Department of Medical Nanotechnology, School of Advanced Medical Sciences and Technologies, Shiraz University of Medical Sciences, Shiraz, Iran; Department of Chemical Engineering, National Taiwan University of Science and Technology, Taipei, Taiwan; Biotechnology Research Center, Shiraz University of Medical Sciences, Shiraz, Iran; Department of Pharmaceutical Biotechnology, School of Pharmacy, Shiraz University of Medical Sciences, Shiraz, Iran</t>
  </si>
  <si>
    <t>Gholami, A., Pharmaceutical Sciences Research Center, Shiraz University of Medical Sciences, Shiraz, Iran, Department of Medical Nanotechnology, School of Advanced Medical Sciences and Technologies, Shiraz University of Medical Sciences, Shiraz, Iran; Mousavi, S.M., Department of Chemical Engineering, National Taiwan University of Science and Technology, Taipei, Taiwan, Biotechnology Research Center, Shiraz University of Medical Sciences, Shiraz, Iran; Hashemi, S.A., Pharmaceutical Sciences Research Center, Shiraz University of Medical Sciences, Shiraz, Iran, Biotechnology Research Center, Shiraz University of Medical Sciences, Shiraz, Iran; Ghasemi, Y., Biotechnology Research Center, Shiraz University of Medical Sciences, Shiraz, Iran, Department of Pharmaceutical Biotechnology, School of Pharmacy, Shiraz University of Medical Sciences, Shiraz, Iran; Chiang, W.-H., Department of Chemical Engineering, National Taiwan University of Science and Technology, Taipei, Taiwan; Parvin, N., Pharmaceutical Sciences Research Center, Shiraz University of Medical Sciences, Shiraz, Iran</t>
  </si>
  <si>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 2020, © 2020 Informa UK Limited, trading as Taylor &amp; Francis Group.</t>
  </si>
  <si>
    <t>cancer therapy; chemotherapy; drug delivery; hyperthermia; Magnetic nanoparticles</t>
  </si>
  <si>
    <t>magnetic nanoparticle; antineoplastic agent; magnetite nanoparticle; cancer chemotherapy; chemical modification; drug delivery system; human; nonhuman; Review; thermotherapy; animal; chemistry; drug delivery system; neoplasm; procedures; Animals; Antineoplastic Agents; Drug Delivery Systems; Humans; Magnetite Nanoparticles; Neoplasms</t>
  </si>
  <si>
    <t>Chiang, W.-H.; Department of Chemical Engineering, National Taiwan University of Science and TechnologyTaiwan; 電子郵件: Whchiang0102@gmail.com</t>
  </si>
  <si>
    <t>2-s2.0-85081416027</t>
  </si>
  <si>
    <t>Lee H.-C., Jang S.-L., Liu H.-W., Chen L.Y.</t>
  </si>
  <si>
    <t>57193015316;57219219094;57219218750;57210864211;</t>
  </si>
  <si>
    <t>Divide-by-2 injection-locked frequency divider exploiting an 8-shaped inductor</t>
  </si>
  <si>
    <t>10.1002/mop.32673</t>
  </si>
  <si>
    <t>https://www.scopus.com/inward/record.uri?eid=2-s2.0-85091731493&amp;doi=10.1002%2fmop.32673&amp;partnerID=40&amp;md5=f50eb8e54161dba25b1f428248b505b0</t>
  </si>
  <si>
    <t>Lee, H.-C., Department of Electronic Engineering, National Taiwan University of Science and Technology, Taipei, Taiwan; Jang, S.-L., Department of Electronic Engineering, National Taiwan University of Science and Technology, Taipei, Taiwan; Liu, H.-W., Department of Electronic Engineering, National Taiwan University of Science and Technology, Taipei, Taiwan; Chen, L.Y., Department of Electronic Engineering, National Taiwan University of Science and Technology, Taipei, Taiwan</t>
  </si>
  <si>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 2020 Wiley Periodicals LLC</t>
  </si>
  <si>
    <t>Electric inductors; Bi-CMOS process; Circuit modeling; Figure of merit (FOM); Injection locked frequency divider; Injection Locked Frequency Divider(ILFD); Locking range; Oscillation frequency; Parasitic capacitors; Frequency dividing circuits</t>
  </si>
  <si>
    <t>Lee, H.-C.; Department of Electronic Engineering, National Taiwan University of Science and TechnologyTaiwan; 電子郵件: d10502006@mail.ntust.edu.tw</t>
  </si>
  <si>
    <t>2-s2.0-85091731493</t>
  </si>
  <si>
    <t>Wang S.-J., Sung Y.-L., Hong J.-X.</t>
  </si>
  <si>
    <t>15060573800;57219005441;56015457600;</t>
  </si>
  <si>
    <t>Sloped rolling-type bearings designed with linearly variable damping force</t>
  </si>
  <si>
    <t>10.12989/eas.2020.19.2.129</t>
  </si>
  <si>
    <t>https://www.scopus.com/inward/record.uri?eid=2-s2.0-85091046047&amp;doi=10.12989%2feas.2020.19.2.129&amp;partnerID=40&amp;md5=7bf1057c54f57996f2e1b4893607ef32</t>
  </si>
  <si>
    <t>Department of Civil and Construction Engineering, National Taiwan University of Science and Technology, No.43, Sec.4, Keelung Rd, Taipei, 10607, Taiwan</t>
  </si>
  <si>
    <t>Wang, S.-J., Department of Civil and Construction Engineering, National Taiwan University of Science and Technology, No.43, Sec.4, Keelung Rd, Taipei, 10607, Taiwan; Sung, Y.-L., Department of Civil and Construction Engineering, National Taiwan University of Science and Technology, No.43, Sec.4, Keelung Rd, Taipei, 10607, Taiwan; Hong, J.-X., Department of Civil and Construction Engineering, National Taiwan University of Science and Technology, No.43, Sec.4, Keelung Rd, Taipei, 10607, Taiwan</t>
  </si>
  <si>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 2020 Techno-Press, Ltd.</t>
  </si>
  <si>
    <t>Acceleration control; Analytical model; Linearly variable damping; Residual displacement; Shaking table test; Sloped rolling-type bearing</t>
  </si>
  <si>
    <t>Analytical models; Earthquakes; Friction; Hysteresis; Roller bearings; Seismic design; Displacement response; Horizontal displacements; Hysteretic behavior; Linearly proportional; Numerical comparison; Numerical predictions; Seismic Performance; Variable damping force; Damping</t>
  </si>
  <si>
    <t>Wang, S.-J.; Department of Civil and Construction Engineering, National Taiwan University of Science and Technology, No.43, Sec.4, Keelung Rd, Taiwan; 電子郵件: sjwang@mail.ntust.edu.tw</t>
  </si>
  <si>
    <t>Techno-Press</t>
  </si>
  <si>
    <t>2-s2.0-85091046047</t>
  </si>
  <si>
    <t>Wang K.-J., Lee Y.-H., Angelica S.</t>
  </si>
  <si>
    <t>8050266000;57218999609;57218994495;</t>
  </si>
  <si>
    <t>Digital twin design for real-time monitoring–a case study of die cutting machine</t>
  </si>
  <si>
    <t>International Journal of Production Research</t>
  </si>
  <si>
    <t>10.1080/00207543.2020.1817999</t>
  </si>
  <si>
    <t>https://www.scopus.com/inward/record.uri?eid=2-s2.0-85090962625&amp;doi=10.1080%2f00207543.2020.1817999&amp;partnerID=40&amp;md5=ab34637a98fef5d1fbae0038cfc3c395</t>
  </si>
  <si>
    <t>Department of Industrial Management, National Taiwan University of Science and Technology, Taipei, Taiwan; School of Management, National Taiwan University of Science and Technology, Taipei, Taiwan</t>
  </si>
  <si>
    <t>Wang, K.-J., Department of Industrial Management, National Taiwan University of Science and Technology, Taipei, Taiwan; Lee, Y.-H., Department of Industrial Management, National Taiwan University of Science and Technology, Taipei, Taiwan; Angelica, S., School of Management, National Taiwan University of Science and Technology, Taipei, Taiwan</t>
  </si>
  <si>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 2020 Informa UK Limited, trading as Taylor &amp; Francis Group.</t>
  </si>
  <si>
    <t>Dashboard system; digital twin; machine monitoring; smart manufacturing</t>
  </si>
  <si>
    <t>Digital twin; Industrial internet of things (IIoT); Materials handling; Conventional machines; Core technology; Design complexity; Material handling; Order scheduling; Overall equipment effectiveness; Real time monitoring; Real-time manufacturing; Machinery</t>
  </si>
  <si>
    <t>IJPRB</t>
  </si>
  <si>
    <t>Int J Prod Res</t>
  </si>
  <si>
    <t>2-s2.0-85090962625</t>
  </si>
  <si>
    <t>Lo Y.-H.G., Lee S.-Y., Tien W.-C.F.</t>
  </si>
  <si>
    <t>57195532219;7601394905;57218918646;</t>
  </si>
  <si>
    <t>Transforming a magazine into a video involving a target audience: A multiliteracies case study in an EFL context</t>
  </si>
  <si>
    <t>https://www.scopus.com/inward/record.uri?eid=2-s2.0-85090763643&amp;partnerID=40&amp;md5=5b21cd000b7fc1465176f969ae35270e</t>
  </si>
  <si>
    <t>Lo, Y.-H.G., National Taiwan University of Science and Technology, Taiwan; Lee, S.-Y., National Taiwan University of Science and Technology, Taiwan; Tien, W.-C.F., National Taiwan University of Science and Technology, Taiwan</t>
  </si>
  <si>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 National Taiwan Normal University.</t>
  </si>
  <si>
    <t>Educational technology; Multiliteracies; Multimodality; Target audience; Video</t>
  </si>
  <si>
    <t>Lee, S.-Y.; National Taiwan University of Science and TechnologyTaiwan; 電子郵件: syying.lee@mail.ntust.edu.tw</t>
  </si>
  <si>
    <t>2-s2.0-85090763643</t>
  </si>
  <si>
    <t>Cheng M.-Y., Gosno R.A.</t>
  </si>
  <si>
    <t>26431814100;57215652811;</t>
  </si>
  <si>
    <t>SOS 2.0: an evolutionary approach for SOS algorithm</t>
  </si>
  <si>
    <t>Evolutionary Intelligence</t>
  </si>
  <si>
    <t>10.1007/s12065-020-00476-8</t>
  </si>
  <si>
    <t>https://www.scopus.com/inward/record.uri?eid=2-s2.0-85090453266&amp;doi=10.1007%2fs12065-020-00476-8&amp;partnerID=40&amp;md5=e98fc363f255866f0ca996fe04ba6f30</t>
  </si>
  <si>
    <t>Department of Civil and Construction Engineering, National Taiwan University of Science and Technology, #43, Sec. 4, Keelung Rd., Taipei, 106, Taiwan</t>
  </si>
  <si>
    <t>Cheng, M.-Y., Department of Civil and Construction Engineering, National Taiwan University of Science and Technology, #43, Sec. 4, Keelung Rd., Taipei, 106, Taiwan; Gosno, R.A., Department of Civil and Construction Engineering, National Taiwan University of Science and Technology, #43, Sec. 4, Keelung Rd., Taipei, 106, Taiwan</t>
  </si>
  <si>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 2020, Springer-Verlag GmbH Germany, part of Springer Nature.</t>
  </si>
  <si>
    <t>Benchmark function; Engineering design optimization; Metaheuristics; Optimization; Symbiotic organisms search</t>
  </si>
  <si>
    <t>Benchmarking; Biology; Chaotic systems; Computational efficiency; Decision making; Economic and social effects; Efficiency; Optimization; Balance of exploration and exploitation; Computational procedures; Engineering design optimization; Exploitation and explorations; Higher-dimensional problems; Optimization algorithms; Pre-mature convergences; Searching optimal solution; Evolutionary algorithms</t>
  </si>
  <si>
    <t>Cheng, M.-Y.; Department of Civil and Construction Engineering, National Taiwan University of Science and Technology, #43, Sec. 4, Keelung Rd., Taiwan; 電子郵件: myc@mail.ntust.edu.tw</t>
  </si>
  <si>
    <t>Evol. Intelligence</t>
  </si>
  <si>
    <t>2-s2.0-85090453266</t>
  </si>
  <si>
    <t>Hsu G.-S., Tang C.-H.</t>
  </si>
  <si>
    <t>57212276398;57212483706;</t>
  </si>
  <si>
    <t>Dual-View Normalization for Face Recognition</t>
  </si>
  <si>
    <t>10.1109/ACCESS.2020.3014877</t>
  </si>
  <si>
    <t>https://www.scopus.com/inward/record.uri?eid=2-s2.0-85090285076&amp;doi=10.1109%2fACCESS.2020.3014877&amp;partnerID=40&amp;md5=64f3382c0dd98aae53761d3ea4ee7c24</t>
  </si>
  <si>
    <t>Department of Mechanical Engineering, Artificial Vision Laboratory, National Taiwan University of Science and Technology, Taipei, Taiwan</t>
  </si>
  <si>
    <t>Hsu, G.-S., Department of Mechanical Engineering, Artificial Vision Laboratory, National Taiwan University of Science and Technology, Taipei, Taiwan; Tang, C.-H., Department of Mechanical Engineering, Artificial Vision Laboratory, National Taiwan University of Science and Technology, Taipei, Taiwan</t>
  </si>
  <si>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 2013 IEEE.</t>
  </si>
  <si>
    <t>face normalization; Face recognition; face synthesis</t>
  </si>
  <si>
    <t>Signal encoding; Benchmark database; Controlled conditions; Face normalization; Facial feature; Loss functions; Photo-realistic; State of the art; State-of-the-art approach; Face recognition</t>
  </si>
  <si>
    <t>Hsu, G.-S.; Department of Mechanical Engineering, Artificial Vision Laboratory, National Taiwan University of Science and TechnologyTaiwan; 電子郵件: jison@mail.ntust.edu.tw</t>
  </si>
  <si>
    <t>2-s2.0-85090285076</t>
  </si>
  <si>
    <t>Chung K.-L., Cheng Y.-Y.</t>
  </si>
  <si>
    <t>13310384700;57217175923;</t>
  </si>
  <si>
    <t>Effective Source-Aware Domain Enhancement and Adaptation for CNN-Based Object Segmentation</t>
  </si>
  <si>
    <t>10.1109/ACCESS.2020.3016351</t>
  </si>
  <si>
    <t>https://www.scopus.com/inward/record.uri?eid=2-s2.0-85090268522&amp;doi=10.1109%2fACCESS.2020.3016351&amp;partnerID=40&amp;md5=5f1bbaecfcd8900d63113e6553910b90</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</si>
  <si>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t>
  </si>
  <si>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 2013 IEEE.</t>
  </si>
  <si>
    <t>Automatic driving assistance systems (ADAS); convolutional neural networks (CNN); domain adaptation; domain enhancement; Grand Theft Auto V (GTA5); mean intersection over union (mIoU); object segmentation accuracy</t>
  </si>
  <si>
    <t>Automobile drivers; Clouds; Convolution; Gas metal arc welding; Accuracy Improvement; Automatic driving; Convolutional networks; Domain adaptation; Object segmentation; Segmentation accuracy; Source elements; State of the art; Convolutional neural networks</t>
  </si>
  <si>
    <t>2-s2.0-85090268522</t>
  </si>
  <si>
    <t>Cheng M.-Y., Wu Y.-W., Huang C.-C.</t>
  </si>
  <si>
    <t>26431814100;25631251700;50661352300;</t>
  </si>
  <si>
    <t>Hybrid Gaussian Process Inference Model for Construction Management Decision Making</t>
  </si>
  <si>
    <t>International Journal of Information Technology and Decision Making</t>
  </si>
  <si>
    <t>10.1142/S0219622020500212</t>
  </si>
  <si>
    <t>https://www.scopus.com/inward/record.uri?eid=2-s2.0-85090246224&amp;doi=10.1142%2fS0219622020500212&amp;partnerID=40&amp;md5=860042752da1d2f47ce47e47717291cb</t>
  </si>
  <si>
    <t>Cheng, M.-Y., Department of Civil and Construction Engineering, National Taiwan University of Science and Technology, #43, Sec. 4, Keelung Rd., Taipei, Taiwan; Wu, Y.-W., Department of Civil and Construction Engineering, National Taiwan University of Science and Technology, #43, Sec. 4, Keelung Rd., Taipei, Taiwan; Huang, C.-C., Department of Civil and Construction Engineering, National Taiwan University of Science and Technology, #43, Sec. 4, Keelung Rd., Taipei, Taiwan</t>
  </si>
  <si>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 2020 World Scientific Publishing Company.</t>
  </si>
  <si>
    <t>construction management; Gaussian process (GP); hybrid Gaussian process inference model (HGPIM); machine-learning; particle swarm optimization (PSO)</t>
  </si>
  <si>
    <t>Bayesian networks; Gaussian distribution; Gaussian noise (electronic); Human resource management; Inference engines; Particle swarm optimization (PSO); Project management; Bayesian inference; Confidence interval; Construction engineering; Construction management; Construction projects; Covariance function; Mapping relationships; Predictive abilities; Decision making</t>
  </si>
  <si>
    <t>Int. J. Inf. Technol. Decis. Mak.</t>
  </si>
  <si>
    <t>2-s2.0-85090246224</t>
  </si>
  <si>
    <t>Teaching L2 collocations through concept-based instruction: The effect of L2 proficiency and congruency</t>
  </si>
  <si>
    <t>International Journal of Applied Linguistics (United Kingdom)</t>
  </si>
  <si>
    <t>10.1111/ijal.12311</t>
  </si>
  <si>
    <t>https://www.scopus.com/inward/record.uri?eid=2-s2.0-85090197667&amp;doi=10.1111%2fijal.12311&amp;partnerID=40&amp;md5=4a5bcc6e389c7aebf56a2785722baa97</t>
  </si>
  <si>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 2020 John Wiley &amp; Sons Ltd</t>
  </si>
  <si>
    <t>cognitive linguistics; concept-based instruction; congruency; proficiency; sociocultural theory</t>
  </si>
  <si>
    <t>Int. J. Appl. Linguist.</t>
  </si>
  <si>
    <t>2-s2.0-85090197667</t>
  </si>
  <si>
    <t>Ilhami F.B., Alemayehu Y.A., Fan W.-L., Tsai H.-C., Kao C.-Y., Cheng C.-C.</t>
  </si>
  <si>
    <t>57217535161;57217533360;57194339925;56187150200;57211318655;24466350300;</t>
  </si>
  <si>
    <t>Adenine-Functionalized Supramolecular Micelles for Selective Cancer Chemotherapy</t>
  </si>
  <si>
    <t>10.1002/mabi.202000233</t>
  </si>
  <si>
    <t>https://www.scopus.com/inward/record.uri?eid=2-s2.0-85090013611&amp;doi=10.1002%2fmabi.202000233&amp;partnerID=40&amp;md5=2815026c43bb85567c76037e5f9ba7cb</t>
  </si>
  <si>
    <t>Graduate Institute of Applied Science and Technology, National Taiwan University of Science and Technology, Taipei, 10607, Taiwan; Graduate Institute of Biomedical Engineering, National Taiwan University of Science and Technology, Taipei, 10607, Taiwan; Advanced Membrane Materials Research Center, National Taiwan University of Science and Technology, Taipei, 10607, Taiwan</t>
  </si>
  <si>
    <t>Ilhami, F.B., Graduate Institute of Applied Science and Technology, National Taiwan University of Science and Technology, Taipei, 10607, Taiwan, Graduate Institute of Biomedical Engineering, National Taiwan University of Science and Technology, Taipei, 10607, Taiwan; Alemayehu, Y.A., Graduate Institute of Applied Science and Technology, National Taiwan University of Science and Technology, Taipei, 10607, Taiwan; Fan, W.-L., Graduate Institute of Applied Science and Technology, National Taiwan University of Science and Technology, Taipei, 10607, Taiwan; Tsai, H.-C., Graduate Institute of Applied Science and Technology, National Taiwan University of Science and Technology, Taipei, 10607, Taiwan, Advanced Membrane Materials Research Center, National Taiwan University of Science and Technology, Taipei, 10607, Taiwan; Kao, C.-Y., Graduate Institute of Biomedical Engineering, National Taiwan University of Science and Technology, Taipei, 10607, Taiwan; Cheng, C.-C., Graduate Institute of Applied Science and Technology, National Taiwan University of Science and Technology, Taipei, 10607, Taiwan, Advanced Membrane Materials Research Center, National Taiwan University of Science and Technology, Taipei, 10607, Taiwan</t>
  </si>
  <si>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 2020 Wiley-VCH GmbH</t>
  </si>
  <si>
    <t>adenine; drug delivery; selective chemotherapy; self-assembly; supramolecular micelles</t>
  </si>
  <si>
    <t>Cell death; Chemotherapy; Diseases; Drug products; Hydrogen; Hydrogen bonds; Micelles; Supramolecular chemistry; Targeted drug delivery; Cellular internalization; Chemotherapeutic drugs; Controlled drug release; Flow-cytometric analysis; Multiple hydrogen bonding; Physiological condition; Supramolecular micelles; Triggered drug release; Controlled drug delivery</t>
  </si>
  <si>
    <t>Cheng, C.-C.; Graduate Institute of Applied Science and Technology, National Taiwan University of Science and Technology, Graduate Institute of Biomedical Engineering, National Taiwan University of Science and Technology, Advanced Membrane Materials Research Center, National Taiwan University of Science and TechnologyTaiwan; 電子郵件: cccheng@mail.ntust.edu.tw</t>
  </si>
  <si>
    <t>2-s2.0-85090013611</t>
  </si>
  <si>
    <t>56068456900;57211254040;</t>
  </si>
  <si>
    <t>The effects of digital storytelling games on high school students' critical thinking skills</t>
  </si>
  <si>
    <t>10.1111/jcal.12487</t>
  </si>
  <si>
    <t>https://www.scopus.com/inward/record.uri?eid=2-s2.0-85089974916&amp;doi=10.1111%2fjcal.12487&amp;partnerID=40&amp;md5=72ce7deee62c0a8727efaf077dcfbdf3</t>
  </si>
  <si>
    <t>Chen, H.-L., Graduate Institute of Digital Learning and Education, National Taiwan University of Science and Technology, Taiwan; Chuang, Y.-C., Graduate Institute of Digital Learning and Education, National Taiwan University of Science and Technology, Taiwan</t>
  </si>
  <si>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 2020 John Wiley &amp; Sons Ltd</t>
  </si>
  <si>
    <t>civics education; critical thinking skills; CSCL; digital storytelling games; game design learning</t>
  </si>
  <si>
    <t>2-s2.0-85089974916</t>
  </si>
  <si>
    <t>Seih Y.-T., Lepicovsky M., Chang Y.-Y.</t>
  </si>
  <si>
    <t>23571168600;57218631146;56029090200;</t>
  </si>
  <si>
    <t>Your words reveal your thoughts: A two-wave study of assessing language dimensions in predicting employee turnover intention</t>
  </si>
  <si>
    <t>International Journal of Selection and Assessment</t>
  </si>
  <si>
    <t>10.1111/ijsa.12302</t>
  </si>
  <si>
    <t>https://www.scopus.com/inward/record.uri?eid=2-s2.0-85089858209&amp;doi=10.1111%2fijsa.12302&amp;partnerID=40&amp;md5=fdec3cf3dd74fe700f21064b6f5adc88</t>
  </si>
  <si>
    <t>Department of Business Administration, National Taiwan University of Science and Technology, Taipei City, Taiwan</t>
  </si>
  <si>
    <t>Seih, Y.-T., Department of Business Administration, National Taiwan University of Science and Technology, Taipei City, Taiwan; Lepicovsky, M., Department of Business Administration, National Taiwan University of Science and Technology, Taipei City, Taiwan; Chang, Y.-Y., Department of Business Administration, National Taiwan University of Science and Technology, Taipei City, Taiwan</t>
  </si>
  <si>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 2020 John Wiley &amp; Sons Ltd.</t>
  </si>
  <si>
    <t>human resource management; implicit measure; language analysis; LIWC; turnover intention</t>
  </si>
  <si>
    <t>Seih, Y.-T.; Department of Business Administration, National Taiwan University of Science and TechnologyTaiwan; 電子郵件: yitai@ntust.edu.tw</t>
  </si>
  <si>
    <t>0965075X</t>
  </si>
  <si>
    <t>Int. J. Sel. Assess.</t>
  </si>
  <si>
    <t>2-s2.0-85089858209</t>
  </si>
  <si>
    <t>Putri D.C.G., Leu J.-S.</t>
  </si>
  <si>
    <t>57215408973;8976241800;</t>
  </si>
  <si>
    <t>Towards the implementation of movie recommender system by using unsupervised machine learning schemes</t>
  </si>
  <si>
    <t>Lecture Notes of the Institute for Computer Sciences, Social-Informatics and Telecommunications Engineering, LNICST</t>
  </si>
  <si>
    <t>317 LNICST</t>
  </si>
  <si>
    <t>10.1007/978-3-030-52988-8_9</t>
  </si>
  <si>
    <t>https://www.scopus.com/inward/record.uri?eid=2-s2.0-85089718127&amp;doi=10.1007%2f978-3-030-52988-8_9&amp;partnerID=40&amp;md5=93d157cad03ba274094c31a2a0dc61be</t>
  </si>
  <si>
    <t>Electronic and Computer Engineering Department, National Taiwan University of Science and Technology, Taipei City, 106, Taiwan</t>
  </si>
  <si>
    <t>Putri, D.C.G., Electronic and Computer Engineering Department, National Taiwan University of Science and Technology, Taipei City, 106, Taiwan; Leu, J.-S., Electronic and Computer Engineering Department, National Taiwan University of Science and Technology, Taipei City, 106, Taiwan</t>
  </si>
  <si>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 ICST Institute for Computer Sciences, Social Informatics and Telecommunications Engineering 2020.</t>
  </si>
  <si>
    <t>Affinity Propagation, and Mean shift; Average similarity; Birch Algorithm; Clustering performance evaluation; Computation time; K-Means; Mean Squared Error (MSE); Mini Batch K-Means; Recommendations system; Social Network Analysis (SNA)</t>
  </si>
  <si>
    <t>Internet; K-means clustering; Machine learning; Mean square error; Motion pictures; Affinity propagation; Average similarities; Between clusters; Computation time; Mean shift algorithm; Mean squared error; Movie ratings; Unsupervised machine learning; Recommender systems</t>
  </si>
  <si>
    <t>Putri, D.C.G.; Electronic and Computer Engineering Department, National Taiwan University of Science and TechnologyTaiwan; 電子郵件: M10602822@mail.ntust.edu.tw</t>
  </si>
  <si>
    <t>Deng D.-J.Pang A.-C.Lin C.-C.</t>
  </si>
  <si>
    <t>Lect. Notes Inst. Comput. Sci. Soc. Informatics Telecommun. Eng.</t>
  </si>
  <si>
    <t>2-s2.0-85089718127</t>
  </si>
  <si>
    <t>Fauzi A.A., Sheng M.L.</t>
  </si>
  <si>
    <t>57204196315;57218566967;</t>
  </si>
  <si>
    <t>The digitalization of micro, small, and medium-sized enterprises (MSMEs): An institutional theory perspective</t>
  </si>
  <si>
    <t>Journal of Small Business Management</t>
  </si>
  <si>
    <t>10.1080/00472778.2020.1745536</t>
  </si>
  <si>
    <t>https://www.scopus.com/inward/record.uri?eid=2-s2.0-85089560137&amp;doi=10.1080%2f00472778.2020.1745536&amp;partnerID=40&amp;md5=e84d9bb02f4e18e2a443da2f143f40d0</t>
  </si>
  <si>
    <t>Department of Business Administration, National Taiwan University of Science and Technology, Taiwan</t>
  </si>
  <si>
    <t>Fauzi, A.A., Department of Business Administration, National Taiwan University of Science and Technology, Taiwan; Sheng, M.L., Department of Business Administration, National Taiwan University of Science and Technology, Taiwan</t>
  </si>
  <si>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 2020 International Council for Small Business.</t>
  </si>
  <si>
    <t>Institutional theory; micro, small, and medium-sized enterprises (MSMEs)</t>
  </si>
  <si>
    <t>Fauzi, A.A.; Department of Business Administration, National Taiwan University of Science and Technology, No. 43, Keelung Rd., Sec. 4, Da'an Dist, Taiwan; 電子郵件: D10808818@mail.ntust.edu.tw</t>
  </si>
  <si>
    <t>J. Small Bus. Manage.</t>
  </si>
  <si>
    <t>2-s2.0-85089560137</t>
  </si>
  <si>
    <t>Lai Y.-A., Shen C.-A.</t>
  </si>
  <si>
    <t>57216934256;35868175900;</t>
  </si>
  <si>
    <t>The Design and Implementation of a Highly Efficient and Low-Complexity Joint-MMSE GFDM Receiver</t>
  </si>
  <si>
    <t>Journal of Signal Processing Systems</t>
  </si>
  <si>
    <t>10.1007/s11265-020-01590-7</t>
  </si>
  <si>
    <t>https://www.scopus.com/inward/record.uri?eid=2-s2.0-85089491885&amp;doi=10.1007%2fs11265-020-01590-7&amp;partnerID=40&amp;md5=60c84401d8dfd1b85cd371e1e635dfa6</t>
  </si>
  <si>
    <t>Lai, Y.-A.; Shen, C.-A., Department of Electronic and Computer Engineering, National Taiwan University of Science and Technology, Taipei, Taiwan</t>
  </si>
  <si>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 2020, Springer Science+Business Media, LLC, part of Springer Nature.</t>
  </si>
  <si>
    <t>Configurable; GFDM; Joint-MMSE; Low-complexity; Receiver; Time sharing architecture</t>
  </si>
  <si>
    <t>Data flow analysis; Data transfer; Digital storage; Integrated circuit design; Mean square error; Memory architecture; VLSI circuits; Address generation; Conventional approach; Design and implementations; Generalized frequencies; Memory requirements; Minimum mean square errors; Operating frequency; VLSI architectures; Data handling</t>
  </si>
  <si>
    <t>J. Signal Process Syst.</t>
  </si>
  <si>
    <t>2-s2.0-85089491885</t>
  </si>
  <si>
    <t>Pai H.-Y., Chen G.-J., Liu Y.-H., Ho K.-C.</t>
  </si>
  <si>
    <t>57218541859;56732090700;7410219018;57195571861;</t>
  </si>
  <si>
    <t>A Novel Charging Algorithm for Lithium-Ion Batteries Based on Enumeration-Based Model Predictive Control</t>
  </si>
  <si>
    <t>10.1109/ACCESS.2020.3008895</t>
  </si>
  <si>
    <t>https://www.scopus.com/inward/record.uri?eid=2-s2.0-85089484486&amp;doi=10.1109%2fACCESS.2020.3008895&amp;partnerID=40&amp;md5=46b83a62c6f0cc73b5eae21f3608cbba</t>
  </si>
  <si>
    <t>Department of Electrical Engineering, National Taiwan University of Science and Technology (NTUST), Taipei, Taiwan</t>
  </si>
  <si>
    <t>Pai, H.-Y., Department of Electrical Engineering, National Taiwan University of Science and Technology (NTUST), Taipei, Taiwan; Chen, G.-J., Department of Electrical Engineering, National Taiwan University of Science and Technology (NTUST), Taipei, Taiwan; Liu, Y.-H., Department of Electrical Engineering, National Taiwan University of Science and Technology (NTUST), Taipei, Taiwan; Ho, K.-C., Department of Electrical Engineering, National Taiwan University of Science and Technology (NTUST), Taipei, Taiwan</t>
  </si>
  <si>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 2013 IEEE.</t>
  </si>
  <si>
    <t>artificial neural network; lithium-ion battery; Model predictive control</t>
  </si>
  <si>
    <t>Battery management systems; Charging time; Digital storage; Energy storage; Ions; Model predictive control; Renewable energy resources; Charging algorithm; Charging efficiency; Charging techniques; Constant current; Coulomb counting method; Renewable energy systems; Storage solutions; Temperature rise; Lithium-ion batteries</t>
  </si>
  <si>
    <t>Liu, Y.-H.; Department of Electrical Engineering, National Taiwan University of Science and Technology (NTUST)Taiwan; 電子郵件: yhliu@mail.ntust.edu.tw</t>
  </si>
  <si>
    <t>2-s2.0-85089484486</t>
  </si>
  <si>
    <t>Hsieh J., Liu Y., Lee H., Chang T.</t>
  </si>
  <si>
    <t>7401435678;57218517451;57218510039;57218511737;</t>
  </si>
  <si>
    <t>TSE: Two-Step Elimination for MLC STT-RAM Last-Level Cache</t>
  </si>
  <si>
    <t>10.1109/TC.2020.3014361</t>
  </si>
  <si>
    <t>https://www.scopus.com/inward/record.uri?eid=2-s2.0-85089385529&amp;doi=10.1109%2fTC.2020.3014361&amp;partnerID=40&amp;md5=43804e3823899d5ff6cf6a032bb00c68</t>
  </si>
  <si>
    <t>Department of Computer Science and Information Engineering, National Taiwan University of Science and Technology, 34878 Taipei, Taiwan Taiwan (e-mail: jenwei@mail.ntust.edu.tw); Department of Computer Science and Information Engineering, National Taiwan University of Science and Technology, 34878 Taipei, Taiwan Taiwan (e-mail: yyliu@mail.ntust.edu.tw); Department of Computer Science and Information Engineering, National Taiwan University of Science and Technology, 34878 Taipei, Taiwan Taiwan (e-mail: m10615041@mail.ntust.edu.tw); Department of Computer Science and Information Engineering, National Taiwan University of Science and Technology, 34878 Taipei, Taiwan Taiwan (e-mail: leo85319@gmail.com)</t>
  </si>
  <si>
    <t>Hsieh, J., Department of Computer Science and Information Engineering, National Taiwan University of Science and Technology, 34878 Taipei, Taiwan Taiwan (e-mail: jenwei@mail.ntust.edu.tw); Liu, Y., Department of Computer Science and Information Engineering, National Taiwan University of Science and Technology, 34878 Taipei, Taiwan Taiwan (e-mail: yyliu@mail.ntust.edu.tw); Lee, H., Department of Computer Science and Information Engineering, National Taiwan University of Science and Technology, 34878 Taipei, Taiwan Taiwan (e-mail: m10615041@mail.ntust.edu.tw); Chang, T., Department of Computer Science and Information Engineering, National Taiwan University of Science and Technology, 34878 Taipei, Taiwan Taiwan (e-mail: leo85319@gmail.com)</t>
  </si>
  <si>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</si>
  <si>
    <t>lifetime improvement; LLC; MLC STT-RAM; two-step state transition</t>
  </si>
  <si>
    <t>Cells; Cytology; Energy utilization; Emerging non-volatile memory; Last-level caches; Lifetime improvement; Performance degradation; Soft-transition; Step transitions; Two-bits-per-cell; Write operations; Static random access storage</t>
  </si>
  <si>
    <t>2-s2.0-85089385529</t>
  </si>
  <si>
    <t>Lin S.-W., Anisa K.N., Chen Y.-C.</t>
  </si>
  <si>
    <t>55802257600;57201550793;57218481094;</t>
  </si>
  <si>
    <t>Effects of meteorological factors on blood donation</t>
  </si>
  <si>
    <t>Transfusion and Apheresis Science</t>
  </si>
  <si>
    <t>10.1016/j.transci.2020.102901</t>
  </si>
  <si>
    <t>https://www.scopus.com/inward/record.uri?eid=2-s2.0-85089293269&amp;doi=10.1016%2fj.transci.2020.102901&amp;partnerID=40&amp;md5=15baab3ff0546b484185333c4c9ef132</t>
  </si>
  <si>
    <t>Lin, S.-W., Department of Industrial Management, National Taiwan University of Science and Technology, Taipei, Taiwan; Anisa, K.N., Department of Industrial Management, National Taiwan University of Science and Technology, Taipei, Taiwan; Chen, Y.-C., Department of Industrial Management, National Taiwan University of Science and Technology, Taipei, Taiwan</t>
  </si>
  <si>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 2020 Elsevier Ltd</t>
  </si>
  <si>
    <t>Blood donation prediction; Bootstrap; Generalized additive model; Time series</t>
  </si>
  <si>
    <t>Lin, S.-W.; No. 43, Sec. 4, Keelung Rd., Taiwan; 電子郵件: shiwoei@mail.ntust.edu.tw</t>
  </si>
  <si>
    <t>TASRC</t>
  </si>
  <si>
    <t>Transfus. Apheresis Sci.</t>
  </si>
  <si>
    <t>2-s2.0-85089293269</t>
  </si>
  <si>
    <t>Molla E.M., Kuo C.-C.</t>
  </si>
  <si>
    <t>57208320397;57218277852;</t>
  </si>
  <si>
    <t>Voltage Sag Enhancement of Grid Connected Hybrid PV-Wind Power System Using Battery and SMES Based Dynamic Voltage Restorer</t>
  </si>
  <si>
    <t>10.1109/ACCESS.2020.3009420</t>
  </si>
  <si>
    <t>https://www.scopus.com/inward/record.uri?eid=2-s2.0-85089232987&amp;doi=10.1109%2fACCESS.2020.3009420&amp;partnerID=40&amp;md5=ddc5e8ca826a3cc42c671d2828db111b</t>
  </si>
  <si>
    <t>Molla, E.M., Department of Electrical Engineering, National Taiwan University of Science and Technology, Taipei, Taiwan; Kuo, C.-C., Department of Electrical Engineering, National Taiwan University of Science and Technology, Taipei, Taiwan</t>
  </si>
  <si>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 2013 IEEE.</t>
  </si>
  <si>
    <t>Dynamic voltage restorer (DVR); energy storage; intermittent; power quality; voltage sag compensation</t>
  </si>
  <si>
    <t>Computer aided design; Computer control systems; Electric batteries; Electric energy storage; Electric fault currents; Electric power transmission networks; Energy policy; Magnetic storage; Natural resources; Superconducting magnets; Voltage regulators; Wind; Wind power; Compensating devices; Dynamic voltage restorer (DVR); Electro-magnetic transient; Magnetic energy storage; Point of common coupling; Power system computer aided designs; Renewable energy source; Symmetrical and asymmetrical voltage sags; Solar power generation</t>
  </si>
  <si>
    <t>2-s2.0-85089232987</t>
  </si>
  <si>
    <t>Lu H.-P., Dzikria I.</t>
  </si>
  <si>
    <t>7404843905;57216610987;</t>
  </si>
  <si>
    <t>The role of intellectual capital and social capital on the intention to use MOOC</t>
  </si>
  <si>
    <t>Knowledge Management Research and Practice</t>
  </si>
  <si>
    <t>10.1080/14778238.2020.1796543</t>
  </si>
  <si>
    <t>https://www.scopus.com/inward/record.uri?eid=2-s2.0-85088814444&amp;doi=10.1080%2f14778238.2020.1796543&amp;partnerID=40&amp;md5=1c87ae096fe4722a16aaf7062f940086</t>
  </si>
  <si>
    <t>Lu, H.-P., Department of Information Management, National Taiwan University of Science and Technology, Taipei, Taiwan; Dzikria, I., Department of Information Management, National Taiwan University of Science and Technology, Taipei, Taiwan</t>
  </si>
  <si>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 Operational Research Society 2020.</t>
  </si>
  <si>
    <t>cognitive-behaviourist; connectivist; Distance learning; intellectual capital; MOOC; social capital</t>
  </si>
  <si>
    <t>Dzikria, I.; National Taiwan University of Science and TechnologyTaiwan; 電子郵件: intandzikria@gmail.com</t>
  </si>
  <si>
    <t>Knowl. Manage. Res. Pract.</t>
  </si>
  <si>
    <t>2-s2.0-85088814444</t>
  </si>
  <si>
    <t>Hsieh C.-Y.C.</t>
  </si>
  <si>
    <t>57200944422;</t>
  </si>
  <si>
    <t>Meaning in repair: The abstract noun yisi ‘meaning/intention’ in the management of intersubjectivity in mandarin conversation</t>
  </si>
  <si>
    <t>Taiwan Journal of Linguistics</t>
  </si>
  <si>
    <t>10.6519/TJL.202007_18(2).0002</t>
  </si>
  <si>
    <t>https://www.scopus.com/inward/record.uri?eid=2-s2.0-85088805923&amp;doi=10.6519%2fTJL.202007_18%282%29.0002&amp;partnerID=40&amp;md5=b3374884c57e43688e223b29f59028c1</t>
  </si>
  <si>
    <t>Hsieh, C.-Y.C., National Taiwan University of Science and Technology, Taiwan</t>
  </si>
  <si>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 2020, Crane Publishing Co.. All rights reserved.</t>
  </si>
  <si>
    <t>Abstract noun; Interactional Linguistics; Intersubjectivity; Repair; Yisi</t>
  </si>
  <si>
    <t>Hsieh, C.-Y.C.; National Taiwan University of Science and TechnologyTaiwan; 電子郵件: chesterhugues@gmail.com</t>
  </si>
  <si>
    <t>Crane Publishing Co.</t>
  </si>
  <si>
    <t>Taiwan J. Linguist.</t>
  </si>
  <si>
    <t>2-s2.0-85088805923</t>
  </si>
  <si>
    <t>Li X., Chen C.-H.</t>
  </si>
  <si>
    <t>57218311336;35200270400;</t>
  </si>
  <si>
    <t>The effect of peephole interaction mode and user experience on wayfinding performance</t>
  </si>
  <si>
    <t>1217 AISC</t>
  </si>
  <si>
    <t>10.1007/978-3-030-51828-8_5</t>
  </si>
  <si>
    <t>https://www.scopus.com/inward/record.uri?eid=2-s2.0-85088752068&amp;doi=10.1007%2f978-3-030-51828-8_5&amp;partnerID=40&amp;md5=170005ccd95fa47b0871a9481edcb77d</t>
  </si>
  <si>
    <t>Li, X., National Taiwan University of Science and Technology, Taipei, 10607, Taiwan; Chen, C.-H., National Taiwan University of Science and Technology, Taipei, 10607, Taiwan</t>
  </si>
  <si>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 The Editor(s) (if applicable) and The Author(s), under exclusive license to Springer Nature Switzerland AG 2020.</t>
  </si>
  <si>
    <t>Mobile devices; Peephole; User experience; User interface; Wayfinding</t>
  </si>
  <si>
    <t>Human engineering; Silicon compounds; Usability engineering; Wearable technology; Interaction modes; Static peepholes; System Usability Scale (SUS); Way-finding; Wayfinding tasks; User experience</t>
  </si>
  <si>
    <t>Li, X.; National Taiwan University of Science and TechnologyTaiwan; 電子郵件: d10410801@mail.ntust.edu.tw</t>
  </si>
  <si>
    <t>Ahram T.Falcao C.</t>
  </si>
  <si>
    <t>2-s2.0-85088752068</t>
  </si>
  <si>
    <t>Li H.Y., Chen C.-H.</t>
  </si>
  <si>
    <t>57218312396;57218311694;</t>
  </si>
  <si>
    <t>Progress bar effects as a time clue for the touch-sensitive user interface of a smart microwave oven</t>
  </si>
  <si>
    <t>10.1007/978-3-030-51828-8_11</t>
  </si>
  <si>
    <t>https://www.scopus.com/inward/record.uri?eid=2-s2.0-85088749284&amp;doi=10.1007%2f978-3-030-51828-8_11&amp;partnerID=40&amp;md5=70bd9a6150149f93d23dfb3905388d3c</t>
  </si>
  <si>
    <t>Li, H.Y., Department of Design, National Taiwan University of Science and Technology, Taipei, 106, Taiwan; Chen, C.-H.</t>
  </si>
  <si>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 The Editor(s) (if applicable) and The Author(s), under exclusive license to Springer Nature Switzerland AG 2020.</t>
  </si>
  <si>
    <t>Affordance; Microwave oven; Progress bar; Time perception; Touch-sensitive interface</t>
  </si>
  <si>
    <t>Automation; Domestic appliances; Human engineering; Microwave ovens; User interfaces; Wearable technology; Bar designs; One-way anova; Operation mode; Research studies; Subjective evaluations; Task performance; Task process; Time perception; User experience</t>
  </si>
  <si>
    <t>Li, H.Y.; Department of Design, National Taiwan University of Science and TechnologyTaiwan; 電子郵件: hongyuli521@gmail.com</t>
  </si>
  <si>
    <t>2-s2.0-85088749284</t>
  </si>
  <si>
    <t>Aryani N.P., Jen-Tu K.</t>
  </si>
  <si>
    <t>57218245024;57218253363;</t>
  </si>
  <si>
    <t>Environmental Behavior Analysis of Social Housing Units in Surabaya, Indonesia</t>
  </si>
  <si>
    <t>10.1080/13467581.2020.1799796</t>
  </si>
  <si>
    <t>https://www.scopus.com/inward/record.uri?eid=2-s2.0-85088425768&amp;doi=10.1080%2f13467581.2020.1799796&amp;partnerID=40&amp;md5=f6691c2df8bb65e6aab8d26da88c26ee</t>
  </si>
  <si>
    <t>Doctorate Candidate, Dept. of Architecture, National Taiwan University of Science and Technology, Taiwan; Dept. of Architecture, National Taiwan University of Science and Technology, Taiwan</t>
  </si>
  <si>
    <t>Aryani, N.P., Doctorate Candidate, Dept. of Architecture, National Taiwan University of Science and Technology, Taiwan; Jen-Tu, K., Dept. of Architecture, National Taiwan University of Science and Technology, Taiwan</t>
  </si>
  <si>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 2020, © 2020 The Author(s). Published by Informa UK Limited, trading as Taylor &amp; Francis Group on behalf of the Architectural Institute of Japan, Architectural Institute of Korea and Architectural Society of China.</t>
  </si>
  <si>
    <t>area requirements and room functions; environmental behavior analysis; flexibility; social housing unit; space usage analysis</t>
  </si>
  <si>
    <t>Laws and legislation; Area requirement; Environmental behavior; Flexible units; Local government; Multi-functions; Social housing; Space analysis; Space requirements; Housing</t>
  </si>
  <si>
    <t>Aryani, N.P.No.43, Keelung Rd., Sec.4, Da’an Dist, Taiwan; 電子郵件: niputuaryani@gmail.com</t>
  </si>
  <si>
    <t>2-s2.0-85088425768</t>
  </si>
  <si>
    <t>Chung K.-L., Cheng J.-S., Yang H.-B.</t>
  </si>
  <si>
    <t>13310384700;57211095502;57218211221;</t>
  </si>
  <si>
    <t>Effective Chroma Subsampling and Luma Modification for RGB Full-Color Images Using the Multiple Linear Regression Technique</t>
  </si>
  <si>
    <t>10.1109/ACCESS.2020.2999910</t>
  </si>
  <si>
    <t>https://www.scopus.com/inward/record.uri?eid=2-s2.0-85088314305&amp;doi=10.1109%2fACCESS.2020.2999910&amp;partnerID=40&amp;md5=062c5f5e82664dc8407e680269f9bbf1</t>
  </si>
  <si>
    <t>Chung, K.-L., Department of Computer Science and Information Engineering, National Taiwan University of Science and Technology, Taipei, Taiwan; Cheng, J.-S., Department of Computer Science and Information Engineering, National Taiwan University of Science and Technology, Taipei, Taiwan; Yang, H.-B., Department of Computer Science and Information Engineering, National Taiwan University of Science and Technology, Taipei, Taiwan</t>
  </si>
  <si>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 2013 IEEE.</t>
  </si>
  <si>
    <t>Chroma subsampling; distortion model; Luma modification; multiple linear regression; quality-bitrate tradeoff; RGB full-color image; versatile video coding (VVC)</t>
  </si>
  <si>
    <t>Color; Image coding; Image compression; Image enhancement; Linear regression; Video signal processing; Bit rates; Distortion model; Full color; Full color images; Multiple linear regression approaches; Multiple linear regressions; Quality improvement; State-of-the-art methods; Image reconstruction</t>
  </si>
  <si>
    <t>2-s2.0-85088314305</t>
  </si>
  <si>
    <t>Hsu C.-M., Azhari M.Z., Hsieh H.-Y., Prakosa S.W., Leu J.-S.</t>
  </si>
  <si>
    <t>57205416209;57202992680;57200273140;57193220552;8976241800;</t>
  </si>
  <si>
    <t>Robust Network Intrusion Detection Scheme Using Long-Short Term Memory Based Convolutional Neural Networks</t>
  </si>
  <si>
    <t>Mobile Networks and Applications</t>
  </si>
  <si>
    <t>10.1007/s11036-020-01623-2</t>
  </si>
  <si>
    <t>https://www.scopus.com/inward/record.uri?eid=2-s2.0-85088304242&amp;doi=10.1007%2fs11036-020-01623-2&amp;partnerID=40&amp;md5=b3d54cb5b2cf4ab3804a507cc226189e</t>
  </si>
  <si>
    <t>Hsu, C.-M., National Taiwan University of Science and Technology, Taipei, Taiwan; Azhari, M.Z., National Taiwan University of Science and Technology, Taipei, Taiwan; Hsieh, H.-Y., National Taiwan University of Science and Technology, Taipei, Taiwan; Prakosa, S.W., National Taiwan University of Science and Technology, Taipei, Taiwan; Leu, J.-S., National Taiwan University of Science and Technology, Taipei, Taiwan</t>
  </si>
  <si>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 2020, Springer Science+Business Media, LLC, part of Springer Nature.</t>
  </si>
  <si>
    <t>Deep learning; Intrusion detection system; Long-short term memory; NSL-KDD dataset</t>
  </si>
  <si>
    <t>Benchmarking; Brain; Computer crime; Convolution; Convolutional neural networks; Deep learning; Intrusion detection; Learning systems; Multilayer neural networks; Network security; Statistical tests; Cyber-attacks; Intrusion Detection Systems; Learning models; Learning schemes; Network Administration; NSL-KDD dataset; Robust network; Traffic networks; Long short-term memory</t>
  </si>
  <si>
    <t>Leu, J.-S.; National Taiwan University of Science and TechnologyTaiwan; 電子郵件: jsleu@mail.ntust.edu.tw</t>
  </si>
  <si>
    <t>1383469X</t>
  </si>
  <si>
    <t>Mobile Networks Appl</t>
  </si>
  <si>
    <t>2-s2.0-85088304242</t>
  </si>
  <si>
    <t>Lu H.-P., lu@mail.ntust.edu.tw, Dzikria I.</t>
  </si>
  <si>
    <t>The impact of gender and locus of control differences on hyperlinked content used</t>
  </si>
  <si>
    <t>10.3966/160792642020052103012</t>
  </si>
  <si>
    <t>https://www.scopus.com/inward/record.uri?eid=2-s2.0-85088239155&amp;doi=10.3966%2f160792642020052103012&amp;partnerID=40&amp;md5=84d1e828ef941a92ded40fde3880f8f3</t>
  </si>
  <si>
    <t>Department of Information Management, National Taiwan University of Science and Technology, Taiwan</t>
  </si>
  <si>
    <t>Lu, H.-P., lu@mail.ntust.edu.tw, Department of Information Management, National Taiwan University of Science and Technology, Taiwan; Dzikria, I., Department of Information Management, National Taiwan University of Science and Technology, Taiwan</t>
  </si>
  <si>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 2020 Taiwan Academic Network Management Committee. All rights reserved.</t>
  </si>
  <si>
    <t>e-Learning; Gender differences; Hyperlinked contents; Locus of control; Wikipedia</t>
  </si>
  <si>
    <t>Internet; Software engineering; Behavioral intention; Locus of control; Time based; Wikipedia; Wikipedia articles; Surveys</t>
  </si>
  <si>
    <t>Dzikria, I.; Department of Information Management, National Taiwan University of Science and TechnologyTaiwan; 電子郵件: intandzikria@gmail.com</t>
  </si>
  <si>
    <t>2-s2.0-85088239155</t>
  </si>
  <si>
    <t>Chiang T.-Y., Chu C.-C., Shen H.-M., Chiu Y.-F.</t>
  </si>
  <si>
    <t>57204065911;57215488851;57215505808;57215489483;</t>
  </si>
  <si>
    <t>A gid utility-based model for interior renovations selection</t>
  </si>
  <si>
    <t>10.1080/13467581.2020.1787174</t>
  </si>
  <si>
    <t>https://www.scopus.com/inward/record.uri?eid=2-s2.0-85087925877&amp;doi=10.1080%2f13467581.2020.1787174&amp;partnerID=40&amp;md5=750c30d3cb16f66071888812733d5396</t>
  </si>
  <si>
    <t>Department of Architecture, National Taiwan University of Science and Technology (NTUST), Taipei, Taiwan</t>
  </si>
  <si>
    <t>Chiang, T.-Y.; Chu, C.-C., Department of Architecture, National Taiwan University of Science and Technology (NTUST), Taipei, Taiwan; Shen, H.-M., Department of Architecture, National Taiwan University of Science and Technology (NTUST), Taipei, Taiwan; Chiu, Y.-F., Department of Architecture, National Taiwan University of Science and Technology (NTUST), Taipei, Taiwan</t>
  </si>
  <si>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 2020, © 2020 The Author(s). Published by Informa UK Limited, trading as Taylor &amp; Francis Group on behalf of the Architectural Institute of Japan, Architectural Institute of Korea and Architectural Society of China.</t>
  </si>
  <si>
    <t>cloud theory; green low-carbon; Indoor environment; interior renovations; utility-Based Model</t>
  </si>
  <si>
    <t>Architectural design; Green computing; Uncertainty analysis; Decision modeling; Ecological damage; Environmental issues; Green interior designs; Natural environments; Personal experience; Research results; Resource depletion; Decision theory</t>
  </si>
  <si>
    <t>Chiang, T.-Y.; National Taiwan University of Science and TechnologyTaiwan; 電子郵件: D10313014@mail.ntust.edu.tw</t>
  </si>
  <si>
    <t>2-s2.0-85087925877</t>
  </si>
  <si>
    <t>Yang C.-H., Deng B.S.</t>
  </si>
  <si>
    <t>48862254900;57193264655;</t>
  </si>
  <si>
    <t>Exploiting Sparsity in SDP Relaxation for Harmonic Balance Method</t>
  </si>
  <si>
    <t>10.1109/ACCESS.2020.3003063</t>
  </si>
  <si>
    <t>https://www.scopus.com/inward/record.uri?eid=2-s2.0-85087809194&amp;doi=10.1109%2fACCESS.2020.3003063&amp;partnerID=40&amp;md5=a99fb4e8479c22686697de96dbbc66a8</t>
  </si>
  <si>
    <t>Yang, C.-H., Graduate Institute of Automation and Control, National Taiwan University of Science and Technology, Taipei, 10607, Taiwan, Center for Cyber-Physical System Innovation, National Taiwan University of Science and Technology, Taipei, 10607, Taiwan; Deng, B.S., Graduate Institute of Automation and Control, National Taiwan University of Science and Technology, Taipei, 10607, Taiwan</t>
  </si>
  <si>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 2013 IEEE.</t>
  </si>
  <si>
    <t>Harmonic balance method; mixed-integer programming; nonlinear circuits; periodic solutions; steady-state problems</t>
  </si>
  <si>
    <t>Fourier analysis; Optimization; Relaxation processes; Computational costs; Fourier coefficients; Harmonic Balance method; Heuristic optimization; Large-scale optimization; Problem formulation; Semi-definite programming; Semidefinite constraints; Harmonic analysis</t>
  </si>
  <si>
    <t>2-s2.0-85087809194</t>
  </si>
  <si>
    <t>Chen P., Chiang C.-H.</t>
  </si>
  <si>
    <t>8521922100;57217993728;</t>
  </si>
  <si>
    <t>Taguchi Method for Investigation of Ultrasonication-Assisted Dissolution of Acrylonitrile Butadiene Styrene (ABS) Rod Enclosed within Polydimethylsiloxane (PDMS) Bulk</t>
  </si>
  <si>
    <t>10.1109/ACCESS.2020.3003985</t>
  </si>
  <si>
    <t>https://www.scopus.com/inward/record.uri?eid=2-s2.0-85087793556&amp;doi=10.1109%2fACCESS.2020.3003985&amp;partnerID=40&amp;md5=7f5a9151389ec5ee17813302b578c242</t>
  </si>
  <si>
    <t>Chen, P., Department of Mechanical Engineering, National Taiwan University of Science and Technology, Taipei, 10607, Taiwan; Chiang, C.-H., Department of Mechanical Engineering, National Taiwan University of Science and Technology, Taipei, 10607, Taiwan</t>
  </si>
  <si>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 2013 IEEE.</t>
  </si>
  <si>
    <t>Studying dissolution process; three-dimensional fluidic device; ultrasonication; vascular system</t>
  </si>
  <si>
    <t>3D printers; Dissolution; Microchannels; Molds; Polydimethylsiloxane; Styrene; Taguchi methods; Acrylonitrile butadiene styrene; Cavitation phenomenon; Dissolution process; Influential factors; Optimized parameter; Polydimethylsiloxane PDMS; Ultra-sonication; Vascular model; Silicones</t>
  </si>
  <si>
    <t>Chen, P.; Department of Mechanical Engineering, National Taiwan University of Science and TechnologyTaiwan; 電子郵件: pcchen@mail.ntust.edu.tw</t>
  </si>
  <si>
    <t>2-s2.0-85087793556</t>
  </si>
  <si>
    <t>Ho S.-H., Lin C.J.</t>
  </si>
  <si>
    <t>57190426506;57217480740;</t>
  </si>
  <si>
    <t>The requirement analysis for developing the assisted living technology for the elderly</t>
  </si>
  <si>
    <t>1227 CCIS</t>
  </si>
  <si>
    <t>10.1007/978-981-15-6113-9_63</t>
  </si>
  <si>
    <t>https://www.scopus.com/inward/record.uri?eid=2-s2.0-85087279438&amp;doi=10.1007%2f978-981-15-6113-9_63&amp;partnerID=40&amp;md5=002d83017e89f66faad9a96e8f9e5a98</t>
  </si>
  <si>
    <t>Ho, S.-H., Department of Industrial Management, National Taiwan University of Science and Technology, Taipei, Taiwan; Lin, C.J., Department of Industrial Management, National Taiwan University of Science and Technology, Taipei, Taiwan</t>
  </si>
  <si>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 Springer Nature Singapore Pte Ltd 2020.</t>
  </si>
  <si>
    <t>Aging; Assisted living technology; User experience</t>
  </si>
  <si>
    <t>User centered design; User experience; Aging in place; Assisted living technologies; Elderly users; Focus groups; Quality of life; Requirement analysis; Service plan; User-centered design process; Assisted living</t>
  </si>
  <si>
    <t>Lin, C.J.; Department of Industrial Management, National Taiwan University of Science and TechnologyTaiwan; 電子郵件: cjoelin@mail.ntust.edu.tw</t>
  </si>
  <si>
    <t>Shen J.Chang Y.-C.Su Y.-S.Ogata H.</t>
  </si>
  <si>
    <t>2-s2.0-85087279438</t>
  </si>
  <si>
    <t>Lin H.-J., Shen C.-A.</t>
  </si>
  <si>
    <t>57217180018;35868175900;</t>
  </si>
  <si>
    <t>The Architectural Optimizations of a Low-Complexity and Low-Latency FFT Processor for MIMO-OFDM Communication Systems</t>
  </si>
  <si>
    <t>10.1007/s11265-020-01551-0</t>
  </si>
  <si>
    <t>https://www.scopus.com/inward/record.uri?eid=2-s2.0-85086651819&amp;doi=10.1007%2fs11265-020-01551-0&amp;partnerID=40&amp;md5=550a838b6b955b7f775855cb7cbcffb2</t>
  </si>
  <si>
    <t>Lin, H.-J., Department of Electronic and Computer Engineering, National Taiwan University of Science and Technology, Taipei, Taiwan; Shen, C.-A., Department of Electronic and Computer Engineering, National Taiwan University of Science and Technology, Taipei, Taiwan</t>
  </si>
  <si>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 2020, Springer Science+Business Media, LLC, part of Springer Nature.</t>
  </si>
  <si>
    <t>5G; Configurability; Fast Fourier transform (FFT); Low area; Low latency; Multi-input multi-output (MIMO); OFDM; Wireless communication system</t>
  </si>
  <si>
    <t>5G mobile communication systems; Computer hardware description languages; Data streams; Gain control; Integrated circuit design; Memory architecture; MIMO systems; Orthogonal frequency division multiplexing; Signal receivers; Circuit implementation; Low-complexity structure; Novel applications; Proposed architectures; State of the art; Time multiplexing; VLSI architectures; Wireless communication system; Fast Fourier transforms</t>
  </si>
  <si>
    <t>2-s2.0-85086651819</t>
  </si>
  <si>
    <t>Lin T.-C., Sheng M.L., Jeng Wang K.</t>
  </si>
  <si>
    <t>57212382388;53878748600;57217179294;</t>
  </si>
  <si>
    <t>Dynamic capabilities for smart manufacturing transformation by manufacturing enterprises</t>
  </si>
  <si>
    <t>Asian Journal of Technology Innovation</t>
  </si>
  <si>
    <t>10.1080/19761597.2020.1769486</t>
  </si>
  <si>
    <t>https://www.scopus.com/inward/record.uri?eid=2-s2.0-85086650833&amp;doi=10.1080%2f19761597.2020.1769486&amp;partnerID=40&amp;md5=578aa1246ae2243fd8b8c6dc7089b7ea</t>
  </si>
  <si>
    <t>Graduate Institute of Management, National Taiwan University of Science and Technology, Taipei, Taiwan; Department of Business Administration, National Taiwan University of Science and Technology, Taipei, Taiwan; Department of Industrial Management, National Taiwan University of Science and Technology, Taipei, Taiwan</t>
  </si>
  <si>
    <t>Lin, T.-C., Graduate Institute of Management, National Taiwan University of Science and Technology, Taipei, Taiwan; Sheng, M.L., Department of Business Administration, National Taiwan University of Science and Technology, Taipei, Taiwan; Jeng Wang, K., Department of Industrial Management, National Taiwan University of Science and Technology, Taipei, Taiwan</t>
  </si>
  <si>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 2020, © KOSIME, ASIALICS, STEPI 2020.</t>
  </si>
  <si>
    <t>digital transformation; Dynamic capabilities; Industry 4.0; maturity model; smart manufacturing</t>
  </si>
  <si>
    <t>Lin, T.-C.; Graduate Institute of Management, National Taiwan University of Science and TechnologyTaiwan; 電子郵件: purpose88@gmail.com</t>
  </si>
  <si>
    <t>Asian J. Technol. Innov.</t>
  </si>
  <si>
    <t>2-s2.0-85086650833</t>
  </si>
  <si>
    <t>Zhu Y.-Q., Kanjanamekanant K.</t>
  </si>
  <si>
    <t>37049523800;57217068467;</t>
  </si>
  <si>
    <t>No trespassing: exploring privacy boundaries in personalized advertisement and its effects on ad attitude and purchase intentions on social media</t>
  </si>
  <si>
    <t>Information and Management</t>
  </si>
  <si>
    <t>10.1016/j.im.2020.103314</t>
  </si>
  <si>
    <t>https://www.scopus.com/inward/record.uri?eid=2-s2.0-85086046013&amp;doi=10.1016%2fj.im.2020.103314&amp;partnerID=40&amp;md5=4ccff87b99ec221dae2ba75da32a05e8</t>
  </si>
  <si>
    <t>National Taiwan University of Science and Technology, No. 43, Section 4, Keelung Rd, Da'an District, Taipei City, 106, Taiwan</t>
  </si>
  <si>
    <t>Zhu, Y.-Q., National Taiwan University of Science and Technology, No. 43, Section 4, Keelung Rd, Da'an District, Taipei City, 106, Taiwan; Kanjanamekanant, K., National Taiwan University of Science and Technology, No. 43, Section 4, Keelung Rd, Da'an District, Taipei City, 106, Taiwan</t>
  </si>
  <si>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 2020</t>
  </si>
  <si>
    <t>ad attitude; Information Boundary; online purchase intention; Perceived Privacy; Personalized Advertisement</t>
  </si>
  <si>
    <t>Computer privacy; Purchasing; Social networking (online); Communication privacy; Data-source; Facebook; Personalized advertisements; Purchase intention; Social media; Data privacy</t>
  </si>
  <si>
    <t>Zhu, Y.-Q.; National Taiwan University of Science and Technology, No. 43, Section 4, Keelung Rd, Da'an District, Taiwan; 電子郵件: yzhu@mail.ntust.edu.tw</t>
  </si>
  <si>
    <t>IMAND</t>
  </si>
  <si>
    <t>Inf Manage</t>
  </si>
  <si>
    <t>2-s2.0-85086046013</t>
  </si>
  <si>
    <t>Lee H.-C., Lin Y.-T., Li D.-C., Liaw S.-K.</t>
  </si>
  <si>
    <t>57209776205;57217072233;57215926593;25646246200;</t>
  </si>
  <si>
    <t>In-time optical wireless ammonia (NH3) sensing using C+L band broadband source</t>
  </si>
  <si>
    <t>Journal of Optoelectronics and Advanced Materials</t>
  </si>
  <si>
    <t>https://www.scopus.com/inward/record.uri?eid=2-s2.0-85086038835&amp;partnerID=40&amp;md5=042f9ce503a03152584c490f7152ccc7</t>
  </si>
  <si>
    <t>Lee, H.-C., Department of Electronic and Computer Engineering, National Taiwan University of Science and Technology, Taipei, 106, Taiwan; Lin, Y.-T., Department of Electronic and Computer Engineering, National Taiwan University of Science and Technology, Taipei, 106, Taiwan; Li, D.-C., Department of Electronic and Computer Engineering, National Taiwan University of Science and Technology, Taipei, 106, Taiwan; Liaw, S.-K., Department of Electronic and Computer Engineering, National Taiwan University of Science and Technology, Taipei, 106, Taiwan</t>
  </si>
  <si>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 2020 National Institute of Optoelectronics. All rights reserved.</t>
  </si>
  <si>
    <t>Erbium doped fiber amplifier; Free space optical communication; Gas sensing; Indoor optical wireless communication</t>
  </si>
  <si>
    <t>Absorption spectroscopy; Emission spectroscopy; Indium compounds; Light sources; Broadband Light Sources; Broadband sources; C+l bands; Emission spectrums; Induced loss; Optical wireless; Wavelength ranges; Ammonia</t>
  </si>
  <si>
    <t>Liaw, S.-K.; Department of Electronic and Computer Engineering, National Taiwan University of Science and TechnologyTaiwan; 電子郵件: peterskliaw@gmail.com</t>
  </si>
  <si>
    <t>National Institute of Optoelectronics</t>
  </si>
  <si>
    <t>J. Optoelectron. Adv. Mat.</t>
  </si>
  <si>
    <t>2-s2.0-85086038835</t>
  </si>
  <si>
    <t>Design of Discrete-Time Backstepping Sliding- Mode Control for LCL-Type Grid-Connected Inverter</t>
  </si>
  <si>
    <t>10.1109/ACCESS.2020.2995469</t>
  </si>
  <si>
    <t>https://www.scopus.com/inward/record.uri?eid=2-s2.0-85086030218&amp;doi=10.1109%2fACCESS.2020.2995469&amp;partnerID=40&amp;md5=9f8e6b4504c6b70b93db08f956546af2</t>
  </si>
  <si>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 2013 IEEE.</t>
  </si>
  <si>
    <t>Backstepping; discrete-time; grid-connected inverter; LCL filter; non-causal problem; sliding-mode control</t>
  </si>
  <si>
    <t>Backstepping; Control system stability; Control theory; Electric inverters; Electric power transmission networks; Equations of state; Numerical methods; Sliding mode control; Asymptotic systems; Back-stepping controls; Backstepping sliding mode controls; Grid connected inverters; Lyapunov stability; Strong robustness; Subsystem design; Virtual control; Discrete time control systems</t>
  </si>
  <si>
    <t>2-s2.0-85086030218</t>
  </si>
  <si>
    <t>Puspitasari N., Tsai S.-L., Lee C.-K.</t>
  </si>
  <si>
    <t>57217066295;15835941500;8938621300;</t>
  </si>
  <si>
    <t>Fungal Hydrophobin RolA Enhanced PETase Hydrolysis of Polyethylene Terephthalate</t>
  </si>
  <si>
    <t>10.1007/s12010-020-03358-y</t>
  </si>
  <si>
    <t>https://www.scopus.com/inward/record.uri?eid=2-s2.0-85086026067&amp;doi=10.1007%2fs12010-020-03358-y&amp;partnerID=40&amp;md5=592eb2d1510078c8df182b3b7c819a4a</t>
  </si>
  <si>
    <t>Puspitasari, N., Department of Chemical Engineering, National Taiwan University of Science and Technology, 43 Keelung Rd. Sec. 4, Taipei, 106, Taiwan; Tsai, S.-L., Department of Chemical Engineering, National Taiwan University of Science and Technology, 43 Keelung Rd. Sec. 4, Taipei, 106, Taiwan; Lee, C.-K., Department of Chemical Engineering, National Taiwan University of Science and Technology, 43 Keelung Rd. Sec. 4, Taipei, 106, Taiwan</t>
  </si>
  <si>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 2020, Springer Science+Business Media, LLC, part of Springer Nature.</t>
  </si>
  <si>
    <t>Hydrophobin; PET degradation; PETase; Recombinant; Self-assemble</t>
  </si>
  <si>
    <t>Aliphatic compounds; Aspergillus; Bottles; Escherichia coli; Hydrolysis; Hydrophilicity; Packaging materials; Polyethylene terephthalates; Recombinant proteins; Wetting; Aspergillus Oryzae; Fermentation culture; Hydrophobic interface; Polyethylene terephthalates (PET); SDS-PAGE analysis; Soluble proteins; Surface active substances; Wetting effect; Plastic bottles</t>
  </si>
  <si>
    <t>2-s2.0-85086026067</t>
  </si>
  <si>
    <t>Mamo T., Wang F.-K.</t>
  </si>
  <si>
    <t>57203636831;35254387900;</t>
  </si>
  <si>
    <t>Long short-term memory with attention mechanism for state of charge estimation of lithium-ion batteries</t>
  </si>
  <si>
    <t>10.1109/ACCESS.2020.2995656</t>
  </si>
  <si>
    <t>https://www.scopus.com/inward/record.uri?eid=2-s2.0-85085987645&amp;doi=10.1109%2fACCESS.2020.2995656&amp;partnerID=40&amp;md5=9a094ddf02e2a8df018d87d1d4afafad</t>
  </si>
  <si>
    <t>Mamo, T., Department of Industrial Management, National Taiwan University of Science and Technology, Taipei, 10607, Taiwan; Wang, F.-K., Department of Industrial Management, National Taiwan University of Science and Technology, Taipei, 10607, Taiwan</t>
  </si>
  <si>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 2013 IEEE.</t>
  </si>
  <si>
    <t>Attention mechanism; lithium-ion battery; long short-term memory; state-of-charge</t>
  </si>
  <si>
    <t>Brain; Charging (batteries); Dynamics; Lithium-ion batteries; Long short-term memory; Mean square error; Monte Carlo methods; Statistical tests; Attention mechanisms; Dynamic stress; Dynamic tests; Federal test procedures; Root mean square errors; Short term memory; State of charge; State-of-charge estimation; Battery management systems</t>
  </si>
  <si>
    <t>Mamo, T.; Department of Industrial Management, National Taiwan University of Science and TechnologyTaiwan; 電子郵件: tadelemamo@gmail.com</t>
  </si>
  <si>
    <t>2-s2.0-85085987645</t>
  </si>
  <si>
    <t>Weng Y.-T., Chan H.-W., Huang T.-Y.</t>
  </si>
  <si>
    <t>57216956808;57216945972;35086133400;</t>
  </si>
  <si>
    <t>Automatic segmentation of brain tumor from 3D MR images using SegNet, U-Net, and PSP-Net</t>
  </si>
  <si>
    <t>11993 LNCS</t>
  </si>
  <si>
    <t>10.1007/978-3-030-46643-5_22</t>
  </si>
  <si>
    <t>https://www.scopus.com/inward/record.uri?eid=2-s2.0-85085491511&amp;doi=10.1007%2f978-3-030-46643-5_22&amp;partnerID=40&amp;md5=3c7a22ec21c0246ef700d8da7fc8d569</t>
  </si>
  <si>
    <t>Weng, Y.-T., Department of Electrical Engineering, National Taiwan University of Science and Technology, Taipei, Taiwan; Chan, H.-W., Department of Electrical Engineering, National Taiwan University of Science and Technology, Taipei, Taiwan; Huang, T.-Y., Department of Electrical Engineering, National Taiwan University of Science and Technology, Taipei, Taiwan</t>
  </si>
  <si>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 Springer Nature Switzerland AG 2020.</t>
  </si>
  <si>
    <t>Deep learning; Gliomas; Image segmentation</t>
  </si>
  <si>
    <t>Brain; Convolutional neural networks; Magnetic resonance imaging; Medical imaging; Tumors; 2-D slice; Automatic segmentations; Brain tumors; Ensemble methods; MR images; Three networks; Image segmentation</t>
  </si>
  <si>
    <t>Crimi A.Bakas S.</t>
  </si>
  <si>
    <t>2-s2.0-85085491511</t>
  </si>
  <si>
    <t>Chan H.-W., Weng Y.-T., Huang T.-Y.</t>
  </si>
  <si>
    <t>57216945972;57216956808;35086133400;</t>
  </si>
  <si>
    <t>Automatic classification of brain tumor types with the MRI scans and histopathology images</t>
  </si>
  <si>
    <t>10.1007/978-3-030-46643-5_35</t>
  </si>
  <si>
    <t>https://www.scopus.com/inward/record.uri?eid=2-s2.0-85085477587&amp;doi=10.1007%2f978-3-030-46643-5_35&amp;partnerID=40&amp;md5=1a807194aef56126ded462f1794364b5</t>
  </si>
  <si>
    <t>Chan, H.-W., Department of Electrical Engineering, National Taiwan University of Science and Technology, Taipei, Taiwan; Weng, Y.-T., Department of Electrical Engineering, National Taiwan University of Science and Technology, Taipei, Taiwan; Huang, T.-Y., Department of Electrical Engineering, National Taiwan University of Science and Technology, Taipei, Taiwan</t>
  </si>
  <si>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 Springer Nature Switzerland AG 2020.</t>
  </si>
  <si>
    <t>Brain; Classification (of information); Decision trees; Forecasting; Image classification; K-means clustering; Magnetic resonance imaging; Medical imaging; Tumors; Automatic classification; Classification methods; Clustering methods; Feature extracting; Oligodendroglioma; Prediction accuracy; Random forest classification; Whole slide images; Image enhancement</t>
  </si>
  <si>
    <t>2-s2.0-85085477587</t>
  </si>
  <si>
    <t>Chen W.-J., Lai Y.-A., Shen C.-A.</t>
  </si>
  <si>
    <t>57203581816;57216934256;35868175900;</t>
  </si>
  <si>
    <t>The VLSI Architecture and Implementation of a Low Complexity and Highly Efficient Configurable SVD Processor for MIMO Communication Systems</t>
  </si>
  <si>
    <t>Circuits, Systems, and Signal Processing</t>
  </si>
  <si>
    <t>10.1007/s00034-020-01458-y</t>
  </si>
  <si>
    <t>https://www.scopus.com/inward/record.uri?eid=2-s2.0-85085364241&amp;doi=10.1007%2fs00034-020-01458-y&amp;partnerID=40&amp;md5=fe7f35770c602d6d8504b63c59bf1338</t>
  </si>
  <si>
    <t>Chen, W.-J., Department of Electronic and Computer Engineering, National Taiwan University of Science and Technology, Taipei, Taiwan; Lai, Y.-A., Department of Electronic and Computer Engineering, National Taiwan University of Science and Technology, Taipei, Taiwan; Shen, C.-A., Department of Electronic and Computer Engineering, National Taiwan University of Science and Technology, Taipei, Taiwan</t>
  </si>
  <si>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 2020, Springer Science+Business Media, LLC, part of Springer Nature.</t>
  </si>
  <si>
    <t>Circuit; Configurability; Hardware-efficient; MIMO; Singular value decomposition (SVD); VLSI</t>
  </si>
  <si>
    <t>Data handling; Efficiency; Integrated circuit design; MIMO systems; VLSI circuits; Design and implementations; Hardware complexity; Hardware efficiency; MIMO communication system; Pipelined architecture; Proposed architectures; Resource utilizations; Wireless communication system; Singular value decomposition</t>
  </si>
  <si>
    <t>Birkhauser</t>
  </si>
  <si>
    <t>0278081X</t>
  </si>
  <si>
    <t>CSSPE</t>
  </si>
  <si>
    <t>Circ Syst Signal Process</t>
  </si>
  <si>
    <t>2-s2.0-85085364241</t>
  </si>
  <si>
    <t>Wu N., Shih S.-G.</t>
  </si>
  <si>
    <t>57187585300;12766209500;</t>
  </si>
  <si>
    <t>Cost estimation through Monte Carlo simulation in architectural early design stage</t>
  </si>
  <si>
    <t>International Journal of Electrical Engineering Education</t>
  </si>
  <si>
    <t>10.1177/0020720920923308</t>
  </si>
  <si>
    <t>https://www.scopus.com/inward/record.uri?eid=2-s2.0-85085179477&amp;doi=10.1177%2f0020720920923308&amp;partnerID=40&amp;md5=ace7af0f5cd58eab03008d6979c8b208</t>
  </si>
  <si>
    <t>Wu, N., National Taiwan University of Science and Technology, Taipei, Taiwan; Shih, S.-G., National Taiwan University of Science and Technology, Taipei, Taiwan</t>
  </si>
  <si>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 The Author(s) 2020.</t>
  </si>
  <si>
    <t>Cost estimation; early stage of architectural design; Monte Carlo simulation</t>
  </si>
  <si>
    <t>Architectural design; Cost benefit analysis; Cost estimating; Decision making; Intelligent systems; Probability distributions; Affecting factors; Construction costs; Cost estimations; Design decisions; Design stage; Early design stages; Future designs; Monte Carlo methods</t>
  </si>
  <si>
    <t>Wu, N.; National Taiwan University of Science and TechnologyTaiwan; 電子郵件: archt_wn@qq.com</t>
  </si>
  <si>
    <t>IJEEA</t>
  </si>
  <si>
    <t>Int J Electr Eng Educ</t>
  </si>
  <si>
    <t>2-s2.0-85085179477</t>
  </si>
  <si>
    <t>Kuo Y.-L., Lin C.-C., Lin Z.-T.</t>
  </si>
  <si>
    <t>26040852800;57216892498;57216893486;</t>
  </si>
  <si>
    <t>Dual-optimization trajectory planning based on parametric curves for a robot manipulator</t>
  </si>
  <si>
    <t>International Journal of Advanced Robotic Systems</t>
  </si>
  <si>
    <t>10.1177/1729881420920046</t>
  </si>
  <si>
    <t>https://www.scopus.com/inward/record.uri?eid=2-s2.0-85085159647&amp;doi=10.1177%2f1729881420920046&amp;partnerID=40&amp;md5=3dc7cc3517e13656323d51b542c47e46</t>
  </si>
  <si>
    <t>Graduate Institute of Automation and Control, National Taiwan University of Science and Technology, Taiwan; Center of Automation and Control, National Taiwan University of Science and Technology, Taipei, 10607, Taiwan</t>
  </si>
  <si>
    <t>Kuo, Y.-L., Graduate Institute of Automation and Control, National Taiwan University of Science and Technology, Taiwan, Center of Automation and Control, National Taiwan University of Science and Technology, Taipei, 10607, Taiwan; Lin, C.-C., Graduate Institute of Automation and Control, National Taiwan University of Science and Technology, Taiwan; Lin, Z.-T., Graduate Institute of Automation and Control, National Taiwan University of Science and Technology, Taiwan</t>
  </si>
  <si>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 The Author(s) 2020.</t>
  </si>
  <si>
    <t>Dual-optimization; motion profile planning; path planning; robot manipulator</t>
  </si>
  <si>
    <t>Agricultural robots; Constraint theory; Curve fitting; Flexible manipulators; Industrial robots; Interpolation; Modular robots; Motion planning; Multiobjective optimization; Robot applications; Dual optimizations; Inequality constraint; Multi-objective optimization problem; Optimal path planning; Robot manipulator; Trajectory Planning; Trajectory planning algorithm; Velocity profiles; Robot programming</t>
  </si>
  <si>
    <t>Kuo, Y.-L.; Graduate Institute of Automation and Control, National Taiwan University of Science and TechnologyTaiwan; 電子郵件: yl_kuo@yahoo.com</t>
  </si>
  <si>
    <t>Int. J. Adv. Rob. Syst.</t>
  </si>
  <si>
    <t>2-s2.0-85085159647</t>
  </si>
  <si>
    <t>Refurbishment criteria performance assessment methodologies based on a multiple-criteria approach</t>
  </si>
  <si>
    <t>Journal of Housing and the Built Environment</t>
  </si>
  <si>
    <t>10.1007/s10901-020-09752-6</t>
  </si>
  <si>
    <t>https://www.scopus.com/inward/record.uri?eid=2-s2.0-85084971735&amp;doi=10.1007%2fs10901-020-09752-6&amp;partnerID=40&amp;md5=0f09e29ec307d5ac25449ceaf9871006</t>
  </si>
  <si>
    <t>Department of Architecture, National Taiwan University of Science and Technology (NTUST), No.43, Sec. 4, Keelung Rd., Da-an Dist., Taipei City, 10607, Taiwan</t>
  </si>
  <si>
    <t>Chiang, T.-Y., Department of Architecture, National Taiwan University of Science and Technology (NTUST), No.43, Sec. 4, Keelung Rd., Da-an Dist., Taipei City, 10607, Taiwan</t>
  </si>
  <si>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 2020, Springer Nature B.V.</t>
  </si>
  <si>
    <t>Building refurbishment; Decision support; Engineering management; Fuzzy logic theory; Old and dilapidated buildings</t>
  </si>
  <si>
    <t>Chiang, T.-Y.; Department of Architecture, National Taiwan University of Science and Technology (NTUST), No.43, Sec. 4, Keelung Rd., Da-an Dist., Taiwan; 電子郵件: D10313014@mail.ntust.edu.tw</t>
  </si>
  <si>
    <t>JHBEA</t>
  </si>
  <si>
    <t>J. Hous. Built Environ.</t>
  </si>
  <si>
    <t>2-s2.0-85084971735</t>
  </si>
  <si>
    <t>Guo W.-Y., Liao H.-J.</t>
  </si>
  <si>
    <t>57216539192;57216538634;</t>
  </si>
  <si>
    <t>Optimum coverage ratio of permeable pavement for rainwater infiltration of car park</t>
  </si>
  <si>
    <t>16th Asian Regional Conference on Soil Mechanics and Geotechnical Engineering, ARC 2019</t>
  </si>
  <si>
    <t>https://www.scopus.com/inward/record.uri?eid=2-s2.0-85084945798&amp;partnerID=40&amp;md5=d619e7533cb10f6a4d89936364a4e128</t>
  </si>
  <si>
    <t>Guo, W.-Y., Department of Civil and Construction Engineering, National Taiwan University of Science and Technology, Taipei, Taiwan; Liao, H.-J., Department of Civil and Construction Engineering, National Taiwan University of Science and Technology, Taipei, Taiwan</t>
  </si>
  <si>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 Soil Mechanics and Geotechnical Engineering, ARC 2019.All rights reserved.</t>
  </si>
  <si>
    <t>Car park; Degree of saturation; Pervious pavement; Rainwater infiltration</t>
  </si>
  <si>
    <t>Garages (parking); Geotechnical engineering; Pavements; Soils; Degree of saturations; Heat island effect; Optimum coverage; Parking lots; Permeable pavements; Pervious pavement; Rainwater infiltrations; Water infiltration; Infiltration</t>
  </si>
  <si>
    <t>Asian Regional Conference on Soil Mechanics and Geotechnical Engineering</t>
  </si>
  <si>
    <t>Asian Reg. Conf. Soil Mech. Geotech. Eng., ARC</t>
  </si>
  <si>
    <t>2-s2.0-85084945798</t>
  </si>
  <si>
    <t>Wang W.-C., Lin H.-D., Li A.-J.</t>
  </si>
  <si>
    <t>57211670305;7405570377;24284748800;</t>
  </si>
  <si>
    <t>Investigation of load transfer factor of slope with drilled shaft</t>
  </si>
  <si>
    <t>https://www.scopus.com/inward/record.uri?eid=2-s2.0-85084945628&amp;partnerID=40&amp;md5=d9951094488f39e96992666d5638e4ef</t>
  </si>
  <si>
    <t>Dept. of Civil and Construction Engineering, National Taiwan University of Science and Technology, No.43, Keelung Rd., Sec.4, Taipei, 10607, Taiwan</t>
  </si>
  <si>
    <t>Wang, W.-C., Dept. of Civil and Construction Engineering, National Taiwan University of Science and Technology, No.43, Keelung Rd., Sec.4, Taipei, 10607, Taiwan; Lin, H.-D., Dept. of Civil and Construction Engineering, National Taiwan University of Science and Technology, No.43, Keelung Rd., Sec.4, Taipei, 10607, Taiwan; Li, A.-J., Dept. of Civil and Construction Engineering, National Taiwan University of Science and Technology, No.43, Keelung Rd., Sec.4, Taipei, 10607, Taiwan</t>
  </si>
  <si>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 Soil Mechanics and Geotechnical Engineering, ARC 2019.All rights reserved.</t>
  </si>
  <si>
    <t>Drilled pile; Load transfer factor; Slope stability; Soil arching</t>
  </si>
  <si>
    <t>Infill drilling; Safety engineering; Shaft sinking; Shear flow; Shear strain; Slope protection; Soil mechanics; Soils; Failure surface; Horizontal forces; Limited space; Plastic zones; Potential failures; Shear strain increment; Sliding surface; Soil arching effects; Slope stability</t>
  </si>
  <si>
    <t>2-s2.0-85084945628</t>
  </si>
  <si>
    <t>Abdoulie F., Chen W.-H., Li A.-J., Lin H.-D.</t>
  </si>
  <si>
    <t>57216538268;57216538814;24284748800;7405570377;</t>
  </si>
  <si>
    <t>Comparisons of rock slope stability evaluations between extreme learning machine and genetic algorithm-support vector regression</t>
  </si>
  <si>
    <t>https://www.scopus.com/inward/record.uri?eid=2-s2.0-85084944061&amp;partnerID=40&amp;md5=6a2a3dd79f338735934410fae5d828c2</t>
  </si>
  <si>
    <t>Department of Civil and Construction Engineering, NTUST, No.43, Section 4, Keelung Rd, Taipei city, 106, Taiwan; Taiwan Building Technology Center, NTUST, No.43, Section 4, Keelung Rd, Taipei city, 106, Taiwan</t>
  </si>
  <si>
    <t>Abdoulie, F., Department of Civil and Construction Engineering, NTUST, No.43, Section 4, Keelung Rd, Taipei city, 106, Taiwan, Taiwan Building Technology Center, NTUST, No.43, Section 4, Keelung Rd, Taipei city, 106, Taiwan; Chen, W.-H., Department of Civil and Construction Engineering, NTUST, No.43, Section 4, Keelung Rd, Taipei city, 106, Taiwan; Li, A.-J., Department of Civil and Construction Engineering, NTUST, No.43, Section 4, Keelung Rd, Taipei city, 106, Taiwan; Lin, H.-D., Department of Civil and Construction Engineering, NTUST, No.43, Section 4, Keelung Rd, Taipei city, 106, Taiwan</t>
  </si>
  <si>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 Soil Mechanics and Geotechnical Engineering, ARC 2019.All rights reserved.</t>
  </si>
  <si>
    <t>Extreme learning machine; Genetic algorithm; Support vector regression</t>
  </si>
  <si>
    <t>Genetic algorithms; Knowledge acquisition; Machine learning; Neural networks; Rocks; Slope protection; Soil mechanics; Support vector regression; Extreme learning machine; Highly accurate; Limit equilibrium methods; Optimal parameter; Practicing engineers; Rock slope stability; Theoretical solutions; Upper and lower bounds; Slope stability</t>
  </si>
  <si>
    <t>2-s2.0-85084944061</t>
  </si>
  <si>
    <t>May D.T.H., Liao H.-J.</t>
  </si>
  <si>
    <t>57216538786;57216538634;</t>
  </si>
  <si>
    <t>Effect of cemented layer formation on liquefaction potential of coal ash pond</t>
  </si>
  <si>
    <t>https://www.scopus.com/inward/record.uri?eid=2-s2.0-85084943980&amp;partnerID=40&amp;md5=49c0917ea8287aa0e9aca1d81f7dd670</t>
  </si>
  <si>
    <t>May, D.T.H., Department of Civil and Construction Engineering, National Taiwan University of Science and Technology, Taipei, Taiwan; Liao, H.-J., Department of Civil and Construction Engineering, National Taiwan University of Science and Technology, Taipei, Taiwan</t>
  </si>
  <si>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 Soil Mechanics and Geotechnical Engineering, ARC 2019.All rights reserved.</t>
  </si>
  <si>
    <t>Cemented coal ash; Coal ash pond; Excess pore pressure; Liquefaction; OpenSeesPL</t>
  </si>
  <si>
    <t>Cements; Coal; Coal ash; Earthquake engineering; Earthquakes; Geotechnical engineering; Lakes; Particle size analysis; Sea level; Soil liquefaction; Soil mechanics; 3-D finite elements; ChiChi earthquake; Ground displacement; Horizontal displacements; Hydraulic filling; Liquefaction potentials; Relative thickness; Strong earthquakes; Coal liquefaction</t>
  </si>
  <si>
    <t>2-s2.0-85084943980</t>
  </si>
  <si>
    <t>Tsai C.-T., Beza T.M., Molla E.M., Kuo C.-C.</t>
  </si>
  <si>
    <t>57204602609;57212556193;57208320397;57208664293;</t>
  </si>
  <si>
    <t>Analysis and Sizing of Mini-Grid Hybrid Renewable Energy System for Islands</t>
  </si>
  <si>
    <t>10.1109/ACCESS.2020.2983172</t>
  </si>
  <si>
    <t>https://www.scopus.com/inward/record.uri?eid=2-s2.0-85083897559&amp;doi=10.1109%2fACCESS.2020.2983172&amp;partnerID=40&amp;md5=8eb3077113a989e1913c9f3c2c99cdd3</t>
  </si>
  <si>
    <t>Tsai, C.-T., Department of Electrical Engineering, National Taiwan University of Science and Technology, Taipei, Taiwan; Beza, T.M., Department of Electrical Engineering, National Taiwan University of Science and Technology, Taipei, Taiwan; Molla, E.M., Department of Electrical Engineering, National Taiwan University of Science and Technology, Taipei, Taiwan; Kuo, C.-C., Department of Electrical Engineering, National Taiwan University of Science and Technology, Taipei, Taiwan</t>
  </si>
  <si>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 2013 IEEE.</t>
  </si>
  <si>
    <t>Cost of energy; distributed generation; energy storage; hybrid power system; mini-grid; renewable energy</t>
  </si>
  <si>
    <t>Diesel engines; Economic analysis; Electric equipment protection; Electric power systems; Fossil fuels; Fuel economy; Hybrid systems; Renewable energy resources; Fossil fuel generators; Hybrid energy system; Hybrid optimization; Hybrid renewable energy systems; Impact on the environment; Meteorological analysis; System configurations; Techno-economic feasibility; Cost benefit analysis</t>
  </si>
  <si>
    <t>2-s2.0-85083897559</t>
  </si>
  <si>
    <t>Ko C.-H., Lee K.</t>
  </si>
  <si>
    <t>57216521101;57218081527;</t>
  </si>
  <si>
    <t>A beam modulation in the multilayer parabolic bio-nanostructures of the eye of the firefly</t>
  </si>
  <si>
    <t>10.1117/12.2539627</t>
  </si>
  <si>
    <t>https://www.scopus.com/inward/record.uri?eid=2-s2.0-85083762345&amp;doi=10.1117%2f12.2539627&amp;partnerID=40&amp;md5=0d1a00dfd4491ad0e6e906e70efa58f4</t>
  </si>
  <si>
    <t>Graduate Institute of Automation and Control, National Taiwan University of Science and Technology, Taipei City, 106, Taiwan</t>
  </si>
  <si>
    <t>Ko, C.-H., Graduate Institute of Automation and Control, National Taiwan University of Science and Technology, Taipei City, 106, Taiwan; Lee, K., Graduate Institute of Automation and Control, National Taiwan University of Science and Technology, Taipei City, 106, Taiwan</t>
  </si>
  <si>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 2020 SPIE.</t>
  </si>
  <si>
    <t>Compound eye; Crystalline cone; Firefly eye; Lens array; Multilayer films; Superposition eye; Waveguide</t>
  </si>
  <si>
    <t>Efficiency; Nanocrystalline materials; Optical properties; Photonic crystals; Photonic devices; Refraction; Transfer matrix method; Beam modulation; Geometric optics; One dimensional photonic crystal; Optical axis; Structural compounds; Transmission efficiency; Visual outputs; Bioluminescence</t>
  </si>
  <si>
    <t>Tabor C.E.Kajzar F.Kaino T.</t>
  </si>
  <si>
    <t>2-s2.0-85083762345</t>
  </si>
  <si>
    <t>Hailu S.G., Lee S.-L.</t>
  </si>
  <si>
    <t>57212622092;7601391330;</t>
  </si>
  <si>
    <t>Cascaded tunable optical delay line based on a racetrack resonator with tunable coupling and stable wavelength</t>
  </si>
  <si>
    <t>PHOTOPTICS 2020 - Proceedings of the 8th International Conference on Photonics, Optics and Laser Technology</t>
  </si>
  <si>
    <t>https://www.scopus.com/inward/record.uri?eid=2-s2.0-85083038948&amp;partnerID=40&amp;md5=958170ae1142f9d9e8b8326d672a7156</t>
  </si>
  <si>
    <t>Graduate Institute of Electro-Optical Engineering, National Taiwan University of Science and Technology, No. 43, Sec. 4, Keelung Rd., Taipei, 10607, Taiwan; Department of Electronic and Computer Engineering, National Taiwan University of Science and Technology, No. 43, Sec. 4, Keelung Rd., Taipei, 10607, Taiwan</t>
  </si>
  <si>
    <t>Hailu, S.G., Graduate Institute of Electro-Optical Engineering, National Taiwan University of Science and Technology, No. 43, Sec. 4, Keelung Rd., Taipei, 10607, Taiwan; Lee, S.-L., Department of Electronic and Computer Engineering, National Taiwan University of Science and Technology, No. 43, Sec. 4, Keelung Rd., Taipei, 10607, Taiwan</t>
  </si>
  <si>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 2020 by SCITEPRESS - Science and Technology Publications, Lda. All rights reserved</t>
  </si>
  <si>
    <t>Group Delay; Power Transmission; Racetrack Resonator; Thermal Tuning; Tunable Optical Delay Line</t>
  </si>
  <si>
    <t>Resonators; Integrated device; Operation conditions; Optical delay lines; Racetrack resonators; Resonant wavelengths; Tunable couplers; Tunable coupling; Tunable optical delay line; Photonics</t>
  </si>
  <si>
    <t>Albella P.Raposo M.Andrews D.Ribeiro P.</t>
  </si>
  <si>
    <t>PHOTOPTICS - Proc. Int. Conf. Photonics, Opt. Laser Technol.</t>
  </si>
  <si>
    <t>2-s2.0-85083038948</t>
  </si>
  <si>
    <t>Tang C.-H., Hsu G.-S.J.</t>
  </si>
  <si>
    <t>57212483706;26648623700;</t>
  </si>
  <si>
    <t>Discriminative Representation Learning for Face Recognition</t>
  </si>
  <si>
    <t>1153 AISC</t>
  </si>
  <si>
    <t>10.1007/978-3-030-44289-7_54</t>
  </si>
  <si>
    <t>https://www.scopus.com/inward/record.uri?eid=2-s2.0-85082995035&amp;doi=10.1007%2f978-3-030-44289-7_54&amp;partnerID=40&amp;md5=c53d2c5b3b4bfd92f5320fef19faa9a0</t>
  </si>
  <si>
    <t>Tang, C.-H., National Taiwan University of Science and Technology, Taipei, Taiwan; Hsu, G.-S.J., National Taiwan University of Science and Technology, Taipei, Taiwan</t>
  </si>
  <si>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 2020, Springer Nature Switzerland AG.</t>
  </si>
  <si>
    <t>Deep learning; Face recognition; Representation learning</t>
  </si>
  <si>
    <t>Deep learning; Competitive performance; Discriminative features; Effective solution; Face recognition methods; Labeled faces in the wilds (LFW); Learning approach; Representation learning; State-of-the-art methods; Face recognition</t>
  </si>
  <si>
    <t>Hassanien A.-E.Azar A.T.Gaber T.Oliva D.Tolba F.M.</t>
  </si>
  <si>
    <t>2-s2.0-85082995035</t>
  </si>
  <si>
    <t>Jian D.-H., Lin C.-H.</t>
  </si>
  <si>
    <t>57216127335;8620714800;</t>
  </si>
  <si>
    <t>Vision-based parking slot detection based on end-to-end semantic segmentation training</t>
  </si>
  <si>
    <t>Digest of Technical Papers - IEEE International Conference on Consumer Electronics</t>
  </si>
  <si>
    <t>2020-January</t>
  </si>
  <si>
    <t>10.1109/ICCE46568.2020.9043164</t>
  </si>
  <si>
    <t>https://www.scopus.com/inward/record.uri?eid=2-s2.0-85082618172&amp;doi=10.1109%2fICCE46568.2020.9043164&amp;partnerID=40&amp;md5=c4bc9d1da627b194a501d09e01d5b478</t>
  </si>
  <si>
    <t>National Taiwan University OfScience and Technology, Department of Electronic and Computer EngineeringM10602158, Taiwan</t>
  </si>
  <si>
    <t>Jian, D.-H., National Taiwan University OfScience and Technology, Department of Electronic and Computer EngineeringM10602158, Taiwan; Lin, C.-H., National Taiwan University OfScience and Technology, Department of Electronic and Computer EngineeringM10602158, Taiwan</t>
  </si>
  <si>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 2020 IEEE.</t>
  </si>
  <si>
    <t>Automatic parking systems; End-to-end training; Parking slot detection; Semantic segmentation</t>
  </si>
  <si>
    <t>Garages (parking); Multi-task learning; Semantics; Automatic parking systems; Center points; End to end; Post processing; Semantic segmentation; State-of-the-art methods; Training model; Vision based; Learning systems</t>
  </si>
  <si>
    <t>Lin, C.-H.; National Taiwan University OfScience and Technology, Department of Electronic and Computer EngineeringTaiwan; 電子郵件: chlin@mail.ntust.edu.tw</t>
  </si>
  <si>
    <t>0747668X</t>
  </si>
  <si>
    <t>DTPEE</t>
  </si>
  <si>
    <t>Dig Tech Pap IEEE Int Conf Consum Electron</t>
  </si>
  <si>
    <t>2-s2.0-85082618172</t>
  </si>
  <si>
    <t>Guo J.-M., Sankarasrinivasan S.</t>
  </si>
  <si>
    <t>7404488370;51564922700;</t>
  </si>
  <si>
    <t>H-GAN: Deep learning model for halftoning and its reconstruction</t>
  </si>
  <si>
    <t>10.1109/ICCE46568.2020.9043160</t>
  </si>
  <si>
    <t>https://www.scopus.com/inward/record.uri?eid=2-s2.0-85082611368&amp;doi=10.1109%2fICCE46568.2020.9043160&amp;partnerID=40&amp;md5=733bbffd463600bd3f24d4a4b11a43fe</t>
  </si>
  <si>
    <t>National Taiwan University of Science and Technology, Dept. of Electrical Engineering, Taiwan</t>
  </si>
  <si>
    <t>Guo, J.-M., National Taiwan University of Science and Technology, Dept. of Electrical Engineering, Taiwan; Sankarasrinivasan, S., National Taiwan University of Science and Technology, Dept. of Electrical Engineering, Taiwan</t>
  </si>
  <si>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 2020 IEEE.</t>
  </si>
  <si>
    <t>Metadata; Adversarial networks; Architechture; Gray-scale images; Image translation; Learning models; Optimal training; Structural data; Structural reconstruction; Deep learning</t>
  </si>
  <si>
    <t>2-s2.0-85082611368</t>
  </si>
  <si>
    <t>Chung Y.-L., Ou Z.-X.</t>
  </si>
  <si>
    <t>7404387607;57188819578;</t>
  </si>
  <si>
    <t>Exact bending solutions of circular sandwich plates with functionally graded material-undercoated layer subjected to axisymmetric distributed loads</t>
  </si>
  <si>
    <t>Journal of Sandwich Structures and Materials</t>
  </si>
  <si>
    <t>10.1177/1099636220909754</t>
  </si>
  <si>
    <t>https://www.scopus.com/inward/record.uri?eid=2-s2.0-85082201206&amp;doi=10.1177%2f1099636220909754&amp;partnerID=40&amp;md5=6dbb0dd2a4ae125cafb73f2e9609a4bf</t>
  </si>
  <si>
    <t>Department of Construction Engineering, National Taiwan University of Science and Technology, Taipei, Taiwan</t>
  </si>
  <si>
    <t>Chung, Y.-L., Department of Construction Engineering, National Taiwan University of Science and Technology, Taipei, Taiwan; Ou, Z.-X., Department of Construction Engineering, National Taiwan University of Science and Technology, Taipei, Taiwan</t>
  </si>
  <si>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 The Author(s) 2020.</t>
  </si>
  <si>
    <t>Circular sandwich plate; closed-form solution; functionally graded material-undercoated layer; fundamental problem</t>
  </si>
  <si>
    <t>Exponential functions; Functionally graded materials; Plates (structural components); Circular sandwich plate; Classical plate theory; Closed form solutions; fundamental problem; Fundamental solutions; Homogeneous substrates; Material distribution; Mechanical behavior; Beams and girders</t>
  </si>
  <si>
    <t>Chung, Y.-L.; Department of Construction Engineering, National Taiwan University of Science and TechnologyTaiwan; 電子郵件: chungyl@mail.ntust.edu.tw</t>
  </si>
  <si>
    <t>J. Sandw. Struct. Mater.</t>
  </si>
  <si>
    <t>2-s2.0-85082201206</t>
  </si>
  <si>
    <t>Hwang C.-L., Wang D.-S., Weng F.-C., Lai S.-L.</t>
  </si>
  <si>
    <t>7403387272;57215829805;57215830580;57215828145;</t>
  </si>
  <si>
    <t>Interactions between Specific Human and Omnidirectional Mobile Robot Using Deep Learning Approach: SSD-FN-KCF</t>
  </si>
  <si>
    <t>10.1109/ACCESS.2020.2976712</t>
  </si>
  <si>
    <t>https://www.scopus.com/inward/record.uri?eid=2-s2.0-85082023753&amp;doi=10.1109%2fACCESS.2020.2976712&amp;partnerID=40&amp;md5=f8c1e3708809ee393985caa87047e910</t>
  </si>
  <si>
    <t>Hwang, C.-L., Department of Electrical Engineering, National Taiwan University of Science and Technology, Taipei, 10607, Taiwan; Wang, D.-S., Department of Electrical Engineering, National Taiwan University of Science and Technology, Taipei, 10607, Taiwan; Weng, F.-C., Department of Electrical Engineering, National Taiwan University of Science and Technology, Taipei, 10607, Taiwan; Lai, S.-L., Department of Electrical Engineering, National Taiwan University of Science and Technology, Taipei, 10607, Taiwan</t>
  </si>
  <si>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 2013 IEEE.</t>
  </si>
  <si>
    <t>adaptive finite-time hierarchical constraint control; Deep learning; face recognition; human detection; human following; omnidirectional mobile robot; visual tracking</t>
  </si>
  <si>
    <t>Deep learning; Face recognition; Mobile robots; Optical data processing; Constraint control; Human detection; Human following; Omnidirectional mobile robot; Visual Tracking; Human robot interaction</t>
  </si>
  <si>
    <t>2-s2.0-85082023753</t>
  </si>
  <si>
    <t>Putra T.A., Rufaida S.I., Leu J.-S.</t>
  </si>
  <si>
    <t>56252262600;57200102662;8976241800;</t>
  </si>
  <si>
    <t>Enhanced Skin Condition Prediction through Machine Learning Using Dynamic Training and Testing Augmentation</t>
  </si>
  <si>
    <t>10.1109/ACCESS.2020.2976045</t>
  </si>
  <si>
    <t>https://www.scopus.com/inward/record.uri?eid=2-s2.0-85081933107&amp;doi=10.1109%2fACCESS.2020.2976045&amp;partnerID=40&amp;md5=ee9b94e1031a4f144edba830c058df37</t>
  </si>
  <si>
    <t>Putra, T.A., Department of Electronic and Computer Engineering, National Taiwan University of Science and Technology, Taipei, 10607, Taiwan; Rufaida, S.I., Department of Electronic and Computer Engineering, National Taiwan University of Science and Technology, Taipei, 10607, Taiwan; Leu, J.-S., Department of Electronic and Computer Engineering, National Taiwan University of Science and Technology, Taipei, 10607, Taiwan</t>
  </si>
  <si>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 2013 IEEE.</t>
  </si>
  <si>
    <t>Augmentation; Dermoscopic images; Machine learning; Skin cancer</t>
  </si>
  <si>
    <t>Deep learning; Image enhancement; Learning algorithms; Memory architecture; Network architecture; Augmentation; Bayesian optimization; Dermoscopic images; Ensemble modeling; Improve performance; Search Algorithms; Skin cancers; Training and testing; Learning systems</t>
  </si>
  <si>
    <t>Rufaida, S.I.; Department of Electronic and Computer Engineering, National Taiwan University of Science and TechnologyTaiwan; 電子郵件: syahidah.izza@gmail.com</t>
  </si>
  <si>
    <t>2-s2.0-85081933107</t>
  </si>
  <si>
    <t>56576464800;57215652811;</t>
  </si>
  <si>
    <t>Symbiotic polyhedron operation tree (SPOT) for elastic modulus formulation of recycled aggregate concrete</t>
  </si>
  <si>
    <t>10.1007/s00366-020-00988-y</t>
  </si>
  <si>
    <t>https://www.scopus.com/inward/record.uri?eid=2-s2.0-85081550718&amp;doi=10.1007%2fs00366-020-00988-y&amp;partnerID=40&amp;md5=bf7918ac64c44d526f49dbb9f6f440c8</t>
  </si>
  <si>
    <t>Department of Construction Engineering, National Taiwan University of Science and Technology, Taipei, 106, Taiwan</t>
  </si>
  <si>
    <t>Cheng, M.-Y., Department of Construction Engineering, National Taiwan University of Science and Technology, Taipei, 106, Taiwan; Gosno, R.A., Department of Construction Engineering, National Taiwan University of Science and Technology, Taipei, 106, Taiwan</t>
  </si>
  <si>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 2020, Springer-Verlag London Ltd., part of Springer Nature.</t>
  </si>
  <si>
    <t>Artificial intelligence; Elastic modulus; Operation tree; Recycled aggregate concrete; Symbiotic Organisms Search</t>
  </si>
  <si>
    <t>Aggregates; Artificial intelligence; Concrete products; Construction industry; Elastic moduli; Forestry; Geometry; Recycling; Concrete productions; Environmental issues; Environmental-friendly; Operation tree; Physical and mechanical properties; Recycled aggregate concrete; Stability and robustness; Symbiotic Organisms Search; Concrete aggregates</t>
  </si>
  <si>
    <t>Gosno, R.A.; Department of Construction Engineering, National Taiwan University of Science and TechnologyTaiwan; 電子郵件: richard.gosno@gmail.com</t>
  </si>
  <si>
    <t>2-s2.0-85081550718</t>
  </si>
  <si>
    <t>Huang S.-J., Immanuel P.N.</t>
  </si>
  <si>
    <t>55522746200;57217909623;</t>
  </si>
  <si>
    <t>Temperature dependent synthesis of inorganic WS2 nano rods</t>
  </si>
  <si>
    <t>830 KEM</t>
  </si>
  <si>
    <t>10.4028/www.scientific.net/KEM.830.85</t>
  </si>
  <si>
    <t>https://www.scopus.com/inward/record.uri?eid=2-s2.0-85081160607&amp;doi=10.4028%2fwww.scientific.net%2fKEM.830.85&amp;partnerID=40&amp;md5=51050b5cf62d13044b15d37a362a28a6</t>
  </si>
  <si>
    <t>Department of Mechanical Engineering, National Taiwan University of Science and Technology, No.43, Keelung Rd., Sec. 4, Da'an Dist., Taipei, Taiwan</t>
  </si>
  <si>
    <t>Huang, S.-J., Department of Mechanical Engineering, National Taiwan University of Science and Technology, No.43, Keelung Rd., Sec. 4, Da'an Dist., Taipei, Taiwan; Immanuel, P.N., Department of Mechanical Engineering, National Taiwan University of Science and Technology, No.43, Keelung Rd., Sec. 4, Da'an Dist., Taipei, Taiwan</t>
  </si>
  <si>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 2020 Trans Tech Publications Ltd, Switzerland.</t>
  </si>
  <si>
    <t>Reduction; Sulfuration and nano rods; Tungsten</t>
  </si>
  <si>
    <t>Flow of gases; Machinery; Precision engineering; Reduction; Sulfur compounds; Tungsten; Tungsten compounds; Hydrogen gas; Oxide reduction; Structural morphology; Sulfur gas; Temperature dependent; Tungsten disulfide; Tungsten trioxide; Nanorods</t>
  </si>
  <si>
    <t>Immanuel, P.N.; Department of Mechanical Engineering, National Taiwan University of Science and Technology, No.43, Keelung Rd., Sec. 4, Da'an Dist., Taiwan; 電子郵件: Nathaniel.philip@gmail.com</t>
  </si>
  <si>
    <t>Tzou G.-Y.</t>
  </si>
  <si>
    <t>2-s2.0-85081160607</t>
  </si>
  <si>
    <t>Cho R.L.T., Liu J.S., Ho M.H.C.</t>
  </si>
  <si>
    <t>Identifying potential valuable patents based on standard-essential patent (SEP): The case of HEVC</t>
  </si>
  <si>
    <t>26th International Association for Management of Technology Conference, IAMOT 2017</t>
  </si>
  <si>
    <t>https://www.scopus.com/inward/record.uri?eid=2-s2.0-85080885073&amp;partnerID=40&amp;md5=7220c639689f25916aa9d61dae7ef754</t>
  </si>
  <si>
    <t>National Taiwan University of Science and Technology, Department of Information Management, Taiwan; National Taiwan University of Science and Technology, Graduate Institute of Technology Management, Taiwan</t>
  </si>
  <si>
    <t>Cho, R.L.T., National Taiwan University of Science and Technology, Department of Information Management, Taiwan; Liu, J.S., National Taiwan University of Science and Technology, Graduate Institute of Technology Management, Taiwan; Ho, M.H.C., National Taiwan University of Science and Technology, Graduate Institute of Technology Management, Taiwan</t>
  </si>
  <si>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 2020 26th International Association for Management of Technology Conference, IAMOT 2017. All rights reserved.</t>
  </si>
  <si>
    <t>Citation network; HEVC; Main path; SEP; Standard-essential patent</t>
  </si>
  <si>
    <t>Industrial management; Lakes; Regression analysis; Video signal processing; Citation networks; HEVC; High-efficiency video coding; Industrial standards; Main path; Main path analysis; Technological trends; Technology analysis; Patents and inventions</t>
  </si>
  <si>
    <t>Cho, R.L.T.; National Taiwan University of Science and Technology, Department of Information ManagementTaiwan; 電子郵件: leetingcho@gmail.com</t>
  </si>
  <si>
    <t>International Association for Management of Technology Conference (IAMOT) and the Graduate School of Technology Management, University of Pretoria</t>
  </si>
  <si>
    <t>Int. Assoc. Manag. Technol. Conf., IAMOT</t>
  </si>
  <si>
    <t>2-s2.0-85080885073</t>
  </si>
  <si>
    <t>Lin J.-Y., Hsu Y.-C., Lin Y.-D.</t>
  </si>
  <si>
    <t>16230649700;57199963874;57211792465;</t>
  </si>
  <si>
    <t>A low EMI DC-DC buck converter with a triangular spread-spectrum mechanism</t>
  </si>
  <si>
    <t>10.3390/en13040856</t>
  </si>
  <si>
    <t>https://www.scopus.com/inward/record.uri?eid=2-s2.0-85079521117&amp;doi=10.3390%2fen13040856&amp;partnerID=40&amp;md5=3c18cccccb45be312d6f5964bea451fc</t>
  </si>
  <si>
    <t>Department of Electronic Engineering, National Taiwan University of Science and Technology, Taipei, 106, Taiwan</t>
  </si>
  <si>
    <t>Lin, J.-Y., Department of Electronic Engineering, National Taiwan University of Science and Technology, Taipei, 106, Taiwan; Hsu, Y.-C., Department of Electronic Engineering, National Taiwan University of Science and Technology, Taipei, 106, Taiwan; Lin, Y.-D., Department of Electronic Engineering, National Taiwan University of Science and Technology, Taipei, 106, Taiwan</t>
  </si>
  <si>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 2020 by the authors.</t>
  </si>
  <si>
    <t>Buck converter; Constant on-time control; Electromagnetic interference; Spread-spectrum mechanism</t>
  </si>
  <si>
    <t>Electromagnetic pulse; Electromagnetic wave interference; Printed circuit boards; Signal interference; Spectroscopy; Switching circuits; System stability; Buck converters; Current-sensing circuits; DC-DC buck converter; Input voltage ranges; Maximum Efficiency; On-time controls; Spread spectra; Switching regulator; DC-DC converters</t>
  </si>
  <si>
    <t>Hsu, Y.-C.; Department of Electronic Engineering, National Taiwan University of Science and TechnologyTaiwan; 電子郵件: D02943003@ntu.edu.tw</t>
  </si>
  <si>
    <t>2-s2.0-85079521117</t>
  </si>
  <si>
    <t>Lou H.-R., Tsai D.-S., Chou C.-C.</t>
  </si>
  <si>
    <t>57214756377;25644996200;14025273400;</t>
  </si>
  <si>
    <t>Correlation between defect density and corrosion parameter of electrochemically oxidized aluminum</t>
  </si>
  <si>
    <t>10.3390/coatings10010020</t>
  </si>
  <si>
    <t>https://www.scopus.com/inward/record.uri?eid=2-s2.0-85079045988&amp;doi=10.3390%2fcoatings10010020&amp;partnerID=40&amp;md5=0ce8c20a6eef52c8e78138fcce81ea4a</t>
  </si>
  <si>
    <t>Department of Chemical Engineering, National Taiwan University of Science and Technology, 43, Keelung Road, Section 4, Taipei, 10607, Taiwan; Department of Mechanical Engineering, National Taiwan University of Science and Technology, 43, Keelung Road, Section 4, Taipei, 10607, Taiwan</t>
  </si>
  <si>
    <t>Lou, H.-R., Department of Chemical Engineering, National Taiwan University of Science and Technology, 43, Keelung Road, Section 4, Taipei, 10607, Taiwan; Tsai, D.-S.,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</si>
  <si>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 2019 by the authors.</t>
  </si>
  <si>
    <t>Annealing; Anodized aluminum; Corrosion resistance; Defect; Mott-Schottky analysis; Plasma electrolytic oxidation</t>
  </si>
  <si>
    <t>2-s2.0-85079045988</t>
  </si>
  <si>
    <t>Wang K.-J., Lin J.-M.</t>
  </si>
  <si>
    <t>8050266000;57214233997;</t>
  </si>
  <si>
    <t>Autonomous negotiation for resource allocation of multiple sectors in the TFT-LCD manufacturing industry</t>
  </si>
  <si>
    <t>10.1016/j.jmsy.2020.01.008</t>
  </si>
  <si>
    <t>https://www.scopus.com/inward/record.uri?eid=2-s2.0-85078475754&amp;doi=10.1016%2fj.jmsy.2020.01.008&amp;partnerID=40&amp;md5=6ced9ea080fa16667e6d69cb9b09feae</t>
  </si>
  <si>
    <t>National Taiwan University of Science and Technology, #43, Sec.4, Keelung Rd, Taipei, 106, Taiwan</t>
  </si>
  <si>
    <t>Wang, K.-J., National Taiwan University of Science and Technology, #43, Sec.4, Keelung Rd, Taipei, 106, Taiwan; Lin, J.-M., National Taiwan University of Science and Technology, #43, Sec.4, Keelung Rd, Taipei, 106, Taiwan</t>
  </si>
  <si>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 2020 The Society of Manufacturing Engineers</t>
  </si>
  <si>
    <t>Autonomous negotiation; Multiple-objective programing; Resource allocation; Smart manufacturing; TFT-LCD industry</t>
  </si>
  <si>
    <t>Economic and social effects; Manufacture; Resource allocation; Autonomous negotiation; Decentralized models; Multiple-objectives; Negotiation framework; Negotiation tactics; Smart manufacturing; TFT-LCD industry; TFT-LCD manufacturing; Thin film transistors</t>
  </si>
  <si>
    <t>Wang, K.-J.; National Taiwan University of Science and Technology, #43, Sec.4, Keelung Rd, Taiwan; 電子郵件: kjwang@mail.ntust.edu.tw</t>
  </si>
  <si>
    <t>2-s2.0-85078475754</t>
  </si>
  <si>
    <t>Effects of inlet blockage and electrical driving mode on static pressure and flow rate of wire-rod electrohydrodynamic pumps</t>
  </si>
  <si>
    <t>10.1016/j.elstat.2019.103409</t>
  </si>
  <si>
    <t>https://www.scopus.com/inward/record.uri?eid=2-s2.0-85077510659&amp;doi=10.1016%2fj.elstat.2019.103409&amp;partnerID=40&amp;md5=47bb24c7e0119bb38096630dd344fea1</t>
  </si>
  <si>
    <t>Wang, P.-H., Department of Mechanical Engineering, National Taiwan University of Science and Technology, Taiwan; Wen, T.-Y., Department of Mechanical Engineering, National Taiwan University of Science and Technology, Taiwan, High Speed 3D Printing Research Center, National Taiwan University of Science and Technology, Taiwan</t>
  </si>
  <si>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 2019 Elsevier B.V.</t>
  </si>
  <si>
    <t>Blockage; Constant corona current; Constant corona voltage; EHD pump; PQ curve</t>
  </si>
  <si>
    <t>Electrohydrodynamics; Flow rate; Blockage; Corona currents; Corona voltage; Electrical driving; Electrohydrodynamic pump; PQ curve; Static pressure; Wire rod; Pumps</t>
  </si>
  <si>
    <t>2-s2.0-85077510659</t>
  </si>
  <si>
    <t>Yang C.-L., Chen Z.-X., Yang C.-Y.</t>
  </si>
  <si>
    <t>7407736006;57202989513;57208743021;</t>
  </si>
  <si>
    <t>Sensor classification using convolutional neural network by encoding multivariate time series as two-dimensional colored images</t>
  </si>
  <si>
    <t>10.3390/s20010168</t>
  </si>
  <si>
    <t>https://www.scopus.com/inward/record.uri?eid=2-s2.0-85077397528&amp;doi=10.3390%2fs20010168&amp;partnerID=40&amp;md5=dab4f693c0aed5a941a2a702c9767413</t>
  </si>
  <si>
    <t>Department of Industrial Management, National Taiwan University of Science and Technology, Taipei City, 10607, Taiwan</t>
  </si>
  <si>
    <t>Yang, C.-L., Department of Industrial Management, National Taiwan University of Science and Technology, Taipei City, 10607, Taiwan; Chen, Z.-X., Department of Industrial Management, National Taiwan University of Science and Technology, Taipei City, 10607, Taiwan; Yang, C.-Y., Department of Industrial Management, National Taiwan University of Science and Technology, Taipei City, 10607, Taiwan</t>
  </si>
  <si>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 2019 by the authors. Licensee MDPI, Basel, Switzerland.</t>
  </si>
  <si>
    <t>Convolutional neural network; Image concatenation; Multivariate time series; Time series classification</t>
  </si>
  <si>
    <t>Complex networks; Convolution; Encoding (symbols); Image classification; Image coding; Network coding; Neural networks; Time series; Classification accuracy; Classification methods; Convolutional neural network; Image concatenation; Multivariate data sets; Multivariate time series; Time series classifications; Transformation methods; Classification (of information)</t>
  </si>
  <si>
    <t>2-s2.0-85077397528</t>
  </si>
  <si>
    <t>55240343900;55238720100;34974149800;</t>
  </si>
  <si>
    <t>15137109700;57191896466;</t>
  </si>
  <si>
    <t>Kuo C., Yang J., Wen J.</t>
  </si>
  <si>
    <t>56193021400;57212673119;57212683308;</t>
  </si>
  <si>
    <t>Wear Behaviour and Sustainability of Coated Abrasives in Grinding of Aluminium Alloy Using Minimum Quantity Lubrication</t>
  </si>
  <si>
    <t>10.1007/s40684-019-00108-2</t>
  </si>
  <si>
    <t>https://www.scopus.com/inward/record.uri?eid=2-s2.0-85074583644&amp;doi=10.1007%2fs40684-019-00108-2&amp;partnerID=40&amp;md5=c0e2b92e861f163e1fe4791e0111ed62</t>
  </si>
  <si>
    <t>Department of Mechanical Engineering, National Taiwan University of Science and Technology, #43, Sec.4, Keelung Road, Taipei, Taiwan, 106, Taiwan; High Speed 3D Printing Research Center, National Taiwan University of Science and Technology, #43, Sec.4, Keelung Road, Taipei, Taiwan, 106, Taiwan</t>
  </si>
  <si>
    <t>Kuo, C., Department of Mechanical Engineering, National Taiwan University of Science and Technology, #43, Sec.4, Keelung Road, Taipei, Taiwan, 106, Taiwan, High Speed 3D Printing Research Center, National Taiwan University of Science and Technology, #43, Sec.4, Keelung Road, Taipei, Taiwan, 106, Taiwan; Yang, J., Department of Mechanical Engineering, National Taiwan University of Science and Technology, #43, Sec.4, Keelung Road, Taipei, Taiwan, 106, Taiwan; Wen, J., Department of Mechanical Engineering, National Taiwan University of Science and Technology, #43, Sec.4, Keelung Road, Taipei, Taiwan, 106, Taiwan</t>
  </si>
  <si>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 2019, Korean Society for Precision Engineering.</t>
  </si>
  <si>
    <t>Abrasive wear; Coated abrasives; Material removal rate; MQL grinding; Surface topography</t>
  </si>
  <si>
    <t>Abrasion; Abrasives; Adhesion; Erosion; Surface roughness; Surface topography; Sustainable development; Topography; Coated abrasives; Environmental conditions; Good correlations; Grinding temperatures; Ground-surface roughness; Machined surface topography; Material removal rate; Minimum quantity lubrication; Grinding (machining)</t>
  </si>
  <si>
    <t>2-s2.0-85074583644</t>
  </si>
  <si>
    <t>Cells; Chitosan; Cytology; Gelation; Hydrogels; Scaffolds (biology); Cell encapsulations; F127; Gelation temperature; Human osteosarcoma; Injectable hydrogels; Thermo-reversibility; Thermoreversible hydrogel; Tissue engineering applications; Cell engineering; carboxymethyl hexanoyl chitosan; chitosan derivative; glyoxal; poloxamer; unclassified drug; carboxymethyl-hexanoyl chitosan; chitosan; glyoxal; poloxamer; Article; body temperature; cell encapsulation; controlled study; gelation; human; human cell; hydrogel; incubation time; liquid; MG-63 cell line; priority journal; room temperature; temperature related phenomena; thermo reversibility; cell survival; chemistry; cytology; hydrogel; immobilized cell; injection; temperature; tumor cell line; Cell Line, Tumor; Cell Survival; Cells, Immobilized; Chitosan; Glyoxal; Humans; Hydrogels; Injections; Poloxamer; Temperature</t>
  </si>
  <si>
    <t>Tseng W.-C., Whang A.J.-W., Chen Y.-Y., Chen J.-Z., Yang T.-H., Huang T.-C., Chen H.-C.</t>
  </si>
  <si>
    <t>57204573507;24072330600;24069801200;57206204787;57206179594;57204571865;56384635800;</t>
  </si>
  <si>
    <t>A freeform collimator lens design for the Natural Light Illumination System</t>
  </si>
  <si>
    <t>10.1177/1477153519829802</t>
  </si>
  <si>
    <t>https://www.scopus.com/inward/record.uri?eid=2-s2.0-85061620330&amp;doi=10.1177%2f1477153519829802&amp;partnerID=40&amp;md5=46412deb1f04c9db4f3fa44f9b11b069</t>
  </si>
  <si>
    <t>Department of Electronic and Computer Engineering, National Taiwan University of Science and Technology, Taipei, Taiwan; Graduate Institute of Color and Illumination Technology, National Taiwan University of Science and Technology, Taipei, Taiwan; Graduate Institute of Electro-Optical Engineering, National Taiwan University of Science and Technology, Taipei, Taiwan; Graduate Institute of Applied Science and Technology, National Taiwan University of Science and Technology, Taipei, Taiwan</t>
  </si>
  <si>
    <t>Tseng, W.-C., Department of Electronic and Computer Engineering, National Taiwan University of Science and Technology, Taipei, Taiwan; Whang, A.J.-W., Graduate Institute of Color and Illumination Technology, National Taiwan University of Science and Technology, Taipei, Taiwan; Chen, Y.-Y., Graduate Institute of Color and Illumination Technology, National Taiwan University of Science and Technology, Taipei, Taiwan; Chen, J.-Z., Graduate Institute of Electro-Optical Engineering, National Taiwan University of Science and Technology, Taipei, Taiwan; Yang, T.-H., Graduate Institute of Color and Illumination Technology, National Taiwan University of Science and Technology, Taipei, Taiwan; Huang, T.-C., Graduate Institute of Electro-Optical Engineering, National Taiwan University of Science and Technology, Taipei, Taiwan; Chen, H.-C., Graduate Institute of Applied Science and Technology, National Taiwan University of Science and Technology, Taipei, Taiwan</t>
  </si>
  <si>
    <t>This paper presents the design of a collimator lens for use with the Lightbrick that uses total internal reflection as well as convex and concave surfaces. The Lightbrick is a light collector for the Natural Light Illumination System. The collimator lens is constructed using freeform surfaces which can be calculated through geometric-optics. Verified by optical simulation, using the collimator lens can achieve 90.3% luminous flux within ±2°, and optical efficiency improves by 48% in the collimator lens output. The collimator lens converges the light distribution of the Lightbrick and enhances the transmission efficiency of the Natural Light Illumination System. © The Chartered Institution of Building Services Engineers 2019.</t>
  </si>
  <si>
    <t>Efficiency; Lenses; Light; Refractive index; Concave surface; Free-form surface; Geometric optics; Light distribution; Optical efficiency; Optical simulation; Total internal reflections; Transmission efficiency; Optical collimators</t>
  </si>
  <si>
    <t>Chen, Y.-Y.; Graduate Institute of Color and Illumination Technology, National Taiwan University of Science and TechnologyTaiwan; 電子郵件: yiyung-chen@mail.ntust.edu.tw</t>
  </si>
  <si>
    <t>2-s2.0-85061620330</t>
  </si>
  <si>
    <t>Alwando E.H.P., Chen Y.-T., Fang W.-H.</t>
  </si>
  <si>
    <t>57201580701;56783598100;7202236816;</t>
  </si>
  <si>
    <t>CNN-Based Multiple Path Search for Action Tube Detection in Videos</t>
  </si>
  <si>
    <t>10.1109/TCSVT.2018.2887283</t>
  </si>
  <si>
    <t>https://www.scopus.com/inward/record.uri?eid=2-s2.0-85058871900&amp;doi=10.1109%2fTCSVT.2018.2887283&amp;partnerID=40&amp;md5=14fc1a7cea49eeec643b0b1ed767ec4f</t>
  </si>
  <si>
    <t>Department of Electronic and Computer Engineering, National Taiwan University of Science and Technology, Taipei City, 106, Taiwan</t>
  </si>
  <si>
    <t>Alwando, E.H.P., Department of Electronic and Computer Engineering, National Taiwan University of Science and Technology, Taipei City, 106, Taiwan; Chen, Y.-T., Department of Electronic and Computer Engineering, National Taiwan University of Science and Technology, Taipei City, 106, Taiwan; Fang, W.-H., Department of Electronic and Computer Engineering, National Taiwan University of Science and Technology, Taipei City, 106, Taiwan</t>
  </si>
  <si>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 1991-2012 IEEE.</t>
  </si>
  <si>
    <t>Action localization; convolutional neural networks (CNN); localization refinement; multiple path search; object detection</t>
  </si>
  <si>
    <t>Complex networks; Convolution; Detectors; Electron tubes; Iterative methods; Message passing; Neural networks; Object detection; Object recognition; Action localization; Complexity theory; Convolutional neural network; localization refinement; Multiple-path; Proposals; Videos; Feature extraction</t>
  </si>
  <si>
    <t>Chen, Y.-T.; Department of Electronic and Computer Engineering, National Taiwan University of Science and TechnologyTaiwan; 電子郵件: m10402805@mail.ntust.edu.tw</t>
  </si>
  <si>
    <t>2-s2.0-85058871900</t>
  </si>
  <si>
    <t>Hoang V.T., Luu D.B., Tao Q.B., Chen C.-C.A.</t>
  </si>
  <si>
    <t>57219207921;57191708267;57190140556;57155134700;</t>
  </si>
  <si>
    <t>Mechanical properties of pmma/pc blend by injection molding process</t>
  </si>
  <si>
    <t>863 KEM</t>
  </si>
  <si>
    <t>10.4028/www.scientific.net/KEM.863.67</t>
  </si>
  <si>
    <t>https://www.scopus.com/inward/record.uri?eid=2-s2.0-85091706620&amp;doi=10.4028%2fwww.scientific.net%2fKEM.863.67&amp;partnerID=40&amp;md5=0fa87a28e2b6ad275a586b7e268d46a6</t>
  </si>
  <si>
    <t>The University of Danang-University of Science and Technology, Viet Nam; National Taiwan University of Science and Technology, Taiwan</t>
  </si>
  <si>
    <t>Hoang, V.T., The University of Danang-University of Science and Technology, Viet Nam; Luu, D.B., The University of Danang-University of Science and Technology, Viet Nam; Tao, Q.B., The University of Danang-University of Science and Technology, Viet Nam; Chen, C.-C.A., National Taiwan University of Science and Technology, Taiwan</t>
  </si>
  <si>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 2020 Trans Tech Publications Ltd, Switzerland.</t>
  </si>
  <si>
    <t>Impact strength; PC; PMMA; Taguchi method; Tensile strength</t>
  </si>
  <si>
    <t>Impact strength; Polymethyl methacrylates; Tensile strength; High-impact strength; High-tensile strength; Injection molding process; Melt temperature; Mold temperatures; Packing pressure; Processing condition; Taguchi technique; Injection molding</t>
  </si>
  <si>
    <t>Hoang, V.T.; The University of Danang-University of Science and TechnologyViet Nam; 電子郵件: hvthanh@dut.udn.vn</t>
  </si>
  <si>
    <t>Nguyen T.N.</t>
  </si>
  <si>
    <t>2-s2.0-85091706620</t>
  </si>
  <si>
    <t>Liu H.-D., Lin C.-H., Lu S.-D.</t>
  </si>
  <si>
    <t>57194185762;57138697500;55539166400;</t>
  </si>
  <si>
    <t>A novel MPPT algorithm considering solar photovoltaic modules and load characteristics for a single stage standalone solar photovoltaic system</t>
  </si>
  <si>
    <t>IEICE Electronics Express</t>
  </si>
  <si>
    <t>10.1587/ELEX.17.20200099</t>
  </si>
  <si>
    <t>https://www.scopus.com/inward/record.uri?eid=2-s2.0-85091319961&amp;doi=10.1587%2fELEX.17.20200099&amp;partnerID=40&amp;md5=40fd1fbad505c0383712b38f3e6dbc1f</t>
  </si>
  <si>
    <t>Department of Electrical Engineering, National Taiwan University of Science and Technology, No. 43, Keelung Rd., Sec. 4, Da'an Dist., Taipei City, 10607, Taiwan; Department of Electrical Engineering, National Chin-Yi University of Technology, No. 57, Sec. 2, Zhongshan Rd., Taiping Dist., Taichung City, 41170, Taiwan</t>
  </si>
  <si>
    <t>Liu, H.-D., Department of Electrical Engineering, National Taiwan University of Science and Technology, No. 43, Keelung Rd., Sec. 4, Da'an Dist., Taipei City, 10607, Taiwan; Lin, C.-H., Department of Electrical Engineering, National Taiwan University of Science and Technology, No. 43, Keelung Rd., Sec. 4, Da'an Dist., Taipei City, 10607, Taiwan; Lu, S.-D., Department of Electrical Engineering, National Chin-Yi University of Technology, No. 57, Sec. 2, Zhongshan Rd., Taiping Dist., Taichung City, 41170, Taiwan</t>
  </si>
  <si>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 2020 The Institute of Electronics, Information and Communication Engineers</t>
  </si>
  <si>
    <t>Advanced three-point weight comparison method; MPPT limit detect; Single stage standalone solar photovoltaic system</t>
  </si>
  <si>
    <t>DC-DC converters; Efficiency; Maximum power point trackers; Solar equipment; Actual measurements; Comparison methods; Load characteristics; Maximum Power Point Tracking; Perturbation and observations; Solar photovoltaic modules; Solar photovoltaic system; System efficiency; Photovoltaic cells</t>
  </si>
  <si>
    <t>Lu, S.-D.; Department of Electrical Engineering, National Chin-Yi University of Technology, No. 57, Sec. 2, Zhongshan Rd., Taiping Dist., Taiwan; 電子郵件: SDL@ncut.edu.tw</t>
  </si>
  <si>
    <t>Institute of Electronics Information Communication Engineers</t>
  </si>
  <si>
    <t>IEICE Electron. Express</t>
  </si>
  <si>
    <t>2-s2.0-85091319961</t>
  </si>
  <si>
    <t>Gao W., Wai R.-J.</t>
  </si>
  <si>
    <t>57192812316;7004448478;</t>
  </si>
  <si>
    <t>A Novel Fault Identification Method for Photovoltaic Array via Convolutional Neural Network and Residual Gated Recurrent Unit</t>
  </si>
  <si>
    <t>10.1109/ACCESS.2020.3020296</t>
  </si>
  <si>
    <t>https://www.scopus.com/inward/record.uri?eid=2-s2.0-85091271161&amp;doi=10.1109%2fACCESS.2020.3020296&amp;partnerID=40&amp;md5=99091c0a522cf940aa371669374700a2</t>
  </si>
  <si>
    <t>Department of Electronic and Computer Engineering, National Taiwan University of Science and Technology, Taipei City, Taiwan; College of Electrical Engineering and Automation, Fuzhou University, Fuzhou, 350108, China</t>
  </si>
  <si>
    <t>Gao, W., Department of Electronic and Computer Engineering, National Taiwan University of Science and Technology, Taipei City, Taiwan, College of Electrical Engineering and Automation, Fuzhou University, Fuzhou, 350108, China; Wai, R.-J., Department of Electronic and Computer Engineering, National Taiwan University of Science and Technology, Taipei City, Taiwan</t>
  </si>
  <si>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 2013 IEEE.</t>
  </si>
  <si>
    <t>1-dimensional convolutional neural network (1-D CNN); fault diagnosis; I-V curve; Photovoltaic; residual-gated recurrent unit (Res-GRU)</t>
  </si>
  <si>
    <t>Convolution; Convolutional neural networks; Failure analysis; Learning systems; Photovoltaic cells; Solar power plants; Broad application; Classification accuracy; Classification and regression tree; Exponential loss function; Extreme learning machine; Fault identifications; On-line fault diagnosis; Photovoltaic arrays; Recurrent neural networks</t>
  </si>
  <si>
    <t>2-s2.0-85091271161</t>
  </si>
  <si>
    <t>Midya S., Roy S.K., Yu V.F.</t>
  </si>
  <si>
    <t>56500384000;55243509300;24330397100;</t>
  </si>
  <si>
    <t>Intuitionistic fuzzy multi-stage multi-objective fixed-charge solid transportation problem in a green supply chain</t>
  </si>
  <si>
    <t>International Journal of Machine Learning and Cybernetics</t>
  </si>
  <si>
    <t>10.1007/s13042-020-01197-1</t>
  </si>
  <si>
    <t>https://www.scopus.com/inward/record.uri?eid=2-s2.0-85091134829&amp;doi=10.1007%2fs13042-020-01197-1&amp;partnerID=40&amp;md5=609ecd67c7d0c12fec5d4f8d155f47a1</t>
  </si>
  <si>
    <t>Department of Applied Mathematics with Oceanology and Computer Programming, Vidyasagar University, Midnapore, West Bengal  721102, India; Department of Industrial Management, National Taiwan University of Science and Technology, 43, Section 4, Keelung Road, Taipei, 10607, Taiwan</t>
  </si>
  <si>
    <t>Midya, S., Department of Applied Mathematics with Oceanology and Computer Programming, Vidyasagar University, Midnapore, West Bengal  721102, India; Roy, S.K., Department of Applied Mathematics with Oceanology and Computer Programming, Vidyasagar University, Midnapore, West Bengal  721102, India; Yu, V.F., Department of Industrial Management, National Taiwan University of Science and Technology, 43, Section 4, Keelung Road, Taipei, 10607, Taiwan</t>
  </si>
  <si>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 2020, Springer-Verlag GmbH Germany, part of Springer Nature.</t>
  </si>
  <si>
    <t>Fixed-charge solid transportation problem; Green supply chain; Intuitionistic fuzzy number; Multi-objective decision making; Pareto-optimal solution; Supply chain network</t>
  </si>
  <si>
    <t>Carbon dioxide; Gas emissions; Global warming; Greenhouse gases; Linear programming; Multiobjective optimization; Optimal systems; Pareto principle; Sensitivity analysis; Supply chains; Application examples; Expected value operators; Industrial problem; Intuitionistic fuzzy; Intuitionistic Fuzzy number; Pareto optimal solutions; Real world situations; Transportation problem; Fuzzy sets</t>
  </si>
  <si>
    <t>Roy, S.K.; Department of Applied Mathematics with Oceanology and Computer Programming, Vidyasagar UniversityIndia; 電子郵件: sankroy2006@gmail.com</t>
  </si>
  <si>
    <t>Intl. J. Mach. Learn. Cybern.</t>
  </si>
  <si>
    <t>2-s2.0-85091134829</t>
  </si>
  <si>
    <t>Chen S., Jamiatul Husnaini S., Chen J.-J.</t>
  </si>
  <si>
    <t>24471164700;57218997288;57218996061;</t>
  </si>
  <si>
    <t>Effects of games on students’ emotions of learning science and achievement in chemistry</t>
  </si>
  <si>
    <t>International Journal of Science Education</t>
  </si>
  <si>
    <t>10.1080/09500693.2020.1817607</t>
  </si>
  <si>
    <t>https://www.scopus.com/inward/record.uri?eid=2-s2.0-85090961083&amp;doi=10.1080%2f09500693.2020.1817607&amp;partnerID=40&amp;md5=bb1f0cc1c4a8e167e7cd626a429081e2</t>
  </si>
  <si>
    <t>Graduate Institute of Digital Learning and Education, National Taiwan University of Science and Technology, Taipei, China; Optentia Research Focus Area, North-West University, Vanderbijlpark, South Africa</t>
  </si>
  <si>
    <t>Chen, S., Graduate Institute of Digital Learning and Education, National Taiwan University of Science and Technology, Taipei, China, Optentia Research Focus Area, North-West University, Vanderbijlpark, South Africa; Jamiatul Husnaini, S., Graduate Institute of Digital Learning and Education, National Taiwan University of Science and Technology, Taipei, China; Chen, J.-J., Graduate Institute of Digital Learning and Education, National Taiwan University of Science and Technology, Taipei, China</t>
  </si>
  <si>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 2020 The Author(s). Published by Informa UK Limited, trading as Taylor &amp; Francis Group.</t>
  </si>
  <si>
    <t>Academic emotion; chemistry; game-based learning; learning emotion</t>
  </si>
  <si>
    <t>Chen, S.; Graduate Institute of Digital Learning and Education, National Taiwan University of Science and Technology, 43, Sec.4, Keelung Rd, Taiwan; 電子郵件: sufchen@mail.ntust.edu.tw</t>
  </si>
  <si>
    <t>Int. J. Sci. Educ.</t>
  </si>
  <si>
    <t>2-s2.0-85090961083</t>
  </si>
  <si>
    <t>Wang S.-C., Pai H.-Y., Chen G.-J., Liu Y.-H.</t>
  </si>
  <si>
    <t>55819447300;57218541859;56732090700;57218998811;</t>
  </si>
  <si>
    <t>A Fast and Efficient Maximum Power Tracking Combining Simplified State Estimation with Adaptive Perturb and Observe</t>
  </si>
  <si>
    <t>10.1109/ACCESS.2020.3019197</t>
  </si>
  <si>
    <t>https://www.scopus.com/inward/record.uri?eid=2-s2.0-85090958166&amp;doi=10.1109%2fACCESS.2020.3019197&amp;partnerID=40&amp;md5=78e0dbd96c90b8b1001a868df9c22dff</t>
  </si>
  <si>
    <t>Department of Electrical Engineering, Lunghwa University of Science and Technology, Taoyuan, 33306, Taiwan; Department of Electrical Engineering, National Taiwan University of Science and Technology, Taipei, 10607, Taiwan</t>
  </si>
  <si>
    <t>Wang, S.-C., Department of Electrical Engineering, Lunghwa University of Science and Technology, Taoyuan, 33306, Taiwan; Pai, H.-Y., Department of Electrical Engineering, National Taiwan University of Science and Technology, Taipei, 10607, Taiwan; Chen, G.-J., Department of Electrical Engineering, National Taiwan University of Science and Technology, Taipei, 10607, Taiwan; Liu, Y.-H., Department of Electrical Engineering, National Taiwan University of Science and Technology, Taipei, 10607, Taiwan</t>
  </si>
  <si>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 2013 IEEE.</t>
  </si>
  <si>
    <t>Maximum power point tracking; perturb and observe; photovoltaic generation system; state estimation</t>
  </si>
  <si>
    <t>Energy dissipation; State estimation; Adaptive perturb and observe; Maximum power point tracking (mppt) (MPP); Maximum power tracking; Operating voltage; Operation point; Perturb and observe; Tracking accuracy; Variable step size; Maximum power point trackers</t>
  </si>
  <si>
    <t>Wang, S.-C.; Department of Electrical Engineering, Lunghwa University of Science and TechnologyTaiwan; 電子郵件: wangsc@mail.lhu.edu.tw</t>
  </si>
  <si>
    <t>2-s2.0-85090958166</t>
  </si>
  <si>
    <t>Tran T.-T., Tran N.-N.T., Sugiyama S., Liu J.-C.</t>
  </si>
  <si>
    <t>57218993570;57219003697;56972310500;8897841200;</t>
  </si>
  <si>
    <t>Enhanced phosphate removal by thermally pretreated waste oyster shells</t>
  </si>
  <si>
    <t>10.1007/s10163-020-01112-4</t>
  </si>
  <si>
    <t>https://www.scopus.com/inward/record.uri?eid=2-s2.0-85090929866&amp;doi=10.1007%2fs10163-020-01112-4&amp;partnerID=40&amp;md5=1b329792120dc94950697a4f9f00a432</t>
  </si>
  <si>
    <t>Department of Chemical Engineering, National Taiwan University of Science and Technology, No. 43 Keelung Road, Section 4, Taipei, 106, Taiwan; Department of Applied Chemistry, Graduate School of Technology, Industrial and Social Science, Tokushima University, 2-1 Minamijyousanjima-cho, Tokushima, 770-8506, Japan</t>
  </si>
  <si>
    <t>Tran, T.-T., Department of Chemical Engineering, National Taiwan University of Science and Technology, No. 43 Keelung Road, Section 4, Taipei, 106, Taiwan; Tran, N.-N.T., Department of Chemical Engineering, National Taiwan University of Science and Technology, No. 43 Keelung Road, Section 4, Taipei, 106, Taiwan; Sugiyama, S., Department of Applied Chemistry, Graduate School of Technology, Industrial and Social Science, Tokushima University, 2-1 Minamijyousanjima-cho, Tokushima, 770-8506, Japan; Liu, J.-C., Department of Chemical Engineering, National Taiwan University of Science and Technology, No. 43 Keelung Road, Section 4, Taipei, 106, Taiwan</t>
  </si>
  <si>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 2020, Springer Japan KK, part of Springer Nature.</t>
  </si>
  <si>
    <t>Adsorption; Oyster shell; Phosphate; Precipitation; Wastewater</t>
  </si>
  <si>
    <t>Adsorption; Alkalinity; Calcium oxide; Hydroxyapatite; Isotherms; Lime; Monolayers; Shellfish; Shells (structures); X ray photoelectron spectroscopy; Adsorption constant; Iso-electric points; Langmuir isotherm models; Monolayer coverage; Phosphate adsorption; Pre-treated wastes; Precipitation process; Thermal pre-treatment; Molluscs</t>
  </si>
  <si>
    <t>Liu, J.-C.; Department of Chemical Engineering, National Taiwan University of Science and Technology, No. 43 Keelung Road, Section 4, Taiwan; 電子郵件: liu1958@mail.ntust.edu.tw</t>
  </si>
  <si>
    <t>2-s2.0-85090929866</t>
  </si>
  <si>
    <t>Elsisi M., Soliman M.</t>
  </si>
  <si>
    <t>57188994655;57212502041;</t>
  </si>
  <si>
    <t>Optimal design of robust resilient automatic voltage regulators</t>
  </si>
  <si>
    <t>ISA Transactions</t>
  </si>
  <si>
    <t>10.1016/j.isatra.2020.09.003</t>
  </si>
  <si>
    <t>https://www.scopus.com/inward/record.uri?eid=2-s2.0-85090737606&amp;doi=10.1016%2fj.isatra.2020.09.003&amp;partnerID=40&amp;md5=4a17ebc2bf71d5f74da40769939602eb</t>
  </si>
  <si>
    <t>Industry 4.0 Implementation Center, Center for Cyber–physical System Innovation, National Taiwan University of Science and Technology, Taipei, 10607, Taiwan; Electrical Engineering Department, Faculty of Engineering (Shoubra), Benha University, 108 Shoubra St., Cairo, B.O. 11241, Egypt</t>
  </si>
  <si>
    <t>Elsisi, M., Industry 4.0 Implementation Center, Center for Cyber–physical System Innovation, National Taiwan University of Science and Technology, Taipei, 10607, Taiwan, Electrical Engineering Department, Faculty of Engineering (Shoubra), Benha University, 108 Shoubra St., Cairo, B.O. 11241, Egypt; Soliman, M., Electrical Engineering Department, Faculty of Engineering (Shoubra), Benha University, 108 Shoubra St., Cairo, B.O. 11241, Egypt</t>
  </si>
  <si>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 2020 ISA</t>
  </si>
  <si>
    <t>Computing algorithms; Kharitonov's theorem; Resiliency; Robustness; Uncertain systems</t>
  </si>
  <si>
    <t>Controllers; Genetic algorithms; Optimal systems; Three term control systems; Time domain analysis; Uncertainty analysis; Voltage regulators; Artificial bee colony algorithms (ABC); Automatic voltage regulators; Extremal optimization; Fast convergence rate; Low computational complexity; Non dominated sorting genetic algorithm ii (NSGA II); Parametric uncertainties; Time-domain specifications; Proportional control systems</t>
  </si>
  <si>
    <t>Elsisi, M.; Industry 4.0 Implementation Center, Center for Cyber–physical System Innovation, National Taiwan University of Science and TechnologyTaiwan; 電子郵件: mahmoud.elsisi@mail.ntust.edu.tw</t>
  </si>
  <si>
    <t>ISA - Instrumentation, Systems, and Automation Society</t>
  </si>
  <si>
    <t>ISATA</t>
  </si>
  <si>
    <t>ISA Trans</t>
  </si>
  <si>
    <t>2-s2.0-85090737606</t>
  </si>
  <si>
    <t>Suprapto N., Sunarti T., Suliyanah, Wulandari D., Hidayaatullaah H.N., Adam A.S., Mubarok H.</t>
  </si>
  <si>
    <t>57163917500;57201671106;57196087475;57217348670;57218831093;57201671528;57211415316;</t>
  </si>
  <si>
    <t>A systematic review of photovoice as participatory action research strategies</t>
  </si>
  <si>
    <t>International Journal of Evaluation and Research in Education</t>
  </si>
  <si>
    <t>10.11591/ijere.v9i3.20581</t>
  </si>
  <si>
    <t>https://www.scopus.com/inward/record.uri?eid=2-s2.0-85090369808&amp;doi=10.11591%2fijere.v9i3.20581&amp;partnerID=40&amp;md5=fce869dd190600dcbb2f13504ac7a780</t>
  </si>
  <si>
    <t>Universitas Negeri Surabaya, Indonesia; Graduate Institute of Digital Learning and Education, National Taiwan University of Science and Technology, Taiwan</t>
  </si>
  <si>
    <t>Suprapto, N., Universitas Negeri Surabaya, Indonesia; Sunarti, T., Universitas Negeri Surabaya, Indonesia; Suliyanah, Universitas Negeri Surabaya, Indonesia; Wulandari, D., Universitas Negeri Surabaya, Indonesia; Hidayaatullaah, H.N., Universitas Negeri Surabaya, Indonesia; Adam, A.S., Universitas Negeri Surabaya, Indonesia; Mubarok, H., Graduate Institute of Digital Learning and Education, National Taiwan University of Science and Technology, Taiwan</t>
  </si>
  <si>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 2020, Institute of Advanced Engineering and Science. All rights reserved.</t>
  </si>
  <si>
    <t>Participatory action research; Photovoice; Qualitative inquiry; Systematic review</t>
  </si>
  <si>
    <t>Suprapto, N.; Universitas Negeri Surabaya, Jl. Ketintang, Indonesia; 電子郵件: nadisuprapto@unesa.ac.id</t>
  </si>
  <si>
    <t>Institute of Advanced Engineering and Science</t>
  </si>
  <si>
    <t>Int. J. Eval. Res. Educ.</t>
  </si>
  <si>
    <t>2-s2.0-85090369808</t>
  </si>
  <si>
    <t>Go A.W., Tabañag I.D.F., Ju Y.-H., Conag A.T., Toledo A.S., Orilla J.W.A., Angkawijaya A.E.</t>
  </si>
  <si>
    <t>55954049900;57191197281;7202808830;57191263758;57205189506;57210554783;37027954600;</t>
  </si>
  <si>
    <t>Sugarcane processing by-products for bioethanol production in the Philippines: a retrospective assessment from 2007 to 2017 and future challenges</t>
  </si>
  <si>
    <t>10.1080/17597269.2020.1812999</t>
  </si>
  <si>
    <t>https://www.scopus.com/inward/record.uri?eid=2-s2.0-85090193836&amp;doi=10.1080%2f17597269.2020.1812999&amp;partnerID=40&amp;md5=2bafd5be3437249152b2d74a557abfa1</t>
  </si>
  <si>
    <t>Graduate Institute of Applied Science and Technology, National Taiwan University of Science and Technology, Taipei City, Taiwan; Department of Chemical Engineering, University of San Carlos - Talamban Campus, Nasipit Talamban, Cebu City, Philippines; Department of Chemical Engineering, National Taiwan University of Science and Technology, Taipei City, Taiwan; Taiwan Building Technology Center, National Taiwan University of Science and Technology, Taipei City, Taiwan</t>
  </si>
  <si>
    <t>Go, A.W., Graduate Institute of Applied Science and Technology, National Taiwan University of Science and Technology, Taipei City, Taiwan; Tabañag, I.D.F., Department of Chemical Engineering, University of San Carlos - Talamban Campus, Nasipit Talamban, Cebu City, Philippines;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Department of Chemical Engineering, University of San Carlos - Talamban Campus, Nasipit Talamban, Cebu City, Philippines; Toledo, A.S., Department of Chemical Engineering, University of San Carlos - Talamban Campus, Nasipit Talamban, Cebu City, Philippines; Orilla, J.W.A., Department of Chemical Engineering, University of San Carlos - Talamban Campus, Nasipit Talamban, Cebu City, Philippines; Angkawijaya, A.E., Graduate Institute of Applied Science and Technology, National Taiwan University of Science and Technology, Taipei City, Taiwan</t>
  </si>
  <si>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 2020 Informa UK Limited, trading as Taylor &amp; Francis Group.</t>
  </si>
  <si>
    <t>Bioenergy; bioethanol; molasses; sugarcane bagasse; sugarcane leaves</t>
  </si>
  <si>
    <t>Agricultural wastes; Ethanol; Molasses; Sugar industry; Bio-ethanol production; Crop residue; Future challenges; Initial assessment; Retrospective assessments; Simple approach; Sugarcane bagasse; Sugarcane residues; Bioethanol</t>
  </si>
  <si>
    <t>Go, A.W.; Graduate Institute of Applied Science and Technology, National Taiwan University of Science and Technology, Da’an District, Taiwan; 電子郵件: alchrisgo@yahoo.com</t>
  </si>
  <si>
    <t>2-s2.0-85090193836</t>
  </si>
  <si>
    <t>Yeh C.-P., Hsiao Y.-C.</t>
  </si>
  <si>
    <t>57208328569;56442089100;</t>
  </si>
  <si>
    <t>Do the MNE’s global RD intensity and diversity boost its beneficial subsidiary reverse technology transfer? And how? In contingency with institutional distance</t>
  </si>
  <si>
    <t>Asia Pacific Business Review</t>
  </si>
  <si>
    <t>10.1080/13602381.2020.1809829</t>
  </si>
  <si>
    <t>https://www.scopus.com/inward/record.uri?eid=2-s2.0-85090129709&amp;doi=10.1080%2f13602381.2020.1809829&amp;partnerID=40&amp;md5=5acb1ddf13a91c0e285918fe38c04fee</t>
  </si>
  <si>
    <t>Graduate Institute of Technology Management, National Taiwan University of Science Technology, Taipei, Taiwan; Department of International Business, Soochow University, Taipei, Taiwan</t>
  </si>
  <si>
    <t>Yeh, C.-P., Graduate Institute of Technology Management, National Taiwan University of Science Technology, Taipei, Taiwan; Hsiao, Y.-C., Department of International Business, Soochow University, Taipei, Taiwan</t>
  </si>
  <si>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 2020 Informa UK Limited, trading as Taylor &amp; Francis Group.</t>
  </si>
  <si>
    <t>absorptive capacity; knowledge relevance; MNE performance; R&amp;D internationalization; Reverse knowledge transfer</t>
  </si>
  <si>
    <t>Hsiao, Y.-C.; Department of International Business, Soochow UniversityTaiwan; 電子郵件: ychsiao@scu.edu.tw</t>
  </si>
  <si>
    <t>Asia Pac. Bus. Rev.</t>
  </si>
  <si>
    <t>2-s2.0-85090129709</t>
  </si>
  <si>
    <t>Kuo C.-F.J., Chen J.-B., Yang C.-P., Dong M.-Y.</t>
  </si>
  <si>
    <t>57218647057;56100711600;57218650606;57218645969;</t>
  </si>
  <si>
    <t>Process development of water-based polyurethane with acrylate terminal group under water vapor permeability and water repellency for nylon fabric</t>
  </si>
  <si>
    <t>10.1177/0040517520948187</t>
  </si>
  <si>
    <t>https://www.scopus.com/inward/record.uri?eid=2-s2.0-85089886013&amp;doi=10.1177%2f0040517520948187&amp;partnerID=40&amp;md5=3b150603bdb186612de36b2ebef572bc</t>
  </si>
  <si>
    <t>Department of Materials Science and Engineering, National Taiwan University of Science and Technology, Taipei, Taiwan; Material and Chemical Research Laboratories, Industry Technology Research Institute, Hsinchu, Taiwan</t>
  </si>
  <si>
    <t>Kuo, C.-F.J., Department of Materials Science and Engineering, National Taiwan University of Science and Technology, Taipei, Taiwan; Chen, J.-B., Department of Materials Science and Engineering, National Taiwan University of Science and Technology, Taipei, Taiwan; Yang, C.-P., Department of Materials Science and Engineering, National Taiwan University of Science and Technology, Taipei, Taiwan; Dong, M.-Y., Material and Chemical Research Laboratories, Industry Technology Research Institute, Hsinchu, Taiwan</t>
  </si>
  <si>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 The Author(s) 2020.</t>
  </si>
  <si>
    <t>dimethylacetamide; nylon fabric; water repellency; water vapor permeability; water-based polyurethane</t>
  </si>
  <si>
    <t>Contact angle; Controlled drug delivery; Differential scanning calorimetry; Fourier transform infrared spectroscopy; Hydrophobicity; Moisture; Polyamides; Polyurethanes; Rayon; Resins; Scanning electron microscopy; Thermogravimetric analysis; Toxic materials; Waterproofing; Environmental pollutions; Long carbon chains; Moisture permeability; Process development; Thermogravimetry analysis; Water repellent materials; Water vapor permeability; Water-based polyurethane; Water vapor</t>
  </si>
  <si>
    <t>2-s2.0-85089886013</t>
  </si>
  <si>
    <t>Liu G.-C., Ko C.-H.</t>
  </si>
  <si>
    <t>57213194207;36782424800;</t>
  </si>
  <si>
    <t>Effects of social media and design thinking on corporate identity design course in Taiwan</t>
  </si>
  <si>
    <t>E-Learning and Digital Media</t>
  </si>
  <si>
    <t>10.1177/2042753020950879</t>
  </si>
  <si>
    <t>https://www.scopus.com/inward/record.uri?eid=2-s2.0-85089862103&amp;doi=10.1177%2f2042753020950879&amp;partnerID=40&amp;md5=4c9c6c6310e3c3c8aa6b4882aaa94a45</t>
  </si>
  <si>
    <t>Department of Design, National Taiwan University of Science and Technology, Taipei, Taiwan; Visual Communication Design, JinWen University of Science Technology, Taipei, Taiwan</t>
  </si>
  <si>
    <t>Liu, G.-C., Department of Design, National Taiwan University of Science and Technology, Taipei, Taiwan, Visual Communication Design, JinWen University of Science Technology, Taipei, Taiwan; Ko, C.-H., Department of Design, National Taiwan University of Science and Technology, Taipei, Taiwan, Visual Communication Design, JinWen University of Science Technology, Taipei, Taiwan</t>
  </si>
  <si>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 The Author(s) 2020.</t>
  </si>
  <si>
    <t>corporate identity design; creative teaching; design thinking; Social media; Taiwan</t>
  </si>
  <si>
    <t>Liu, G.-C.; Department of Design, National Taiwan University of Science and Technology, Department of Design, National Taiwan University of Science and Technology, Visual Communication Design, JinWen University of Science &amp; Technology, Visual Communication Design, JinWen University of Science TechnologyTaiwan; 電子郵件: j8jj88@gmail.com</t>
  </si>
  <si>
    <t>E-Learning Digit. Media</t>
  </si>
  <si>
    <t>2-s2.0-85089862103</t>
  </si>
  <si>
    <t>57200279952;57215334164;</t>
  </si>
  <si>
    <t>Transformation of educational roles of library-supported mobile learning: a literature review from 2009 to 2018</t>
  </si>
  <si>
    <t>10.1108/EL-10-2019-0230</t>
  </si>
  <si>
    <t>https://www.scopus.com/inward/record.uri?eid=2-s2.0-85089397563&amp;doi=10.1108%2fEL-10-2019-0230&amp;partnerID=40&amp;md5=8e040f4ab43ac634e4321e0a19399f82</t>
  </si>
  <si>
    <t>Graduate Institute of Digital Learning and Education, National Taiwan University of Science and Technology, Taipei, Taiwan; Graduate Institute of Digital Learning and Education, National Taiwan University of Science and Technology, Taipei, Taiwan; Department of Medical Humanities and Education, School of Medicine, Kaohsiung Medical University, Kaohsiung, Taiwan</t>
  </si>
  <si>
    <t>Tu, Y.-F., Graduate Institute of Digital Learning and Education, National Taiwan University of Science and Technology, Taipei, Taiwan; Hwang, G.-J., Graduate Institute of Digital Learning and Education, National Taiwan University of Science and Technology, Taipei, Taiwan, Department of Medical Humanities and Education, School of Medicine, Kaohsiung Medical University, Kaohsiung, Taiwan</t>
  </si>
  <si>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 2020, Emerald Publishing Limited.</t>
  </si>
  <si>
    <t>Inquiry contexts providers; Knowledge-sharing platforms; Learning material providers; Library services; Mobile learning; Roles of libraries</t>
  </si>
  <si>
    <t>augmented reality; global positioning system; human; learning; radiofrequency identification; review; school teacher; Scopus</t>
  </si>
  <si>
    <t>2-s2.0-85089397563</t>
  </si>
  <si>
    <t>Gao W., Wai R.-J., Chen S.-Q.</t>
  </si>
  <si>
    <t>57192812316;7004448478;57218488160;</t>
  </si>
  <si>
    <t>Novel PV Fault Diagnoses via SAE and Improved Multi-Grained Cascade Forest with String Voltage and Currents Measures</t>
  </si>
  <si>
    <t>10.1109/ACCESS.2020.3010233</t>
  </si>
  <si>
    <t>https://www.scopus.com/inward/record.uri?eid=2-s2.0-85089306898&amp;doi=10.1109%2fACCESS.2020.3010233&amp;partnerID=40&amp;md5=8e5b001854038698cf57f82f4436552c</t>
  </si>
  <si>
    <t>Department of Electronic and Computer Engineering, National Taiwan University of Science and Technology, Taipei, Taiwan; College of Electrical Engineering and Automation, Fuzhou University, Fuzhou, China</t>
  </si>
  <si>
    <t>Gao, W., Department of Electronic and Computer Engineering, National Taiwan University of Science and Technology, Taipei, Taiwan, College of Electrical Engineering and Automation, Fuzhou University, Fuzhou, China; Wai, R.-J., Department of Electronic and Computer Engineering, National Taiwan University of Science and Technology, Taipei, Taiwan; Chen, S.-Q., College of Electrical Engineering and Automation, Fuzhou University, Fuzhou, China</t>
  </si>
  <si>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 2013 IEEE.</t>
  </si>
  <si>
    <t>fault diagnosis; improved multi-grained cascade forest; Photovoltaic; stacked autoencoder</t>
  </si>
  <si>
    <t>Decision trees; Failure analysis; Maximum power point trackers; Numerical methods; Outages; Photovoltaic cells; Support vector machines; Fault diagnostic methods; Fault diagnostics; Fault feature extractions; Feature vectors; Maximum Power Point Tracking; Partial shading; Photovoltaic arrays; Variation characteristics; Solar power generation</t>
  </si>
  <si>
    <t>2-s2.0-85089306898</t>
  </si>
  <si>
    <t>Synthesis and characterization of Ge doped Cu2ZnSn(S,Se)4 bulk in the presence of reactive liquid phase sintering aid</t>
  </si>
  <si>
    <t>10.1016/j.ceramint.2020.07.206</t>
  </si>
  <si>
    <t>https://www.scopus.com/inward/record.uri?eid=2-s2.0-85089137416&amp;doi=10.1016%2fj.ceramint.2020.07.206&amp;partnerID=40&amp;md5=fa9d872b28a7f7aee6d1b2049854b81f</t>
  </si>
  <si>
    <t>Department of Materials Science and Engineering, Bahir Dar University, P.O. Box 79, Ethiopia; Department of Materials Science and Engineering, National Taiwan University of Science and Technology, No.43, Sec. 4, Keelung Road, Taipei, 10607, Taiwan</t>
  </si>
  <si>
    <t>Zeleke, M.A., Department of Materials Science and Engineering, Bahir Dar University, P.O. Box 79, Ethiopia,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</si>
  <si>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 2020 Elsevier Ltd and Techna Group S.r.l.</t>
  </si>
  <si>
    <t>Crystalline size; Cu2ZnSn(S,Se)4; Grain boundary; Morphological densification</t>
  </si>
  <si>
    <t>Antimony compounds; Germanium; Germanium metallography; Grain boundaries; Liquid phase sintering; Liquids; Molar concentration; Molar ratio; Morphology; Thin film solar cells; Crystal phase; Crystalline size; Fabrication of thin films; Ge fraction; On conductivities; Quaternary chalcogenides; Synthesis and characterizations; Tube furnaces; Sulfur compounds</t>
  </si>
  <si>
    <t>2-s2.0-85089137416</t>
  </si>
  <si>
    <t>Gunawan A., Widjaja A.T., Siew B.G.K., Yu V.F., Jodiawan P.</t>
  </si>
  <si>
    <t>23975840100;57202779945;57218368186;24330397100;57213266350;</t>
  </si>
  <si>
    <t>Vehicle routing problem for multi-product cross-docking</t>
  </si>
  <si>
    <t>March</t>
  </si>
  <si>
    <t>https://www.scopus.com/inward/record.uri?eid=2-s2.0-85088978095&amp;partnerID=40&amp;md5=1bc5a0b01742b111d385b45326991d75</t>
  </si>
  <si>
    <t>School of Information Systems, Singapore Management University, Singapore, 178902, Singapore; Department of Industrial Management, National Taiwan University of Science and Technology, Taipei, 106, Taiwan</t>
  </si>
  <si>
    <t>Gunawan, A., School of Information Systems, Singapore Management University, Singapore, 178902, Singapore; Widjaja, A.T., School of Information Systems, Singapore Management University, Singapore, 178902, Singapore; Siew, B.G.K., School of Information Systems, Singapore Management University, Singapore, 178902, Singapore; Yu, V.F., Department of Industrial Management, National Taiwan University of Science and Technology, Taipei, 106, Taiwan; Jodiawan, P., Department of Industrial Management, National Taiwan University of Science and Technology, Taipei, 106, Taiwan</t>
  </si>
  <si>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 IEOM Society International.</t>
  </si>
  <si>
    <t>Cross-docking; Mathematical programming model; Multiple products; Vehicle routing problem</t>
  </si>
  <si>
    <t>9781532359491; 9781532359514; 9781532359521</t>
  </si>
  <si>
    <t>2-s2.0-85088978095</t>
  </si>
  <si>
    <t>Ahmadi S., Fazilati M., Mousavi S.M., Nazem H.</t>
  </si>
  <si>
    <t>16021081300;6504332616;57217768274;26538754400;</t>
  </si>
  <si>
    <t>Anti-bacterial/fungal and anti-cancer performance of green synthesized Ag nanoparticles using summer savory extract</t>
  </si>
  <si>
    <t>Journal of Experimental Nanoscience</t>
  </si>
  <si>
    <t>10.1080/17458080.2020.1799981</t>
  </si>
  <si>
    <t>https://www.scopus.com/inward/record.uri?eid=2-s2.0-85088776249&amp;doi=10.1080%2f17458080.2020.1799981&amp;partnerID=40&amp;md5=b1f42a28c7d17654275534f7a61c174f</t>
  </si>
  <si>
    <t>Department of Science, Payame Noor University (PNU), Tehran, Iran; Department of Chemical Engineering, National Taiwan University of Science and Technology, Taipei, Taiwan</t>
  </si>
  <si>
    <t>Ahmadi, S., Department of Science, Payame Noor University (PNU), Tehran, Iran; Fazilati, M., Department of Science, Payame Noor University (PNU), Tehran, Iran; Mousavi, S.M., Department of Chemical Engineering, National Taiwan University of Science and Technology, Taipei, Taiwan; Nazem, H., Department of Science, Payame Noor University (PNU), Tehran, Iran</t>
  </si>
  <si>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 2020 The Author(s). Published by Informa UK Limited, trading as Taylor &amp; Francis Group.</t>
  </si>
  <si>
    <t>Ag nanoparticle; anti-bacterial/fungal; anti-cancer; green synthesis; Summer savory</t>
  </si>
  <si>
    <t>Amines; Antimicrobial agents; Biochemistry; Cell culture; Disease control; Diseases; Drug delivery; Escherichia coli; Fourier transform infrared spectroscopy; Metal nanoparticles; Polyethylenes; Synthesis (chemical); Ultraviolet visible spectroscopy; Yeast; Zeta potential; Anti-microbial activity; Anti-microbial properties; Enterococcus faecalis; Klebsiella pneumonia; Minimum bactericidal concentrations; Minimum inhibitory concentration; Silver nanoparticles (AgNps); Zeta potential analysis; Silver nanoparticles; alcohol derivative; alkene derivative; amine; antifungal agent; antiinfective agent; antineoplastic agent; neomycin; organic compound; phenol derivative; plant extract; Satureja hortensis extract; silver nanoparticle; unclassified drug; antibacterial activity; antifungal activity; antineoplastic activity; Article; bacterial strain; controlled study; cytotoxicity; drug synthesis; energy dispersive X ray spectroscopy; Enterococcus faecalis; Escherichia coli; field emission scanning electron microscopy; Fourier transform infrared spectroscopy; fungal strain; human; human cell; IC50; K-562 cell line; Klebsiella pneumoniae; MCF-7 cell line; minimum bactericidal concentration; minimum inhibitory concentration; MTT assay; nonhuman; particle size; priority journal; Saccharomyces cerevisiae; Satureja hortensis; Staphylococcus aureus; ultraviolet visible spectroscopy; X ray diffraction; zeta potential</t>
  </si>
  <si>
    <t>Ahmadi, S.; Payame Noor University (PNU)Iran; 電子郵件: sh.ahmadi@pnu.ac.ir</t>
  </si>
  <si>
    <t>J. Exp. Nanosci.</t>
  </si>
  <si>
    <t>2-s2.0-85088776249</t>
  </si>
  <si>
    <t>Shih P.-L., Tang H.-H., Chen S.-Y.</t>
  </si>
  <si>
    <t>57218311358;7403124549;56113807400;</t>
  </si>
  <si>
    <t>Spectator Experience Design for AR Sport Events from a Service Design Perspective – Using HADO as an Example</t>
  </si>
  <si>
    <t>12201 LNCS</t>
  </si>
  <si>
    <t>10.1007/978-3-030-49760-6_37</t>
  </si>
  <si>
    <t>https://www.scopus.com/inward/record.uri?eid=2-s2.0-85088748038&amp;doi=10.1007%2f978-3-030-49760-6_37&amp;partnerID=40&amp;md5=c333cea27ac9fb08ba64c0b2294e75b6</t>
  </si>
  <si>
    <t>National Taiwan University of Science and Technology, Taipei, Taiwan; Ming Chuan University, Taipei, Taiwan</t>
  </si>
  <si>
    <t>Shih, P.-L., National Taiwan University of Science and Technology, Taipei, Taiwan; Tang, H.-H., National Taiwan University of Science and Technology, Taipei, Taiwan; Chen, S.-Y., Ming Chuan University, Taipei, Taiwan</t>
  </si>
  <si>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 2020, Springer Nature Switzerland AG.</t>
  </si>
  <si>
    <t>Augmented reality; Co-creation; Service design; Spectator experience; User experience design</t>
  </si>
  <si>
    <t>Augmented reality; Human computer interaction; Sports; Design concept; Digital channel; Experience design; Integrated analysis; Second phase; Service design; Sport events; Sports events; User experience</t>
  </si>
  <si>
    <t>Shih, P.-L.; National Taiwan University of Science and TechnologyTaiwan; 電子郵件: m10710902@gapps.ntust.edu.tw</t>
  </si>
  <si>
    <t>Marcus A.Rosenzweig E.</t>
  </si>
  <si>
    <t>2-s2.0-85088748038</t>
  </si>
  <si>
    <t>Chang C.-Y., Kao C.-H., Hwang G.-J.</t>
  </si>
  <si>
    <t>57195596036;7403683300;57215334164;</t>
  </si>
  <si>
    <t>Facilitating students' critical thinking and decision making performances: A flipped classroom for neonatal health care training</t>
  </si>
  <si>
    <t>https://www.scopus.com/inward/record.uri?eid=2-s2.0-85088662509&amp;partnerID=40&amp;md5=34c7d6ddcf3a90cd8bceabe0623fff08</t>
  </si>
  <si>
    <t>Department of Midwifery and Women Health Care, National Taipei University of Nursing and Health Sciences, Taiwan; Graduate Institute of Digital Learning and Education, National Taiwan University of Science and Technology, Taiwan</t>
  </si>
  <si>
    <t>Chang, C.-Y., Department of Midwifery and Women Health Care, National Taipei University of Nursing and Health Sciences, Taiwan; Kao, C.-H., Department of Midwifery and Women Health Care, National Taipei University of Nursing and Health Sciences, Taiwan; Hwang, G.-J., Graduate Institute of Digital Learning and Education, National Taiwan University of Science and Technology, Taiwan</t>
  </si>
  <si>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 2020 National Taiwan Normal University.</t>
  </si>
  <si>
    <t>Critical thinking; Decision making; Flipped classroom; Flipped learning; RSI</t>
  </si>
  <si>
    <t>2-s2.0-85088662509</t>
  </si>
  <si>
    <t>Birhan Y.S., Darge H.F., Hanurry E.Y., Andrgie A.T., Mekonnen T.W., Chou H.-Y., Lai J.-Y., Tsai H.-C.</t>
  </si>
  <si>
    <t>56906998400;57194775949;57209607291;57200640362;57209598369;57072543200;26643223500;56187150200;</t>
  </si>
  <si>
    <t>Fabrication of core crosslinked polymeric micelles as nanocarriers for doxorubicin delivery: Self-assembly, in situ diselenide metathesis and redox-responsive drug release</t>
  </si>
  <si>
    <t>10.3390/pharmaceutics12060580</t>
  </si>
  <si>
    <t>https://www.scopus.com/inward/record.uri?eid=2-s2.0-85088607972&amp;doi=10.3390%2fpharmaceutics12060580&amp;partnerID=40&amp;md5=25bcfbf27fe9d0c043aa00357cd240c5</t>
  </si>
  <si>
    <t>Birhan, Y.S., Graduate Institute of Applied Science and Technology, National Taiwan University of Science and Technology, Taipei, 106, Taiwan; Darge, H.F., Graduate Institute of Applied Science and Technology, National Taiwan University of Science and Technology, Taipei, 106, Taiwan; Hanurry, E.Y., Graduate Institute of Applied Science and Technology, National Taiwan University of Science and Technology, Taipei, 106, Taiwan; Andrgie, A.T., Graduate Institute of Applied Science and Technology, National Taiwan University of Science and Technology, Taipei, 106, Taiwan; Mekonnen, T.W., Graduate Institute of Applied Science and Technology, National Taiwan University of Science and Technology, Taipei, 106, Taiwan; Chou, H.-Y., Graduate Institute of Applied Science and Technology, National Taiwan University of Science and Technology, Taipei, 106, Taiwan; Lai, J.-Y.,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 Tsai, H.-C., Graduate Institute of Applied Science and Technology, National Taiwan University of Science and Technology, Taipei, 106, Taiwan, Advanced Membrane Materials Center, National Taiwan University of Science and Technology, Taipei, 106, Taiwan, R&amp;D Center for Membrane Technology, Chung Yuan Christian University, Chungli, Taoyuan  320, Taiwan</t>
  </si>
  <si>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 2020, MDPI AG. All rights reserved.</t>
  </si>
  <si>
    <t>Core crosslinked micelles; Diselenide bond; Drug delivery; Redox-responsive</t>
  </si>
  <si>
    <t>beta benzyl levo aspartate n carboxy anhydride; bovine serum albumin; doxorubicin; glutathione; macrogol; nanocarrier; poly(ethylene oxide) beta poly(beta benzyl levo aspartate); poly(ethylene oxide) beta poly(beta benzyl levo aspartate) beta polycaprolactone; poly(ethylene oxide) beta poly(levo aspartic acid) beta polycaprolactone; polymer; unclassified drug; antineoplastic activity; Article; cell transport; cell viability; colloid; controlled study; cross linking; cytotoxicity test; drug delivery system; drug release; drug stability; flow cytometry; fluorescence microscopy; HaCat cell line; HeLa cell line; in vitro study; internalization; MDCK cell line; micelle; microtechnology; nanoencapsulation; oxidation reduction reaction</t>
  </si>
  <si>
    <t>Tsai, H.-C.; Graduate Institute of Applied Science and Technology, National Taiwan University of Science and Technology, Advanced Membrane Materials Center, National Taiwan University of Science and Technology, R&amp;D Center for Membrane Technology, Chung Yuan Christian UniversityTaiwan; 電子郵件: h.c.tsai@mail.ntust.edu.tw</t>
  </si>
  <si>
    <t>2-s2.0-85088607972</t>
  </si>
  <si>
    <t>Chiu C.-K., Kao Y.-C., Zhao Y.-G.</t>
  </si>
  <si>
    <t>35742849600;57195557785;25637951700;</t>
  </si>
  <si>
    <t>Thickness design of concrete cover for circular RC piers considering two-dimensional diffusion effect of chloride ions in concrete</t>
  </si>
  <si>
    <t>10.1080/15732479.2020.1790014</t>
  </si>
  <si>
    <t>https://www.scopus.com/inward/record.uri?eid=2-s2.0-85088447235&amp;doi=10.1080%2f15732479.2020.1790014&amp;partnerID=40&amp;md5=81b317c3708b2b8be22655e548946929</t>
  </si>
  <si>
    <t>Department of Construction Engineering, National Taiwan University of Science and Technology, Taipei, Taiwan; Department of Civil and Construction Engineering, National Taiwan University of Science and Technology, Taipei, Taiwan; Kanagawa University, Kanagawa, Japan</t>
  </si>
  <si>
    <t>Chiu, C.-K., Department of Construction Engineering, National Taiwan University of Science and Technology, Taipei, Taiwan; Kao, Y.-C., Department of Civil and Construction Engineering, National Taiwan University of Science and Technology, Taipei, Taiwan; Zhao, Y.-G., Kanagawa University, Kanagawa, Japan</t>
  </si>
  <si>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 2020, © 2020 Informa UK Limited, trading as Taylor &amp; Francis Group.</t>
  </si>
  <si>
    <t>Airborne chloride; concrete cover; corrosion; peers; Reinforced concrete; third-moment method; two-dimensional diffusion model</t>
  </si>
  <si>
    <t>Chlorine compounds; Corrosion; Design; Diffusion; Ions; Method of moments; Monte Carlo methods; Piers; Reliability analysis; Amplification factors; Chloride concentrations; Engineering practices; First order reliability methods; Reliability analysis method; Reliability design; Reliability requirements; Two dimensional diffusion; Reinforced concrete</t>
  </si>
  <si>
    <t>Chiu, C.-K.; Department of Construction Engineering, National Taiwan University of Science and TechnologyTaiwan</t>
  </si>
  <si>
    <t>2-s2.0-85088447235</t>
  </si>
  <si>
    <t>Wang C., Tseng W.-T.</t>
  </si>
  <si>
    <t>57193569024;24071806400;</t>
  </si>
  <si>
    <t>Toward an Instructional WTC-Mediated Model for L2 Classroom Interaction</t>
  </si>
  <si>
    <t>SAGE Open</t>
  </si>
  <si>
    <t>10.1177/2158244020943524</t>
  </si>
  <si>
    <t>https://www.scopus.com/inward/record.uri?eid=2-s2.0-85088432090&amp;doi=10.1177%2f2158244020943524&amp;partnerID=40&amp;md5=c864377593d4b2e7e3759d16c20bcee8</t>
  </si>
  <si>
    <t>Ming Chuan University, Taipei, Taiwan; National Taiwan University of Science and Technology, Taipei, Taiwan</t>
  </si>
  <si>
    <t>Wang, C., Ming Chuan University, Taipei, Taiwan; Tseng, W.-T., National Taiwan University of Science and Technology, Taipei, Taiwan</t>
  </si>
  <si>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 The Author(s) 2020.</t>
  </si>
  <si>
    <t>classroom interaction; instructional willingness to communicate; multi-group analysis; structural equation modeling; teacher education</t>
  </si>
  <si>
    <t>Tseng, W.-T.; National Taiwan University of Science and TechnologyTaiwan; 電子郵件: wenta.tseng@mail.ntust.edu.tw</t>
  </si>
  <si>
    <t>2-s2.0-85088432090</t>
  </si>
  <si>
    <t>Kuo R.J., Chen J.T.</t>
  </si>
  <si>
    <t>7004962398;57218200534;</t>
  </si>
  <si>
    <t>An application of differential evolution algorithm-based restricted boltzmann machine to recommendation systems</t>
  </si>
  <si>
    <t>10.3966/160792642020052103008</t>
  </si>
  <si>
    <t>https://www.scopus.com/inward/record.uri?eid=2-s2.0-85088276043&amp;doi=10.3966%2f160792642020052103008&amp;partnerID=40&amp;md5=c634c03a529a6b1828f910ca1d95eedc</t>
  </si>
  <si>
    <t>Department of Industrial Management, National Taiwan University of Science and Technology, Taiwan; Department of Big Data, Chunghwa Telecom Co., Ltd., Taiwan</t>
  </si>
  <si>
    <t>Kuo, R.J., Department of Industrial Management, National Taiwan University of Science and Technology, Taiwan; Chen, J.T., Department of Big Data, Chunghwa Telecom Co., Ltd., Taiwan</t>
  </si>
  <si>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 2020 Taiwan Academic Network Management Committee. All rights reserved.</t>
  </si>
  <si>
    <t>Collaborative filtering; Differential evolution algorithm; Kmeans algorithm; Recommendation systems; Restricted Boltzmann machine</t>
  </si>
  <si>
    <t>Collaborative filtering; Genetic algorithms; Gradient methods; Parameter estimation; Recommender systems; Sales; Benchmark datasets; Computation performance; Differential evolution algorithms; GA based clustering; Gradient Descent method; Hybrid algorithms; Potential customers; Restricted boltzmann machine; Clustering algorithms</t>
  </si>
  <si>
    <t>2-s2.0-85088276043</t>
  </si>
  <si>
    <t>Hwang G.-J., Chang S.-C.</t>
  </si>
  <si>
    <t>57215334164;55935619700;</t>
  </si>
  <si>
    <t>Facilitating knowledge construction in mobile learning contexts: A bi-directional peer-assessment approach</t>
  </si>
  <si>
    <t>10.1111/bjet.13001</t>
  </si>
  <si>
    <t>https://www.scopus.com/inward/record.uri?eid=2-s2.0-85088040626&amp;doi=10.1111%2fbjet.13001&amp;partnerID=40&amp;md5=05c9eb671ad1d579d53dff1e3eb5efd9</t>
  </si>
  <si>
    <t>National Taiwan University of Science and Technology, Taiwan; Yuan Ze University, Taiwan</t>
  </si>
  <si>
    <t>Hwang, G.-J., National Taiwan University of Science and Technology, Taiwan; Chang, S.-C., Yuan Ze University, Taiwan</t>
  </si>
  <si>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 2020 British Educational Research Association</t>
  </si>
  <si>
    <t>E-learning; Mapping; Students; Critical thinking; Effective learning; Elementary science; Experimental groups; Knowledge construction; Learning achievement; Peer interactions; Technology network; Learning systems</t>
  </si>
  <si>
    <t>Chang, S.-C.; Yuan Ze UniversityTaiwan; 電子郵件: shao.chen76@gmail.com</t>
  </si>
  <si>
    <t>2-s2.0-85088040626</t>
  </si>
  <si>
    <t>Hwang G.-J., Huang H., Wang R.-X., Zhu L.-L.</t>
  </si>
  <si>
    <t>57215334164;57199061450;57218142317;57218135143;</t>
  </si>
  <si>
    <t>Effects of a concept mapping-based problem-posing approach on students’ learning achievements and critical thinking tendency: An application in Classical Chinese learning contexts</t>
  </si>
  <si>
    <t>10.1111/bjet.13007</t>
  </si>
  <si>
    <t>https://www.scopus.com/inward/record.uri?eid=2-s2.0-85088039702&amp;doi=10.1111%2fbjet.13007&amp;partnerID=40&amp;md5=701bb44bf412a7019a257e2eae2d76ce</t>
  </si>
  <si>
    <t>Graduate Institute of Digital Learning and Education, National Taiwan University of Science and Technology, Taiwan; Hsin, Graduate Institute of Applied Science and Technology, National Taiwan University of Science and Technology, Taiwan; Graduate Institute of Digital Learning and Education, National Taiwan University of Science and Technology, Taiwan; Institute of Career Education, Wenzhou University, China</t>
  </si>
  <si>
    <t>Hwang, G.-J., Graduate Institute of Digital Learning and Education, National Taiwan University of Science and Technology, Taiwan; Huang, H., Hsin, Graduate Institute of Applied Science and Technology, National Taiwan University of Science and Technology, Taiwan; Wang, R.-X., Graduate Institute of Digital Learning and Education, National Taiwan University of Science and Technology, Taiwan; Zhu, L.-L., Institute of Career Education, Wenzhou University, China</t>
  </si>
  <si>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 2020 British Educational Research Association</t>
  </si>
  <si>
    <t>Mapping; Students; Concept mapping; Critical thinking; Language course; Learning achievement; Learning context; Quasi-experiments; Systematic thinkings; Learning systems</t>
  </si>
  <si>
    <t>Zhu, L.-L.; Institute of Career Education, Wenzhou UniversityChina; 電子郵件: zhulili0603@163.com</t>
  </si>
  <si>
    <t>2-s2.0-85088039702</t>
  </si>
  <si>
    <t>Widyadana G.A., Wang K.J., Sutapa N.</t>
  </si>
  <si>
    <t>25655499500;57217865284;57211281083;</t>
  </si>
  <si>
    <t>Optimal deteriorating inventory models for varies supply life cycles</t>
  </si>
  <si>
    <t>International Journal of Supply Chain Management</t>
  </si>
  <si>
    <t>https://www.scopus.com/inward/record.uri?eid=2-s2.0-85087769928&amp;partnerID=40&amp;md5=5cd8546abb64ca09b61f78cca4184c24</t>
  </si>
  <si>
    <t>Industrial Engineering Department, Petra Christian University, Surabaya, Indonesia; Industrial Management, National Taiwan University of Science and Technology, Taipei, Taiwan</t>
  </si>
  <si>
    <t>Widyadana, G.A., Industrial Engineering Department, Petra Christian University, Surabaya, Indonesia; Wang, K.J., Industrial Management, National Taiwan University of Science and Technology, Taipei, Taiwan; Sutapa, N., Industrial Engineering Department, Petra Christian University, Surabaya, Indonesia</t>
  </si>
  <si>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 ExcelingTech Pub.</t>
  </si>
  <si>
    <t>Deteriorating items; Inventory; Optimization; Price dependent; Unreliable supply</t>
  </si>
  <si>
    <t>Widyadana, G.A.; Industrial Engineering Department, Petra Christian UniversityIndonesia; 電子郵件: gedeaw@gmail.com</t>
  </si>
  <si>
    <t>ExcelingTech</t>
  </si>
  <si>
    <t>Int. J. Supply Chain Manag.</t>
  </si>
  <si>
    <t>2-s2.0-85087769928</t>
  </si>
  <si>
    <t>Song Y., Hwang G.-J.</t>
  </si>
  <si>
    <t>55661776200;57215334164;</t>
  </si>
  <si>
    <t>What “seams” have been bridged in seamless vocabulary learning?- A review of the literature</t>
  </si>
  <si>
    <t>10.1080/10494820.2020.1789667</t>
  </si>
  <si>
    <t>https://www.scopus.com/inward/record.uri?eid=2-s2.0-85087759942&amp;doi=10.1080%2f10494820.2020.1789667&amp;partnerID=40&amp;md5=dc7af12274b3a7f596d7dceee13320b9</t>
  </si>
  <si>
    <t>Department of Mathematics and Information Technology, The Education University of Hong Kong, Hong Kong; Graduate Institute of Digital Learning and Education, National Taiwan University of Science and Technology, Taipei, Taiwan</t>
  </si>
  <si>
    <t>Song, Y., Department of Mathematics and Information Technology, The Education University of Hong Kong, Hong Kong; Hwang, G.-J., Graduate Institute of Digital Learning and Education, National Taiwan University of Science and Technology, Taipei, Taiwan</t>
  </si>
  <si>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 2020, © 2020 Informa UK Limited, trading as Taylor &amp; Francis Group.</t>
  </si>
  <si>
    <t>literature review; mobile devices; Seamless learning; trends and issues; vocabulary learning</t>
  </si>
  <si>
    <t>Song, Y.; Department of Mathematics and Information Technology, The Education University of Hong KongHong Kong; 電子郵件: ysong@eduhk.hk</t>
  </si>
  <si>
    <t>2-s2.0-85087759942</t>
  </si>
  <si>
    <t>Yang L.-Q., Ruan S.-J., Cheng K.-H., Peng Y.-T.</t>
  </si>
  <si>
    <t>57217828537;7102191569;57217115593;56809941000;</t>
  </si>
  <si>
    <t>Model-Based Deep Encoding Based on USB Transmission for Modern Edge Computing Architectures</t>
  </si>
  <si>
    <t>10.1109/ACCESS.2020.3002844</t>
  </si>
  <si>
    <t>https://www.scopus.com/inward/record.uri?eid=2-s2.0-85087627741&amp;doi=10.1109%2fACCESS.2020.3002844&amp;partnerID=40&amp;md5=51e90e7773c9e5929099014333141a64</t>
  </si>
  <si>
    <t>Department of Electronics and Computer Engineering, National Taiwan University of Science and Technology, Taipei, 106, Taiwan; Department of Computer Science, Pervasive Artificial Intelligence Research (PAIR) Laboratories, National Chengchi University, Taipei, 116, Taiwan</t>
  </si>
  <si>
    <t>Yang, L.-Q., Department of Electronics and Computer Engineering, National Taiwan University of Science and Technology, Taipei, 106, Taiwan; Ruan, S.-J., Department of Electronics and Computer Engineering, National Taiwan University of Science and Technology, Taipei, 106, Taiwan; Cheng, K.-H., Department of Computer Science, Pervasive Artificial Intelligence Research (PAIR) Laboratories, National Chengchi University, Taipei, 116, Taiwan; Peng, Y.-T., Department of Computer Science, Pervasive Artificial Intelligence Research (PAIR) Laboratories, National Chengchi University, Taipei, 116, Taiwan</t>
  </si>
  <si>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 2013 IEEE.</t>
  </si>
  <si>
    <t>edge computing; Huffman coding; Network compression; USB transmission</t>
  </si>
  <si>
    <t>Computer architecture; Edge computing; Encoding (symbols); Internet of things; Network security; Signal encoding; Computational costs; Computing architecture; Estimation approaches; High compression ratio; Huffman coding method; Internet of thing (IOT); Smart surveillance systems; Transmission efficiency; Deep neural networks</t>
  </si>
  <si>
    <t>Peng, Y.-T.; Department of Computer Science, Pervasive Artificial Intelligence Research (PAIR) Laboratories, National Chengchi UniversityTaiwan; 電子郵件: ytpeng@cs.nccu.edu.tw</t>
  </si>
  <si>
    <t>2-s2.0-85087627741</t>
  </si>
  <si>
    <t>Roedily W., Ruan S., Li L.P.</t>
  </si>
  <si>
    <t>57217677231;57217678469;7501452234;</t>
  </si>
  <si>
    <t>Real-Time Noise Classifier on Smartphones</t>
  </si>
  <si>
    <t>10.1109/MCE.2020.3006357</t>
  </si>
  <si>
    <t>https://www.scopus.com/inward/record.uri?eid=2-s2.0-85087510286&amp;doi=10.1109%2fMCE.2020.3006357&amp;partnerID=40&amp;md5=e06649505d9de244cbe6ed3aef325b70</t>
  </si>
  <si>
    <t>Electronic and Computer Engineering, National Taiwan University of Science and Technology, 34878 Taipei Taiwan (e-mail: roedilywinner@gmail.com); Electronic and Computer Engineering, National Taiwan University of Science and Technology, 34878 Taipei Taiwan 106 (e-mail: sjruan@mail.ntust.edu.tw); Department of Otolaryngology, Cheng Hsin General Hospital, 38007 Taipei Taiwan (e-mail: phli@gm.ym.edu.tw)</t>
  </si>
  <si>
    <t>Roedily, W., Electronic and Computer Engineering, National Taiwan University of Science and Technology, 34878 Taipei Taiwan (e-mail: roedilywinner@gmail.com); Ruan, S., Electronic and Computer Engineering, National Taiwan University of Science and Technology, 34878 Taipei Taiwan 106 (e-mail: sjruan@mail.ntust.edu.tw); Li, L.P., Department of Otolaryngology, Cheng Hsin General Hospital, 38007 Taipei Taiwan (e-mail: phli@gm.ym.edu.tw)</t>
  </si>
  <si>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</si>
  <si>
    <t>Convolutional neural networks; Long short-term memory; Smartphones; Audio features; Computation complexity; Feature vectors; Human activities; Mel-frequency cepstral coefficients; Processing time; Real time; Acoustic noise</t>
  </si>
  <si>
    <t>2-s2.0-85087510286</t>
  </si>
  <si>
    <t>Huang S.-J., Liu H.-D., Huang C.K., Ting C.-C., Chen C.-H.</t>
  </si>
  <si>
    <t>7405417578;57217684468;57211251220;57217684986;57196286339;</t>
  </si>
  <si>
    <t>Hybrid force/position control of master and slave robotic systems</t>
  </si>
  <si>
    <t>10.1080/02533839.2020.1771208</t>
  </si>
  <si>
    <t>https://www.scopus.com/inward/record.uri?eid=2-s2.0-85087493272&amp;doi=10.1080%2f02533839.2020.1771208&amp;partnerID=40&amp;md5=56f4adba4e8429ca0c43129879131969</t>
  </si>
  <si>
    <t>Department of Mechanical Engineering, National Taiwan University of Science and Technology, Taipei, Taiwan; Intelligent Machinery Technology Division, Machine Tools Technology Center, Industrial Technology Research Institute, Taichung, Taiwan</t>
  </si>
  <si>
    <t>Huang, S.-J., Department of Mechanical Engineering, National Taiwan University of Science and Technology, Taipei, Taiwan; Liu, H.-D., Department of Mechanical Engineering, National Taiwan University of Science and Technology, Taipei, Taiwan; Huang, C.K., Intelligent Machinery Technology Division, Machine Tools Technology Center, Industrial Technology Research Institute, Taichung, Taiwan; Ting, C.-C., Intelligent Machinery Technology Division, Machine Tools Technology Center, Industrial Technology Research Institute, Taichung, Taiwan; Chen, C.-H., Intelligent Machinery Technology Division, Machine Tools Technology Center, Industrial Technology Research Institute, Taichung, Taiwan</t>
  </si>
  <si>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 2020, © 2020 The Chinese Institute of Engineers.</t>
  </si>
  <si>
    <t>FPGA; fuzzy sliding mode control and master/slave robot; impedance control</t>
  </si>
  <si>
    <t>End effectors; Feedback; Robotic arms; Robotics; Desired trajectories; Endeffector motion; Hazardous working environment; Hybrid force/position control; Low-cost systems; Master/slave system; Robotic applications; Robotic manipulators; Manipulators</t>
  </si>
  <si>
    <t>Huang, S.-J.; Department of Mechanical Engineering, National Taiwan University of Science and TechnologyTaiwan; 電子郵件: sjhuang@mail.ntust.edu.tw</t>
  </si>
  <si>
    <t>2-s2.0-85087493272</t>
  </si>
  <si>
    <t>Wang K.-J., Rizqi D.A., Nguyen H.-P.</t>
  </si>
  <si>
    <t>8050266000;57201555893;57217537891;</t>
  </si>
  <si>
    <t>Skill transfer support model based on deep learning</t>
  </si>
  <si>
    <t>Journal of Intelligent Manufacturing</t>
  </si>
  <si>
    <t>10.1007/s10845-020-01606-w</t>
  </si>
  <si>
    <t>https://www.scopus.com/inward/record.uri?eid=2-s2.0-85087357128&amp;doi=10.1007%2fs10845-020-01606-w&amp;partnerID=40&amp;md5=2c9cfb6ae7a0de0a570917e53e3004d4</t>
  </si>
  <si>
    <t>Department of Industrial Management, National Taiwan University of Science and Technology, Taipei, 108, Taiwan; Department of Industrial Management, Can Tho University, Can Tho City, 900000, Viet Nam</t>
  </si>
  <si>
    <t>Wang, K.-J., Department of Industrial Management, National Taiwan University of Science and Technology, Taipei, 108, Taiwan; Rizqi, D.A., Department of Industrial Management, National Taiwan University of Science and Technology, Taipei, 108, Taiwan; Nguyen, H.-P., Department of Industrial Management, Can Tho University, Can Tho City, 900000, Viet Nam</t>
  </si>
  <si>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 2020, Springer Science+Business Media, LLC, part of Springer Nature.</t>
  </si>
  <si>
    <t>Convolutional neural network; Deep learning; Faster region-based convolutional neural network; Human–machine interaction; Skill transfer</t>
  </si>
  <si>
    <t>Convolutional neural networks; Learning systems; Manufacture; Object detection; Action recognition; Flexible Assembly; Human capability; Learning models; Model-based OPC; Paradigm shifts; Skill transfer; Smart machines; Deep learning</t>
  </si>
  <si>
    <t>JIMNE</t>
  </si>
  <si>
    <t>J Intell Manuf</t>
  </si>
  <si>
    <t>2-s2.0-85087357128</t>
  </si>
  <si>
    <t>Pannuru P., Gupta B.S., Horng J.-C., Lee M.-J.</t>
  </si>
  <si>
    <t>57200604115;55433588800;7103277797;57154841100;</t>
  </si>
  <si>
    <t>Biomolecular interactions of selected buffers with hemoglobin</t>
  </si>
  <si>
    <t>Journal of Thermal Analysis and Calorimetry</t>
  </si>
  <si>
    <t>10.1007/s10973-020-09947-7</t>
  </si>
  <si>
    <t>https://www.scopus.com/inward/record.uri?eid=2-s2.0-85087302472&amp;doi=10.1007%2fs10973-020-09947-7&amp;partnerID=40&amp;md5=3ed0bfed18170de52ff5adb73c708e2b</t>
  </si>
  <si>
    <t>Department of Chemical Engineering, National Taiwan University of Science and Technology, 43 Keelung Road, Section 4, Taipei, 10607, Taiwan; Department of Chemistry, National Tsing Hua University, 101, Section 2, Kuang-Fu Road, Hsinchu, 30013, Taiwan</t>
  </si>
  <si>
    <t>Pannuru, P., Department of Chemical Engineering, National Taiwan University of Science and Technology, 43 Keelung Road, Section 4, Taipei, 10607, Taiwan; Gupta, B.S., Department of Chemical Engineering, National Taiwan University of Science and Technology, 43 Keelung Road, Section 4, Taipei, 10607, Taiwan; Horng, J.-C., Department of Chemistry, National Tsing Hua University, 101, Section 2, Kuang-Fu Road, Hsinchu, 30013, Taiwan; Lee, M.-J., Department of Chemical Engineering, National Taiwan University of Science and Technology, 43 Keelung Road, Section 4, Taipei, 10607, Taiwan</t>
  </si>
  <si>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 2020, Akadémiai Kiadó, Budapest, Hungary.</t>
  </si>
  <si>
    <t>Biomolecular interactions; Biophysical techniques; Buffers; Hemoglobin; Protein stability</t>
  </si>
  <si>
    <t>Amino acids; Dichroism; Fluorescence; Fourier transform infrared spectroscopy; Hemoglobin; Light scattering; Methanol; Thermodynamic stability; Alpha helix; Biological buffers; Biomolecular interactions; CD spectroscopy; Fluorescence spectra; Sulfonic acid; Trishydroxymethylaminomethane; Circular dichroism spectroscopy</t>
  </si>
  <si>
    <t>JTACF</t>
  </si>
  <si>
    <t>J Therm Anal Calor</t>
  </si>
  <si>
    <t>2-s2.0-85087302472</t>
  </si>
  <si>
    <t>Hsu K.-H., Liu T.-C., Hua K.-L., Chen Y.-Y.</t>
  </si>
  <si>
    <t>57217480681;57217481319;55223901500;36941161600;</t>
  </si>
  <si>
    <t>Detail-preserved tone mapping based on joint global and local histogram equalization</t>
  </si>
  <si>
    <t>10.1007/978-981-15-6113-9_79</t>
  </si>
  <si>
    <t>https://www.scopus.com/inward/record.uri?eid=2-s2.0-85087282185&amp;doi=10.1007%2f978-981-15-6113-9_79&amp;partnerID=40&amp;md5=12cd19750b6001eca091d56b8edcc0bd</t>
  </si>
  <si>
    <t>Graduate Institute of Automation Technology, National Taipei University of Technology, Taipei, 106, Taiwan; Department of Computer Science and Information Engineering, National Taiwan University of Science and Technology, Taipei, 106, Taiwan; Department of Electronic and Computer Engineering, National Taiwan University of Science and Technology, Taipei, 106, Taiwan</t>
  </si>
  <si>
    <t>Hsu, K.-H., Graduate Institute of Automation Technology, National Taipei University of Technology, Taipei, 106, Taiwan; Liu, T.-C., Graduate Institute of Automation Technology, National Taipei University of Technology, Taipei, 106, Taiwan; Hua, K.-L., Department of Computer Science and Information Engineering, National Taiwan University of Science and Technology, Taipei, 106, Taiwan; Chen, Y.-Y., Department of Electronic and Computer Engineering, National Taiwan University of Science and Technology, Taipei, 106, Taiwan</t>
  </si>
  <si>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 Springer Nature Singapore Pte Ltd 2020.</t>
  </si>
  <si>
    <t>Detail preserving; High Dynamic Range Imaging (HDRI); Tone mapping</t>
  </si>
  <si>
    <t>Distribution functions; Mapping; Cumulative distribution function; High dynamic range images; Histogram equalizations; Image histograms; Local histogram equalizations; Low dynamic range; Multi-Scale pyramids; Transformation functions; Equalizers</t>
  </si>
  <si>
    <t>Chen, Y.-Y.; Department of Electronic and Computer Engineering, National Taiwan University of Science and TechnologyTaiwan; 電子郵件: yungyaochen@mail.ntust.edu.tw</t>
  </si>
  <si>
    <t>2-s2.0-85087282185</t>
  </si>
  <si>
    <t>Hsia L.-H., Hwang G.-J.</t>
  </si>
  <si>
    <t>56525004800;7202677655;</t>
  </si>
  <si>
    <t>Enhancing students’ choreography and reflection in university dance courses: A mobile technology-assisted peer assessment approach</t>
  </si>
  <si>
    <t>10.1111/bjet.12986</t>
  </si>
  <si>
    <t>https://www.scopus.com/inward/record.uri?eid=2-s2.0-85087155915&amp;doi=10.1111%2fbjet.12986&amp;partnerID=40&amp;md5=61506f226b7a81cde6814dee408a69b6</t>
  </si>
  <si>
    <t>Office of Physical Education, National Chin-Yi University of Technology, Taiwan; Graduate Institute of Digital Learning and Education, National Taiwan University of Science and Technology, Taiwan</t>
  </si>
  <si>
    <t>Hsia, L.-H., Office of Physical Education, National Chin-Yi University of Technology, Taiwan; Hwang, G.-J., Graduate Institute of Digital Learning and Education, National Taiwan University of Science and Technology, Taiwan</t>
  </si>
  <si>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 2020 British Educational Research Association</t>
  </si>
  <si>
    <t>Telecommunication equipment; Educational objectives; Evaluation criteria; Experimental groups; General education; Intrinsic motivation; Social constructivism; Technology enhanced learning; University students; Students</t>
  </si>
  <si>
    <t>2-s2.0-85087155915</t>
  </si>
  <si>
    <t>Suci A., Junaidi, Nanda S.T., Kadaryanto B., van FC L.L.</t>
  </si>
  <si>
    <t>57209262683;57200088722;57214884295;57215980225;57217253806;</t>
  </si>
  <si>
    <t>Muslim-friendly assessment tool for hotel: how halal will you serve?</t>
  </si>
  <si>
    <t>Journal of Hospitality Marketing and Management</t>
  </si>
  <si>
    <t>10.1080/19368623.2020.1775746</t>
  </si>
  <si>
    <t>https://www.scopus.com/inward/record.uri?eid=2-s2.0-85086947885&amp;doi=10.1080%2f19368623.2020.1775746&amp;partnerID=40&amp;md5=6b986a103896e3710cf87500ac709c05</t>
  </si>
  <si>
    <t>National Taiwan University of Science &amp; Technology, Taiwan; Universitas Lancang Kuning, Indonesia</t>
  </si>
  <si>
    <t>Suci, A., National Taiwan University of Science &amp; Technology, Taiwan, Universitas Lancang Kuning, Indonesia; Junaidi, Universitas Lancang Kuning, Indonesia; Nanda, S.T., Universitas Lancang Kuning, Indonesia; Kadaryanto, B., Universitas Lancang Kuning, Indonesia; van FC, L.L., Universitas Lancang Kuning, Indonesia</t>
  </si>
  <si>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 2020, © 2020 Taylor &amp; Francis Group, LLC.</t>
  </si>
  <si>
    <t>hotel service development; measurement tool; Muslim-friendly</t>
  </si>
  <si>
    <t>Suci, A.; Business &amp; Administration Department of National Taiwan University of Science &amp; Technology, No. 43, Section 4, Keelung Rd, Da’an District, Taiwan; 電子郵件: d10708806@mail.ntust.edu.tw</t>
  </si>
  <si>
    <t>J. Hosp. Mark. Manage.</t>
  </si>
  <si>
    <t>2-s2.0-85086947885</t>
  </si>
  <si>
    <t>ChienKuo C., Eiki Y., Santoso D.</t>
  </si>
  <si>
    <t>57217183306;57217179357;57217179499;</t>
  </si>
  <si>
    <t>Seismic resilience analysis of a retrofit-required bridge considering moment-based system reliability</t>
  </si>
  <si>
    <t>10.1080/15732479.2020.1767658</t>
  </si>
  <si>
    <t>https://www.scopus.com/inward/record.uri?eid=2-s2.0-85086672429&amp;doi=10.1080%2f15732479.2020.1767658&amp;partnerID=40&amp;md5=1296e8237ad6ba30ed7634b1b09e3289</t>
  </si>
  <si>
    <t>Department of Civil and Construction Engineering, National Taiwan University of Science and Technology, Taipei, Taiwan; Department of Civil Engineering, Kyushu Institute of Technology, Kitakyushu, Japan</t>
  </si>
  <si>
    <t>ChienKuo, C., Department of Civil and Construction Engineering, National Taiwan University of Science and Technology, Taipei, Taiwan; Eiki, Y., Department of Civil Engineering, Kyushu Institute of Technology, Kitakyushu, Japan; Santoso, D., Department of Civil and Construction Engineering, National Taiwan University of Science and Technology, Taipei, Taiwan</t>
  </si>
  <si>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 2020, © 2020 Informa UK Limited, trading as Taylor &amp; Francis Group.</t>
  </si>
  <si>
    <t>Bridges; moment method; repairs; resilience; retrofitting; seismic performance; system reliability</t>
  </si>
  <si>
    <t>Bridges; Retrofitting; Seismology; Damaged components; Engineering judgement; Limit state functions; Nataf transformation; Point estimation method; Seismic Performance; Seismic reliability; Seismic resilience; Reliability analysis</t>
  </si>
  <si>
    <t>ChienKuo, C.; Department of Civil and Construction Engineering, National Taiwan University of Science and TechnologyTaiwan; 電子郵件: ckchiu@mail.ntust.edu.tw</t>
  </si>
  <si>
    <t>2-s2.0-85086672429</t>
  </si>
  <si>
    <t>Chung K.-L., Cheng Y.-Y., Tando A., Chiang D.-K.</t>
  </si>
  <si>
    <t>13310384700;57217175923;57217176918;57217176101;</t>
  </si>
  <si>
    <t>Fast and effective element-aware domain enhancement and adaptation for semantic segmentation</t>
  </si>
  <si>
    <t xml:space="preserve"> 115150M</t>
  </si>
  <si>
    <t>10.1117/12.2567017</t>
  </si>
  <si>
    <t>https://www.scopus.com/inward/record.uri?eid=2-s2.0-85086632066&amp;doi=10.1117%2f12.2567017&amp;partnerID=40&amp;md5=e3be53b192e867b45f7f5e1a60592dd9</t>
  </si>
  <si>
    <t>Department of Computer Science and Information Engineering, National Taiwan University of Science and Technology, Taipei, 10672, Taiwan; KUS Qian Jun Technology Ltd., Taiyuan 1st, Zhubei City, Hsinchu County, 302, Taiwan</t>
  </si>
  <si>
    <t>Chung, K.-L., Department of Computer Science and Information Engineering, National Taiwan University of Science and Technology, Taipei, 10672, Taiwan; Cheng, Y.-Y., Department of Computer Science and Information Engineering, National Taiwan University of Science and Technology, Taipei, 10672, Taiwan; Tando, A., Department of Computer Science and Information Engineering, National Taiwan University of Science and Technology, Taipei, 10672, Taiwan; Chiang, D.-K., KUS Qian Jun Technology Ltd., Taiyuan 1st, Zhubei City, Hsinchu County, 302, Taiwan</t>
  </si>
  <si>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 2020 SPIE CCC.</t>
  </si>
  <si>
    <t>Accuracy Improvement; Domain Enhancement; Semantic Segmentation; Urban Scenes</t>
  </si>
  <si>
    <t>Imaging techniques; Semantics; Domain adaptation; Manhole cover; Photo-realistic; Segmentation accuracy; Segmented objects; Semantic segmentation; Training dataset; Two domains; Image segmentation</t>
  </si>
  <si>
    <t>Lau P.Y.Shobri M.</t>
  </si>
  <si>
    <t>2-s2.0-85086632066</t>
  </si>
  <si>
    <t>Chung K.-L., Hsieh D.-W., Liao C.-H.</t>
  </si>
  <si>
    <t>13310384700;57217177343;55250610800;</t>
  </si>
  <si>
    <t>Effective binarization for historically degraded as-built drawing maps using convolutional neural networks</t>
  </si>
  <si>
    <t>10.1117/12.2567023</t>
  </si>
  <si>
    <t>https://www.scopus.com/inward/record.uri?eid=2-s2.0-85086626712&amp;doi=10.1117%2f12.2567023&amp;partnerID=40&amp;md5=c616c99539f3beff848c444fcafca45f</t>
  </si>
  <si>
    <t>Computer Science and Information Engineering, National Taiwan University of Science and Technology, Taipei, Taiwan; System Online Co., Ltd, Taipei, Taiwan</t>
  </si>
  <si>
    <t>Chung, K.-L., Computer Science and Information Engineering, National Taiwan University of Science and Technology, Taipei, Taiwan; Hsieh, D.-W., Computer Science and Information Engineering, National Taiwan University of Science and Technology, Taipei, Taiwan; Liao, C.-H., System Online Co., Ltd, Taipei, Taiwan</t>
  </si>
  <si>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 2020 SPIE.</t>
  </si>
  <si>
    <t>Binarization; Convolutional neural networks; Dominant color classification; F-measure; Folded lines; Historically degraded as-built drawing (HDAD) maps; Noise; Perceptual effect; Yellowing area</t>
  </si>
  <si>
    <t>Color; Convolution; Imaging techniques; Binarizations; Dominant color; F measure; High quality; Perceptual effects; Removing noise; State of the art; Convolutional neural networks</t>
  </si>
  <si>
    <t>2-s2.0-85086626712</t>
  </si>
  <si>
    <t>Critical research advancements of flipped learning: a review of the top 100 highly cited papers</t>
  </si>
  <si>
    <t>10.1080/10494820.2020.1765395</t>
  </si>
  <si>
    <t>https://www.scopus.com/inward/record.uri?eid=2-s2.0-85086320857&amp;doi=10.1080%2f10494820.2020.1765395&amp;partnerID=40&amp;md5=4d1916041937ef04ae97737da167687b</t>
  </si>
  <si>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 2020, © 2020 Informa UK Limited, trading as Taylor &amp; Francis Group.</t>
  </si>
  <si>
    <t>flipped classroom; Flipped learning; inverted classroom; inverted learning; trend analysis</t>
  </si>
  <si>
    <t>2-s2.0-85086320857</t>
  </si>
  <si>
    <t>Liao C.Y., Subroto R.K., Millah I.S., Lian K.L., Huang W.-T.</t>
  </si>
  <si>
    <t>57217078301;56403311900;57217079150;24076572000;16642419900;</t>
  </si>
  <si>
    <t>An improved bat algorithm for more efficient and faster maximum power point tracking for a photovoltaic system under partial shading conditions</t>
  </si>
  <si>
    <t>10.1109/ACCESS.2020.2993361</t>
  </si>
  <si>
    <t>https://www.scopus.com/inward/record.uri?eid=2-s2.0-85086077838&amp;doi=10.1109%2fACCESS.2020.2993361&amp;partnerID=40&amp;md5=f293db29133ff692bf25610f968afb40</t>
  </si>
  <si>
    <t>Department of Electrical Engineering, National Taiwan University of Science and Technology, Taipei, 106, Taiwan; Department of Industrial Education and Technology, National Changhua University of Education, Changhua, 500, Taiwan</t>
  </si>
  <si>
    <t>Liao, C.Y., Department of Electrical Engineering, National Taiwan University of Science and Technology, Taipei, 106, Taiwan; Subroto, R.K., Department of Electrical Engineering, National Taiwan University of Science and Technology, Taipei, 106, Taiwan; Millah, I.S., Department of Electrical Engineering, National Taiwan University of Science and Technology, Taipei, 106, Taiwan; Lian, K.L., Department of Electrical Engineering, National Taiwan University of Science and Technology, Taipei, 106, Taiwan; Huang, W.-T., Department of Industrial Education and Technology, National Changhua University of Education, Changhua, 500, Taiwan</t>
  </si>
  <si>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 2013 IEEE.</t>
  </si>
  <si>
    <t>Bat algorithm; cuckoo search; maximum power point tracking; partial shading</t>
  </si>
  <si>
    <t>Global optimization; Heuristic methods; Maximum power point trackers; Particle swarm optimization (PSO); Photovoltaic cells; Convergence speed; Maximum power point; Maximum Power Point Tracking; Maximum power point tracking controls; Meta-heuristic approach; Photovoltaic systems; Tracking performance; Voltage characteristics; Solar cell arrays</t>
  </si>
  <si>
    <t>Lian, K.L.; Department of Electrical Engineering, National Taiwan University of Science and TechnologyTaiwan; 電子郵件: ryanlian@gapps.ntust.edu.tw</t>
  </si>
  <si>
    <t>2-s2.0-85086077838</t>
  </si>
  <si>
    <t>Lu S.-H., Suzuki Y., Clottey T.</t>
  </si>
  <si>
    <t>56416818500;7407203699;55301191900;</t>
  </si>
  <si>
    <t>The Last Mile: Managing Driver Helper Dispatching for Package Delivery Services</t>
  </si>
  <si>
    <t>Journal of Business Logistics</t>
  </si>
  <si>
    <t>10.1111/jbl.12242</t>
  </si>
  <si>
    <t>https://www.scopus.com/inward/record.uri?eid=2-s2.0-85085895038&amp;doi=10.1111%2fjbl.12242&amp;partnerID=40&amp;md5=5488ab075007e555d69ffdab4ee2b8ff</t>
  </si>
  <si>
    <t>National Taiwan University of Science and Technology, Taiwan; Iowa State University, United States</t>
  </si>
  <si>
    <t>Lu, S.-H., National Taiwan University of Science and Technology, Taiwan; Suzuki, Y., Iowa State University, United States; Clottey, T., Iowa State University, United States</t>
  </si>
  <si>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 2020 Council of Supply Chain Management Professionals</t>
  </si>
  <si>
    <t>driver helper; last-mile distribution; transportation; traveling salesman problem</t>
  </si>
  <si>
    <t>Lu, S.-H.; National Taiwan University of Science and TechnologyTaiwan; 電子郵件: shlu@mail.ntust.edu.tw</t>
  </si>
  <si>
    <t>J. Bus. Logist.</t>
  </si>
  <si>
    <t>2-s2.0-85085895038</t>
  </si>
  <si>
    <t>Hwang G.-J., Chang C.-Y.</t>
  </si>
  <si>
    <t>7202677655;57195596036;</t>
  </si>
  <si>
    <t>Facilitating decision-making performances in nursing treatments: a contextual digital game-based flipped learning approach</t>
  </si>
  <si>
    <t>10.1080/10494820.2020.1765391</t>
  </si>
  <si>
    <t>https://www.scopus.com/inward/record.uri?eid=2-s2.0-85085352101&amp;doi=10.1080%2f10494820.2020.1765391&amp;partnerID=40&amp;md5=2fcbae20d236d8ca6fa2d48553aa3e97</t>
  </si>
  <si>
    <t>Graduate Institute of Digital Learning and Education, National Taiwan University of Science and Technology, Taipei, Taiwan; Department of Nurse-Midwifery and Women Health, National Taipei University of Nursing and Health Sciences, Taipei, Taiwan</t>
  </si>
  <si>
    <t>Hwang, G.-J., Graduate Institute of Digital Learning and Education, National Taiwan University of Science and Technology, Taipei, Taiwan; Chang, C.-Y., Department of Nurse-Midwifery and Women Health, National Taipei University of Nursing and Health Sciences, Taipei, Taiwan</t>
  </si>
  <si>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 2020, © 2020 Informa UK Limited, trading as Taylor &amp; Francis Group.</t>
  </si>
  <si>
    <t>contextual learning; decision making; Digital game-based learning; flipped learning; nursing education</t>
  </si>
  <si>
    <t>Chang, C.-Y.; Department of Nurse-Midwifery and Women Health, National Taipei University of Nursing and Health SciencesTaiwan; 電子郵件: frinng.cyc@gmail.com</t>
  </si>
  <si>
    <t>2-s2.0-85085352101</t>
  </si>
  <si>
    <t>Han Y., Chung S.-L., Xiao Q., Lin W.Y., Su S.-F.</t>
  </si>
  <si>
    <t>55489254700;7404292786;57216907771;57204643390;7402030152;</t>
  </si>
  <si>
    <t>Global Spatio-Temporal Attention for Action Recognition Based on 3D Human Skeleton Data</t>
  </si>
  <si>
    <t>10.1109/ACCESS.2020.2992740</t>
  </si>
  <si>
    <t>https://www.scopus.com/inward/record.uri?eid=2-s2.0-85085260325&amp;doi=10.1109%2fACCESS.2020.2992740&amp;partnerID=40&amp;md5=6102a554513a2be8b1394d805726cd08</t>
  </si>
  <si>
    <t>School of Computer Science, Neijiang Normal University, Neijiang, 641100, China; Department of Electrical Engineering, National Taiwan University of Science and Technology, Taipei, 10607, Taiwan; School of Foreign Languages, Neijiang Normal University, Neijiang, 641100, China</t>
  </si>
  <si>
    <t>Han, Y., School of Computer Science, Neijiang Normal University, Neijiang, 641100, China; Chung, S.-L., Department of Electrical Engineering, National Taiwan University of Science and Technology, Taipei, 10607, Taiwan; Xiao, Q., School of Foreign Languages, Neijiang Normal University, Neijiang, 641100, China; Lin, W.Y., Department of Electrical Engineering, National Taiwan University of Science and Technology, Taipei, 10607, Taiwan; Su, S.-F., Department of Electrical Engineering, National Taiwan University of Science and Technology, Taipei, 10607, Taiwan</t>
  </si>
  <si>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 2013 IEEE.</t>
  </si>
  <si>
    <t>accumulative learning curve; global attention model; Human action recognition; LSTM; spatio-temporal attention</t>
  </si>
  <si>
    <t>Decision making; Deep learning; Learning systems; Musculoskeletal system; Action recognition; Human-action recognition; Pre-processing method; Skeletal joints; Spatial attention; Spatial informations; State-of-the-art methods; Temporal processing; Long short-term memory</t>
  </si>
  <si>
    <t>Han, Y.; School of Computer Science, Neijiang Normal UniversityChina; 電子郵件: han198010@163.com</t>
  </si>
  <si>
    <t>2-s2.0-85085260325</t>
  </si>
  <si>
    <t>Chen W.-C., Chen L.-H., Chen J.-C., Yu C.-A.</t>
  </si>
  <si>
    <t>57202930748;14018956200;57216539141;57216538882;</t>
  </si>
  <si>
    <t>Feasibility of Newton's cradle coupled with particle image velocimetry to examine the rockfall impact-energy-absorbing material</t>
  </si>
  <si>
    <t>https://www.scopus.com/inward/record.uri?eid=2-s2.0-85084945155&amp;partnerID=40&amp;md5=04a9e119ca0aaf5506e38a35d9085283</t>
  </si>
  <si>
    <t>Department of Civil and Construction Engineering, National Taiwan University of Science and Technology, 43, Keelung Rd., Taipei, 10607, Taiwan; Department of Civil Engineering, National Taipei University of Technology, 1, Zhongxiao E. Rd, Taipei, 10608, Taiwan</t>
  </si>
  <si>
    <t>Chen, W.-C., Department of Civil and Construction Engineering, National Taiwan University of Science and Technology, 43, Keelung Rd., Taipei, 10607, Taiwan; Chen, L.-H., Department of Civil Engineering, National Taipei University of Technology, 1, Zhongxiao E. Rd, Taipei, 10608, Taiwan; Chen, J.-C., Department of Civil Engineering, National Taipei University of Technology, 1, Zhongxiao E. Rd, Taipei, 10608, Taiwan; Yu, C.-A., Department of Civil and Construction Engineering, National Taiwan University of Science and Technology, 43, Keelung Rd., Taipei, 10607, Taiwan</t>
  </si>
  <si>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 Soil Mechanics and Geotechnical Engineering, ARC 2019.All rights reserved.</t>
  </si>
  <si>
    <t>Expanded Polystyrene (EPS); Impact energy dissipation; Newton's cradle; Particle image velocimetry (PIV); Rockfall</t>
  </si>
  <si>
    <t>Disaster prevention; Dynamic loads; Energy absorption; Flow visualization; Rock bursts; Soil mechanics; Velocimeters; Velocity measurement; Absorbing characteristics; Acceleration fields; Contact measurements; Energy absorbing systems; Energy-absorbing materials; Expandable polystyrene; Noncontact measurements; Particle image velocimetries; Geotechnical engineering</t>
  </si>
  <si>
    <t>2-s2.0-85084945155</t>
  </si>
  <si>
    <t>Amadou J., Ou C.Y., Lai C.M.</t>
  </si>
  <si>
    <t>57216538134;7103373765;57216538573;</t>
  </si>
  <si>
    <t>Numerical study of long-term settlement induced in shield tunneling</t>
  </si>
  <si>
    <t>https://www.scopus.com/inward/record.uri?eid=2-s2.0-85084944726&amp;partnerID=40&amp;md5=256289cc73c2d5b05719a99640b70a3d</t>
  </si>
  <si>
    <t>Department of Civil and Construction Engineering, NTUST, 43, Keelung Road, Taipei City, 10607, Taiwan; Mass Transit Engineering Department, SINOTECH Co., Ltd., Nanjing East Road, Street, Taipei City, 105, Taiwan</t>
  </si>
  <si>
    <t>Amadou, J., Department of Civil and Construction Engineering, NTUST, 43, Keelung Road, Taipei City, 10607, Taiwan; Ou, C.Y., Department of Civil and Construction Engineering, NTUST, 43, Keelung Road, Taipei City, 10607, Taiwan; Lai, C.M., Mass Transit Engineering Department, SINOTECH Co., Ltd., Nanjing East Road, Street, Taipei City, 105, Taiwan</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</si>
  <si>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 Soil Mechanics and Geotechnical Engineering, ARC 2019.All rights reserved.</t>
  </si>
  <si>
    <t>Consolidation; Creep; Long-term settlement; Shield tunneling</t>
  </si>
  <si>
    <t>Creep; Geotechnical engineering; Light rail transit; Rapid transit; Shielding; Soil mechanics; Creep behaviors; Field measurement; Long term settlement; Mass rapid transit systems; Shield tunneling; Small strains; Soft-Soil-Creep model; Surface settlements; Soils</t>
  </si>
  <si>
    <t>2-s2.0-85084944726</t>
  </si>
  <si>
    <t>Nguyen T.S., Lee Y.-H., Yang K.-H.</t>
  </si>
  <si>
    <t>57209166070;57216538292;36563135700;</t>
  </si>
  <si>
    <t>Design of geosynthetic-reinforced soil structures against rainfall considering regional hydrological conditions</t>
  </si>
  <si>
    <t>https://www.scopus.com/inward/record.uri?eid=2-s2.0-85084944316&amp;partnerID=40&amp;md5=e09a56418fe3f7b561ae994f13134ccf</t>
  </si>
  <si>
    <t>Department of Civil and Construction Engineering, National Taiwan University of Science and Technology (Taiwan Tech), 43, Sec. 4, Keelung Rd., Taipei, 106, Taiwan; Department of Civil Engineering, National Taiwan University (NTU), 1, Sec. 4, Roosevelt Rd., Taipei, 106, Taiwan</t>
  </si>
  <si>
    <t>Nguyen, T.S., Department of Civil and Construction Engineering, National Taiwan University of Science and Technology (Taiwan Tech), 43, Sec. 4, Keelung Rd., Taipei, 106, Taiwan; Lee, Y.-H., Department of Civil and Construction Engineering, National Taiwan University of Science and Technology (Taiwan Tech), 43, Sec. 4, Keelung Rd., Taipei, 106, Taiwan; Yang, K.-H., Department of Civil Engineering, National Taiwan University (NTU), 1, Sec. 4, Roosevelt Rd., Taipei, 106, Taiwan</t>
  </si>
  <si>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 Soil Mechanics and Geotechnical Engineering, ARC 2019.All rights reserved.</t>
  </si>
  <si>
    <t>Geosynthetic-reinforced soil; Intensity-duration-frequency curve; Marginal backfill; Rainfall threshold</t>
  </si>
  <si>
    <t>Geotechnical engineering; Reinforcement; Risk assessment; Safety engineering; Slope stability; Soil mechanics; Soils; Critical rainfall intensities; Geosynthetic reinforced soils; Hydraulic conditions; Hydrological condition; Initial conditions; Rainfall thresholds; Robust methods; Site-specific; Rain</t>
  </si>
  <si>
    <t>2-s2.0-85084944316</t>
  </si>
  <si>
    <t>Chen L.-C., Shih I.-C., Liu J.S.</t>
  </si>
  <si>
    <t>35793468600;57190286428;35069737800;</t>
  </si>
  <si>
    <t>Identifying the main paths of knowledge diffusion in the voice over internet protocol</t>
  </si>
  <si>
    <t>10.3966/160792642020012101009</t>
  </si>
  <si>
    <t>https://www.scopus.com/inward/record.uri?eid=2-s2.0-85084915352&amp;doi=10.3966%2f160792642020012101009&amp;partnerID=40&amp;md5=067799bb25dfb4df52ff8fd552bf06c7</t>
  </si>
  <si>
    <t>Department of Information Management, Management College, National Defense University, Taiwan; Graduate Institute of Technology Management, National Taiwan University of Science and Technology, Taiwan</t>
  </si>
  <si>
    <t>Chen, L.-C., Department of Information Management, Management College, National Defense University, Taiwan; Shih, I.-C., Department of Information Management, Management College, National Defense University, Taiwan; Liu, J.S., Graduate Institute of Technology Management, National Taiwan University of Science and Technology, Taiwan</t>
  </si>
  <si>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 2020 Taiwan Academic Network Management Committee. All rights reserved.</t>
  </si>
  <si>
    <t>Citation analysis; Clusteringbetweenness; Key-route main path; Voice over Internet Protocol; VoIP</t>
  </si>
  <si>
    <t>Internet telephony; Network architecture; Quality of service; Regression analysis; Telecommunication services; Voice/data communication systems; Academic research; Clustering techniques; IP-based networks; Knowledge diffusion; Main path analysis; New applications; Voice conversation; Voice over Internet protocol; Internet protocols</t>
  </si>
  <si>
    <t>Chen, L.-C.; Department of Information Management, Management College, National Defense UniversityTaiwan; 電子郵件: nctuhorse@gmail.com</t>
  </si>
  <si>
    <t>2-s2.0-85084915352</t>
  </si>
  <si>
    <t>Pratama I.T., Ou C.-Y., Ching J.</t>
  </si>
  <si>
    <t>57053365100;7103373765;9632939900;</t>
  </si>
  <si>
    <t>Calibration of reliability-based safety factors for sand boiling in excavations</t>
  </si>
  <si>
    <t>Canadian Geotechnical Journal</t>
  </si>
  <si>
    <t>10.1139/cgj-2018-0498</t>
  </si>
  <si>
    <t>https://www.scopus.com/inward/record.uri?eid=2-s2.0-85084254852&amp;doi=10.1139%2fcgj-2018-0498&amp;partnerID=40&amp;md5=68de17fe6e379ec9391091fb01fc6f0f</t>
  </si>
  <si>
    <t>Department of Civil and Construction Engineering, National Taiwan University of Science and Technology, 43, Sec. 4, Keelung RdTaipei  10607, Taiwan; Department of Civil Engineering, National Taiwan University, 1, Sec. 4, Roosevelt Rd, Taipei, 10617, Taiwan</t>
  </si>
  <si>
    <t>Pratama, I.T., Department of Civil and Construction Engineering, National Taiwan University of Science and Technology, 43, Sec. 4, Keelung RdTaipei  10607, Taiwan; Ou, C.-Y., Department of Civil and Construction Engineering, National Taiwan University of Science and Technology, 43, Sec. 4, Keelung RdTaipei  10607, Taiwan; Ching, J., Department of Civil Engineering, National Taiwan University, 1, Sec. 4, Roosevelt Rd, Taipei, 10617, Taiwan</t>
  </si>
  <si>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 2018, Canadian Science Publishing. All rights reserved.</t>
  </si>
  <si>
    <t>Excavation; Factor of safety; Reliability analysis; Sand boiling</t>
  </si>
  <si>
    <t>Factor analysis; Reliability analysis; Safety factor; Sand; Analysis method; Case history; Factor of safety; Factors of safeties; Model factors; Probability of failure; Reliability-based; Simplified method; Reliability theory; calibration; excavation; factor analysis; model test; reliability analysis; safety</t>
  </si>
  <si>
    <t>Ou, C.-Y.; Department of Civil and Construction Engineering, National Taiwan University of Science and Technology, 43, Sec. 4, Keelung Rd, Taiwan; 電子郵件: ou@mail.ntust.edu.tw</t>
  </si>
  <si>
    <t>Canadian Science Publishing</t>
  </si>
  <si>
    <t>CGJOA</t>
  </si>
  <si>
    <t>Can. Geotech. J.</t>
  </si>
  <si>
    <t>2-s2.0-85084254852</t>
  </si>
  <si>
    <t>Huy T.N., Tuan K.N., Trung T.T.</t>
  </si>
  <si>
    <t>57216648280;57188584293;57216647555;</t>
  </si>
  <si>
    <t>An application of WSN in smart aquaculture farming</t>
  </si>
  <si>
    <t>10.1007/978-981-15-2780-7_102</t>
  </si>
  <si>
    <t>https://www.scopus.com/inward/record.uri?eid=2-s2.0-85084185710&amp;doi=10.1007%2f978-981-15-2780-7_102&amp;partnerID=40&amp;md5=aab68fb1bd1977b1da8a0ee95e537bca</t>
  </si>
  <si>
    <t>Department of Global Production Engineering and Management, Faculty of Engineering, Vietnamese-German University, Thu Dau Mot, Binh Duong, Viet Nam; Department of Electronic and Computer Engineering, National Taiwan University of Science and Technology, Taipei, Taiwan</t>
  </si>
  <si>
    <t>Huy, T.N., Department of Global Production Engineering and Management, Faculty of Engineering, Vietnamese-German University, Thu Dau Mot, Binh Duong, Viet Nam; Tuan, K.N., Department of Global Production Engineering and Management, Faculty of Engineering, Vietnamese-German University, Thu Dau Mot, Binh Duong, Viet Nam, Department of Electronic and Computer Engineering, National Taiwan University of Science and Technology, Taipei, Taiwan; Trung, T.T., Department of Global Production Engineering and Management, Faculty of Engineering, Vietnamese-German University, Thu Dau Mot, Binh Duong, Viet Nam</t>
  </si>
  <si>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 Springer Nature Singapore Pte Ltd. 2020.</t>
  </si>
  <si>
    <t>Aquaculture farming; Automation; Wireless sensor network</t>
  </si>
  <si>
    <t>Aquaculture; Computer control systems; Energy utilization; Intelligent computing; Lakes; Remote control; Cloud services; Embedded computers; Fast reaction; Reduce energy consumption; Viet Nam; Wireless communications; Wireless sensor networks</t>
  </si>
  <si>
    <t>Tuan, K.N.; Department of Global Production Engineering and Management, Faculty of Engineering, Vietnamese-German UniversityViet Nam; 電子郵件: khanh.nt@vgu.edu.vn</t>
  </si>
  <si>
    <t>Solanki V.K.Hoang M.K.Lu Z.Pattnaik P.K.</t>
  </si>
  <si>
    <t>2-s2.0-85084185710</t>
  </si>
  <si>
    <t>57212265634;35254387900;</t>
  </si>
  <si>
    <t>Mixed dependent acceptance sampling plans for linear profiles</t>
  </si>
  <si>
    <t>Proceedings of the 2016 Industrial and Systems Engineering Research Conference, ISERC 2016</t>
  </si>
  <si>
    <t>https://www.scopus.com/inward/record.uri?eid=2-s2.0-85084049798&amp;partnerID=40&amp;md5=4568b38d463cc7b1176b5d490eb13f73</t>
  </si>
  <si>
    <t>Department of Business Administration, Asia University, Taichung, 41354, Taiwan; Department of Industrial Management, National Taiwan University of Science and Technology, Taipei, 106, Taiwan</t>
  </si>
  <si>
    <t>Tamirat, Y., Department of Business Administration, Asia University, Taichung, 41354, Taiwan; Wang, F.-K., Department of Industrial Management, National Taiwan University of Science and Technology, Taipei, 106, Taiwan</t>
  </si>
  <si>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 2016 Proceedings of the 2016 Industrial and Systems Engineering Research Conference, ISERC 2016. All rights reserved.</t>
  </si>
  <si>
    <t>Dependent mixed sampling plan; Linear profiles; Marginal quality; Yield index</t>
  </si>
  <si>
    <t>Curve fitting; Engineering research; Industrial research; Nonlinear programming; Systems engineering; Acceptance sampling plans; Linear profiles; Marginal quality; Nonlinear optimization model; Operating characteristic curve; Process yield index; Sampling schemes; Search Algorithms; Sampling</t>
  </si>
  <si>
    <t>Institute of Industrial Engineers</t>
  </si>
  <si>
    <t>Proc. Ind. Syst. Eng. Res. Conf., ISERC</t>
  </si>
  <si>
    <t>2-s2.0-85084049798</t>
  </si>
  <si>
    <t>Chaudhuri S., Wu C.-M.</t>
  </si>
  <si>
    <t>57197201700;57215263079;</t>
  </si>
  <si>
    <t>Switchable wettability of Poly(NIPAAm-co-HEMA-co-NMA) coated PET fabric for moisture management</t>
  </si>
  <si>
    <t>10.3390/POLYM12010100</t>
  </si>
  <si>
    <t>https://www.scopus.com/inward/record.uri?eid=2-s2.0-85083994901&amp;doi=10.3390%2fPOLYM12010100&amp;partnerID=40&amp;md5=0f494aab7c56378c20ce4554554f372e</t>
  </si>
  <si>
    <t>Chaudhuri, S., Department of Materials Science and Engineering, National Taiwan University of Science and Technology, Taipei, 10607, Taiwan; Wu, C.-M., Department of Materials Science and Engineering, National Taiwan University of Science and Technology, Taipei, 10607, Taiwan, Research and Development Center for Smart Textile Technology, National Taipei University of Technology, Taipei, 10608, Taiwan</t>
  </si>
  <si>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 2020 by the authors.</t>
  </si>
  <si>
    <t>Lower critical solution temperature; Smart polymers; Smart textile; Thermoresponsive; Wettability</t>
  </si>
  <si>
    <t>Acrylic monomers; Amides; Chemical stability; Contact angle; Crosslinking; Free radical polymerization; Free radicals; Hosiery manufacture; Hydrophilicity; Moisture; Plastic bottles; Plastic coatings; Protective coatings; Wetting; 2-hydroxyethylmethacrylate; Chemical cross-linking; Hydrophilic/hydrophobic; Lower critical solution temperature; N- isopropylacrylamide; N-methylol acrylamide; Polyethylene terephthalates (PET); Thermo responsiveness; Water absorption</t>
  </si>
  <si>
    <t>2-s2.0-85083994901</t>
  </si>
  <si>
    <t>Feng J., Hong B.-K., Cheng S.-M.</t>
  </si>
  <si>
    <t>57216587697;57211325364;8343613800;</t>
  </si>
  <si>
    <t>DDoS Attacks in Experimental LTE Networks</t>
  </si>
  <si>
    <t>1150 AISC</t>
  </si>
  <si>
    <t>10.1007/978-3-030-44038-1_50</t>
  </si>
  <si>
    <t>https://www.scopus.com/inward/record.uri?eid=2-s2.0-85083981761&amp;doi=10.1007%2f978-3-030-44038-1_50&amp;partnerID=40&amp;md5=2f3b0c75c4a6032b19ef2439aae50d97</t>
  </si>
  <si>
    <t>Department of Computer Science and Information Engineering, National Taiwan University of Science and Technology, Taipei, Taiwan; Research Center for Information Technology Innovation, Academia Sinica, Taipei, Taiwan</t>
  </si>
  <si>
    <t>Feng, J., Department of Computer Science and Information Engineering, National Taiwan University of Science and Technology, Taipei, Taiwan; Hong, B.-K., Department of Computer Science and Information Engineering, National Taiwan University of Science and Technology, Taipei, Taiwan; Cheng, S.-M., Department of Computer Science and Information Engineering, National Taiwan University of Science and Technology, Taipei, Taiwan, Research Center for Information Technology Innovation, Academia Sinica, Taipei, Taiwan</t>
  </si>
  <si>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 2020, Springer Nature Switzerland AG.</t>
  </si>
  <si>
    <t>Denial-of-service attack; Network security; Cyber-attacks; DDoS Attack; Distributed denial of service; Distributed resources; Internet based; LTE Networks; Traffic volumes; Internet protocols</t>
  </si>
  <si>
    <t>Cheng, S.-M.; Department of Computer Science and Information Engineering, National Taiwan University of Science and TechnologyTaiwan; 電子郵件: smcheng@mail.ntust.edu.tw</t>
  </si>
  <si>
    <t>Barolli L.Amato F.Moscato F.Enokido T.Takizawa M.</t>
  </si>
  <si>
    <t>2-s2.0-85083981761</t>
  </si>
  <si>
    <t>Wang B., Ma Y.-W., Hu H.-T.</t>
  </si>
  <si>
    <t>57216315189;35117935100;7404096785;</t>
  </si>
  <si>
    <t>Hybrid model for Chinese character recognition based on Tesseract-OCR</t>
  </si>
  <si>
    <t>International Journal of Internet Protocol Technology</t>
  </si>
  <si>
    <t>10.1504/IJIPT.2020.106316</t>
  </si>
  <si>
    <t>https://www.scopus.com/inward/record.uri?eid=2-s2.0-85083072796&amp;doi=10.1504%2fIJIPT.2020.106316&amp;partnerID=40&amp;md5=09f5db14e777acc6ebc55e094fcd1e51</t>
  </si>
  <si>
    <t>Logistics Engineering Collage, Shanghai Maritime University, Pudong New Area, Shanghai City, China; Department of Electrical Engineering, National Taiwan University of Science and Technology, Da'an District, Taipei City, Taiwan; China Institute of FTZ Supply Chain, Shanghai Maritime University, Pudong New Area, Shanghai City, China</t>
  </si>
  <si>
    <t>Wang, B., Logistics Engineering Collage, Shanghai Maritime University, Pudong New Area, Shanghai City, China; Ma, Y.-W., Department of Electrical Engineering, National Taiwan University of Science and Technology, Da'an District, Taipei City, Taiwan, China Institute of FTZ Supply Chain, Shanghai Maritime University, Pudong New Area, Shanghai City, China; Hu, H.-T., Logistics Engineering Collage, Shanghai Maritime University, Pudong New Area, Shanghai City, China</t>
  </si>
  <si>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 2020 Inderscience Enterprises Ltd.</t>
  </si>
  <si>
    <t>Chinese character; Hybrid model; Image processing; K-nearest neighbour; KNN; OCR; Optical character recognition; Phrase processing; Single char recognition; Tesseract-OCR</t>
  </si>
  <si>
    <t>Aspect ratio; Engines; Natural language processing systems; Optical character recognition; Optical data processing; Accuracy rate; Chinese character recognition; Chinese ocrs; Hybrid model; NAtural language processing; OCR engines; Optical character recognition (OCR); Text information; Image enhancement</t>
  </si>
  <si>
    <t>Wang, B.; Logistics Engineering Collage, Shanghai Maritime University, Pudong New Area, China; 電子郵件: 201730210204@stu.shmtu.edu.cn</t>
  </si>
  <si>
    <t>Inderscience Publishers</t>
  </si>
  <si>
    <t>2-s2.0-85083072796</t>
  </si>
  <si>
    <t>Hwang C.-L., Yu W.-S.</t>
  </si>
  <si>
    <t>7403387272;35486229200;</t>
  </si>
  <si>
    <t>Tracking and Cooperative Designs of Robot Manipulators Using Adaptive Fixed-Time Fault-Tolerant Constraint Control</t>
  </si>
  <si>
    <t>10.1109/ACCESS.2020.2979795</t>
  </si>
  <si>
    <t>https://www.scopus.com/inward/record.uri?eid=2-s2.0-85082946668&amp;doi=10.1109%2fACCESS.2020.2979795&amp;partnerID=40&amp;md5=2bd9c8d1cd5e00c751061ceda7fbba7f</t>
  </si>
  <si>
    <t>Department of Electrical Engineering, National Taiwan University of Science and Technology, Taipei, 10607, Taiwan; Department of Electrical Engineering, Tatung University, Taipei, 10451, Taiwan</t>
  </si>
  <si>
    <t>Hwang, C.-L., Department of Electrical Engineering, National Taiwan University of Science and Technology, Taipei, 10607, Taiwan; Yu, W.-S., Department of Electrical Engineering, Tatung University, Taipei, 10451, Taiwan</t>
  </si>
  <si>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 2013 IEEE.</t>
  </si>
  <si>
    <t>Adaptive fixed-time fault-tolerant constraint control; cooperative control of multiple robots; Lyapunov stability theory; nonlinear filtering tracking error and gain; trajectory tracking of robot</t>
  </si>
  <si>
    <t>Closed loop control systems; Closed loop systems; Errors; Fault tolerance; Industrial robots; Machine design; Manipulators; Matrix algebra; Nonlinear dynamical systems; Nonlinear filtering; Robot applications; Robotic arms; Trajectories; Fault tolerant constraint; Lyapunov stability theory; Multiple robot; Tracking errors; Trajectory tracking; Adaptive control systems</t>
  </si>
  <si>
    <t>2-s2.0-85082946668</t>
  </si>
  <si>
    <t>Lim A., Ou C.Y.</t>
  </si>
  <si>
    <t>36806254300;7103373765;</t>
  </si>
  <si>
    <t>Performance of cross and buttress walls to control wall deflection induced by deep excavation in dense urban area</t>
  </si>
  <si>
    <t>Geotechnical Engineering</t>
  </si>
  <si>
    <t>https://www.scopus.com/inward/record.uri?eid=2-s2.0-85082777195&amp;partnerID=40&amp;md5=78308a25318275dff195767130263ca1</t>
  </si>
  <si>
    <t>Department of Civil Engineering, Universitas Katolik Parahyangan, Bandung, 40141, Indonesia; Department of Civil and Construction Engineering, National Taiwan University of Science and Technology, Taipei, 10607, Taiwan</t>
  </si>
  <si>
    <t>Lim, A., Department of Civil Engineering, Universitas Katolik Parahyangan, Bandung, 40141, Indonesia; Ou, C.Y., Department of Civil and Construction Engineering, National Taiwan University of Science and Technology, Taipei, 10607, Taiwan</t>
  </si>
  <si>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 2020 Southeast Asian Geotechnical Society. All rights reserved.</t>
  </si>
  <si>
    <t>Buttress wall; Cross wall; Deep excavation; Three-dimensional analysis; Wall deflection</t>
  </si>
  <si>
    <t>Deflection (structures); Excavation; Finite element method; Foundations; Geotechnical engineering; Subways; Buttress wall; Cross walls; Deep excavation; Three-dimensional analysis; Wall deflections; Walls (structural partitions); diaphragm wall; excavation; movement; retaining wall; three-dimensional modeling; urban area</t>
  </si>
  <si>
    <t>Lim, A.; Department of Civil Engineering, Universitas Katolik ParahyanganIndonesia; 電子郵件: aswinlim@unpar.ac.id</t>
  </si>
  <si>
    <t>Southeast Asian Geotechnical Society</t>
  </si>
  <si>
    <t>GTEGB</t>
  </si>
  <si>
    <t>Geotech Eng</t>
  </si>
  <si>
    <t>2-s2.0-85082777195</t>
  </si>
  <si>
    <t>Ople J.J.M., Yeh P.-Y., Sun S.-W., Tsai I.-T., Hua K.-L.</t>
  </si>
  <si>
    <t>57216159017;57216151566;55537194100;57216158941;55223901500;</t>
  </si>
  <si>
    <t>Multi-Scale Neural Network with Dilated Convolutions for Image Deblurring</t>
  </si>
  <si>
    <t>10.1109/ACCESS.2020.2980996</t>
  </si>
  <si>
    <t>https://www.scopus.com/inward/record.uri?eid=2-s2.0-85082656632&amp;doi=10.1109%2fACCESS.2020.2980996&amp;partnerID=40&amp;md5=a424dc82f1ba90d69f3327ec52475092</t>
  </si>
  <si>
    <t>Department of Computer Science and Information Technology, National Taiwan University of Science and Technology, Taipei, 10607, Taiwan; Center for Cyber-Physical System Innovation, National Taiwan University of Science and Technology, Taipei, 10607, Taiwan; Department of New Media Art, Taipei National University of the Arts, Taipei, Taiwan</t>
  </si>
  <si>
    <t>Ople, J.J.M., Department of Computer Science and Information Technology, National Taiwan University of Science and Technology, Taipei, 10607, Taiwan; Yeh, P.-Y., Department of Computer Science and Information Technology, National Taiwan University of Science and Technology, Taipei, 10607, Taiwan; Sun, S.-W., Department of New Media Art, Taipei National University of the Arts, Taipei, Taiwan; Tsai, I.-T., Department of Computer Science and Information Technology, National Taiwan University of Science and Technology, Taipei, 10607, Taiwan; Hua, K.-L., Department of Computer Science and Information Technology, National Taiwan University of Science and Technology, Taipei, 10607, Taiwan, Center for Cyber-Physical System Innovation, National Taiwan University of Science and Technology, Taipei, 10607, Taiwan</t>
  </si>
  <si>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 2013 IEEE.</t>
  </si>
  <si>
    <t>Blind motion deblurring; coarse-to-fine network; convolutional neural network; dilated convolution; multi-scale information</t>
  </si>
  <si>
    <t>Convolution; Convolutional neural networks; Network architecture; Coarse to fine; Image deblurring; Motion deblurring; Multi-scale features; Multi-scale informations; Multiplicative effects; Spatial dependencies; State-of-the-art methods; Image enhancement</t>
  </si>
  <si>
    <t>Hua, K.-L.; Department of Computer Science and Information Technology, National Taiwan University of Science and TechnologyTaiwan; 電子郵件: hua@mail.ntust.edu.tw</t>
  </si>
  <si>
    <t>2-s2.0-85082656632</t>
  </si>
  <si>
    <t>Li L.-C., Tseng Y.-H., Lin H.-Y.</t>
  </si>
  <si>
    <t>57215932647;12780371000;8634284900;</t>
  </si>
  <si>
    <t>Efficient Photodecomposition of NOx on Carbon Modified Ag/TiO2 Nanocomposites</t>
  </si>
  <si>
    <t>Topics in Catalysis</t>
  </si>
  <si>
    <t>10.1007/s11244-020-01255-6</t>
  </si>
  <si>
    <t>https://www.scopus.com/inward/record.uri?eid=2-s2.0-85082432179&amp;doi=10.1007%2fs11244-020-01255-6&amp;partnerID=40&amp;md5=beaad2cf6af50ab14b7234014b781689</t>
  </si>
  <si>
    <t>Department of Chemical Engineering, National Taiwan University of Science and Technology, Taipei, 10607, Taiwan; Department of Materials Science and Engineering, National Dong Hwa University, Hualien, 97401, Taiwan</t>
  </si>
  <si>
    <t>Li, L.-C., Department of Chemical Engineering, National Taiwan University of Science and Technology, Taipei, 10607, Taiwan; Tseng, Y.-H., Department of Chemical Engineering, National Taiwan University of Science and Technology, Taipei, 10607, Taiwan; Lin, H.-Y., Department of Materials Science and Engineering, National Dong Hwa University, Hualien, 97401, Taiwan</t>
  </si>
  <si>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 2020, Springer Science+Business Media, LLC, part of Springer Nature.</t>
  </si>
  <si>
    <t>Carbon-silver modified TiO2; NOx; Phtocatalysis; Visible light activation</t>
  </si>
  <si>
    <t>Carbon; Irradiation; Light; Nanocomposites; Nitrogen oxides; Nitrogen removal; Photocatalytic activity; Photoelectron spectroscopy; Titanium dioxide; X ray photoelectron spectroscopy; Diffuse reflectance spectrum; Photo-catalytic removal; Photo-decomposition; Phtocatalysis; Thermal gravity analysis; TiO2 photocatalyst; Visible light activations; Visible-light irradiation; Silver compounds</t>
  </si>
  <si>
    <t>Top. Catal.</t>
  </si>
  <si>
    <t>2-s2.0-85082432179</t>
  </si>
  <si>
    <t>Chin T.-L., Chen Y.-S., Lyu K.-Y.</t>
  </si>
  <si>
    <t>15043881100;24764681300;57215898050;</t>
  </si>
  <si>
    <t>Queuing Model Based Edge Placement for Work Offloading in Mobile Cloud Networks</t>
  </si>
  <si>
    <t>10.1109/ACCESS.2020.2979479</t>
  </si>
  <si>
    <t>https://www.scopus.com/inward/record.uri?eid=2-s2.0-85082301031&amp;doi=10.1109%2fACCESS.2020.2979479&amp;partnerID=40&amp;md5=3b401f880d737958a6850dc4669f335e</t>
  </si>
  <si>
    <t>Department of Computer Science and Information Engineering, National Taiwan University of Science and Technology, Taipei, Taiwan; Department of Computer Science, National Taipei University of Education, Taipei, Taiwan</t>
  </si>
  <si>
    <t>Chin, T.-L., Department of Computer Science and Information Engineering, National Taiwan University of Science and Technology, Taipei, Taiwan; Chen, Y.-S., Department of Computer Science, National Taipei University of Education, Taipei, Taiwan; Lyu, K.-Y., Department of Computer Science and Information Engineering, National Taiwan University of Science and Technology, Taipei, Taiwan</t>
  </si>
  <si>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 2013 IEEE.</t>
  </si>
  <si>
    <t>cloud networks; Edge computing; edge server placement; green communications; work offloading</t>
  </si>
  <si>
    <t>Cloud computing; Edge computing; Green computing; Integer programming; Queueing theory; Cloud networks; Computing capability; Density-based Clustering; Edge server; Forwarding probabilities; Green communications; Integer programming problems; work offloading; Clustering algorithms</t>
  </si>
  <si>
    <t>Chen, Y.-S.; Department of Computer Science, National Taipei University of EducationTaiwan; 電子郵件: yschen@tea.ntue.edu.tw</t>
  </si>
  <si>
    <t>2-s2.0-85082301031</t>
  </si>
  <si>
    <t>Chen L.-H., Huang J.-P., Chen Y.-C.</t>
  </si>
  <si>
    <t>14018956200;57215716693;54786202300;</t>
  </si>
  <si>
    <t>Contact mechanics and its normalized indices for trenchless cutting associated with machine learning</t>
  </si>
  <si>
    <t>37th International NO-DIG Conference and Exhibition 2019</t>
  </si>
  <si>
    <t>https://www.scopus.com/inward/record.uri?eid=2-s2.0-85081725980&amp;partnerID=40&amp;md5=b71833fbc90036715354b717a53a7b24</t>
  </si>
  <si>
    <t>Department of Civil Engineering, National Taipei University of Technology, Taiwan; Department of Construction Engineering, Nat'l Taiwan Univ. of Science and Technology, Taiwan</t>
  </si>
  <si>
    <t>Chen, L.-H., Department of Civil Engineering, National Taipei University of Technology, Taiwan; Huang, J.-P., Department of Construction Engineering, Nat'l Taiwan Univ. of Science and Technology, Taiwan; Chen, Y.-C., Department of Construction Engineering, Nat'l Taiwan Univ. of Science and Technology, Taiwan</t>
  </si>
  <si>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 37th International NO-DIG Conference and Exhibition 2019. All rights reserved.</t>
  </si>
  <si>
    <t>Cutting machines (mining); Cutting tools; Deformation; Geology; Life cycle; Trenching; Tunneling (excavation); Classical mechanics; Contact Mechanics; Design and construction; Dimensional analysis; Geological characteristics; Geological conditions; Penetration rates; Thrust and torques; Machine learning</t>
  </si>
  <si>
    <t>International Society for Trenchless Technology</t>
  </si>
  <si>
    <t>Int. NO-DIG Conf. Exhib.</t>
  </si>
  <si>
    <t>2-s2.0-85081725980</t>
  </si>
  <si>
    <t>Moradimokhles H., Hwang G.-J.</t>
  </si>
  <si>
    <t>57215660161;7202677655;</t>
  </si>
  <si>
    <t>The effect of online vs. blended learning in developing English language skills by nursing student: an experimental study</t>
  </si>
  <si>
    <t>10.1080/10494820.2020.1739079</t>
  </si>
  <si>
    <t>https://www.scopus.com/inward/record.uri?eid=2-s2.0-85081571931&amp;doi=10.1080%2f10494820.2020.1739079&amp;partnerID=40&amp;md5=efe624b7e02566cced95bdd30fca0afb</t>
  </si>
  <si>
    <t>Sayyed Jamaleddin asadabadi University, Hamedan, Iran; National Taiwan University of Science and Technology, Graduate Institute of Digital Learning and Education, Taipei, Taiwan</t>
  </si>
  <si>
    <t>Moradimokhles, H., Sayyed Jamaleddin asadabadi University, Hamedan, Iran; Hwang, G.-J., National Taiwan University of Science and Technology, Graduate Institute of Digital Learning and Education, Taipei, Taiwan</t>
  </si>
  <si>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 2020, © 2020 Informa UK Limited, trading as Taylor &amp; Francis Group.</t>
  </si>
  <si>
    <t>blended learning (BL); general English language skills; nursing students; Online learning</t>
  </si>
  <si>
    <t>Moradimokhles, H.; Sayyed Jamaleddin asadabadi UniversityIran; 電子郵件: mokhles@sjau.ac.ir</t>
  </si>
  <si>
    <t>2-s2.0-85081571931</t>
  </si>
  <si>
    <t>Huang S.-J., Subramani M., Ali A., Alemayehu D., Jong-Ning A., Lin P.-C.</t>
  </si>
  <si>
    <t>55522746200;57215559251;57196481629;57195926969;57215561694;25121280700;</t>
  </si>
  <si>
    <t>Evaluation of fatigue behavior of silicon carbide particles reinforced with magnesium alloy metal matrix composites</t>
  </si>
  <si>
    <t>10.4028/www.scientific.net/KEM.830.113</t>
  </si>
  <si>
    <t>https://www.scopus.com/inward/record.uri?eid=2-s2.0-85081163876&amp;doi=10.4028%2fwww.scientific.net%2fKEM.830.113&amp;partnerID=40&amp;md5=f63bb5b68d75c793675fd7a5dd4d0fa9</t>
  </si>
  <si>
    <t>Department of Mechanical Engineering, National Taiwan University of Science and Technology, No.43, keelung Rd., Sec 4, Da’an Dist., Taipei, Taiwan; Department of Mechanical Engineering, National Chung Cheng University, Chiayi, Taiwan</t>
  </si>
  <si>
    <t>Huang, S.-J., Department of Mechanical Engineering, National Taiwan University of Science and Technology, No.43, keelung Rd., Sec 4, Da’an Dist., Taipei, Taiwan; Subramani, M., Department of Mechanical Engineering, National Taiwan University of Science and Technology, No.43, keelung Rd., Sec 4, Da’an Dist., Taipei, Taiwan; Ali, A., Department of Mechanical Engineering, National Taiwan University of Science and Technology, No.43, keelung Rd., Sec 4, Da’an Dist., Taipei, Taiwan; Alemayehu, D., Department of Mechanical Engineering, National Taiwan University of Science and Technology, No.43, keelung Rd., Sec 4, Da’an Dist., Taipei, Taiwan; Jong-Ning, A., Department of Mechanical Engineering, National Chung Cheng University, Chiayi, Taiwan; Lin, P.-C., Department of Mechanical Engineering, National Chung Cheng University, Chiayi, Taiwan</t>
  </si>
  <si>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 2020 Trans Tech Publications Ltd, Switzerland.</t>
  </si>
  <si>
    <t>AZ61 magnesium alloy; Fatigue behavior; Silicon carbide particles; Stress-controlled low-cycle</t>
  </si>
  <si>
    <t>Carbides; Cracks; Fatigue testing; Fracture mechanics; Machinery; Magnesium alloys; Magnesium castings; Metallic matrix composites; Particle reinforced composites; Precision engineering; Reinforcement; Silicon carbide; AZ61 magnesium alloy; Fatigue behavior; Fatigue measurements; Low-cycle fatigue tests; Reinforced metal matrix composites; Silicon carbide particles; Standard specimens; Weight percentages; Fatigue of materials</t>
  </si>
  <si>
    <t>Subramani, M.; Department of Mechanical Engineering, National Taiwan University of Science and Technology, No.43, keelung Rd., Sec 4, Da’an Dist., Taiwan; 電子郵件: smurugan2594@gmail.com</t>
  </si>
  <si>
    <t>2-s2.0-85081163876</t>
  </si>
  <si>
    <t>Cerna M., Lin C.-J.</t>
  </si>
  <si>
    <t>25122317500;57193812263;</t>
  </si>
  <si>
    <t>Students’ language needs analysis as a motivation mover - Czech and Taiwanese case study</t>
  </si>
  <si>
    <t>11984 LNCS</t>
  </si>
  <si>
    <t>10.1007/978-3-030-38778-5_13</t>
  </si>
  <si>
    <t>https://www.scopus.com/inward/record.uri?eid=2-s2.0-85080886649&amp;doi=10.1007%2f978-3-030-38778-5_13&amp;partnerID=40&amp;md5=c3750bdcd384dcd520b4041affbfea44</t>
  </si>
  <si>
    <t>Faculty of Informatics and Management, University of Hradec Kralove, Rokitanskeho 62, Hradec Kralove, Czech Republic; College of Liberal Arts and Social Sciences, National Taiwan University of Science and Technology, 43, Section 4, Keelung Rd., Taipei, 106, Taiwan</t>
  </si>
  <si>
    <t>Cerna, M., Faculty of Informatics and Management, University of Hradec Kralove, Rokitanskeho 62, Hradec Kralove, Czech Republic; Lin, C.-J., College of Liberal Arts and Social Sciences, National Taiwan University of Science and Technology, 43, Section 4, Keelung Rd., Taipei, 106, Taiwan</t>
  </si>
  <si>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 Springer Nature Switzerland AG 2020.</t>
  </si>
  <si>
    <t>Case-study; Education; Language; Motivation; Needs analysis; Survey; Web 2.0</t>
  </si>
  <si>
    <t>Computer aided instruction; E-learning; Education; Motivation; Surveying; Surveys; Language; Language learning; Needs analysis; Pedagogical scenarios; Potential benefits; Quantitative research; University environment; Web 2.0; Students</t>
  </si>
  <si>
    <t>Cerna, M.; Faculty of Informatics and Management, University of Hradec Kralove, Rokitanskeho 62, Czech Republic; 電子郵件: miloslava.cerna@uhk.cz</t>
  </si>
  <si>
    <t>Popescu E.Hao T.Hsu T.-C.Xie H.Temperini M.Chen W.</t>
  </si>
  <si>
    <t>2-s2.0-85080886649</t>
  </si>
  <si>
    <t>Yang W.-T., Guo L.-Z., Shih Y.-T., Fujii S., Honda S.-I., Wang H.-C., Lin P.-H., Lee K.-Y.</t>
  </si>
  <si>
    <t>57215032130;57215054505;55973592700;55422407300;35463645000;57215061528;54395695600;55672203300;</t>
  </si>
  <si>
    <t>Characteristics of pn junction diode made of multi-layer graphene</t>
  </si>
  <si>
    <t>10.7567/1347-4065/ab58ee</t>
  </si>
  <si>
    <t>https://www.scopus.com/inward/record.uri?eid=2-s2.0-85079777643&amp;doi=10.7567%2f1347-4065%2fab58ee&amp;partnerID=40&amp;md5=950e9e90b523554d0f73a06ef255fae4</t>
  </si>
  <si>
    <t>Graduate Institute of Electro-Optical Engineering, National Taiwan University of Science and Technology, Taipei, 10607, Taiwan; Department of Electronic and Computer Engineering, National Taiwan University of Science and Technology, Taipei, 10607, Taiwan; Graduate School of Engineering, University of Hyogo, Hyogo, 671-2280, Japan</t>
  </si>
  <si>
    <t>Yang, W.-T., Graduate Institute of Electro-Optical Engineering, National Taiwan University of Science and Technology, Taipei, 10607, Taiwan; Guo, L.-Z., Department of Electronic and Computer Engineering, National Taiwan University of Science and Technology, Taipei, 10607, Taiwan; Shih, Y.-T., Graduate Institute of Electro-Optical Engineering, National Taiwan University of Science and Technology, Taipei, 10607, Taiwan; Fujii, S., Graduate School of Engineering, University of Hyogo, Hyogo, 671-2280, Japan; Honda, S.-I., Graduate School of Engineering, University of Hyogo, Hyogo, 671-2280, Japan; Wang, H.-C., Department of Electronic and Computer Engineering, National Taiwan University of Science and Technology, Taipei, 10607, Taiwan; Lin, P.-H., Graduate Institute of Electro-Optical Engineering, National Taiwan University of Science and Technology, Taipei, 10607, Taiwan, Department of Electronic and Computer Engineering, National Taiwan University of Science and Technology, Taipei, 10607, Taiwan; Lee, K.-Y., Graduate Institute of Electro-Optical Engineering, National Taiwan University of Science and Technology, Taipei, 10607, Taiwan, Department of Electronic and Computer Engineering, National Taiwan University of Science and Technology, Taipei, 10607, Taiwan</t>
  </si>
  <si>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 2019 The Japan Society of Applied Physics.</t>
  </si>
  <si>
    <t>Chemical vapor deposition; Electric rectifiers; Field effect transistors; Gas adsorption; Graphene; Nitrogen plasma; Plasma applications; Semiconductor diodes; Semiconductor doping; Semiconductor junctions; Half wave rectification; Nitrogen plasma treatment; P type semiconductor; Pn junction diodes; Radio frequency power; Rectification effects; Thermal chemical vapor deposition; Transfer characteristics; Graphene transistors</t>
  </si>
  <si>
    <t>2-s2.0-85079777643</t>
  </si>
  <si>
    <t>Chou J.-S., Truong D.-N., Le T.-L.</t>
  </si>
  <si>
    <t>35772399000;57202818765;57215049062;</t>
  </si>
  <si>
    <t>Interval Forecasting of Financial Time Series by Accelerated Particle Swarm-Optimized Multi-Output Machine Learning System</t>
  </si>
  <si>
    <t>10.1109/ACCESS.2020.2965598</t>
  </si>
  <si>
    <t>https://www.scopus.com/inward/record.uri?eid=2-s2.0-85079739002&amp;doi=10.1109%2fACCESS.2020.2965598&amp;partnerID=40&amp;md5=8753576a27035ef9ed20221c06fd5b63</t>
  </si>
  <si>
    <t>Department of Civil and Construction Engineering, National Taiwan University of Science and Technology, Taipei, 10607, Taiwan; Department of Industrial Education, University of Danang-University of Technology and Education, Danang, 550000, Viet Nam</t>
  </si>
  <si>
    <t>Chou, J.-S., Department of Civil and Construction Engineering, National Taiwan University of Science and Technology, Taipei, 10607, Taiwan; Truong, D.-N., Department of Civil and Construction Engineering, National Taiwan University of Science and Technology, Taipei, 10607, Taiwan; Le, T.-L., Department of Industrial Education, University of Danang-University of Technology and Education, Danang, 550000, Viet Nam</t>
  </si>
  <si>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 2013 IEEE.</t>
  </si>
  <si>
    <t>accelerated particle swarm optimization; financial services industry; hybrid system; interval forecasting; least squares support vector regression; multi-input multi-output; Sliding window; time series</t>
  </si>
  <si>
    <t>Financial data processing; Forecasting; Graphical user interfaces; Hybrid systems; Investments; Machine learning; MIMO systems; Particle accelerators; Particle swarm optimization (PSO); Service industry; Swarm intelligence; Time series; Time series analysis; Accelerated particles; Financial services industries; Interval forecasting; Least squares support vector regression; Multi input multi output; Sliding Window; Support vector regression</t>
  </si>
  <si>
    <t>2-s2.0-85079739002</t>
  </si>
  <si>
    <t>Du S., Li T., Gong X., Horng S.-J.</t>
  </si>
  <si>
    <t>57194798613;7406372548;8301976600;35585485600;</t>
  </si>
  <si>
    <t>A hybrid method for traffic flow forecasting using multimodal deep learning</t>
  </si>
  <si>
    <t>International Journal of Computational Intelligence Systems</t>
  </si>
  <si>
    <t>10.2991/ijcis.d.200120.001</t>
  </si>
  <si>
    <t>https://www.scopus.com/inward/record.uri?eid=2-s2.0-85079443266&amp;doi=10.2991%2fijcis.d.200120.001&amp;partnerID=40&amp;md5=8c94da8b64b3c81f846db1aedfbdcfe5</t>
  </si>
  <si>
    <t>School of Information Science and Technology, National Engineering Laboratory of Integrated Transportation Big Data Application Technology, Southwest Jiaotong University, Chengdu, 611756, China; Department of Computer Science and Information Engineering, National Taiwan University of Science and Technology, Taipei, 10607, Taiwan</t>
  </si>
  <si>
    <t>Du, S., School of Information Science and Technology, National Engineering Laboratory of Integrated Transportation Big Data Application Technology, Southwest Jiaotong University, Chengdu, 611756, China; Li, T., School of Information Science and Technology, National Engineering Laboratory of Integrated Transportation Big Data Application Technology, Southwest Jiaotong University, Chengdu, 611756, China; Gong, X., School of Information Science and Technology, National Engineering Laboratory of Integrated Transportation Big Data Application Technology, Southwest Jiaotong University, Chengdu, 611756, China; Horng, S.-J., Department of Computer Science and Information Engineering, National Taiwan University of Science and Technology, Taipei, 10607, Taiwan</t>
  </si>
  <si>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 2020 The Authors. Published by Atlantis Press SARL.</t>
  </si>
  <si>
    <t>Attention mechanism; Convolutional neural networks; Gated recurrent units; Multimodal deep learning; Traffic flow forecasting</t>
  </si>
  <si>
    <t>Convolution; Convolutional neural networks; Deep neural networks; Forecasting; Intelligent systems; Learning systems; Recurrent neural networks; Attention mechanisms; Gated recurrent units; Intelligent transport systems; Learning architectures; Multi-modal; Nonlinear characteristics; Short-term traffic flow forecasting; Traffic flow forecasting; Street traffic control</t>
  </si>
  <si>
    <t>Li, T.; School of Information Science and Technology, National Engineering Laboratory of Integrated Transportation Big Data Application Technology, Southwest Jiaotong UniversityChina; 電子郵件: trli@swjtu.edu.cn</t>
  </si>
  <si>
    <t>Atlantis Press</t>
  </si>
  <si>
    <t>Int. J. Comput. Intell. Syst.</t>
  </si>
  <si>
    <t>2-s2.0-85079443266</t>
  </si>
  <si>
    <t>From reflective thinking to learning engagement awareness: A reflective thinking promoting approach to improve students’ dance performance, self-efficacy and task load in flipped learning</t>
  </si>
  <si>
    <t>10.1111/bjet.12911</t>
  </si>
  <si>
    <t>https://www.scopus.com/inward/record.uri?eid=2-s2.0-85079367652&amp;doi=10.1111%2fbjet.12911&amp;partnerID=40&amp;md5=ebde1105bc16a367c13c2767d5d57db7</t>
  </si>
  <si>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 2020 British Educational Research Association</t>
  </si>
  <si>
    <t>Air navigation; Control groups; Conventional approach; Experimental groups; Learning approach; Reflective thinking; Self efficacy; Self-learning; University students; Students</t>
  </si>
  <si>
    <t>2-s2.0-85079367652</t>
  </si>
  <si>
    <t>Abate K.M., Nazir A., Chen J.-E., Jeng J.-Y.</t>
  </si>
  <si>
    <t>57210149044;57194461528;57202206046;35855054000;</t>
  </si>
  <si>
    <t>Design, optimization, and evaluation of additively manufactured vintiles cellular structure for acetabular cup implant</t>
  </si>
  <si>
    <t>10.3390/pr8010025</t>
  </si>
  <si>
    <t>https://www.scopus.com/inward/record.uri?eid=2-s2.0-85079062430&amp;doi=10.3390%2fpr8010025&amp;partnerID=40&amp;md5=85bec32732b0ccce9f3ba965ea8511ad</t>
  </si>
  <si>
    <t>High Speed 3D Printing Research Center, National Taiwan University of Science and Technology, #43, Sec.4, Keelung Road, Taipei, 106, Taiwan; Department of Mechanical Engineering, National Taiwan University of Science and Technology, No. 43, Section 4, Keelung Road, Taipei, 106, Taiwan; Department of Biomedical Engineering, National Defense Medical Center, Taipei, 11490, Taiwan</t>
  </si>
  <si>
    <t>Abate, K.M., High Speed 3D Printing Research Center, National Taiwan University of Science and Technology, #43, Sec.4, Keelung Road, Taipei, 106, Taiwan, Department of Mechanical Engineering, National Taiwan University of Science and Technology, No. 43, Section 4, Keelung Road, Taipei, 106, Taiwan; Nazir, A., High Speed 3D Printing Research Center, National Taiwan University of Science and Technology, #43, Sec.4, Keelung Road, Taipei, 106, Taiwan, Department of Mechanical Engineering, National Taiwan University of Science and Technology, No. 43, Section 4, Keelung Road, Taipei, 106, Taiwan; Chen, J.-E., Department of Biomedical Engineering, National Defense Medical Center, Taipei, 11490, Taiwan; Jeng, J.-Y., High Speed 3D Printing Research Center, National Taiwan University of Science and Technology, #43, Sec.4, Keelung Road, Taipei, 106, Taiwan, Department of Mechanical Engineering, National Taiwan University of Science and Technology, No. 43, Section 4, Keelung Road, Taipei, 106, Taiwan</t>
  </si>
  <si>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 2019 by the authors.</t>
  </si>
  <si>
    <t>Acetabular cup; Additive manufacturing; Cellular implant; Cellular structure; Design and optimization; Finite element analysis; Mechanical property</t>
  </si>
  <si>
    <t>Jeng, J.-Y.; High Speed 3D Printing Research Center, National Taiwan University of Science and Technology, #43, Sec.4, Keelung Road, Taiwan; 電子郵件: jeng@mail.ntust.edu.tw</t>
  </si>
  <si>
    <t>2-s2.0-85079062430</t>
  </si>
  <si>
    <t>Andrgie A.T., Birhan Y.S., Mekonnen T.W., Hanurry E.Y., Darge H.F., Lee R.-H., Chou H.-Y., Tsai H.-C.</t>
  </si>
  <si>
    <t>57200640362;56906998400;57209598369;57209607291;57194775949;7408201720;57072543200;56187150200;</t>
  </si>
  <si>
    <t>Redox-responsive heparin-chlorambucil conjugate polymeric prodrug for improved anti-tumor activity</t>
  </si>
  <si>
    <t>10.3390/polym12010043</t>
  </si>
  <si>
    <t>https://www.scopus.com/inward/record.uri?eid=2-s2.0-85078339884&amp;doi=10.3390%2fpolym12010043&amp;partnerID=40&amp;md5=c7cb287c06613c859d3c96be5c5fb770</t>
  </si>
  <si>
    <t>Graduate Institute of Applied Science and Technology, National Taiwan University of Science and Technology, Taipei, 106, Taiwan; Department of Chemical Engineering, National Chung Hsing University, Taichung, 402, Taiwan; Advanced Membrane Materials Center, National Taiwan University of Science and Technology, Taipei, 106, Taiwan</t>
  </si>
  <si>
    <t>Andrgie, A.T., Graduate Institute of Applied Science and Technology, National Taiwan University of Science and Technology, Taipei, 106, Taiwan; Birhan, Y.S., Graduate Institute of Applied Science and Technology, National Taiwan University of Science and Technology, Taipei, 106, Taiwan; Mekonnen, T.W., Graduate Institute of Applied Science and Technology, National Taiwan University of Science and Technology, Taipei, 106, Taiwan; Hanurry, E.Y., Graduate Institute of Applied Science and Technology, National Taiwan University of Science and Technology, Taipei, 106, Taiwan; Darge, H.F., Graduate Institute of Applied Science and Technology, National Taiwan University of Science and Technology, Taipei, 106, Taiwan; Lee, R.-H., Department of Chemical Engineering, National Chung Hsing University, Taichung, 402, Taiwan; Chou, H.-Y.,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Center, National Taiwan University of Science and Technology, Taipei, 106, Taiwan</t>
  </si>
  <si>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 2019 by the authors.</t>
  </si>
  <si>
    <t>Chlorambucil; Combination chemotherapy; Heparin; Prodrug; Self-assembly</t>
  </si>
  <si>
    <t>Biocompatibility; Calcium compounds; Chemotherapy; Controlled drug delivery; Covalent bonds; Functional polymers; Lanthanum compounds; Polysaccharides; Self assembly; Sulfur compounds; Targeted drug delivery; Tumors; Anti-tumor activities; Chemotherapeutic agents; Chlorambucil; Combination chemotherapy; Grafting efficiency; Heparin; Polymeric prodrugs; Prodrugs; Cytology</t>
  </si>
  <si>
    <t>2-s2.0-85078339884</t>
  </si>
  <si>
    <t>Xu S.S.-D., Huang H.-C., Kung Y.-C., Chu Y.-Y.</t>
  </si>
  <si>
    <t>55780962200;24597566600;57201275192;57214137275;</t>
  </si>
  <si>
    <t>A networked multirobot cps with artificial immune fuzzy optimization for distributed formation control of embedded mobile robots</t>
  </si>
  <si>
    <t>10.1109/TII.2019.2936045</t>
  </si>
  <si>
    <t>https://www.scopus.com/inward/record.uri?eid=2-s2.0-85078310910&amp;doi=10.1109%2fTII.2019.2936045&amp;partnerID=40&amp;md5=fa1fb277cfecb91662d6b86bf9caeea2</t>
  </si>
  <si>
    <t>Graduate Institute of Automation and Control, National Taiwan University of Science and Technology, Taipei, 106, Taiwan; Department of Electrical Engineering, National Ilan University, Yilan, 260, Taiwan</t>
  </si>
  <si>
    <t>Xu, S.S.-D., Graduate Institute of Automation and Control, National Taiwan University of Science and Technology, Taipei, 106, Taiwan; Huang, H.-C., Department of Electrical Engineering, National Ilan University, Yilan, 260, Taiwan; Kung, Y.-C., Graduate Institute of Automation and Control, National Taiwan University of Science and Technology, Taipei, 106, Taiwan; Chu, Y.-Y., Department of Electrical Engineering, National Ilan University, Yilan, 260, Taiwan</t>
  </si>
  <si>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 2005-2012 IEEE.</t>
  </si>
  <si>
    <t>Cyber-physical system (CPS); formation control; immune fuzzy; metaheuristic; multiple robots</t>
  </si>
  <si>
    <t>Cyber Physical System; Embedded systems; Field programmable gate arrays (FPGA); Industrial robots; Intelligent robots; Mobile robots; Optimization; Robotics; Cyber-physical systems (CPS); Formation control; immune fuzzy; Metaheuristic; Multiple robot; Networked control systems</t>
  </si>
  <si>
    <t>Huang, H.-C.; Department of Electrical Engineering, National Ilan UniversityTaiwan; 電子郵件: hchuang@niu.edu.tw</t>
  </si>
  <si>
    <t>2-s2.0-85078310910</t>
  </si>
  <si>
    <t>Hsu G.-S., Huang W.-F., Yap M.H.</t>
  </si>
  <si>
    <t>26648623700;57204953472;15129176400;</t>
  </si>
  <si>
    <t>Edge-Embedded Multi-Dropout Framework for Real-Time Face Alignment</t>
  </si>
  <si>
    <t>10.1109/ACCESS.2019.2960325</t>
  </si>
  <si>
    <t>https://www.scopus.com/inward/record.uri?eid=2-s2.0-85078308326&amp;doi=10.1109%2fACCESS.2019.2960325&amp;partnerID=40&amp;md5=ab424e5fb3f5f2a0186a0eb693caa4c2</t>
  </si>
  <si>
    <t>Department of Mechanical Engineering, National Taiwan University of Science and Technology, Taipei, 10607, Taiwan; School of Computing Mathematics and Digital Technology, Manchester Metropolitan University, Manchester, M15 6BH, United Kingdom</t>
  </si>
  <si>
    <t>Hsu, G.-S., Department of Mechanical Engineering, National Taiwan University of Science and Technology, Taipei, 10607, Taiwan; Huang, W.-F., Department of Mechanical Engineering, National Taiwan University of Science and Technology, Taipei, 10607, Taiwan; Yap, M.H., School of Computing Mathematics and Digital Technology, Manchester Metropolitan University, Manchester, M15 6BH, United Kingdom</t>
  </si>
  <si>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 2013 IEEE.</t>
  </si>
  <si>
    <t>dropout; Face alignment; facial landmark</t>
  </si>
  <si>
    <t>Benchmarking; Network architecture; Regression analysis; Benchmark database; Competitive performance; Component networks; Contour detection; dropout; Face alignment; Facial landmark; State-of-the-art approach; Face recognition</t>
  </si>
  <si>
    <t>Hsu, G.-S.; Department of Mechanical Engineering, National Taiwan University of Science and TechnologyTaiwan; 電子郵件: jison@mail.ntust.edu.tw</t>
  </si>
  <si>
    <t>2-s2.0-85078308326</t>
  </si>
  <si>
    <t>Ho Q.-P., Tao T.-D., Huynh L.-H., Wang M.-J.</t>
  </si>
  <si>
    <t>54410546700;57214066887;35181460900;24922269300;</t>
  </si>
  <si>
    <t>Biocomposite scaffold preparation from hydroxyapatite extracted from waste bovine bone</t>
  </si>
  <si>
    <t>Green Processing and Synthesis</t>
  </si>
  <si>
    <t>10.1515/gps-2020-0005</t>
  </si>
  <si>
    <t>https://www.scopus.com/inward/record.uri?eid=2-s2.0-85078185688&amp;doi=10.1515%2fgps-2020-0005&amp;partnerID=40&amp;md5=a19723682fd3cbe8af46be0ad3cc8076</t>
  </si>
  <si>
    <t>Department of Chemical Engineering, College of Engineering Technology, Can Tho University, Viet Nam; Department of Chemical Engineering, National Taiwan University of Science and Technology, Taipei, Taiwan</t>
  </si>
  <si>
    <t>Ho, Q.-P., Department of Chemical Engineering, College of Engineering Technology, Can Tho University, Viet Nam; Tao, T.-D., Department of Chemical Engineering, College of Engineering Technology, Can Tho University, Viet Nam; Huynh, L.-H., Department of Chemical Engineering, College of Engineering Technology, Can Tho University, Viet Nam; Wang, M.-J., Department of Chemical Engineering, National Taiwan University of Science and Technology, Taipei, Taiwan</t>
  </si>
  <si>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 2020 Ho et al.</t>
  </si>
  <si>
    <t>bovine bone; hydroxyapatite; phase separation scaffold; tissue engineering</t>
  </si>
  <si>
    <t>Ho, Q.-P.; Department of Chemical Engineering, College of Engineering Technology, Can Tho UniversityViet Nam; 電子郵件: hqphong@ctu.edu.vn</t>
  </si>
  <si>
    <t>De Gruyter</t>
  </si>
  <si>
    <t>Green Process. Synth.</t>
  </si>
  <si>
    <t>2-s2.0-85078185688</t>
  </si>
  <si>
    <t>Liu M.-K., Tran M.-Q., Chung C., Qui Y.-W.</t>
  </si>
  <si>
    <t>55922216200;57208652237;35867992300;57195398033;</t>
  </si>
  <si>
    <t>Hybrid model- and signal-based chatter detection in the milling process</t>
  </si>
  <si>
    <t>Journal of Mechanical Science and Technology</t>
  </si>
  <si>
    <t>10.1007/s12206-019-1201-5</t>
  </si>
  <si>
    <t>https://www.scopus.com/inward/record.uri?eid=2-s2.0-85077700418&amp;doi=10.1007%2fs12206-019-1201-5&amp;partnerID=40&amp;md5=72ff1ba869b4d4d4d22fbe655b495226</t>
  </si>
  <si>
    <t>Department of Mechanical Engineering, National Taiwan University of Science and Technology, Taipei, Taiwan; Center of Cyber-physical System Innovation, National Taiwan University of Science and Technology, Taipei, Taiwan; Department of Mechanical Engineering, National Cheng Kung University, Tainan, Taiwan</t>
  </si>
  <si>
    <t>Liu, M.-K., Department of Mechanical Engineering, National Taiwan University of Science and Technology, Taipei, Taiwan, Center of Cyber-physical System Innovation, National Taiwan University of Science and Technology, Taipei, Taiwan; Tran, M.-Q., Department of Mechanical Engineering, National Taiwan University of Science and Technology, Taipei, Taiwan; Chung, C., Department of Mechanical Engineering, National Cheng Kung University, Tainan, Taiwan; Qui, Y.-W., Department of Mechanical Engineering, National Taiwan University of Science and Technology, Taipei, Taiwan</t>
  </si>
  <si>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 2020, The Korean Society of Mechanical Engineers and Springer-Verlag GmbH Germany, part of Springer Nature.</t>
  </si>
  <si>
    <t>Cutting force model; Empirical mode decomposition; Model-based chatter detection; Signal-based chatter detection</t>
  </si>
  <si>
    <t>Cutting tools; Fourier analysis; Heuristic methods; Metal cutting; Milling (machining); Vibration analysis; Cutting force model; Dimensional accuracy; Empirical Mode Decomposition; Machining conditions; Machining instability; Metal cutting process; Model-based OPC; Stability lobe diagrams; Signal detection</t>
  </si>
  <si>
    <t>Korean Society of Mechanical Engineers</t>
  </si>
  <si>
    <t>1738494X</t>
  </si>
  <si>
    <t>J. Mech. Sci. Technol.</t>
  </si>
  <si>
    <t>2-s2.0-85077700418</t>
  </si>
  <si>
    <t>35770321200;57188862119;6603738196;57192576082;13308005700;</t>
  </si>
  <si>
    <t>Department of Mechanical Engineering, National Taiwan University of Science and Technology, Taipei, 10607, Taiwan; Department of Mechanical Design Engineering, National Formosa University, Huwei, Yunlin County, 632, Taiwan; Smart Machine and Intelligent Manufacturing Research Center, National Formosa University, Huwei, Yunlin County, 632, Taiwan</t>
  </si>
  <si>
    <t>Siao, A.-S., Department of Mechanical Engineering, National Taiwan University of Science and Technology, Taipei, 10607, Taiwan; Hsiao, C.-C., Department of Mechanical Design Engineering, National Formosa University, Huwei, Yunlin County, 632, Taiwan, Smart Machine and Intelligent Manufacturing Research Center, National Formosa University, Huwei, Yunlin County, 632, Taiwan; Chao, C.-K., Department of Mechanical Engineering, National Taiwan University of Science and Technology, Taipei, 10607, Taiwan</t>
  </si>
  <si>
    <t>7202677655;57200451350;</t>
  </si>
  <si>
    <t>57212049280;57212048544;8521922100;7402270347;</t>
  </si>
  <si>
    <t>In a mobile sensor network with a mobile sink, choosing the next hop depends on the current location of the sink. This necessitates a frequent update of routing paths within the network.In this paper, a link quality indicator (LQI) measured by a sensor when receiving a POLLING packet directly from the sink is employed to acquire the relative position of the sensor to the sink. By doing so, the sensor chooses the next hop with a higher LQI value (alternatively, closer to the mobile sink). Due to the heterogeneity of transmission power and for guaranteeing the reachability of the chosen next hop, an energy-efficient and reliable LQI-based beaconless routing (LQI-BLR) protocol is proposed in this paper. To avoid flooding REPOLLING packets, only the sensors with low LQI values are allowed to broadcast the REPOLLING packet to create a routing path for the sensors outside the transmission range of the sink. Through analytical and simulation approaches, the performance of LQI-BLR and the leader-based routing (LBR) Burgos et al. (Sensors 17(7):1587, 2017. https://doi.org/10.3390/s17071587) is compared. With extensive real-scenario simulations, we successfully show that LQI-BLR outperforms LBR Burgos et al. (Sensors 17(7):1587, 2017. https://doi.org/10.3390/s17071587) and the data-driven routing protocol (DDRP) Shi et al. (Int J Commun Syst 26(10):1341–1355, 2013. https://doi.org/10.3390/s17071587 in terms of packet delivery ratio, energy consumption, and packet delivery delay. © 2019, Springer Science+Business Media, LLC, part of Springer Nature.</t>
  </si>
  <si>
    <t>37049523800;57193133103;57019964900;</t>
  </si>
  <si>
    <t>Subcritical water extraction (SWE) was applied to extract indium (In) from indium tin oxide (ITO) scrap. Four organic acids, acetic acid, gluconic acid, citric acid (CA) and etidronic acid (EA), were used at a solid-to-liquid ratio (S/L) of 10 g L-1. Neither acetic acid nor gluconic acid yielded significant extraction of indium. A total of 70.71 % and 96.93 % of indium was extracted using 1 M of CA and EA respectively at 150 °C and a final pressure of 18-19 bar within 30 min. The extraction efficiency of In was shown to increase with the increase in acid concentration and in temperature. Compared with conventional extraction methods, SWE was more effective using less concentrated acids and required a shorter reaction time. © 2020 CSIRO.</t>
  </si>
  <si>
    <t>citric acid; concentration (composition); critical analysis; electronic waste; extraction method; indium; organic acid; oxide</t>
  </si>
  <si>
    <t>Dendrimers; Lanthanum compounds; Nuclear magnetic resonance; Nuclear magnetic resonance spectroscopy; RNA; Non-viral carriers; Oligoalkylamine; Polyamidoamine dendrimers; Polyplexes; siRNA; Fourier transform infrared spectroscopy; dendrimer; diethylenetriamine; drug carrier; ethylenediamine derivative; nylon; PAMAM-G4; polyamine; small interfering RNA; tetraethylenepentamine; chemistry; HeLa cell line; human; infrared spectroscopy; nuclear magnetic resonance spectroscopy; Dendrimers; Drug Carriers; Ethylenediamines; HeLa Cells; Humans; Magnetic Resonance Spectroscopy; Nylons; Polyamines; RNA, Small Interfering; Spectroscopy, Fourier Transform Infrared</t>
  </si>
  <si>
    <t>Department of Mechanical Design Engineering, National Formosa University, Yunlin, 63201, Taiwan; Department of Mechanical Engineering, National Taiwan University of Science and Technology, Taipei, 10672, Taiwan</t>
  </si>
  <si>
    <t>Hsu, C.M., Department of Mechanical Design Engineering, National Formosa University, Yunlin, 63201, Taiwan; Jhan, W.C., Department of Mechanical Design Engineering, National Formosa University, Yunlin, 63201, Taiwan; Chang, Y.Y., Department of Mechanical Engineering, National Taiwan University of Science and Technology, Taipei, 10672, Taiwan</t>
  </si>
  <si>
    <t>Hsu, C.M.; Department of Mechanical Design Engineering, National Formosa UniversityTaiwan; 電子郵件: cmhsu@nfu.edu.tw</t>
  </si>
  <si>
    <t>Chen J.Y., Luong H.V.T., Liu J.C.</t>
  </si>
  <si>
    <t>16314778200;56193550700;8897841200;</t>
  </si>
  <si>
    <t>Fractionation and release behaviors of metals(In,Mo, Sr) from industrial sludge</t>
  </si>
  <si>
    <t>10.1016/j.watres.2015.04.011</t>
  </si>
  <si>
    <t>https://www.scopus.com/inward/record.uri?eid=2-s2.0-85027926282&amp;doi=10.1016%2fj.watres.2015.04.011&amp;partnerID=40&amp;md5=c9c13b51013d36d94ffb5c6b851944b0</t>
  </si>
  <si>
    <t>Department of Chemical Engineering, National Taiwan University of Science and Technology, 43 Keelung Road, Section 4, Taipei 106, Taiwan; Department of Chemical Engineering, Can Tho University, 3-2 Street, Can Tho, Viet Nam</t>
  </si>
  <si>
    <t>Chen, J.Y., Department of Chemical Engineering, National Taiwan University of Science and Technology, 43 Keelung Road, Section 4, Taipei 106, Taiwan; Luong, H.V.T., Department of Chemical Engineering, National Taiwan University of Science and Technology, 43 Keelung Road, Section 4, Taipei 106, Taiwan, Department of Chemical Engineering, Can Tho University, 3-2 Street, Can Tho, Viet Nam; Liu, J.C., Department of Chemical Engineering, National Taiwan University of Science and Technology, 43 Keelung Road, Section 4, Taipei 106, Taiwan</t>
  </si>
  <si>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 2015 Elsevier Ltd.</t>
  </si>
  <si>
    <t>Indium; Molybdenum; Redox potential; Sequential extraction; Sludge; Strontium</t>
  </si>
  <si>
    <t>Extraction; Indium; Molybdenum; Positive ions; Redox reactions; Strontium; Acidic conditions; Alkaline conditions; Average concentration; Industrial sludge; Redox potentials; Release behaviors; Sequential extraction; Sludge; Alkalinity; heavy metal; indium; industrial waste; molybdenum; pollutant; sewage; strontium; chemistry; fractionation; industrial waste; oxidation reduction reaction; pH; pollutant; sewage; Chemical Fractionation; Environmental Pollutants; Hydrogen-Ion Concentration; Indium; Industrial Waste; Metals, Heavy; Molybdenum; Oxidation-Reduction; Sewage; Strontium</t>
  </si>
  <si>
    <t>Liu, J.C.電子郵件: liu1958@mail.ntust.edu.tw</t>
  </si>
  <si>
    <t>2-s2.0-85027926282</t>
  </si>
  <si>
    <t>Lo I.-T., Lin C.-Y., Yang C.-T., Chuang Y.-J., Lin C.-H.</t>
  </si>
  <si>
    <t>57219159118;56566885200;57196939908;57219159322;57196939752;</t>
  </si>
  <si>
    <t>Assessing the Blockage Risk of Disaster-Relief Road for a Large-Scale Earthquake</t>
  </si>
  <si>
    <t>10.1007/s12205-020-0340-7</t>
  </si>
  <si>
    <t>https://www.scopus.com/inward/record.uri?eid=2-s2.0-85091516682&amp;doi=10.1007%2fs12205-020-0340-7&amp;partnerID=40&amp;md5=e2126bc4d514ae1b2b12d30fdbb03793</t>
  </si>
  <si>
    <t>Dept. of Architecture, National Taiwan University of Science and Technology, Taipei, 10607, Taiwan; Fire Department, New Taipei City Government, New Taipei City, 22060, Taiwan; Earthquake Disaster Simulation Division, National Center for Research on Earthquake Engineering, Taipei, 10668, Taiwan</t>
  </si>
  <si>
    <t>Lo, I.-T., Dept. of Architecture, National Taiwan University of Science and Technology, Taipei, 10607, Taiwan, Fire Department, New Taipei City Government, New Taipei City, 22060, Taiwan; Lin, C.-Y., Dept. of Architecture, National Taiwan University of Science and Technology, Taipei, 10607, Taiwan; Yang, C.-T., Earthquake Disaster Simulation Division, National Center for Research on Earthquake Engineering, Taipei, 10668, Taiwan; Chuang, Y.-J., Dept. of Architecture, National Taiwan University of Science and Technology, Taipei, 10607, Taiwan; Lin, C.-H., Earthquake Disaster Simulation Division, National Center for Research on Earthquake Engineering, Taipei, 10668, Taiwan</t>
  </si>
  <si>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 2020, Korean Society of Civil Engineers.</t>
  </si>
  <si>
    <t>Building collapse; Disaster-relief; Earthquake; Liquefaction; Risk</t>
  </si>
  <si>
    <t>Disaster prevention; Earthquakes; Highway planning; Liquefaction; Risk assessment; Risk perception; Roads and streets; Building collapse; Earthquake loss estimation; Emergency rescue; Joint probability; Large-scale earthquakes; Peak ground acceleration; Risk assessment models; Seismic strengthening; Emergency services</t>
  </si>
  <si>
    <t>Lin, C.-H.; Earthquake Disaster Simulation Division, National Center for Research on Earthquake EngineeringTaiwan; 電子郵件: chihao@narlabs.org.tw</t>
  </si>
  <si>
    <t>2-s2.0-85091516682</t>
  </si>
  <si>
    <t>Gunarto C., Ju Y.-H., Putro J.N., Tran-Nguyen P.L., Soetaredjo F.E., Santoso S.P., Ayucitra A., Angkawijaya A.E., Ismadji S.</t>
  </si>
  <si>
    <t>57194242770;7202808830;56157951800;55347248200;25960403800;55701829300;8324026000;37027954600;10039423500;</t>
  </si>
  <si>
    <t>Effect of a Nonionic Surfactant on the Pseudoternary Phase Diagram and Stability of Microemulsion</t>
  </si>
  <si>
    <t>Journal of Chemical and Engineering Data</t>
  </si>
  <si>
    <t>10.1021/acs.jced.0c00341</t>
  </si>
  <si>
    <t>https://www.scopus.com/inward/record.uri?eid=2-s2.0-85091507586&amp;doi=10.1021%2facs.jced.0c00341&amp;partnerID=40&amp;md5=14ea1bd9330a796d7b2782ffb6d9092f</t>
  </si>
  <si>
    <t>Department of Chemical Engineering, National Taiwan University of Science and Technology, Taipei, 106, Taiwan; Department of Chemical Engineering, Widya Mandala Surabaya Catholic University, Surabaya, 60114, Indonesia; Department of Mechanical Engineering, Can Tho University, Cantho City, 94000, Viet Nam; Graduate Institute of Applied Science, National Taiwan University of Science and Technology, Taipei, 106, Taiwan; Taiwan Building Techonology Center, National Taiwan University of Science and Technology, Taipei, 106, Taiwan</t>
  </si>
  <si>
    <t>Gunarto, C., Department of Chemical Engineering, National Taiwan University of Science and Technology, Taipei, 106, Taiwan, Department of Chemical Engineering, Widya Mandala Surabaya Catholic University, Surabaya, 60114, Indonesia; Ju, Y.-H., Department of Chemical Engineering, National Taiwan University of Science and Technology, Taipei, 106, Taiwan, Graduate Institute of Applied Science, National Taiwan University of Science and Technology, Taipei, 106, Taiwan, Taiwan Building Techonology Center, National Taiwan University of Science and Technology, Taipei, 106, Taiwan; Putro, J.N., Department of Chemical Engineering, National Taiwan University of Science and Technology, Taipei, 106, Taiwan; Tran-Nguyen, P.L., Department of Mechanical Engineering, Can Tho University, Cantho City, 94000, Viet Nam; Soetaredjo, F.E., Department of Chemical Engineering, National Taiwan University of Science and Technology, Taipei, 106, Taiwan, Department of Chemical Engineering, Widya Mandala Surabaya Catholic University, Surabaya, 60114, Indonesia; Santoso, S.P., Department of Chemical Engineering, National Taiwan University of Science and Technology, Taipei, 106, Taiwan, Department of Chemical Engineering, Widya Mandala Surabaya Catholic University, Surabaya, 60114, Indonesia; Ayucitra, A., Department of Chemical Engineering, National Taiwan University of Science and Technology, Taipei, 106, Taiwan, Department of Chemical Engineering, Widya Mandala Surabaya Catholic University, Surabaya, 60114, Indonesia; Angkawijaya, A.E., Graduate Institute of Applied Science, National Taiwan University of Science and Technology, Taipei, 106, Taiwan; Ismadji, S., Department of Chemical Engineering, National Taiwan University of Science and Technology, Taipei, 106, Taiwan, Department of Chemical Engineering, Widya Mandala Surabaya Catholic University, Surabaya, 60114, Indonesia</t>
  </si>
  <si>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 2020 American Chemical Society.</t>
  </si>
  <si>
    <t>Ethanol; Medical applications; Microemulsions; Nonionic surfactants; Particle size; Particle size analysis; Phase diagrams; Vegetable oils; Biomedical applications; Co-surfactants; Human bodies; Lipophilic drugs; Polydispersity indices; Pseudoternary phase diagrams; Surfactant mixture; Weight ratios; Drug delivery</t>
  </si>
  <si>
    <t>Ismadji, S.; Department of Chemical Engineering, National Taiwan University of Science and Technology, Graduate Institute of Applied Science, National Taiwan University of Science and TechnologyTaiwan; 電子郵件: suryadiismadji@yahoo.com</t>
  </si>
  <si>
    <t>JCEAA</t>
  </si>
  <si>
    <t>J Chem Eng Data</t>
  </si>
  <si>
    <t>2-s2.0-85091507586</t>
  </si>
  <si>
    <t>Chou J.-S., Ongkowijoyo C.S., Ngo N.-T., Chen S.-Y.</t>
  </si>
  <si>
    <t>35772399000;55312107600;56808955500;57219098832;</t>
  </si>
  <si>
    <t>Evolutionary bi-level model for optimizing ticket fares and operations profit of Taiwan high-speed rail</t>
  </si>
  <si>
    <t>Research in Transportation Business and Management</t>
  </si>
  <si>
    <t>10.1016/j.rtbm.2020.100548</t>
  </si>
  <si>
    <t>https://www.scopus.com/inward/record.uri?eid=2-s2.0-85091204336&amp;doi=10.1016%2fj.rtbm.2020.100548&amp;partnerID=40&amp;md5=7351de253531876a262802ad4aeede1c</t>
  </si>
  <si>
    <t>Department of Civil and Construction Engineering, National Taiwan University of Science and Technology, 43, Sec. 4, Keelung Rd., Taipei, Taiwan; School of Architecture and Built Environment, Deakin University, 1 Gheringhap St, Geelong, Vic  3220, Australia; Faculty of Project Management, The University of Danang – University of Science and Technology, 54 Nguyen Luong Bang, Danang, Viet Nam</t>
  </si>
  <si>
    <t>Chou, J.-S., Department of Civil and Construction Engineering, National Taiwan University of Science and Technology, 43, Sec. 4, Keelung Rd., Taipei, Taiwan; Ongkowijoyo, C.S., School of Architecture and Built Environment, Deakin University, 1 Gheringhap St, Geelong, Vic  3220, Australia; Ngo, N.-T., Faculty of Project Management, The University of Danang – University of Science and Technology, 54 Nguyen Luong Bang, Danang, Viet Nam; Chen, S.-Y., Department of Civil and Construction Engineering, National Taiwan University of Science and Technology, 43, Sec. 4, Keelung Rd., Taipei, Taiwan</t>
  </si>
  <si>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 2020 Elsevier Ltd</t>
  </si>
  <si>
    <t>Bi-level planning; Evolutionary optimization; High-speed rail; Operations profit; Passenger flow allocation; Ticket fare</t>
  </si>
  <si>
    <t>Chou, J.-S.; Department of Civil and Construction Engineering, National Taiwan University of Science and Technology, 43, Sec. 4, Keelung Rd., Taiwan; 電子郵件: jschou@mail.ntust.edu.tw</t>
  </si>
  <si>
    <t>Res. Transport. Bus. Manage.</t>
  </si>
  <si>
    <t>2-s2.0-85091204336</t>
  </si>
  <si>
    <t>Hsu T.-Y., Chien C.-C., Shiao S.-Y., Chen C.-C., Chang K.-C.</t>
  </si>
  <si>
    <t>25521717500;57208388690;55948079100;57219020581;57219020547;</t>
  </si>
  <si>
    <t>Analysis of environmental and typhoon effects on modal frequencies of a power transmission tower</t>
  </si>
  <si>
    <t>10.3390/s20185169</t>
  </si>
  <si>
    <t>https://www.scopus.com/inward/record.uri?eid=2-s2.0-85091053710&amp;doi=10.3390%2fs20185169&amp;partnerID=40&amp;md5=a1fb4368ba3f02d720d9fc081739416a</t>
  </si>
  <si>
    <t>Department of Civil and Construction Engineering, National Taiwan University of Science and Technology, Taipei, 10607, Taiwan; National Center for Research on Earthquake Engineering, Taipei, 10607, Taiwan; Department of Civil Engineering, National Taiwan University, Taipei, 10607, Taiwan</t>
  </si>
  <si>
    <t>Hsu, T.-Y., Department of Civil and Construction Engineering, National Taiwan University of Science and Technology, Taipei, 10607, Taiwan; Chien, C.-C., Department of Civil and Construction Engineering, National Taiwan University of Science and Technology, Taipei, 10607, Taiwan; Shiao, S.-Y., National Center for Research on Earthquake Engineering, Taipei, 10607, Taiwan; Chen, C.-C., National Center for Research on Earthquake Engineering, Taipei, 10607, Taiwan; Chang, K.-C., Department of Civil Engineering, National Taiwan University, Taipei, 10607, Taiwan</t>
  </si>
  <si>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 2020 by the authors. Licensee MDPI, Basel, Switzerland.</t>
  </si>
  <si>
    <t>Environmental effect; Long‐term monitoring; Modal frequency; Power transmission tower; Temperature; Typhoon Nesat; Wind</t>
  </si>
  <si>
    <t>Hurricanes; Power transmission; Structural health monitoring; Transmissions; Wind; Acceleration response; Dynamic parameters; Environmental factors; Modal frequency; Normal state; Power transmission tower; Subspace identification; Typhoon effects; Electric power transmission; acceleration; article; cool down; environmental factor; hurricane; vibration; wind speed</t>
  </si>
  <si>
    <t>2-s2.0-85091053710</t>
  </si>
  <si>
    <t>Chen X., Ding Y., Cory C.A., Hu Y., Wu K.-J., Feng X.</t>
  </si>
  <si>
    <t>36553992800;57219017208;49861366800;57219015797;49964857000;57219010049;</t>
  </si>
  <si>
    <t>A decision support model for subcontractor selection using a hybrid approach of QFD and AHP-improved grey correlation analysis</t>
  </si>
  <si>
    <t>10.1108/ECAM-12-2019-0715</t>
  </si>
  <si>
    <t>https://www.scopus.com/inward/record.uri?eid=2-s2.0-85091015480&amp;doi=10.1108%2fECAM-12-2019-0715&amp;partnerID=40&amp;md5=61ba567d939815020d0eb9783ae62eb9</t>
  </si>
  <si>
    <t>School of Investment and Construction Management, Dongbei University of Finance and Economics, Dalian, China; Computer Graphics Technology, Purdue University, West Lafayette, IN, United States; School of Management, National Taiwan University of Science and Technology, Taipei, Taiwan</t>
  </si>
  <si>
    <t>Chen, X., School of Investment and Construction Management, Dongbei University of Finance and Economics, Dalian, China; Ding, Y., School of Investment and Construction Management, Dongbei University of Finance and Economics, Dalian, China; Cory, C.A., Computer Graphics Technology, Purdue University, West Lafayette, IN, United States; Hu, Y., School of Investment and Construction Management, Dongbei University of Finance and Economics, Dalian, China; Wu, K.-J., School of Management, National Taiwan University of Science and Technology, Taipei, Taiwan; Feng, X., School of Investment and Construction Management, Dongbei University of Finance and Economics, Dalian, China</t>
  </si>
  <si>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 2020, Emerald Publishing Limited.</t>
  </si>
  <si>
    <t>AHP; Construction industry; Grey correlation analysis; QFD; Subcontractor selection</t>
  </si>
  <si>
    <t>Analytic hierarchy process; Correlation methods; Decision support systems; Hierarchical systems; Quality control; Quality function deployment; Analytic hierarchy process (ahp); Construction enterprise; Construction subcontractors; Decision support models; Design/methodology/approach; Grey correlation analysis; Improved grey correlation analysis; Quality function deployments (QFD); Contractors</t>
  </si>
  <si>
    <t>Chen, X.; School of Investment and Construction Management, Dongbei University of Finance and EconomicsChina; 電子郵件: xbchen@dufe.edu.cn</t>
  </si>
  <si>
    <t>JAI Press</t>
  </si>
  <si>
    <t>2-s2.0-85091015480</t>
  </si>
  <si>
    <t>Khalid K., Anwar N., Saghir M., Gill R.A., Ahmed M.I., Ahmad A.</t>
  </si>
  <si>
    <t>57218893365;57218896311;57218896594;57218899446;57218900661;8434437500;</t>
  </si>
  <si>
    <t>Current physical therapy practices and parental satisfaction for rehabilitation services of cerebral palsy children</t>
  </si>
  <si>
    <t>Rawal Medical Journal</t>
  </si>
  <si>
    <t>https://www.scopus.com/inward/record.uri?eid=2-s2.0-85090660718&amp;partnerID=40&amp;md5=44944d111d5c036151c6345a9780983c</t>
  </si>
  <si>
    <t>Departments of Physiotherapy, Imperial College of Business Studies, Fatima 1Memorial Hospital, Lahore, Riphah International University, Lahore Campus, Lahore, Pakistan; National Taiwan University of Science and Technology, Taipai, Taiwan</t>
  </si>
  <si>
    <t>Khalid, K., Departments of Physiotherapy, Imperial College of Business Studies, Fatima 1Memorial Hospital, Lahore, Riphah International University, Lahore Campus, Lahore, Pakistan, National Taiwan University of Science and Technology, Taipai, Taiwan; Anwar, N., Departments of Physiotherapy, Imperial College of Business Studies, Fatima 1Memorial Hospital, Lahore, Riphah International University, Lahore Campus, Lahore, Pakistan, National Taiwan University of Science and Technology, Taipai, Taiwan; Saghir, M., Departments of Physiotherapy, Imperial College of Business Studies, Fatima 1Memorial Hospital, Lahore, Riphah International University, Lahore Campus, Lahore, Pakistan, National Taiwan University of Science and Technology, Taipai, Taiwan; Gill, R.A., Departments of Physiotherapy, Imperial College of Business Studies, Fatima 1Memorial Hospital, Lahore, Riphah International University, Lahore Campus, Lahore, Pakistan, National Taiwan University of Science and Technology, Taipai, Taiwan; Ahmed, M.I., Departments of Physiotherapy, Imperial College of Business Studies, Fatima 1Memorial Hospital, Lahore, Riphah International University, Lahore Campus, Lahore, Pakistan, National Taiwan University of Science and Technology, Taipai, Taiwan; Ahmad, A., Departments of Physiotherapy, Imperial College of Business Studies, Fatima 1Memorial Hospital, Lahore, Riphah International University, Lahore Campus, Lahore, Pakistan, National Taiwan University of Science and Technology, Taipai, Taiwan</t>
  </si>
  <si>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 2020, Pakistan Medical Association. All rights reserved.</t>
  </si>
  <si>
    <t>Cerebral palsy children; Clinical practice pattern; Patient satisfaction</t>
  </si>
  <si>
    <t>Anwar, N.; Departments of Physiotherapy, Imperial College of Business Studies, Fatima 1Memorial Hospital, Lahore, Riphah International University, National Taiwan University of Science and Technology, Lahore Campus, Pakistan; 電子郵件: naveed.anwer@riphah.edu.pk</t>
  </si>
  <si>
    <t>Pakistan Medical Association</t>
  </si>
  <si>
    <t>Rawal Med. J.</t>
  </si>
  <si>
    <t>2-s2.0-85090660718</t>
  </si>
  <si>
    <t>Zhu L., Yan H., Hsiao P.-C., Zhang J.</t>
  </si>
  <si>
    <t>26653904900;57218883249;24279466900;56018349400;</t>
  </si>
  <si>
    <t>Hysteretic Behavior of Composite Vertical Connection Structures used in Prefabricated Shear Wall Systems</t>
  </si>
  <si>
    <t>International Journal of Structural Stability and Dynamics</t>
  </si>
  <si>
    <t>10.1142/S0219455420400076</t>
  </si>
  <si>
    <t>https://www.scopus.com/inward/record.uri?eid=2-s2.0-85090550235&amp;doi=10.1142%2fS0219455420400076&amp;partnerID=40&amp;md5=8f6308abb20b9f673e91d68810e6e02d</t>
  </si>
  <si>
    <t>School of Civil Engineering, Qingdao University of Technology, Qingdao, 266033, China; Cooperative Innovation Center of Engineering, Construction and Safety in Shandong Blue Economic Zone, Qingdao University of Technology, Qingdao, 266033, China; Department of Civil and Construction Engineering, National Taiwan University of Science and Technology, Taipei, Taiwan; College of Aerospace and Civil Engineering, Harbin Engineering University, Harbin, 150001, China</t>
  </si>
  <si>
    <t>Zhu, L., School of Civil Engineering, Qingdao University of Technology, Qingdao, 266033, China, Cooperative Innovation Center of Engineering, Construction and Safety in Shandong Blue Economic Zone, Qingdao University of Technology, Qingdao, 266033, China; Yan, H., School of Civil Engineering, Qingdao University of Technology, Qingdao, 266033, China; Hsiao, P.-C., Department of Civil and Construction Engineering, National Taiwan University of Science and Technology, Taipei, Taiwan; Zhang, J., College of Aerospace and Civil Engineering, Harbin Engineering University, Harbin, 150001, China</t>
  </si>
  <si>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 2020 World Scientific Publishing Company.</t>
  </si>
  <si>
    <t>capacity carrying and energy-dissipating ability; Composite vertical connecting structures; finite element analysis; replaceable metal dampers</t>
  </si>
  <si>
    <t>ABAQUS; Bearing capacity; Bearings (machine parts); Ductility; Energy dissipation; Finite element method; High performance concrete; High strength steel; Hysteresis; Metals; Shear walls; Stiffness; Tubular steel structures; Design recommendations; Displacement ductility; Force-displacement curves; Lateral bearing capacity; Low yield strength steels; Mechanical performance; Monotonic and cyclic loading; Self-centering abilities; Structural design</t>
  </si>
  <si>
    <t>Zhang, J.; College of Aerospace and Civil Engineering, Harbin Engineering UniversityChina; 電子郵件: zjh@hrbeu.edu.cn</t>
  </si>
  <si>
    <t>Int. J. Struct. Stab. Dyn.</t>
  </si>
  <si>
    <t>2-s2.0-85090550235</t>
  </si>
  <si>
    <t>Le T.T.-Y., Tsay R.-Y., Noskov B.A., Lin Y.-C., Lin S.-Y.</t>
  </si>
  <si>
    <t>57210570484;7005905430;7003374408;56059171000;8578974500;</t>
  </si>
  <si>
    <t>Adsorption kinetics of the partially dissociated anionic surfactant Aerosol-OT in 10 mM NaCl solution</t>
  </si>
  <si>
    <t>10.1016/j.jtice.2020.08.023</t>
  </si>
  <si>
    <t>https://www.scopus.com/inward/record.uri?eid=2-s2.0-85090314271&amp;doi=10.1016%2fj.jtice.2020.08.023&amp;partnerID=40&amp;md5=d4847307155cbb8a4635f9a5ac4119f4</t>
  </si>
  <si>
    <t>Department of Chemical Engineering, National Taiwan University of Science and Technology, 43, Keelung Road, Sec. 4, Taipei, 106, Taiwan; Institute of Biomedical Engineering, National Yang-Ming University, 155 Li-Nung St., Sec. 2, Taipei, 112, Taiwan; Department of Colloid Chemistry, St. Petersburg State University, Universitetsky pr. 26, 198504 St., Petersburg, Russian Federation</t>
  </si>
  <si>
    <t>Le, T.T.-Y., Department of Chemical Engineering, National Taiwan University of Science and Technology, 43, Keelung Road, Sec. 4, Taipei, 106, Taiwan; Tsay, R.-Y., Institute of Biomedical Engineering, National Yang-Ming University, 155 Li-Nung St., Sec. 2, Taipei, 112, Taiwan; Noskov, B.A., Department of Colloid Chemistry, St. Petersburg State University, Universitetsky pr. 26, 198504 St., Petersburg, Russian Federation; Lin, Y.-C., Department of Chemical Engineering, National Taiwan University of Science and Technology, 43, Keelung Road, Sec. 4, Taipei, 106, Taiwan; Lin, S.-Y., Department of Chemical Engineering, National Taiwan University of Science and Technology, 43, Keelung Road, Sec. 4, Taipei, 106, Taiwan</t>
  </si>
  <si>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 2020 Taiwan Institute of Chemical Engineers</t>
  </si>
  <si>
    <t>Aerosol-OT; Dynamic surface tension; Gemini surfactant; Partially dissociated; Pendant bubble; Salt solution</t>
  </si>
  <si>
    <t>Aerosols; Anionic surfactants; Biophysics; Ionization; Phase interfaces; Rate constants; Sodium chloride; Adsorption kinetics; Adsorption rates; Bubble tensiometers; Bulk concentration; Diffusion controlled; Dissociation degree; Equilibrium surface tension; Langmuir models; Adsorption</t>
  </si>
  <si>
    <t>2-s2.0-85090314271</t>
  </si>
  <si>
    <t>Lu C.-H., Liu C.-H., Chen Z.-H.</t>
  </si>
  <si>
    <t>19640225000;57218802811;55705598400;</t>
  </si>
  <si>
    <t>Secure and efficient firmware update for increasing IoT-enabled smart devices</t>
  </si>
  <si>
    <t>Journal of Ambient Intelligence and Humanized Computing</t>
  </si>
  <si>
    <t>10.1007/s12652-020-02492-z</t>
  </si>
  <si>
    <t>https://www.scopus.com/inward/record.uri?eid=2-s2.0-85090311424&amp;doi=10.1007%2fs12652-020-02492-z&amp;partnerID=40&amp;md5=d875835ce8b2f22ddc625c0e332e08f1</t>
  </si>
  <si>
    <t>Department of Electrical Engineering, National Taiwan University of Science and Technology (NTUST, or Taiwan Tech), Taipei, 106, Taiwan; Gifu Enterprise Co., Ltd., Taichung City, Taiwan; Graduate Institute of Information and Computer Education, National Taiwan Normal University, Taipei, Taiwan</t>
  </si>
  <si>
    <t>Lu, C.-H., Department of Electrical Engineering, National Taiwan University of Science and Technology (NTUST, or Taiwan Tech), Taipei, 106, Taiwan; Liu, C.-H., Gifu Enterprise Co., Ltd., Taichung City, Taiwan; Chen, Z.-H., Graduate Institute of Information and Computer Education, National Taiwan Normal University, Taipei, Taiwan</t>
  </si>
  <si>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 2020, Springer-Verlag GmbH Germany, part of Springer Nature.</t>
  </si>
  <si>
    <t>Blockchain; Firmware distribution; Firmware validation; Hybrid update scheme; IoT; Peer-to-peer; Smart contract</t>
  </si>
  <si>
    <t>Blockchain; Firmware; Peer to peer networks; Security of data; Service industry; Cyber-attacks; Firmware updates; Human intervention; Internet of Things (IOT); Service Quality; Smart devices; Update schemes; Internet of things</t>
  </si>
  <si>
    <t>Lu, C.-H.; Department of Electrical Engineering, National Taiwan University of Science and Technology (NTUST, or Taiwan Tech)Taiwan; 電子郵件: jhluh@ieee.org</t>
  </si>
  <si>
    <t>J. Ambient Intell. Humanized Comput.</t>
  </si>
  <si>
    <t>2-s2.0-85090311424</t>
  </si>
  <si>
    <t>Pan S.-Y., Chuang A., Yeh Y.-J.</t>
  </si>
  <si>
    <t>56919044400;57218673743;57218668159;</t>
  </si>
  <si>
    <t>Linking Supervisor and Subordinate’s Negative Work–Family Experience: The Role of Family Supportive Supervisor Behavior</t>
  </si>
  <si>
    <t>Journal of Leadership and Organizational Studies</t>
  </si>
  <si>
    <t>10.1177/1548051820950375</t>
  </si>
  <si>
    <t>https://www.scopus.com/inward/record.uri?eid=2-s2.0-85089986592&amp;doi=10.1177%2f1548051820950375&amp;partnerID=40&amp;md5=1a691514841c8e76a9d3ec2f2556f66c</t>
  </si>
  <si>
    <t>Macau University of Science and Technology, Taipa, Macau; University of North Carolina at Greensboro, Greensboro, NC, United States; National Taiwan University of Science and Technology, Taipei, Taiwan</t>
  </si>
  <si>
    <t>Pan, S.-Y., Macau University of Science and Technology, Taipa, Macau; Chuang, A., University of North Carolina at Greensboro, Greensboro, NC, United States; Yeh, Y.-J., National Taiwan University of Science and Technology, Taipei, Taiwan</t>
  </si>
  <si>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 The Authors 2020.</t>
  </si>
  <si>
    <t>family supportive supervisor behaviors; organizational work–family culture; subordinates’ work–family conflict; supervisors’ family–work conflict; time for core tasks</t>
  </si>
  <si>
    <t>Pan, S.-Y.; Macau University of Science and TechnologyMacau; 電子郵件: sypan@must.edu.mo</t>
  </si>
  <si>
    <t>J. Leadersh. Organ. Stud.</t>
  </si>
  <si>
    <t>2-s2.0-85089986592</t>
  </si>
  <si>
    <t>Djayaprabha H.S., Shih J.-Y., Chang T.-P.</t>
  </si>
  <si>
    <t>57194498790;13608855100;7404725829;</t>
  </si>
  <si>
    <t>Effect of curing conditions using slag based cementitious binder as an activator</t>
  </si>
  <si>
    <t>Malaysian Construction Research Journal</t>
  </si>
  <si>
    <t>https://www.scopus.com/inward/record.uri?eid=2-s2.0-85089959161&amp;partnerID=40&amp;md5=29cb025effcede53d80a31ff2620acaa</t>
  </si>
  <si>
    <t>Department of Civil and Construction Engineering, National Taiwan University of Science and Technology (NTUST) (Taiwan Tech), Taipei, 106, Taiwan; Department of Chemical Engineering, Ming Chi University of Technology, New Taipei City, 243, Taiwan; Depatment of Civil Engineering, Parahyangan Catholic University, Bandung, 40141, Indonesia</t>
  </si>
  <si>
    <t>Djayaprabha, H.S., Department of Civil and Construction Engineering, National Taiwan University of Science and Technology (NTUST) (Taiwan Tech), Taipei, 106, Taiwan, Depatment of Civil Engineering, Parahyangan Catholic University, Bandung, 40141, Indonesia; Shih, J.-Y., Department of Chemical Engineering, Ming Chi University of Technology, New Taipei City, 243, Taiwan; Chang, T.-P., Department of Civil and Construction Engineering, National Taiwan University of Science and Technology (NTUST) (Taiwan Tech), Taipei, 106, Taiwan</t>
  </si>
  <si>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 2020, Construction Research Institute of Malaysia. All rights reserved.</t>
  </si>
  <si>
    <t>Activated slag; Calcined dolomite; Curing condition; No-cement binder</t>
  </si>
  <si>
    <t>Construction Research Institute of Malaysia</t>
  </si>
  <si>
    <t>Malays. Constr. Res. J.</t>
  </si>
  <si>
    <t>2-s2.0-85089959161</t>
  </si>
  <si>
    <t>Deng W., Zhou Y., Zhao X., Zhang S., Zou Y., Xu J., Yeh M.-H., Guo H., Chen J.</t>
  </si>
  <si>
    <t>56814188400;57211925344;57216909561;57194680495;57218593452;57218592206;36678491100;55938019600;35329173100;</t>
  </si>
  <si>
    <t>Ternary Electrification Layered Architecture for High-Performance Triboelectric Nanogenerators</t>
  </si>
  <si>
    <t>10.1021/acsnano.0c04113</t>
  </si>
  <si>
    <t>https://www.scopus.com/inward/record.uri?eid=2-s2.0-85089710478&amp;doi=10.1021%2facsnano.0c04113&amp;partnerID=40&amp;md5=912c615e03a95ceaa0a07e3d4002a298</t>
  </si>
  <si>
    <t>Department of Bioengineering, University of California, Los Angeles, Los Angeles, CA  90095, United States; Department of Applied Physics, Chongqing University, Chongqing, 400044, China; Department of Chemical Engineering, National Taiwan University of Science and Technology, Taipei, 10607, Taiwan</t>
  </si>
  <si>
    <t>Deng, W., Department of Bioengineering, University of California, Los Angeles, Los Angeles, CA  90095, United States; Zhou, Y., Department of Bioengineering, University of California, Los Angeles, Los Angeles, CA  90095, United States; Zhao, X., Department of Bioengineering, University of California, Los Angeles, Los Angeles, CA  90095, United States; Zhang, S., Department of Bioengineering, University of California, Los Angeles, Los Angeles, CA  90095, United States; Zou, Y., Department of Bioengineering, University of California, Los Angeles, Los Angeles, CA  90095, United States; Xu, J., Department of Bioengineering, University of California, Los Angeles, Los Angeles, CA  90095, United States; Yeh, M.-H., Department of Chemical Engineering, National Taiwan University of Science and Technology, Taipei, 10607, Taiwan; Guo, H., Department of Applied Physics, Chongqing University, Chongqing, 400044, China; Chen, J., Department of Bioengineering, University of California, Los Angeles, Los Angeles, CA  90095, United States</t>
  </si>
  <si>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 2020 American Chemical Society.</t>
  </si>
  <si>
    <t>energy harvesting; high performance; sensing; ternary electrification layered architecture; triboelectric nanogenerator</t>
  </si>
  <si>
    <t>Architecture; Copper; Electric utilities; Energy harvesting; Ethylene; Nanotechnology; Polyimides; Structural design; Triboelectricity; Electricity generation; Fluorinated ethylene propylene; Layered architecture; Material configurations; Mechanical energies; Output performance; Research interests; Triboelectrification; Nanogenerators; article; controlled study; exercise; fluorination</t>
  </si>
  <si>
    <t>Chen, J.; Department of Bioengineering, University of California, Los Angeles, Department of Applied Physics, Chongqing University, Department of Chemical Engineering, National Taiwan University of Science and TechnologyUnited States; 電子郵件: jun.chen@ucla.edu</t>
  </si>
  <si>
    <t>2-s2.0-85089710478</t>
  </si>
  <si>
    <t>Huang S.-J., Subramani M., Ali A.N., Alemayehu D.B., Aoh J.-N., Lin P.-C.</t>
  </si>
  <si>
    <t>55522746200;57215559251;57196481629;57195926969;6602291467;25121280700;</t>
  </si>
  <si>
    <t>The Effect of Micro-SiCp Content on the Tensile and Fatigue Behavior of AZ61 Magnesium Alloy Matrix Composites</t>
  </si>
  <si>
    <t>International Journal of Metalcasting</t>
  </si>
  <si>
    <t>10.1007/s40962-020-00508-0</t>
  </si>
  <si>
    <t>https://www.scopus.com/inward/record.uri?eid=2-s2.0-85089604275&amp;doi=10.1007%2fs40962-020-00508-0&amp;partnerID=40&amp;md5=7d0990704d13c325071b9ae344b9aaf4</t>
  </si>
  <si>
    <t>Department of Mechanical Engineering, National Taiwan University of Science and Technology, Taipei, 106, Taiwan; Faculty of Mechanical and Industrial Engineering, Bahir Dar Institute of Technology, Bahir Dar University, Bahir Dar, Ethiopia; Department of Mechanical Engineering, National Chung Cheng University, Chiayi, 62102, Taiwan</t>
  </si>
  <si>
    <t>Huang, S.-J., Department of Mechanical Engineering, National Taiwan University of Science and Technology, Taipei, 106, Taiwan; Subramani, M., Department of Mechanical Engineering, National Taiwan University of Science and Technology, Taipei, 106, Taiwan; Ali, A.N., Faculty of Mechanical and Industrial Engineering, Bahir Dar Institute of Technology, Bahir Dar University, Bahir Dar, Ethiopia; Alemayehu, D.B., Department of Mechanical Engineering, National Taiwan University of Science and Technology, Taipei, 106, Taiwan; Aoh, J.-N., Department of Mechanical Engineering, National Chung Cheng University, Chiayi, 62102, Taiwan; Lin, P.-C., Department of Mechanical Engineering, National Chung Cheng University, Chiayi, 62102, Taiwan</t>
  </si>
  <si>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 2020, American Foundry Society.</t>
  </si>
  <si>
    <t>AZ61 magnesium alloy; fatigue behavior; homogenization heat treatment; microstructure; silicon carbide particles</t>
  </si>
  <si>
    <t>Fatigue testing; Grain boundaries; Grain refinement; Magnesium alloys; Magnesium castings; Metal casting; Metallic matrix composites; Reinforcement; Scanning electron microscopy; Silicon carbide; Tensile strength; AZ61 magnesium alloy; Interfacial bonding; Micro-structural observations; Silicon carbide particles; Stir casting method; Ultimate tensile strength; Unreinforced alloys; Weight percentages; Fatigue of materials</t>
  </si>
  <si>
    <t>Subramani, M.; Department of Mechanical Engineering, National Taiwan University of Science and TechnologyTaiwan; 電子郵件: smurugan2594@gmail.com</t>
  </si>
  <si>
    <t>Int. J. Metalcast.</t>
  </si>
  <si>
    <t>2-s2.0-85089604275</t>
  </si>
  <si>
    <t>Lee M.-Y., Chen B.-S., Chang Y., Hwang C.-L.</t>
  </si>
  <si>
    <t>57208056530;7408611155;57218556024;7403387272;</t>
  </si>
  <si>
    <t>Stochastic Robust Team Formation Tracking Design of Multi-VTOL-UAV Networked Control System in Smart City under Time-Varying Delay and Random Fluctuation</t>
  </si>
  <si>
    <t>10.1109/ACCESS.2020.3009751</t>
  </si>
  <si>
    <t>https://www.scopus.com/inward/record.uri?eid=2-s2.0-85089547733&amp;doi=10.1109%2fACCESS.2020.3009751&amp;partnerID=40&amp;md5=a09da4e37bc6429adfb7ce0043466690</t>
  </si>
  <si>
    <t>Department of Electrical Engineering, National Tsing Hua University, Hsinchu, Taiwan; Department of Electrical Engineering, Yuan Ze University, Taoyuan, 32003, Taiwan; Department of Electrical Engineering, National Taiwan University of Science and Technology, Taipei, Taiwan</t>
  </si>
  <si>
    <t>Lee, M.-Y., Department of Electrical Engineering, National Tsing Hua University, Hsinchu, Taiwan; Chen, B.-S., Department of Electrical Engineering, National Tsing Hua University, Hsinchu, Taiwan, Department of Electrical Engineering, Yuan Ze University, Taoyuan, 32003, Taiwan; Chang, Y., Department of Electrical Engineering, National Tsing Hua University, Hsinchu, Taiwan; Hwang, C.-L., Department of Electrical Engineering, National Taiwan University of Science and Technology, Taipei, Taiwan</t>
  </si>
  <si>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 2013 IEEE.</t>
  </si>
  <si>
    <t>event-triggered control; robust; stochastic control; Unmanned aerial vehicle networked system; virtual structure formation control</t>
  </si>
  <si>
    <t>Aircraft control; Aircraft detection; Aircraft landing; Constrained optimization; Convex optimization; Linear matrix inequalities; Navigation; Smart city; Stochastic models; Stochastic systems; Time delay; Time varying control systems; Time varying networks; Unmanned aerial vehicles (UAV); VTOL/STOL aircraft; Constraint optimization problems; Convex optimization techniques; External disturbances; Hamilton-Jacobi inequality; Random fluctuation; Reference modeling; Stochastic jump diffusion; Time varying- delays; Networked control systems</t>
  </si>
  <si>
    <t>Chen, B.-S.; Department of Electrical Engineering, Yuan Ze UniversityTaiwan; 電子郵件: bschen@ee.nthu.edu.tw</t>
  </si>
  <si>
    <t>2-s2.0-85089547733</t>
  </si>
  <si>
    <t>SPH model for interaction of sloshing wave with obstacle in shallow water tank</t>
  </si>
  <si>
    <t>Journal of King Saud University - Engineering Sciences</t>
  </si>
  <si>
    <t>10.1016/j.jksues.2020.07.009</t>
  </si>
  <si>
    <t>https://www.scopus.com/inward/record.uri?eid=2-s2.0-85089463704&amp;doi=10.1016%2fj.jksues.2020.07.009&amp;partnerID=40&amp;md5=3ef15b2d79b001e04269560f217bfcb3</t>
  </si>
  <si>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 2020 The Authors</t>
  </si>
  <si>
    <t>Free surface flow; Pressure impact; Shallow water tank; Sloshing; Weakly compressible smoothed particle hydrodynamics</t>
  </si>
  <si>
    <t>Cylinders (containers); Cylinders (shapes); Failure (mechanical); Fracture mechanics; Reservoirs (water); Topography; Water tanks; Cylinder arrays; Fluid oscillations; Rectangular tank; Shallow waters; Sloshing motion; Smoothed particle hydrodynamics; Structural failure; Submerged obstacles; Hydrodynamics</t>
  </si>
  <si>
    <t>King Saud University</t>
  </si>
  <si>
    <t>J. King Saud Univ. Eng. Sci.</t>
  </si>
  <si>
    <t>2-s2.0-85089463704</t>
  </si>
  <si>
    <t>Chang C.-J., Chen J.-K., Lin K.-S., Huang C.-Y., Huang C.-L.</t>
  </si>
  <si>
    <t>7407037885;57216386217;7403967484;57210954520;57218481202;</t>
  </si>
  <si>
    <t>Improved H2 production of ZnO@ZnS nanorod-decorated Ni foam immobilized photocatalysts</t>
  </si>
  <si>
    <t>10.1016/j.ijhydene.2020.06.192</t>
  </si>
  <si>
    <t>https://www.scopus.com/inward/record.uri?eid=2-s2.0-85089293060&amp;doi=10.1016%2fj.ijhydene.2020.06.192&amp;partnerID=40&amp;md5=fff28538ee030b7d54890cb8a10c3c6d</t>
  </si>
  <si>
    <t>Chang, C.-J., Department of Chemical Engineering, Feng Chia University, 100, Wenhwa Road, Seatwen, Taichung, 40724, Taiwan; Chen, J.-K., Department of Materials Science and Engineering, National Taiwan University of Science and Technology, 43, Sec. 4, Keelung Rd, Taipei, 106, Taiwan; Lin, K.-S., Department of Chemical Engineering and Material Science/Environmental Technology Research Center, Yuan Ze University, Chungli District, Taoyuan City, 32003, Taiwan; Huang, C.-Y., Department of Chemical Engineering, Feng Chia University, 100, Wenhwa Road, Seatwen, Taichung, 40724, Taiwan; Huang, C.-L., Department of Chemical Engineering, Feng Chia University, 100, Wenhwa Road, Seatwen, Taichung, 40724, Taiwan</t>
  </si>
  <si>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 2020 Hydrogen Energy Publications LLC</t>
  </si>
  <si>
    <t>Hydrogen production; Ni foam; Photocatalyst; ZnO; ZnS</t>
  </si>
  <si>
    <t>Carrier mobility; Hydrogen production; Nanorods; Nickel; Optical properties; Oxide minerals; Photocatalytic activity; Superhydrophilicity; Textures; Zinc oxide; Zinc sulfide; Hydrogen generations; Hydrothermal methods; Immobilized photocatalyst; Photocatalytic hydrogen; Photoexcited carriers; Sacrificial agents; Supported photocatalyst; Surface wettability; II-VI semiconductors</t>
  </si>
  <si>
    <t>2-s2.0-85089293060</t>
  </si>
  <si>
    <t>Huang S.-J., Ubando A.T., Lin Y.-T., Wang C.-Y., Culaba A.B., Wang C.-T.</t>
  </si>
  <si>
    <t>57218457634;55326454500;57218458284;57218456985;6508063649;14042815800;</t>
  </si>
  <si>
    <t>B 12/ CNT anodic nano catalysis applied on polishing the performance of microbial fuel cells</t>
  </si>
  <si>
    <t>10.1016/j.ijhydene.2020.06.159</t>
  </si>
  <si>
    <t>https://www.scopus.com/inward/record.uri?eid=2-s2.0-85089259628&amp;doi=10.1016%2fj.ijhydene.2020.06.159&amp;partnerID=40&amp;md5=74392c3200acb04c59893608c71b861c</t>
  </si>
  <si>
    <t>Department of Mechanical Engineering, National Taiwan University of Science and Technology, No.43, Sec. 4, Keelung Rd., Taipei, 10607, Taiwan; Mechanical Engineering Department,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</si>
  <si>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Huang, S.-J., Department of Mechanical Engineering, National Taiwan University of Science and Technology, No.43, Sec. 4, Keelung Rd., Taipei, 10607, Taiwan; Ubando, A.T., Mechanical Engineering Department, De La Salle University, 2401 Taft Avenue, Manila, 0922, Philippines, Center for Engineering and Sustainable Development Research, De La Salle University, 2401 Taft Avenue, Manila, 0922, Philippines; Lin, Y.-T., Department of Mechanical Engineering, National Taiwan University of Science and Technology, No.43, Sec. 4, Keelung Rd., Taipei, 10607, Taiwan; Wang, C.-Y., Department of Mechanical and Electro-Mechanical Engineering, National I-Lan University, No.1, Sec. 1, Shennong Rd., I Lan, 26047, Taiwan; Culaba, A.B., Mechanical Engineering Department, De La Salle University, 2401 Taft Avenue, Manila, 0922, Philippines, Center for Engineering and Sustainable Development Research, De La Salle University, 2401 Taft Avenue, Manila, 0922, Philippines; Wang, C.-T., Department of Mechanical and Electro-Mechanical Engineering, National I-Lan University, No.1, Sec. 1, Shennong Rd., I Lan, 26047, Taiwan</t>
  </si>
  <si>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 2020 Hydrogen Energy Publications LLC</t>
  </si>
  <si>
    <t>Anode; Carbon nanotube; Microbial fuel cell; Oxygen reduction catalyst; Oxygen reduction reaction; Vitamin B12</t>
  </si>
  <si>
    <t>Activated carbon; Catalysts; Electrolytic reduction; Open circuit voltage; Activated sludge; Catalyst-free; Electrical performance; Emerging technologies; Microbial fuel cells (MFCs); Nanocatalysis; Oxygen reduction catalysts; Platinum catalysts; Microbial fuel cells</t>
  </si>
  <si>
    <t>Wang, C.-T.; Department of Mechanical and Electro-Mechanical Engineering, National I-Lan University, No.1, Sec. 1, Shennong Rd., Taiwan; 電子郵件: ctwang@niu.edu.tw</t>
  </si>
  <si>
    <t>2-s2.0-85089259628</t>
  </si>
  <si>
    <t>Gunawan A., Widjaja A.T., Vansteenwegen P., Yu V.F.</t>
  </si>
  <si>
    <t>23975840100;57202779945;24067941800;24330397100;</t>
  </si>
  <si>
    <t>A matheuristic algorithm for solving the vehicle routing problem with cross-docking</t>
  </si>
  <si>
    <t>12096 LNCS</t>
  </si>
  <si>
    <t>10.1007/978-3-030-53552-0_2</t>
  </si>
  <si>
    <t>https://www.scopus.com/inward/record.uri?eid=2-s2.0-85089212264&amp;doi=10.1007%2f978-3-030-53552-0_2&amp;partnerID=40&amp;md5=28d8d86dea5e7a089d9f8534a141064a</t>
  </si>
  <si>
    <t>Singapore Management University, 80 Stamford Road, Singapore, Singapore; Centre for Industrial Management/Traffic and Infrastructure, KU Leuven, Celestijnenlaan 300, Box 2422, Leuven, Belgium; Department of Industrial Management, National Taiwan University of Science and Technology, 43, Sec. 4, Keelung Road, Taipei, 106, Taiwan</t>
  </si>
  <si>
    <t>Gunawan, A., Singapore Management University, 80 Stamford Road, Singapore, Singapore; Widjaja, A.T., Singapore Management University, 80 Stamford Road, Singapore, Singapore; Vansteenwegen, P., Centre for Industrial Management/Traffic and Infrastructure, KU Leuven, Celestijnenlaan 300, Box 2422, Leuven, Belgium; Yu, V.F., Department of Industrial Management, National Taiwan University of Science and Technology, 43, Sec. 4, Keelung Road, Taipei, 106, Taiwan</t>
  </si>
  <si>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 Springer Nature Switzerland AG 2020.</t>
  </si>
  <si>
    <t>Cross-docking; Matheuristic; Scheduling; Vehicle routing problem</t>
  </si>
  <si>
    <t>Benchmarking; Optimization; Routing algorithms; Vehicles; Adaptive large neighborhood searches; Algorithm for solving; Set of customers; Set partitioning; State-of-the-art algorithms; Transportation cost; Vehicle capacity; Vehicle Routing Problems; Vehicle routing</t>
  </si>
  <si>
    <t>Gunawan, A.; Singapore Management University, 80 Stamford Road, Singapore; 電子郵件: aldygunawan@smu.edu.sg</t>
  </si>
  <si>
    <t>Kotsireas I.S.Pardalos P.M.</t>
  </si>
  <si>
    <t>2-s2.0-85089212264</t>
  </si>
  <si>
    <t>Chien W.-C., Wu Z.-H., Hsieh Y.-C., Wu Y.-S., Wu S.-H., Yang C.-C.</t>
  </si>
  <si>
    <t>9635483200;57201554554;57218372547;57192604930;7408440229;35241314100;</t>
  </si>
  <si>
    <t>Electrochemical performance of Li4Ti5O12 anode materials synthesized using a spray-drying method</t>
  </si>
  <si>
    <t>10.1016/j.ceramint.2020.07.170</t>
  </si>
  <si>
    <t>https://www.scopus.com/inward/record.uri?eid=2-s2.0-85088975117&amp;doi=10.1016%2fj.ceramint.2020.07.170&amp;partnerID=40&amp;md5=638015f5bdf6014eba5b6c3141dc2cc7</t>
  </si>
  <si>
    <t>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Graduate Institute of Applied Science and Technology, National Taiwan University of Science and Technology, 43, Keelung Rd., Sec.4, Da'an Dist., Taipei, 10607, Taiwan</t>
  </si>
  <si>
    <t>Chien, W.-C., Department of Chemical Engineering, Ming Chi University of Technology, 84 Gunjuan Road, Taishan Dist., New Taipei City, 24301, Taiwan, Battery Research Center of Green Energy, Ming Chi University of Technology, 84 Gunjuan Road, Taishan Dist., New Taipei City, 24301, Taiwan; Wu, Z.-H., Battery Research Center of Green Energy, Ming Chi University of Technology, 84 Gunjuan Road, Taishan Dist., New Taipei City, 24301, Taiwan; Hsieh, Y.-C., Department of Chemical Engineering, Ming Chi University of Technology, 84 Gunjuan Road, Taishan Dist., New Taipei City, 24301, Taiwan; Wu, Y.-S., Battery Research Center of Green Energy, Ming Chi University of Technology, 84 Gunjuan Road, Taishan Dist., New Taipei City, 24301, Taiwan; Wu, S.-H., Battery Research Center of Green Energy, Ming Chi University of Technology, 84 Gunjuan Road, Taishan Dist., New Taipei City, 24301, Taiwan, Graduate Institute of Applied Science and Technology, National Taiwan University of Science and Technology, 43, Keelung Rd., Sec.4, Da'an Dist., Taipei, 10607, Taiwan; Yang, C.-C., Department of Chemical Engineering,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t>
  </si>
  <si>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 2020</t>
  </si>
  <si>
    <t>Aluminum phosphate; Anode; Calcination; Lithium titanium oxide; Lithium-ion battery; Spray-drying</t>
  </si>
  <si>
    <t>Anodes; Efficiency; Lithium compounds; Oxide minerals; Spray drying; Titanium dioxide; Capacity retention; Coulombic efficiency; Cycling stability; Electrochemical performance; Specific capacities; Spinel lithium titanates; Spray-drying method; Titanium source; Aluminum compounds</t>
  </si>
  <si>
    <t>Chien, W.-C.; Department of Chemical Engineering, Ming Chi University of Technology, Department of Chemical Engineering, Ming Chi University of Technology, 84 Gunjuan Road, Taishan Dist., Taiwan; 電子郵件: wcchien@mail.mcut.edu.tw</t>
  </si>
  <si>
    <t>2-s2.0-85088975117</t>
  </si>
  <si>
    <t>Estember R.D., Juarez A.L.B., Concepcion J.N., Zhuang R.J.S., Kuo T.-C.</t>
  </si>
  <si>
    <t>56685624400;57218379466;57218378263;57218375647;57218374768;</t>
  </si>
  <si>
    <t>A single-level forecasting inventory simulation model integrating downstream forecast information</t>
  </si>
  <si>
    <t>https://www.scopus.com/inward/record.uri?eid=2-s2.0-85088969476&amp;partnerID=40&amp;md5=0ee7dc5c40e8ba065912ec304728dfb3</t>
  </si>
  <si>
    <t>School of Industrial Engineering and Engineering Management, Mapua University, Manila, Philippines;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</si>
  <si>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Estember, R.D., School of Industrial Engineering and Engineering Management, Mapua University, Manila, Philippines; Juarez, A.L.B., School of Industrial Engineering and Engineering Management, Mapua University, Manila, Philippines; Concepcion, J.N., School of Industrial Engineering and Engineering Management, Mapua University, Manila, Philippines; Zhuang, R.J.S., School of Industrial Engineering and Engineering Management, Mapua University, Manila, Philippines; Kuo, T.-C., Department of Industry Management, National Taiwan University of Science and Technology, No. 43, Keelung Rd., Sec. 4, Da'an Dist. Taipei, 10607, Taiwan, Department of Industrial and Systems Engineering, Chung Yuan Christian University, 200 Chung Pei Road, Chung Li District, Taoyuan City, 32023, Taiwan</t>
  </si>
  <si>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 IEOM Society International.</t>
  </si>
  <si>
    <t>And simulation model; Downstream forecast information; Inventory management; Single-level forecast</t>
  </si>
  <si>
    <t>2-s2.0-85088969476</t>
  </si>
  <si>
    <t>Rufaida S.I., Leu J.-S., Su K.-W., Haniz A., Takada J.-I.</t>
  </si>
  <si>
    <t>57200102662;8976241800;35759682500;36760674100;35481283400;</t>
  </si>
  <si>
    <t>Construction of an indoor radio environment map using gradient boosting decision tree</t>
  </si>
  <si>
    <t>10.1007/s11276-020-02428-7</t>
  </si>
  <si>
    <t>https://www.scopus.com/inward/record.uri?eid=2-s2.0-85088517752&amp;doi=10.1007%2fs11276-020-02428-7&amp;partnerID=40&amp;md5=902ef3e7612b6b1df1553d60438d96bc</t>
  </si>
  <si>
    <t>Department of Electronics and Computer Engineering, National Taiwan University of Science and Technology,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</si>
  <si>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Rufaida, S.I., Department of Electronics and Computer Engineering, National Taiwan University of Science and Technology, Taipei, Taiwan; Leu, J.-S., Department of Electronics and Computer Engineering, National Taiwan University of Science and Technology, Taipei, Taiwan; Su, K.-W., Department of Electronics and Computer Engineering, National Taiwan University of Science and Technology, Taipei, Taiwan; Haniz, A., Wireless Systems Laboratory, Wireless Networks Research Center, National Institute of Information and Communications Technology, Tokyo, Japan; Takada, J.-I., Department of Transdisciplinary Science and Engineering, School of Environment and Society, Tokyo Institute of Technology, Tokyo, Japan</t>
  </si>
  <si>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 2020, Springer Science+Business Media, LLC, part of Springer Nature.</t>
  </si>
  <si>
    <t>Constructions methods; Coverage predictions; Gradient boosting; Machine learning; Radio environment map; RSRP; RSRQ; SNR</t>
  </si>
  <si>
    <t>Decision trees; Digital storage; Nearest neighbor search; Signal processing; Support vector machines; Gradient boosting; K-nearest neighbors; Measurement methods; Minimization of drive tests; Radio environment; Reference signals; Reliable results; Signal strengths; Signal to noise ratio</t>
  </si>
  <si>
    <t>Leu, J.-S.; Department of Electronics and Computer Engineering, National Taiwan University of Science and TechnologyTaiwan; 電子郵件: jsleu@mail.ntust.edu.tw</t>
  </si>
  <si>
    <t>2-s2.0-85088517752</t>
  </si>
  <si>
    <t>Wang F.-K., Huang C.-Y., Mamo T., Cheng X.-B.</t>
  </si>
  <si>
    <t>35254387900;57189456020;57203636831;57194068505;</t>
  </si>
  <si>
    <t>Ensemble model for the degradation prediction of proton exchange membrane fuel cell stacks</t>
  </si>
  <si>
    <t>10.1002/qre.2718</t>
  </si>
  <si>
    <t>https://www.scopus.com/inward/record.uri?eid=2-s2.0-85088284451&amp;doi=10.1002%2fqre.2718&amp;partnerID=40&amp;md5=e7b3791224f1de08ecb6da7e91648f56</t>
  </si>
  <si>
    <t>Department of Industrial Management, National Taiwan University of Science and Technology, Taipei, Taiwan; Department of Mechanical Engineering, Mettu University, Mettu, Ethiopia; Intelligence Center, Shanghai Electric Wind Power Group, Shanghai, China</t>
  </si>
  <si>
    <t>Wang, F.-K., Department of Industrial Management, National Taiwan University of Science and Technology, Taipei, Taiwan; Huang, C.-Y., Department of Industrial Management, National Taiwan University of Science and Technology, Taipei, Taiwan; Mamo, T., Department of Mechanical Engineering, Mettu University, Mettu, Ethiopia; Cheng, X.-B., Intelligence Center, Shanghai Electric Wind Power Group, Shanghai, China</t>
  </si>
  <si>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 2020 John Wiley &amp; Sons, Ltd.</t>
  </si>
  <si>
    <t>ensemble model; long short-term memory; remaining useful life prediction</t>
  </si>
  <si>
    <t>Brain; Decision trees; Forecasting; Long short-term memory; Mean square error; Support vector regression; Attention mechanisms; Degradation predictions; Machine learning models; Mean absolute percentage error; Portable applications; Proton exchange membrane fuel cell stacks; Remaining useful life predictions; Root mean square errors; Proton exchange membrane fuel cells (PEMFC)</t>
  </si>
  <si>
    <t>2-s2.0-85088284451</t>
  </si>
  <si>
    <t>Abbas M.A., Hammad S., Hwang G.-J., Khan S., Gilani S.M.M.</t>
  </si>
  <si>
    <t>35118683700;57207307807;57215334164;57218206352;57004498000;</t>
  </si>
  <si>
    <t>An assistive environment for EAL academic writing using formulaic sequences classification</t>
  </si>
  <si>
    <t>10.1080/10494820.2020.1789670</t>
  </si>
  <si>
    <t>https://www.scopus.com/inward/record.uri?eid=2-s2.0-85088256471&amp;doi=10.1080%2f10494820.2020.1789670&amp;partnerID=40&amp;md5=02668ecf4aa74a571e945ee03b964c79</t>
  </si>
  <si>
    <t>University Institute of Information Technology, Pir Mehr Ali Shah Arid Agriculture University, Rawalpindi, Pakistan; Graduate Institute of Digital Learning and Education, National Taiwan University of Science and Technology, Taipei, Taiwan; School of Electrical Engineering and Computer Science (SEECS), National University of Sciences and Technology (NUST), Islamabad, Pakistan</t>
  </si>
  <si>
    <t>Abbas, M.A., University Institute of Information Technology, Pir Mehr Ali Shah Arid Agriculture University, Rawalpindi, Pakistan; Hammad, S., University Institute of Information Technology, Pir Mehr Ali Shah Arid Agriculture University, Rawalpindi, Pakistan; Hwang, G.-J., Graduate Institute of Digital Learning and Education, National Taiwan University of Science and Technology, Taipei, Taiwan; Khan, S., School of Electrical Engineering and Computer Science (SEECS), National University of Sciences and Technology (NUST), Islamabad, Pakistan; Gilani, S.M.M., University Institute of Information Technology, Pir Mehr Ali Shah Arid Agriculture University, Rawalpindi, Pakistan</t>
  </si>
  <si>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 2020, © 2020 Informa UK Limited, trading as Taylor &amp; Francis Group.</t>
  </si>
  <si>
    <t>applications in subject areas; EAL academic writing; Formulaic sequences; research article writing; sentence classification</t>
  </si>
  <si>
    <t>Abbas, M.A.; University Institute of Information Technology, Pir Mehr Ali Shah Arid Agriculture UniversityPakistan; 電子郵件: azeem.abbas@uaar.edu.pk</t>
  </si>
  <si>
    <t>2-s2.0-85088256471</t>
  </si>
  <si>
    <t>Hung W.-Y., Yang K.-H., Nguyen T.S., Pham T.-N.-P.</t>
  </si>
  <si>
    <t>25823171500;36563135700;57209166070;57212022966;</t>
  </si>
  <si>
    <t>Performance of geosynthetic-reinforced soil walls at failure</t>
  </si>
  <si>
    <t>10.6310/jog.202003_15(1).2</t>
  </si>
  <si>
    <t>https://www.scopus.com/inward/record.uri?eid=2-s2.0-85088136920&amp;doi=10.6310%2fjog.202003_15%281%29.2&amp;partnerID=40&amp;md5=1037e5b0c9f4140df452302c7024f587</t>
  </si>
  <si>
    <t>Department of Civil Engineering, National Central University, Taiwan; Department of Civil Engineering, National Taiwan University, Taiwan; Department of Civil and Construction Engineering, National Taiwan University of Science and Technology, Taiwan; Department of Civil Engineering, National Central University, Taiwan</t>
  </si>
  <si>
    <t>Hung, W.-Y., Department of Civil Engineering, National Central University, Taiwan; Yang, K.-H., Department of Civil Engineering, National Taiwan University, Taiwan; Nguyen, T.S., Department of Civil and Construction Engineering, National Taiwan University of Science and Technology, Taiwan; Pham, T.-N.-P., Department of Civil Engineering, National Central University, Taiwan</t>
  </si>
  <si>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 2020, Taiwan Geotechnical Society.</t>
  </si>
  <si>
    <t>Centrifuge test; Facing deformation; Failure; Geosynthetic-reinforced soil wall; Limit equilibrium</t>
  </si>
  <si>
    <t>Centrifuges; Deformation; Facings; Failure (mechanical); Pressure distribution; Retaining walls; Safety factor; Active earth pressure; Critical failure surface; Earth pressure coefficient; Geosynthetic reinforced soil walls; Reinforcement inclusions; Reinforcement materials; Reinforcement stiffness; Serviceability conditions; Reinforcement; centrifugal model test; centrifuge; design; displacement; earth pressure; failure mechanism; geosynthetics; parameterization; performance assessment; reinforcement; stability analysis; subsidence; wall</t>
  </si>
  <si>
    <t>Yang, K.-H.; Department of Civil Engineering, National Taiwan UniversityTaiwan; 電子郵件: khyang@ntu.edu.tw</t>
  </si>
  <si>
    <t>2-s2.0-85088136920</t>
  </si>
  <si>
    <t>Cheng S.-H., Liao H.-J., Chang D.-W., Quo L.-W.</t>
  </si>
  <si>
    <t>13611865200;55112201300;7403320038;6506177668;</t>
  </si>
  <si>
    <t>Effect of ground improvement on the lateral resistance of closed-end steel pipe piles in a coal ash pond</t>
  </si>
  <si>
    <t>10.1139/cgj-2019-0274</t>
  </si>
  <si>
    <t>https://www.scopus.com/inward/record.uri?eid=2-s2.0-85087588550&amp;doi=10.1139%2fcgj-2019-0274&amp;partnerID=40&amp;md5=d1d01ad5fa78c49255b8c5c94fee9c00</t>
  </si>
  <si>
    <t>Taiwan Building Technology Center, National Taiwan University of Science and Technology, Taipei, Taiwan; Department of Civil and Construction Engineering, National Taiwan University of Science and Technology, Taipei, Taiwan; Department of Civil Engineering, Tamkang University, New Taipei, Taiwan; Chemistry and Environmental Labs., Taiwan Power Research Institute, New Taipei, Taiwan</t>
  </si>
  <si>
    <t>Cheng, S.-H., Taiwan Building Technology Center, National Taiwan University of Science and Technology, Taipei, Taiwan; Liao, H.-J., Department of Civil and Construction Engineering, National Taiwan University of Science and Technology, Taipei, Taiwan; Chang, D.-W., Department of Civil Engineering, Tamkang University, New Taipei, Taiwan; Quo, L.-W., Chemistry and Environmental Labs., Taiwan Power Research Institute, New Taipei, Taiwan</t>
  </si>
  <si>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 2019 Canadian Science Publishing. All right reserved.</t>
  </si>
  <si>
    <t>Ground-improved body; Lateral load test; Lateral resistance; Steel pipe pile; Ultimate lateral capacity</t>
  </si>
  <si>
    <t>Coal; Coal ash; Lakes; Load testing; Reinforcement; Steel pipe; Construction feasibility; Economic benefits; Engineering practices; Ground improvement; Lateral load tests; Lateral resistance; Maximum bending moments; Reinforced pile; Piles; ash; ground improvement; loading test; pile; pipe; soil reinforcement; steel</t>
  </si>
  <si>
    <t>Cheng, S.-H.; Taiwan Building Technology Center, National Taiwan University of Science and TechnologyTaiwan; 電子郵件: shcheng@mail.ntust.edu.tw</t>
  </si>
  <si>
    <t>2-s2.0-85087588550</t>
  </si>
  <si>
    <t>Lin M.-C., Tsai M.-H., Fan H.-H., Chen L.-C.</t>
  </si>
  <si>
    <t>57217538136;57139431800;57217538656;57217537446;</t>
  </si>
  <si>
    <t>Physical education teacher cultivating system and curriculum planning for the 12-year basic education in Taiwan</t>
  </si>
  <si>
    <t>10.6209/JORIES.202006_65(2).0007</t>
  </si>
  <si>
    <t>https://www.scopus.com/inward/record.uri?eid=2-s2.0-85087358277&amp;doi=10.6209%2fJORIES.202006_65%282%29.0007&amp;partnerID=40&amp;md5=30cfa7d6cf32c40efb17cd3906bfc073</t>
  </si>
  <si>
    <t>Department of Physical Education, National Taiwan Normal University, Taiwan; Research Center for Education Systems and Policy, National Academy for Educational Research, Taiwan; Research Center for Curriculum and Instruction, National Academy for Educational Research, Taiwan; National Taiwan University of Science and Technology, Taiwan</t>
  </si>
  <si>
    <t>Lin, M.-C., Department of Physical Education, National Taiwan Normal University, Taiwan; Tsai, M.-H., Research Center for Education Systems and Policy, National Academy for Educational Research, Taiwan; Fan, H.-H., Research Center for Curriculum and Instruction, National Academy for Educational Research, Taiwan; Chen, L.-C., National Taiwan University of Science and Technology, Taiwan</t>
  </si>
  <si>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 2020, National Taiwan Normal University. All rights reserved.</t>
  </si>
  <si>
    <t>12-year basic education curriculum; Cultivating a system of teachers in primary and secondary schools; Literacy orientation; Physical education teachers training</t>
  </si>
  <si>
    <t>Chen, L.-C.; National Taiwan University of Science and TechnologyTaiwan; 電子郵件: dodo86@mail.ntust.edu.tw</t>
  </si>
  <si>
    <t>2-s2.0-85087358277</t>
  </si>
  <si>
    <t>Lai Y.H., Chang Y.C., Ma Y.W., Huang S.Y., Chao H.C.</t>
  </si>
  <si>
    <t>37075132700;9745571900;35117935100;57192689222;57217479825;</t>
  </si>
  <si>
    <t>Improvement of adhd behaviors with ai perception technology</t>
  </si>
  <si>
    <t>10.1007/978-981-15-6113-9_54</t>
  </si>
  <si>
    <t>https://www.scopus.com/inward/record.uri?eid=2-s2.0-85087274805&amp;doi=10.1007%2f978-981-15-6113-9_54&amp;partnerID=40&amp;md5=eb05429835da1f7fc8b147bec2435c90</t>
  </si>
  <si>
    <t>Department of Computer Science and Information Engineering, National Taitung University, Taitung, Taiwan; Department of Electrical Engineering, National Taiwan University of Science and Technology, Taitung, Taiwan; Department of Electrical Engineering, National Dong Hwa University, Hualien, Taiwan</t>
  </si>
  <si>
    <t>Lai, Y.H., Department of Computer Science and Information Engineering, National Taitung University, Taitung, Taiwan; Chang, Y.C., Department of Computer Science and Information Engineering, National Taitung University, Taitung, Taiwan; Ma, Y.W., Department of Electrical Engineering, National Taiwan University of Science and Technology, Taitung, Taiwan; Huang, S.Y., Department of Electrical Engineering, National Dong Hwa University, Hualien, Taiwan; Chao, H.C., Department of Electrical Engineering, National Dong Hwa University, Hualien, Taiwan</t>
  </si>
  <si>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 Springer Nature Singapore Pte Ltd 2020.</t>
  </si>
  <si>
    <t>ADHD; AI perception technology; Behavioral problems</t>
  </si>
  <si>
    <t>Functional assessment; Students; Attention deficit disorder; Attention deficit hyperactivity disorder; Direct observations; Interactive robot; Learning disabilities; Perceptual system; Processing strategies; Real time strategies; Behavioral research</t>
  </si>
  <si>
    <t>Lai, Y.H.; Department of Computer Science and Information Engineering, National Taitung UniversityTaiwan; 電子郵件: yhlai@nttu.edu.tw</t>
  </si>
  <si>
    <t>2-s2.0-85087274805</t>
  </si>
  <si>
    <t>Hwang C.-L., Abebe H.B., Chen B.-S., Wu F.</t>
  </si>
  <si>
    <t>7403387272;57211256429;7408611155;57217198406;</t>
  </si>
  <si>
    <t>Fuzzy Adaptive Finite-Time Cooperative Control with Input Saturation for Nonlinear Multiagent Systems and its Application</t>
  </si>
  <si>
    <t>10.1109/ACCESS.2020.2999971</t>
  </si>
  <si>
    <t>https://www.scopus.com/inward/record.uri?eid=2-s2.0-85086702916&amp;doi=10.1109%2fACCESS.2020.2999971&amp;partnerID=40&amp;md5=560e5d79340a62cb6a97fa50857de7ea</t>
  </si>
  <si>
    <t>Department of Electrical Engineering, National Taiwan University of Science and Technology, Taipei City, Taiwan; Department of Electrical Engineering, National Tsing Hua University, Hsinchu, Taiwan; Computer Science Department, Tuskegee University, Tuskegee, AL, United States</t>
  </si>
  <si>
    <t>Hwang, C.-L., Department of Electrical Engineering, National Taiwan University of Science and Technology, Taipei City, Taiwan; Abebe, H.B., Department of Electrical Engineering, National Taiwan University of Science and Technology, Taipei City, Taiwan; Chen, B.-S., Department of Electrical Engineering, National Tsing Hua University, Hsinchu, Taiwan; Wu, F., Computer Science Department, Tuskegee University, Tuskegee, AL, United States</t>
  </si>
  <si>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 2013 IEEE.</t>
  </si>
  <si>
    <t>Adaptive law; cooperative tracking control; finite-time control; fuzzy model; intelligent chef; Lyapunov stability theory; switching surface with fraction order; time-varying switching gain</t>
  </si>
  <si>
    <t>Multi agent systems; Adaptive Control; Co-operative control; Input saturation; ITS applications; Linear subsystems; Lyapunov stability theory; Nonlinear multi-agent systems; Switching surfaces; Adaptive control systems</t>
  </si>
  <si>
    <t>2-s2.0-85086702916</t>
  </si>
  <si>
    <t>Wang Z., Hwang G.-J., Yin Z., Ma Y.</t>
  </si>
  <si>
    <t>57217085550;7202677655;57217080185;57218103328;</t>
  </si>
  <si>
    <t>A contribution-oriented self-directed mobile learning ecology approach to improving EFL students' vocabulary retention and second language motivation</t>
  </si>
  <si>
    <t>https://www.scopus.com/inward/record.uri?eid=2-s2.0-85086131846&amp;partnerID=40&amp;md5=b0156dc086fc53b8831bb9e3c3ec462c</t>
  </si>
  <si>
    <t>Qingdao University, China; National Taiwan University of Science and Technology, China; University of Glaskow, United Kingdom</t>
  </si>
  <si>
    <t>Wang, Z., Qingdao University, China; Hwang, G.-J., National Taiwan University of Science and Technology, China; Yin, Z., University of Glaskow, United Kingdom; Ma, Y., Qingdao University, China</t>
  </si>
  <si>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 2020, National Taiwan Normal University.</t>
  </si>
  <si>
    <t>EFL; L2 motivation; Mobile learning; Vocabulary retention</t>
  </si>
  <si>
    <t>Ma, Y.; Qingdao UniversityChina; 電子郵件: qdmayongjun@163.com</t>
  </si>
  <si>
    <t>2-s2.0-85086131846</t>
  </si>
  <si>
    <t>Tsao Y.-C., Li A., Vu T.-L., Liao L.-W., Zhang Q.</t>
  </si>
  <si>
    <t>15137109700;57217067540;57207877405;55126820200;57189001511;</t>
  </si>
  <si>
    <t>Channel coordination under predictive and corrective maintenance outsourcing</t>
  </si>
  <si>
    <t>International Journal of Industrial and Systems Engineering</t>
  </si>
  <si>
    <t>10.1504/IJISE.2020.107571</t>
  </si>
  <si>
    <t>https://www.scopus.com/inward/record.uri?eid=2-s2.0-85086035133&amp;doi=10.1504%2fIJISE.2020.107571&amp;partnerID=40&amp;md5=801270990639aa0ea4a426a34aa263e7</t>
  </si>
  <si>
    <t>Department of Industrial Management, National Taiwan University of Science and Technology, Taipei, Taiwan; Department of Innovation Application and Management, Chang Jung Christian University, Tainan, Taiwan; Sino-US Global Logistic Institution, Shanghai Jiao Tong University, Shanghai, China</t>
  </si>
  <si>
    <t>Tsao, Y.-C., Department of Industrial Management, National Taiwan University of Science and Technology, Taipei, Taiwan; Li, A., Department of Industrial Management, National Taiwan University of Science and Technology, Taipei, Taiwan; Vu, T.-L., Department of Industrial Management, National Taiwan University of Science and Technology, Taipei, Taiwan; Liao, L.-W., Department of Innovation Application and Management, Chang Jung Christian University, Tainan, Taiwan; Zhang, Q., Sino-US Global Logistic Institution, Shanghai Jiao Tong University, Shanghai, China</t>
  </si>
  <si>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 2020 Inderscience Enterprises Ltd.</t>
  </si>
  <si>
    <t>Channel coordination; Contract design; Corrective maintenance; Maintenance outsourcing; PdM; Predictive maintenance</t>
  </si>
  <si>
    <t>Contractors; Failure analysis; Manufacture; Outsourcing; Supply chains; Channel coordination; Corrective maintenance; Failure rate; Incentive contracts; Maintenance cost; Numerical results; Production system; Safe production; Predictive maintenance</t>
  </si>
  <si>
    <t>2-s2.0-85086035133</t>
  </si>
  <si>
    <t>Kar B., Wu E.H.-K., Lin Y.-D.</t>
  </si>
  <si>
    <t>36809941300;55366211300;7406584610;</t>
  </si>
  <si>
    <t>Communication and Computing Cost Optimization of Meshed Hierarchical NFV Datacenters</t>
  </si>
  <si>
    <t>10.1109/ACCESS.2020.2995384</t>
  </si>
  <si>
    <t>https://www.scopus.com/inward/record.uri?eid=2-s2.0-85086004654&amp;doi=10.1109%2fACCESS.2020.2995384&amp;partnerID=40&amp;md5=bbc593b6fd2abd1c5377de2d0fcadc6f</t>
  </si>
  <si>
    <t>Department of Computer Science and Information Engineering, National Taiwan University of Science and Technology, Taipei, 10607, Taiwan; Department of Computer Science and Information Engineering, National Central University, Chung-Li, 32001, Taiwan; Department of Computer Science, National Chiao Tung University, Hsinchu, 300, Taiwan</t>
  </si>
  <si>
    <t>Kar, B., Department of Computer Science and Information Engineering, National Taiwan University of Science and Technology, Taipei, 10607, Taiwan; Wu, E.H.-K., Department of Computer Science and Information Engineering, National Central University, Chung-Li, 32001, Taiwan; Lin, Y.-D., Department of Computer Science, National Chiao Tung University, Hsinchu, 300, Taiwan</t>
  </si>
  <si>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 2013 IEEE.</t>
  </si>
  <si>
    <t>communication; computing; Inter-DC connectivity; service chaining; VNF placement</t>
  </si>
  <si>
    <t>5G mobile communication systems; Cost reduction; NP-hard; Optimization; Cost optimization; Generic architecture; Heuristic solutions; Limited communication; Mobile base station; Network operator; Telecommunication carrier; Vertical communications; Network function virtualization</t>
  </si>
  <si>
    <t>Kar, B.; Department of Computer Science and Information Engineering, National Taiwan University of Science and TechnologyTaiwan; 電子郵件: bkar@mail.ntust.edu.tw</t>
  </si>
  <si>
    <t>2-s2.0-85086004654</t>
  </si>
  <si>
    <t>Rahmawati N., Widyanti A., Jiang B.C.</t>
  </si>
  <si>
    <t>57211585373;42361821200;7402264973;</t>
  </si>
  <si>
    <t>Daily life, anthropometry and bedroom design of Indonesian elderly</t>
  </si>
  <si>
    <t>Journal of Accessibility and Design for All</t>
  </si>
  <si>
    <t>10.17411/jacces.v10i1.217</t>
  </si>
  <si>
    <t>https://www.scopus.com/inward/record.uri?eid=2-s2.0-85085999757&amp;doi=10.17411%2fjacces.v10i1.217&amp;partnerID=40&amp;md5=e0e1d0378221f393be8906be83244561</t>
  </si>
  <si>
    <t>Department of Industrial Engineering, Universitas Trisakti, Indonesia; Department of Industrial Engineering, Bandung Institute of Technology, Indonesia; Department of Industrial Management, National Taiwan University of Science and Technology, Taiwan</t>
  </si>
  <si>
    <t>Rahmawati, N., Department of Industrial Engineering, Universitas Trisakti, Indonesia; Widyanti, A., Department of Industrial Engineering, Bandung Institute of Technology, Indonesia; Jiang, B.C., Department of Industrial Management, National Taiwan University of Science and Technology, Taiwan</t>
  </si>
  <si>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 Journal of Accessibility and Design for All, 2020.</t>
  </si>
  <si>
    <t>Anthropometry; Bedroom design; Daily life; Elderly</t>
  </si>
  <si>
    <t>Rahmawati, N.; Department of Industrial Engineering, Universitas TrisaktiIndonesia; 電子郵件: novia.rahmawati@trisakti.ac.id</t>
  </si>
  <si>
    <t>Universitat Politecnica de Catalunya</t>
  </si>
  <si>
    <t>J. Access. Des. All</t>
  </si>
  <si>
    <t>2-s2.0-85085999757</t>
  </si>
  <si>
    <t>Agung M.D., Teng F.C., Hsiung B.B.C., Wahyudi H.</t>
  </si>
  <si>
    <t>57216537971;24463025700;15831969700;57203684302;</t>
  </si>
  <si>
    <t>Time-dependent behavior of excavations in central Jakarta</t>
  </si>
  <si>
    <t>https://www.scopus.com/inward/record.uri?eid=2-s2.0-85084945721&amp;partnerID=40&amp;md5=f99cdba84f4cb200198c5426ab9c7f72</t>
  </si>
  <si>
    <t>Department of Civil and Construction Engineering, National Taiwan University of Science and Technology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</si>
  <si>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Agung, M.D., Department of Civil and Construction Engineering, National Taiwan University of Science and Technology (Taiwan Tech), 43, Sec. 4, Keelung Rd., Taipei, 106, Taiwan, Department of Civil Engineering, Institut Teknologi Sepuluh Nopember, Jalan Raya ITS, Surabaya, 60111, Indonesia; Teng, F.C., Department of Civil and Construction Engineering, National Taiwan University of Science and Technology (Taiwan Tech), 43, Sec. 4, Keelung Rd., Taipei, 106, Taiwan; Hsiung, B.B.C., Department of Civil Engineering, National Kaohsiung University of Science and Technology, 415, Chen Kung Road, Kaohsiung, 807, Taiwan; Wahyudi, H., Department of Civil Engineering, Institut Teknologi Sepuluh Nopember, Jalan Raya ITS, Surabaya, 60111, Indonesia</t>
  </si>
  <si>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 Soil Mechanics and Geotechnical Engineering, ARC 2019.All rights reserved.</t>
  </si>
  <si>
    <t>Central Jakarta; Clay; Creep; Excavation; Soft Soil</t>
  </si>
  <si>
    <t>Creep; Excavation; Soil mechanics; Soils; Construction method; Deep excavation; Field measurement; Numerical results; Secondary compression; Three dimensional (3D) numerical simulation; Time dependent behavior; Top down construction; Geotechnical engineering</t>
  </si>
  <si>
    <t>2-s2.0-85084945721</t>
  </si>
  <si>
    <t>Yang Y., Ruan S., Chen P., Liu Y., Hsueh Y.</t>
  </si>
  <si>
    <t>57216807900;7102191569;57216808192;57216811207;7006903679;</t>
  </si>
  <si>
    <t>Implementation of a Low-cost Wireless Multi-channel Surface EMG Acquisition System</t>
  </si>
  <si>
    <t>10.1109/MCE.2020.2986792</t>
  </si>
  <si>
    <t>https://www.scopus.com/inward/record.uri?eid=2-s2.0-85084743123&amp;doi=10.1109%2fMCE.2020.2986792&amp;partnerID=40&amp;md5=b64900bd9086a202af559acd9d4d5f4c</t>
  </si>
  <si>
    <t>National Taiwan University of Science and Technology (email: ); Central Industry Research &amp;amp; Service Division Institute (email: ); National Yunlin University of Science and Technology (email: )</t>
  </si>
  <si>
    <t>Yang, Y., National Taiwan University of Science and Technology (email: ); Ruan, S., National Taiwan University of Science and Technology (email: ); Chen, P., National Taiwan University of Science and Technology (email: ); Liu, Y., Central Industry Research &amp;amp; Service Division Institute (email: ); Hsueh, Y., National Yunlin University of Science and Technology (email: )</t>
  </si>
  <si>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</si>
  <si>
    <t>Mergers and acquisitions; Muscle; Acquisition systems; Correlation coefficient; Detection system; Low-cost solution; Microcontroller unit; Multichannel measurement; Skeletal muscle; Transmission speed; Costs</t>
  </si>
  <si>
    <t>2-s2.0-85084743123</t>
  </si>
  <si>
    <t>Chang Y.-Y., Chang C.-Y., Chen Y.C.K., Seih Y.-T., Chang S.-Y.</t>
  </si>
  <si>
    <t>56029090200;57212663957;57210208266;23571168600;57216673343;</t>
  </si>
  <si>
    <t>Participative leadership and unit performance: evidence for intermediate linkages</t>
  </si>
  <si>
    <t>10.1080/14778238.2020.1755208</t>
  </si>
  <si>
    <t>https://www.scopus.com/inward/record.uri?eid=2-s2.0-85084265219&amp;doi=10.1080%2f14778238.2020.1755208&amp;partnerID=40&amp;md5=589fd39340ab5f3a1826a0ea4d92a06e</t>
  </si>
  <si>
    <t>Business Administration, National Taiwan University of Science and Technology, Taipei, Taiwan; Department of Aircraft Engineering, Air Force Institute of Technology, Kaoshiung, Taiwan; Department of Plastic Surgery, Taoyuan Chang Gung Memorial Hospital, Taoyuan, Taiwan</t>
  </si>
  <si>
    <t>Chang, Y.-Y., Business Administration, National Taiwan University of Science and Technology, Taipei, Taiwan; Chang, C.-Y., Business Administration, National Taiwan University of Science and Technology, Taipei, Taiwan; Chen, Y.C.K., Department of Aircraft Engineering, Air Force Institute of Technology, Kaoshiung, Taiwan; Seih, Y.-T., Business Administration, National Taiwan University of Science and Technology, Taipei, Taiwan; Chang, S.-Y., Department of Plastic Surgery, Taoyuan Chang Gung Memorial Hospital, Taoyuan, Taiwan</t>
  </si>
  <si>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 2019, © Operational Research Society 2019.</t>
  </si>
  <si>
    <t>absorptive capacity; co-worker knowledge sharing; organisational learning theory; Participative leadership; performance</t>
  </si>
  <si>
    <t>Chang, C.-Y.; Business Administration, National Taiwan University of Science and TechnologyTaiwan; 電子郵件: a161622@gmail.com</t>
  </si>
  <si>
    <t>2-s2.0-85084265219</t>
  </si>
  <si>
    <t>Jadczak J., Bryja L., Kutrowska-Girzycka J., Kapuściński P., Bieniek M., Huang Y.S., Hawrylak P.</t>
  </si>
  <si>
    <t>25627671800;55932273900;57208556022;57195676914;57191189949;34770004900;57190849862;</t>
  </si>
  <si>
    <t>Roomerature multi-phonon upconversion photoluminescence in monolayer semiconductor WS2</t>
  </si>
  <si>
    <t xml:space="preserve"> 112980K</t>
  </si>
  <si>
    <t>10.1117/12.2554270</t>
  </si>
  <si>
    <t>https://www.scopus.com/inward/record.uri?eid=2-s2.0-85083332193&amp;doi=10.1117%2f12.2554270&amp;partnerID=40&amp;md5=0ac78cceed449d7e19770d98a13f8f5f</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</si>
  <si>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Wroclaw University of Science and Technology, Wybrzeze Wyspianskiego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</si>
  <si>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Wroclaw University of Science and Technology, Wybrzeze Wyspianskiego 27, Wroclaw, 50-370, Poland; Huang, Y.S., Department of Electronic Engineering, National Taiwan University of Science and Technology, Taipei, 106, Taiwan; Hawrylak, P., Department of Physics, University of Ottawa, Ottawa, ON  K1N 6N5, Canada</t>
  </si>
  <si>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 2020 SPIE.</t>
  </si>
  <si>
    <t>Exciton; Phonon; Trion; Upconversion emission</t>
  </si>
  <si>
    <t>Absorption cooling; Heat engines; Laser cooling; Laser excitation; Phonons; Photoluminescence; Photons; Temperature distribution; Tungsten compounds; Energy differences; High temperature; Laser cooling of solids; Low temperatures; Photon up conversions; Temperature dependence; Up-conversion emission; Up-conversion process; Monolayers</t>
  </si>
  <si>
    <t>Hawrylak, P.; Department of Physics, University of OttawaCanada; 電子郵件: Pawel.Hawrylak@uottawa.ca</t>
  </si>
  <si>
    <t>Seletskiy D.V.Epstein R.I.Sheik-Bahae M.</t>
  </si>
  <si>
    <t>2-s2.0-85083332193</t>
  </si>
  <si>
    <t>Hwang G.-J., Li K.-C., Lai C.-L.</t>
  </si>
  <si>
    <t>7202677655;55488035400;56447570500;</t>
  </si>
  <si>
    <t>Trends and strategies for conducting effective STEM research and applications: A mobile and ubiquitous learning perspective</t>
  </si>
  <si>
    <t>10.1504/IJMLO.2020.106166</t>
  </si>
  <si>
    <t>https://www.scopus.com/inward/record.uri?eid=2-s2.0-85083047415&amp;doi=10.1504%2fIJMLO.2020.106166&amp;partnerID=40&amp;md5=9d0288c4cfe0497efe55d80c37bf75a6</t>
  </si>
  <si>
    <t>Graduate Institute of Digital Learning and Education, National Taiwan University of Science and Technology, Taipei, Taiwan; Institute for Research in Open and Innovative Education, Open University of Hong Kong, Hong Kong, Hong Kong; Department of Education, National Taipei University of Education, Taipei, Taiwan</t>
  </si>
  <si>
    <t>Hwang, G.-J., Graduate Institute of Digital Learning and Education, National Taiwan University of Science and Technology, Taipei, Taiwan; Li, K.-C., Institute for Research in Open and Innovative Education, Open University of Hong Kong, Hong Kong, Hong Kong; Lai, C.-L., Department of Education, National Taipei University of Education, Taipei, Taiwan</t>
  </si>
  <si>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 2020 Inderscience Enterprises Ltd.</t>
  </si>
  <si>
    <t>Mobile learning; STEM education; Teaching strategies</t>
  </si>
  <si>
    <t>2-s2.0-85083047415</t>
  </si>
  <si>
    <t>Liang J.-T., Cheng K.-C., Chen S.-H., Chen J.-H., Stadler S., Li C.-L., Hsueh C.-H.</t>
  </si>
  <si>
    <t>57209529179;57205668366;55580802700;56023451700;7005555588;35243071900;35830049500;</t>
  </si>
  <si>
    <t>Study on the continuous phase evolution and physical properties of gas-atomized high-entropy alloy powders</t>
  </si>
  <si>
    <t>10.1088/2053-1591/ab5ee2</t>
  </si>
  <si>
    <t>https://www.scopus.com/inward/record.uri?eid=2-s2.0-85082297409&amp;doi=10.1088%2f2053-1591%2fab5ee2&amp;partnerID=40&amp;md5=ea01c2d52ec8b562d730467bd4928d0d</t>
  </si>
  <si>
    <t>Department of Mechanical Engineering, National Taiwan University of Science and Technology, Taipei, 10607, Taiwan; Department of Physics and Astronomy, Louisiana State University, Baton Rouge, LA  70803, United States; Department of Materials Science and Engineering, National Taiwan University, Taipei, 10607, Taiwan</t>
  </si>
  <si>
    <t>Liang, J.-T., Department of Mechanical Engineering, National Taiwan University of Science and Technology, Taipei, 10607, Taiwan; Cheng, K.-C., Department of Mechanical Engineering, National Taiwan University of Science and Technology, Taipei, 10607, Taiwan; Chen, S.-H.,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Li, C.-L., Department of Materials Science and Engineering, National Taiwan University, Taipei, 10607, Taiwan; Hsueh, C.-H., Department of Materials Science and Engineering, National Taiwan University, Taipei, 10607, Taiwan</t>
  </si>
  <si>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 2020 © YEAR The Author(s). Published by IOP Publishing Ltd.</t>
  </si>
  <si>
    <t>AlCoCrFeNi; annealing; gas atomization; high entropy alloys; precipitation hardening</t>
  </si>
  <si>
    <t>Age hardening; Annealing; Atomization; Binary alloys; Chromium alloys; Cobalt alloys; Entropy; Hardening; Hardness; High-entropy alloys; Powders; Precipitation (chemical); AlCoCrFeNi; Annealing process; Annealing temperatures; Composition distributions; Gas atomization; Increasing temperatures; Phase constitution; Phase evolutions; Iron alloys</t>
  </si>
  <si>
    <t>2-s2.0-85082297409</t>
  </si>
  <si>
    <t>Ou C.-Y., Som S., Lu C.-H.</t>
  </si>
  <si>
    <t>57194634441;55394003400;7404804995;</t>
  </si>
  <si>
    <t>Incorporation of copper-indium back-end layers in the solution-based Cu(In, Ga)Se2 films: Enhancement of photovoltaic performance of fabricated solar cells</t>
  </si>
  <si>
    <t>10.1088/2053-1591/ab6e37</t>
  </si>
  <si>
    <t>https://www.scopus.com/inward/record.uri?eid=2-s2.0-85081958628&amp;doi=10.1088%2f2053-1591%2fab6e37&amp;partnerID=40&amp;md5=c31f0a6e5eca48ca4b2463c5271771ed</t>
  </si>
  <si>
    <t>National Taiwan University, Department of Chemical Engineering Taipei, Taiwan; National Taiwan University of Science and Technology, Department of Chemical Engineering, Taipei, Taiwan; Advanced Research Center of Green Materials Science and Technology, Taipei, 10617, Taiwan</t>
  </si>
  <si>
    <t>Ou, C.-Y., National Taiwan University, Department of Chemical Engineering Taipei, Taiwan; Som, S., National Taiwan University, Department of Chemical Engineering Taipei, Taiwan; Lu, C.-H., National Taiwan University, Department of Chemical Engineering Taipei, Taiwan, National Taiwan University of Science and Technology, Department of Chemical Engineering, Taipei, Taiwan, Advanced Research Center of Green Materials Science and Technology, Taipei, 10617, Taiwan</t>
  </si>
  <si>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 2020 The Author(s). Published by IOP Publishing Ltd.</t>
  </si>
  <si>
    <t>Cigs; Non-vacuum process; Photovoltaic device; Thin-film solar cells</t>
  </si>
  <si>
    <t>Conversion efficiency; Copper; Efficiency; Energy gap; Film preparation; Indium; Ions; Morphology; Solar power generation; Thin films; Carrier recombination; Cigs; Cu(In ,Ga)Se2 films; Internal diffusion; Nonvacuum process; Photovoltaic devices; Photovoltaic performance; Photovoltaic property; Thin film solar cells</t>
  </si>
  <si>
    <t>Lu, C.-H.; National Taiwan University, Department of Chemical Engineering TaipeiTaiwan; 電子郵件: chlu@ntu.edu.tw</t>
  </si>
  <si>
    <t>2-s2.0-85081958628</t>
  </si>
  <si>
    <t>Effects of experiencing authentic contexts on English speaking performances, anxiety and motivation of EFL students with different cognitive styles</t>
  </si>
  <si>
    <t>10.1080/10494820.2020.1734626</t>
  </si>
  <si>
    <t>https://www.scopus.com/inward/record.uri?eid=2-s2.0-85081720307&amp;doi=10.1080%2f10494820.2020.1734626&amp;partnerID=40&amp;md5=0c020f2984c9a3db88ebe61dc2c2e1b0</t>
  </si>
  <si>
    <t>Academic Center for Computing and Media Studies, Kyoto University, Kyoto, Japan; Graduate Institute of Digital Learning and Education, National Taiwan University of Science and Technology, Taipei, Taiwan</t>
  </si>
  <si>
    <t>Chen, M.-R.A., Academic Center for Computing and Media Studies, Kyoto University, Kyoto, Japan; Hwang, G.-J., Graduate Institute of Digital Learning and Education, National Taiwan University of Science and Technology, Taipei, Taiwan</t>
  </si>
  <si>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 2020, © 2020 Informa UK Limited, trading as Taylor &amp; Francis Group.</t>
  </si>
  <si>
    <t>cognitive style; Interactive learning environments; language learning; media in education; virtual reality</t>
  </si>
  <si>
    <t>2-s2.0-85081720307</t>
  </si>
  <si>
    <t>Guo H.-L., Lin H.-F., Yang Y.-C., Cheng C.-H., Tsai Y.-R., Wang F.-M.</t>
  </si>
  <si>
    <t>57189025028;12790349700;57215670172;57215672449;57215666302;55740493500;</t>
  </si>
  <si>
    <t>Modification of LiCoO2 through rough coating with lithium lanthanum zirconium tantalum oxide for high-voltage performance in lithium ion batteries</t>
  </si>
  <si>
    <t>Journal of Solid State Electrochemistry</t>
  </si>
  <si>
    <t>10.1007/s10008-020-04529-x</t>
  </si>
  <si>
    <t>https://www.scopus.com/inward/record.uri?eid=2-s2.0-85081616817&amp;doi=10.1007%2fs10008-020-04529-x&amp;partnerID=40&amp;md5=8190353974ec1b4144ed4082b5fcb2be</t>
  </si>
  <si>
    <t>Department of Materials Science and Engineering, National Formosa University, Huwei, Yunlin  64054,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</si>
  <si>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Guo, H.-L., Department of Materials Science and Engineering, National Formosa University, Huwei, Yunlin  64054, Taiwan; Lin, H.-F., Department of Materials Science and Engineering, National Formosa University, Huwei, Yunlin  64054, Taiwan; Yang, Y.-C., Department of Materials Science and Engineering, National Formosa University, Huwei, Yunlin  64054, Taiwan; Cheng, C.-H., Department of Materials Science and Engineering, National Formosa University, Huwei, Yunlin  64054, Taiwan; Tsai, Y.-R., Department of Materials Science and Engineering, National Formosa University, Huwei, Yunlin  64054,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R&amp;D Center for Membrane Technology, Chung Yuan Christian University, Taoyuan, Taiwan</t>
  </si>
  <si>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 2020, Springer-Verlag GmbH Germany, part of Springer Nature.</t>
  </si>
  <si>
    <t>Li6.75La3Zr1.75Ta0.25O12; LiCoO2; Lithium ion battery; Surface coating</t>
  </si>
  <si>
    <t>Cathode materials; Cathodes; Cobalt compounds; Cyclic voltammetry; Differential scanning calorimetry; Electric discharges; Electrochemical impedance spectroscopy; Electrolytes; Lanthanum compounds; Lithium-ion batteries; Powder coatings; Sintering; Tantalum oxides; Zirconium compounds; Discharge capacities; Discharge current density; Electrochemical characteristics; Li6.75La3Zr1.75Ta0.25O12; LiCoO2; Lithium cobalt oxides; Spray drying technique; Surface coatings; Lithium compounds</t>
  </si>
  <si>
    <t>Lin, H.-F.; Department of Materials Science and Engineering, National Formosa UniversityTaiwan; 電子郵件: tiffany1030@nfu.edu.tw</t>
  </si>
  <si>
    <t>J. Solid State Electrochem.</t>
  </si>
  <si>
    <t>2-s2.0-85081616817</t>
  </si>
  <si>
    <t>Lin C.-H., Chen K.-F., Pai K.-J., Chen K.-C.</t>
  </si>
  <si>
    <t>57138697500;56160427700;7007137022;57210828956;</t>
  </si>
  <si>
    <t>A low-cost programmable high-frequency AC electronic load with energy recycling for battery module diagnostics</t>
  </si>
  <si>
    <t>10.3390/app10020546</t>
  </si>
  <si>
    <t>https://www.scopus.com/inward/record.uri?eid=2-s2.0-85081246086&amp;doi=10.3390%2fapp10020546&amp;partnerID=40&amp;md5=3a02c737c9a56c29447d8e544bbbe8ac</t>
  </si>
  <si>
    <t>Department of Electrical Engineering, National Taiwan University of Science and Technology, Taipei, 10607, Taiwan; The Missile and Rocket Systems Research Division, Chung-Shan Institute of Science and Technology, Taoyuan, 32546, Taiwan; Department of Electrical Engineering, Ming Chi University of Technology, New Taipei, 24301, Taiwan</t>
  </si>
  <si>
    <t>Lin, C.-H., Department of Electrical Engineering, National Taiwan University of Science and Technology, Taipei, 10607, Taiwan; Chen, K.-F., The Missile and Rocket Systems Research Division, Chung-Shan Institute of Science and Technology, Taoyuan, 32546, Taiwan; Pai, K.-J., Department of Electrical Engineering, Ming Chi University of Technology, New Taipei, 24301, Taiwan; Chen, K.-C., Department of Electrical Engineering, National Taiwan University of Science and Technology, Taipei, 10607, Taiwan</t>
  </si>
  <si>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 2020 by the authors.</t>
  </si>
  <si>
    <t>AC electronic load; Energy recycling; HMI; Lithium battery module</t>
  </si>
  <si>
    <t>Pai, K.-J.; Department of Electrical Engineering, Ming Chi University of TechnologyTaiwan; 電子郵件: carypai@mail.mcut.edu.tw</t>
  </si>
  <si>
    <t>2-s2.0-85081246086</t>
  </si>
  <si>
    <t>Lee C.-C., El-Zahlanieh S., Wang Y.-H., Chen C.-C., Chen S.H., Chang Y.-W.</t>
  </si>
  <si>
    <t>57215559018;57215559818;57215562368;8413468300;55580802700;55369698300;</t>
  </si>
  <si>
    <t>6061 aluminum surface treatment by high quality coloring anodic film</t>
  </si>
  <si>
    <t>975 MSF</t>
  </si>
  <si>
    <t>10.4028/www.scientific.net/MSF.975.31</t>
  </si>
  <si>
    <t>https://www.scopus.com/inward/record.uri?eid=2-s2.0-85081164104&amp;doi=10.4028%2fwww.scientific.net%2fMSF.975.31&amp;partnerID=40&amp;md5=5036f10f9f0cd977db9654fbd8e32748</t>
  </si>
  <si>
    <t>Department of Energy Engineering, National United University, Taiwan; Department of Process Engineering, Ecole Polytechnique de l’Université de Nantes, France; Department of Mechanical Engineering, National Taiwan University of Science and Technology, Taiwan</t>
  </si>
  <si>
    <t>Lee, C.-C., Department of Energy Engineering, National United University, Taiwan; El-Zahlanieh, S., Department of Process Engineering, Ecole Polytechnique de l’Université de Nantes, France; Wang, Y.-H., Department of Energy Engineering, National United University, Taiwan; Chen, C.-C., Department of Energy Engineering, National United University, Taiwan; Chen, S.H., Department of Mechanical Engineering, National Taiwan University of Science and Technology, Taiwan; Chang, Y.-W., Department of Process Engineering, Ecole Polytechnique de l’Université de Nantes, France</t>
  </si>
  <si>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 2020 Trans Tech Publications Ltd, Switzerland.</t>
  </si>
  <si>
    <t>Anodic film; Anodization; Coloring; Process; Quality</t>
  </si>
  <si>
    <t>Aluminum; Aluminum alloys; Coloring; Corrosion resistance; Electrolytes; Etching; Image quality; Processing; Surface roughness; Anodic films; Anodization process; Anodizations; Current voltage curve; Electrochemical techniques; Electrolyte compositions; High technology; Surface decoration; Metallic films</t>
  </si>
  <si>
    <t>Chen, C.-C.; Department of Energy Engineering, National United UniversityTaiwan; 電子郵件: ccchen@nuu.edu.tw</t>
  </si>
  <si>
    <t>Es-Said O.S.</t>
  </si>
  <si>
    <t>2-s2.0-85081164104</t>
  </si>
  <si>
    <t>Liao Y.-Y., Tseng H.-Y., Lin Y.-J., Wang C.-J., Hsu W.-C.</t>
  </si>
  <si>
    <t>56108867000;57215539434;55178175800;57215538116;55238720100;</t>
  </si>
  <si>
    <t>Using virtual reality-based training to improve cognitive function, instrumental activities of daily living and neural efficiency in older adults with mild cognitive impairment</t>
  </si>
  <si>
    <t>European Journal of Physical and Rehabilitation Medicine</t>
  </si>
  <si>
    <t>10.23736/S1973-9087.19.05899-4</t>
  </si>
  <si>
    <t>https://www.scopus.com/inward/record.uri?eid=2-s2.0-85081103788&amp;doi=10.23736%2fS1973-9087.19.05899-4&amp;partnerID=40&amp;md5=e501f1b0c3049febea7aadc9162cdcb4</t>
  </si>
  <si>
    <t>Department of Gerontological Health Care, National Taipei University of Nursing and Health Sciences, Taipei, Taiwan; Graduate Institute of Biomedical Engineering, National Taiwan University of Science and Technology, Taipei, Taiwan; Department of Neurology, Cheng Hsin General Hospital, Taipei, Taiwan</t>
  </si>
  <si>
    <t>Liao, Y.-Y., Department of Gerontological Health Care, National Taipei University of Nursing and Health Sciences, Taipei, Taiwan; Tseng, H.-Y., Department of Gerontological Health Care, National Taipei University of Nursing and Health Sciences, Taipei, Taiwan; Lin, Y.-J., Graduate Institute of Biomedical Engineering, National Taiwan University of Science and Technology, Taipei, Taiwan; Wang, C.-J., Department of Neurology, Cheng Hsin General Hospital, Taipei, Taiwan; Hsu, W.-C., Graduate Institute of Biomedical Engineering, National Taiwan University of Science and Technology, Taipei, Taiwan</t>
  </si>
  <si>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 2019 EDIZIONI MINERVA MEDICA Online version at http://www.minervamedica.it</t>
  </si>
  <si>
    <t>Activities of daily living; Aged; Cognition; Cognitive dysfunction; Near-infrared spectroscopy; Virtual reality</t>
  </si>
  <si>
    <t>aged; cognitive defect; controlled study; daily life activity; disability; female; human; male; multimodality cancer therapy; neuropsychological test; pathophysiology; physiotherapy; randomized controlled trial; very elderly; virtual reality; Activities of Daily Living; Aged; Aged, 80 and over; Cognitive Dysfunction; Combined Modality Therapy; Disability Evaluation; Female; Humans; Male; Neuropsychological Tests; Physical Therapy Modalities; Virtual Reality</t>
  </si>
  <si>
    <t>Edizioni Minerva Medica</t>
  </si>
  <si>
    <t>Eur. J. Phys. Rehabil. Med.</t>
  </si>
  <si>
    <t>2-s2.0-85081103788</t>
  </si>
  <si>
    <t>Lin K.-C., Chen H.C., Zhuang S.J., Chen C.H.</t>
  </si>
  <si>
    <t>7403967938;57214880707;57214883516;7501951337;</t>
  </si>
  <si>
    <t>Experimental performance of steel beam-to-column connection under loading protocols with near-fault seismic effect</t>
  </si>
  <si>
    <t>International Conference on Advances in Experimental Structural Engineering</t>
  </si>
  <si>
    <t>2020-February</t>
  </si>
  <si>
    <t>https://www.scopus.com/inward/record.uri?eid=2-s2.0-85079408552&amp;partnerID=40&amp;md5=1075ccb00ef87aeb8d6199524410e6aa</t>
  </si>
  <si>
    <t>National Center for Research on Earthquake Engineering, No. 200, Sec. 3, Xinhai Rd., Da'an Dist, Taipei, 10668, Taiwan; Department of Civil and Construction Engineering, National Taiwan University of Science and Technology,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</si>
  <si>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Lin, K.-C., National Center for Research on Earthquake Engineering, No. 200, Sec. 3, Xinhai Rd., Da'an Dist, Taipei, 10668, Taiwan, Department of Civil and Construction Engineering, National Taiwan University of Science and Technology, No.43, Keelung Rd., Sec.4, Da'an Dist, Taipei, 10607, Taiwan; Chen, H.C., Department of Civil Engineering, National Chiao Tung University, 1001 University Road, Hsinchu, Taiwan; Zhuang, S.J., National Center for Research on Earthquake Engineering, Taiwan; Chen, C.H., Department of Civil Engineering, National Chiao Tung University, Taiwan</t>
  </si>
  <si>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 2020 EUCENTRE. All rights reserved.</t>
  </si>
  <si>
    <t>Beam-to-column connection; EBS-with-cover plate connection; Far-field earthquake; Loading history protocol; Near-fault earthquake; Reduced beam section (RBS) connection</t>
  </si>
  <si>
    <t>Deformation; Faulting; Flanges; Plates (structural components); Steel beams and girders; Structural design; Structural frames; Beam-to-column connections; Cover plate; Far field; Loading history; Near-fault earthquake; Reduced beam section; Earthquakes</t>
  </si>
  <si>
    <t>EUCENTRE</t>
  </si>
  <si>
    <t>Int. Conf. Adv. Exp. Struct. Eng.</t>
  </si>
  <si>
    <t>2-s2.0-85079408552</t>
  </si>
  <si>
    <t>Wang C.-Y., Lee Y.-J., Hsu J.-P., Lee D.-J.</t>
  </si>
  <si>
    <t>57218503989;57194279839;7402284377;7406667455;</t>
  </si>
  <si>
    <t>Phosphate or arsenate modified UiO-66-NO2: Amorphous mesoporous matrix</t>
  </si>
  <si>
    <t>10.1016/j.jtice.2020.01.010</t>
  </si>
  <si>
    <t>https://www.scopus.com/inward/record.uri?eid=2-s2.0-85079367961&amp;doi=10.1016%2fj.jtice.2020.01.010&amp;partnerID=40&amp;md5=bb22c5e8eb2db21c818a7981d47dccb4</t>
  </si>
  <si>
    <t>Department of Chemical Engineering, National Taiwan University, Taipei, 10617, Taiwan; Department of Chemical Engineering, National Taiwan University of Science and Technology, Taipei, 10607, Taiwan; College of Engineering, Tunghai University, Taichung, 407, Taiwan</t>
  </si>
  <si>
    <t>Wang, C.-Y., Department of Chemical Engineering, National Taiwan University, Taipei, 10617, Taiwan; Lee, Y.-J., Department of Chemical Engineering, National Taiwan University, Taipei, 10617, Taiwan; Hsu, J.-P.,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College of Engineering, Tunghai University, Taichung, 407, Taiwan</t>
  </si>
  <si>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 2020 Taiwan Institute of Chemical Engineers</t>
  </si>
  <si>
    <t>Adsorbent; Amorphous; Mesoporous; Metal-organic framework</t>
  </si>
  <si>
    <t>Adsorbents; Amorphous materials; Deterioration; Mesoporous materials; Nitrogen oxides; Organometallics; Pore size; Zeta potential; Zirconium; Adsorption capacities; Arsenate solutions; Crystalline structure; Internal pores; Mesoporous; Mesoporous matrix; Neutral water; Surface zeta potential; Metal-Organic Frameworks</t>
  </si>
  <si>
    <t>2-s2.0-85079367961</t>
  </si>
  <si>
    <t>Zhu Y.-Q., Azizah A.H., Hsiao B.</t>
  </si>
  <si>
    <t>37049523800;57203783256;36982794300;</t>
  </si>
  <si>
    <t>Examining multi-dimensional trust of technology in citizens’ adoption of e-voting in developing countries</t>
  </si>
  <si>
    <t>Information Development</t>
  </si>
  <si>
    <t>10.1177/0266666920902819</t>
  </si>
  <si>
    <t>https://www.scopus.com/inward/record.uri?eid=2-s2.0-85079171518&amp;doi=10.1177%2f0266666920902819&amp;partnerID=40&amp;md5=8ed98e0bc3fe7be3dddbe4bc7c3d8aa7</t>
  </si>
  <si>
    <t>National Taiwan University of Science and Technology, Taiwan; Telkom University, Indonesia; Chang Jung Christian University, Taiwan</t>
  </si>
  <si>
    <t>Zhu, Y.-Q., National Taiwan University of Science and Technology, Taiwan; Azizah, A.H., Telkom University, Indonesia; Hsiao, B., Chang Jung Christian University, Taiwan</t>
  </si>
  <si>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 The Author(s) 2020.</t>
  </si>
  <si>
    <t>E-voting; intention to use; perceived risk; trust of technology</t>
  </si>
  <si>
    <t>Hsiao, B.; Chang Jung Christian UniversityTaiwan; 電子郵件: bhsiao@mail.cjcu.edu.tw</t>
  </si>
  <si>
    <t>Inf. Dev.</t>
  </si>
  <si>
    <t>2-s2.0-85079171518</t>
  </si>
  <si>
    <t>Lin P.-C., Hou H.-T., Chang K.-E.</t>
  </si>
  <si>
    <t>42261870800;8307988000;56412175500;</t>
  </si>
  <si>
    <t>The development of a collaborative problem solving environment that integrates a scaffolding mind tool and simulation-based learning: an analysis of learners’ performance and their cognitive process in discussion</t>
  </si>
  <si>
    <t>10.1080/10494820.2020.1719163</t>
  </si>
  <si>
    <t>https://www.scopus.com/inward/record.uri?eid=2-s2.0-85078852279&amp;doi=10.1080%2f10494820.2020.1719163&amp;partnerID=40&amp;md5=8c06b6c0a6d7470c1343cec66ed3cd53</t>
  </si>
  <si>
    <t>Graduate Institute of Information Management, Chinese Culture University, Taipei, Taiwan; Graduate Institute of Information and Computer Education, National Taiwan Normal University, Taipei, Taiwan; Graduate Institute of Applied Science and Technology, National Taiwan University of Science and Technology, Taipei, Taiwan</t>
  </si>
  <si>
    <t>Lin, P.-C., Graduate Institute of Information Management, Chinese Culture University, Taipei, Taiwan, Graduate Institute of Information and Computer Education, National Taiwan Normal University, Taipei, Taiwan; Hou, H.-T., Graduate Institute of Applied Science and Technology, National Taiwan University of Science and Technology, Taipei, Taiwan; Chang, K.-E., Graduate Institute of Information and Computer Education, National Taiwan Normal University, Taipei, Taiwan</t>
  </si>
  <si>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 2020, © 2020 Informa UK Limited, trading as Taylor &amp; Francis Group.</t>
  </si>
  <si>
    <t>collaborative problem solving; interaction; learning environments; scaffolding; simulation</t>
  </si>
  <si>
    <t>2-s2.0-85078852279</t>
  </si>
  <si>
    <t>Chen P.-C., Lai C.-T.</t>
  </si>
  <si>
    <t>23995055300;57193866017;</t>
  </si>
  <si>
    <t>Advanced Control Strategy for Floor Response Replication of High-Rise Buildings Subjected to Earthquakes</t>
  </si>
  <si>
    <t>Journal of Earthquake Engineering</t>
  </si>
  <si>
    <t>10.1080/13632469.2020.1713927</t>
  </si>
  <si>
    <t>https://www.scopus.com/inward/record.uri?eid=2-s2.0-85078473022&amp;doi=10.1080%2f13632469.2020.1713927&amp;partnerID=40&amp;md5=f0bf187b83b31fdc6b7062e25874d08f</t>
  </si>
  <si>
    <t>Department of Civil and Construction Engineering, National Taiwan University of Science and Technology, Taipei, Taiwan; Department of Structural Engineering, University of California San Diego, La Jolla, CA, United States</t>
  </si>
  <si>
    <t>Chen, P.-C., Department of Civil and Construction Engineering, National Taiwan University of Science and Technology, Taipei, Taiwan; Lai, C.-T., Department of Structural Engineering, University of California San Diego, La Jolla, CA, United States</t>
  </si>
  <si>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 2020, © 2020 Taylor &amp; Francis Group, LLC.</t>
  </si>
  <si>
    <t>Shake ﻿Table; ﻿Floor ﻿Response ﻿Replication; ﻿High-﻿Rise ﻿building; ﻿Linear ﻿Control; ﻿Nonlinear ﻿Control; ﻿Transfer ﻿System</t>
  </si>
  <si>
    <t>Controllers; Earthquakes; Floors; Friction; Linear control systems; Pendulums; Advanced control strategy; Control strategies; Experimental validations; High rise building; Historical earthquakes; Linear controllers; Non-linear controllers; Seismic Performance; Tall buildings</t>
  </si>
  <si>
    <t>J. Earthqu. Eng.</t>
  </si>
  <si>
    <t>2-s2.0-85078473022</t>
  </si>
  <si>
    <t>Wu C.-M., Cheng Y.-C., Lai W.-Y., Chen P.-H., Way T.-D.</t>
  </si>
  <si>
    <t>57215263079;57214151874;57188807217;57214145031;34573939300;</t>
  </si>
  <si>
    <t>Friction and wear performance of staple carbon fabric-reinforced composites: Effects of surface topography</t>
  </si>
  <si>
    <t>10.3390/polym12010141</t>
  </si>
  <si>
    <t>https://www.scopus.com/inward/record.uri?eid=2-s2.0-85078343150&amp;doi=10.3390%2fpolym12010141&amp;partnerID=40&amp;md5=90f35058cfda623a448e35129e5c2c9b</t>
  </si>
  <si>
    <t>Department of Materials Science and Engineering, National Taiwan University of Science and Technology,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</si>
  <si>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Wu, C.-M., Department of Materials Science and Engineering, National Taiwan University of Science and Technology, Taipei, 10607, Taiwan, Research and Development Center for Smart Textile Technology, National Taipei University of Technology, Taipei, 10608, Taiwan; Cheng, Y.-C., Department of Biological Science and Technology, College of Biopharmaceutical and Food Sciences, China Medical University, Taichung, 40402, Taiwan; Lai, W.-Y., Department of Materials Science and Engineering, National Taiwan University of Science and Technology, Taipei, 10607, Taiwan; Chen, P.-H., Department of Materials Science and Engineering, National Taiwan University of Science and Technology, Taipei, 10607, Taiwan; Way, T.-D., Department of Biological Science and Technology, College of Biopharmaceutical and Food Sciences, China Medical University, Taichung, 40402, Taiwan</t>
  </si>
  <si>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 2020 by the authors.</t>
  </si>
  <si>
    <t>Friction and wear; Hybrid composites; Impregnation ratio; Staple carbon fiber fabric; Surface topography</t>
  </si>
  <si>
    <t>Abrasion; Carbon carbon composites; Carbon fibers; Epoxy resins; Erosion; Friction; Impregnation; Reinforcement; Resins; Scanning electron microscopy; Surface topography; Topography; Tribology; Carbon fiber fabrics; Coefficient of frictions; Friction and wear; Friction and wear performance; Hybrid composites; Impregnated composites; Impregnation ratios; Tribological properties; Fatigue of materials</t>
  </si>
  <si>
    <t>Cheng, Y.-C.; Department of Biological Science and Technology, College of Biopharmaceutical and Food Sciences, China Medical UniversityTaiwan; 電子郵件: arthurlw@gmail.com</t>
  </si>
  <si>
    <t>2-s2.0-85078343150</t>
  </si>
  <si>
    <t>Chen K.-W., Luo Y.-S., Lai Y.-C., Chen Y.-L., Yao C.-Y., Chu H.-K., Lee T.-Y.</t>
  </si>
  <si>
    <t>56001485500;57208340532;32367681100;57213425020;15849773400;8873685300;7501434384;</t>
  </si>
  <si>
    <t>Image Vectorization with Real-Time Thin-Plate Spline</t>
  </si>
  <si>
    <t>10.1109/TMM.2019.2922126</t>
  </si>
  <si>
    <t>https://www.scopus.com/inward/record.uri?eid=2-s2.0-85077803051&amp;doi=10.1109%2fTMM.2019.2922126&amp;partnerID=40&amp;md5=145d1149e276772eba75a150a34bef9a</t>
  </si>
  <si>
    <t>Department of Computer Science and Information Engineering and Taiwan Building Technology Center, National Taiwan University of Science and Technology, Taipei, 106, Taiwan; Department of Computer Science, National Tsing Hua University, Hsinchu, 300, Taiwan; Department of Computer Science and Information Engineering, National Cheng Kung University, Tainan, 701, Taiwan</t>
  </si>
  <si>
    <t>Chen, K.-W., Department of Computer Science and Information Engineering and Taiwan Building Technology Center, National Taiwan University of Science and Technology, Taipei, 106, Taiwan; Luo, Y.-S., Department of Computer Science and Information Engineering and Taiwan Building Technology Center, National Taiwan University of Science and Technology, Taipei, 106, Taiwan; Lai, Y.-C., Department of Computer Science and Information Engineering and Taiwan Building Technology Center, National Taiwan University of Science and Technology, Taipei, 106, Taiwan; Chen, Y.-L., Department of Computer Science and Information Engineering and Taiwan Building Technology Center, National Taiwan University of Science and Technology, Taipei, 106, Taiwan; Yao, C.-Y., Department of Computer Science and Information Engineering and Taiwan Building Technology Center, National Taiwan University of Science and Technology, Taipei, 106, Taiwan; Chu, H.-K., Department of Computer Science, National Tsing Hua University, Hsinchu, 300, Taiwan; Lee, T.-Y., Department of Computer Science and Information Engineering, National Cheng Kung University, Tainan, 701, Taiwan</t>
  </si>
  <si>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 1999-2012 IEEE.</t>
  </si>
  <si>
    <t>hybrid vector representation; real-time editability; Real-time vector graphics; scalability</t>
  </si>
  <si>
    <t>Interpolation; Plates (structural components); Pore pressure; Rasterization; Scalability; Structure (composition); Vector spaces; Vectors; Hybrid vectors; Image magnification; Real time; Real time vector; Reconstruction error; Representation method; State-of-the-art methods; Temporal consistency; Color image processing</t>
  </si>
  <si>
    <t>Yao, C.-Y.; Department of Computer Science and Information Engineering and Taiwan Building Technology Center, National Taiwan University of Science and TechnologyTaiwan; 電子郵件: cyuan.yao@gmail.com</t>
  </si>
  <si>
    <t>2-s2.0-85077803051</t>
  </si>
  <si>
    <t>Huang P.-Y., Chiu C.-W., Huang C.-Y., Shen S.-Y., Lee Y.-C., Cheng C.-C., Jeng R.-J., Lin J.-J.</t>
  </si>
  <si>
    <t>57213164995;7402302237;57213145237;55792023800;57194108982;24466350300;7004388149;57210237980;</t>
  </si>
  <si>
    <t>Facile fabrication of flexible electrodes and immobilization of silver nanoparticles on nanoscale silicate platelets to form highly conductive nanohybrid films for wearable electronic devices</t>
  </si>
  <si>
    <t>10.3390/nano10010065</t>
  </si>
  <si>
    <t>https://www.scopus.com/inward/record.uri?eid=2-s2.0-85077579632&amp;doi=10.3390%2fnano10010065&amp;partnerID=40&amp;md5=c5238ce7c82485bc4a22cc2069ce7d9d</t>
  </si>
  <si>
    <t>Institute of Polymer Science and Engineering, National Taiwan University, Taipei, 10617, Taiwan; Department of Materials Science and Engineering, National Taiwan University of Science and Technology, Taipei, 10607, Taiwan; Graduate Institute of Applied Science and Technology, National Taiwan University of Science and Technology, Taipei, 10607, Taiwan; Department of Materials Science and Engineering, National Chung Hsing University, Taichung, 40227, Taiwan</t>
  </si>
  <si>
    <t>Huang, P.-Y., Institute of Polymer Science and Engineering, National Taiwan University, Taipei, 10617, Taiwan; Chiu, C.-W., Department of Materials Science and Engineering, National Taiwan University of Science and Technology, Taipei, 10607, Taiwan; Huang, C.-Y., Department of Materials Science and Engineering, National Taiwan University of Science and Technology, Taipei, 10607, Taiwan; Shen, S.-Y., Institute of Polymer Science and Engineering, National Taiwan University, Taipei, 10617, Taiwan; Lee, Y.-C., Department of Materials Science and Engineering, National Taiwan University of Science and Technology, Taipei, 10607, Taiwan; Cheng, C.-C., Graduate Institute of Applied Science and Technology, National Taiwan University of Science and Technology, Taipei, 10607, Taiwan; Jeng, R.-J., Institute of Polymer Science and Engineering, National Taiwan University, Taipei, 10617, Taiwan; Lin, J.-J., Department of Materials Science and Engineering, National Chung Hsing University, Taichung, 40227, Taiwan</t>
  </si>
  <si>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 2019 by the authors. Licensee MDPI, Basel, Switzerland.</t>
  </si>
  <si>
    <t>Dispersion; Electrical conductivity; Electrocardiogram; Nanohybrid film; Silicate nanoplatelets; Silver nanoparticles</t>
  </si>
  <si>
    <t>2-s2.0-85077579632</t>
  </si>
  <si>
    <t>Optimizing non-unit repetitive project resource and scheduling by evolutionary algorithms</t>
  </si>
  <si>
    <t>Operational Research</t>
  </si>
  <si>
    <t>10.1007/s12351-019-00544-7</t>
  </si>
  <si>
    <t>https://www.scopus.com/inward/record.uri?eid=2-s2.0-85077559641&amp;doi=10.1007%2fs12351-019-00544-7&amp;partnerID=40&amp;md5=42d4be654b3b1e0f9a6d4a98cd7aa21e</t>
  </si>
  <si>
    <t>Department of Construction Engineering and Management, Ho Chi Minh City University of Technology, Vietnam National University Ho Chi Minh, City (VNU-HCM), 268 Ly Thuong Kiet Street, District 10, Ho Chi Minh City, Viet Nam; Department of Civil and Construction Engineering, National Taiwan University of Science and Technology, 43, Sec. 4, Keelung Rd., Taipei, Taiwan</t>
  </si>
  <si>
    <t>Tran, D.-H., Department of Construction Engineering and Management, Ho Chi Minh City University of Technology, Vietnam National University Ho Chi Minh, City (VNU-HCM), 268 Ly Thuong Kiet Street, District 10, Ho Chi Minh City, Viet Nam; Chou, J.-S., Department of Civil and Construction Engineering, National Taiwan University of Science and Technology, 43, Sec. 4, Keelung Rd., Taipei, Taiwan; Luong, D.-L., Department of Construction Engineering and Management, Ho Chi Minh City University of Technology, Vietnam National University Ho Chi Minh, City (VNU-HCM), 268 Ly Thuong Kiet Street, District 10, Ho Chi Minh City, Viet Nam</t>
  </si>
  <si>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 2020, Springer-Verlag GmbH Germany, part of Springer Nature.</t>
  </si>
  <si>
    <t>Artificial bee colony; Fuzzy clustering; Management; Repetitive project; Scheduling</t>
  </si>
  <si>
    <t>Tran, D.-H.; Department of Construction Engineering and Management, Ho Chi Minh City University of Technology, Vietnam National University Ho Chi Minh, City (VNU-HCM), 268 Ly Thuong Kiet Street, District 10, Viet Nam; 電子郵件: tdhoc@hcmut.edu.vn</t>
  </si>
  <si>
    <t>Oper. Res.</t>
  </si>
  <si>
    <t>2-s2.0-85077559641</t>
  </si>
  <si>
    <t>Chen Y.-Y., Yeh M.-H., Chung T.-F., Tsai S.-P., Yang J.-R., Hsu C.-C., Ho K.-C., Cheng I.-C., Chen J.-Z.</t>
  </si>
  <si>
    <t>57212589799;36678491100;57089645200;57188745455;35072287700;57212632263;57215572904;7102537492;55948999700;</t>
  </si>
  <si>
    <t>Electrochemical and microstructural investigations of PTFE nanocompounds synthesized by atmospheric-pressure plasma jet</t>
  </si>
  <si>
    <t>10.1149/2.0042005JES</t>
  </si>
  <si>
    <t>https://www.scopus.com/inward/record.uri?eid=2-s2.0-85077167952&amp;doi=10.1149%2f2.0042005JES&amp;partnerID=40&amp;md5=e0a84d5ff304b17a2a4b251e0eb95cc0</t>
  </si>
  <si>
    <t>Graduate Institute of Applied Mechanics, National Taiwan University, Taipei City, 10617, Taiwan; Advanced Research Center for Green Materials Science and Technology, National Taiwan University, Taipei City, 10617, Taiwan; Department of Chemical Engineering, National Taiwan University of Science and Technology, Taipei City, 10607, Taiwan; Department of Materials Science and Engineering, National Taiwan University, Taipei City, 10617, Taiwan; Department of Chemical Engineering, National Taiwan University, Taipei City, 10617, Taiwan; Graduate Institute of Photonics and Optoelectronics, Department of Electrical Engineering, National Taiwan University, Taipei City, 10617, Taiwan</t>
  </si>
  <si>
    <t>Chen, Y.-Y., Graduate Institute of Applied Mechanics, National Taiwan University, Taipei City, 10617, Taiwan, Advanced Research Center for Green Materials Science and Technology, National Taiwan University, Taipei City, 10617, Taiwan; Yeh, M.-H., Department of Chemical Engineering, National Taiwan University of Science and Technology, Taipei City, 10607, Taiwan; Chung, T.-F., Department of Materials Science and Engineering, National Taiwan University, Taipei City, 10617, Taiwan; Tsai, S.-P., Department of Materials Science and Engineering, National Taiwan University, Taipei City, 10617, Taiwan; Yang, J.-R., Department of Materials Science and Engineering, National Taiwan University, Taipei City, 10617, Taiwan; Hsu, C.-C., Department of Chemical Engineering, National Taiwan University, Taipei City, 10617, Taiwan; Ho, K.-C., Advanced Research Center for Green Materials Science and Technology, National Taiwan University, Taipei City, 10617, Taiwan, Department of Chemical Engineering, National Taiwan University, Taipei City, 10617, Taiwan; Cheng, I.-C., Graduate Institute of Photonics and Optoelectronics, Department of Electrical Engineering, National Taiwan University, Taipei City, 10617, Taiwan; Chen, J.-Z., Graduate Institute of Applied Mechanics, National Taiwan University, Taipei City, 10617, Taiwan, Advanced Research Center for Green Materials Science and Technology, National Taiwan University, Taipei City, 10617, Taiwan</t>
  </si>
  <si>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 The Author(s) 2019. Published by ECS.</t>
  </si>
  <si>
    <t>Atmospheric pressure; Binary alloys; Chlorine compounds; Cyclic voltammetry; Dye-sensitized solar cells; Efficiency; Electrochemical impedance spectroscopy; High resolution transmission electron microscopy; Nanocomposites; Nitrogen; Nitrogen plasma; Oxide films; Plasma jets; Scanning electron microscopy; Tin oxides; X ray photoelectron spectroscopy; Atmosphere pressure; Atmospheric pressure plasma jets; Catalytic performance; Chloroplatinic acid; Counter electrodes; Fluorine doped tin oxide; Microstructural investigation; Scanning transmission electron microscopy; Platinum</t>
  </si>
  <si>
    <t>2-s2.0-85077167952</t>
  </si>
  <si>
    <t>57194154373;38061456400;16231987300;57212449440;57200082767;</t>
  </si>
  <si>
    <t>55238720100;57203186629;57203912364;55178175800;57215931966;57212263784;57189694132;57212272663;57212269738;</t>
  </si>
  <si>
    <t>57208484726;57212089731;57208863618;7501665612;35247724500;13607561200;</t>
  </si>
  <si>
    <t>57211635805;57211637286;56542329100;57209430352;8643633900;57211637107;</t>
  </si>
  <si>
    <t>26024259300;57210810358;57191878927;57210799753;8548832900;</t>
  </si>
  <si>
    <t>Zheng X.-L., Kim H.-S., Lai W.-H., Hwang G.-J.</t>
  </si>
  <si>
    <t>57214067070;57214089456;57214100217;7202677655;</t>
  </si>
  <si>
    <t>Cognitive regulations in ICT-supported flipped classroom interactions: An activity theory perspective</t>
  </si>
  <si>
    <t>10.1111/bjet.12763</t>
  </si>
  <si>
    <t>https://www.scopus.com/inward/record.uri?eid=2-s2.0-85070901693&amp;doi=10.1111%2fbjet.12763&amp;partnerID=40&amp;md5=abddeb8ee70572053e19eb741bc867b3</t>
  </si>
  <si>
    <t>Department of Educational Technology, Wenzhou University, China; Department of Education, Chonnam National University, South Korea; Department of Educational Technology, Wenzhou University, China; National Taiwan University of Science and Technology, Taiwan</t>
  </si>
  <si>
    <t>Zheng, X.-L., Department of Educational Technology, Wenzhou University, China; Kim, H.-S., Department of Education, Chonnam National University, South Korea; Lai, W.-H., Department of Educational Technology, Wenzhou University, China; Hwang, G.-J., National Taiwan University of Science and Technology, Taiwan</t>
  </si>
  <si>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 2019 British Educational Research Association</t>
  </si>
  <si>
    <t>Curricula; Academic achievements; Classroom interaction; Collaborative learning; Design and implements; Division of labor; Learning contents; Regulation of cognitions; Systematic activity; Students</t>
  </si>
  <si>
    <t>Hwang, G.-J.; National Taiwan University of Science and TechnologyTaiwan; 電子郵件: gjhwang.academic@gmail.com</t>
  </si>
  <si>
    <t>2-s2.0-85070901693</t>
  </si>
  <si>
    <t>Cheng Y.-H., Chang Y.-F., Ko Y.-C., Liu C.J.-L.</t>
  </si>
  <si>
    <t>35933259200;56169166700;35311076500;39561309800;</t>
  </si>
  <si>
    <t>Sustained release of levofloxacin from thermosensitive chitosan-based hydrogel for the treatment of postoperative endophthalmitis</t>
  </si>
  <si>
    <t>10.1002/jbm.b.34359</t>
  </si>
  <si>
    <t>https://www.scopus.com/inward/record.uri?eid=2-s2.0-85063298001&amp;doi=10.1002%2fjbm.b.34359&amp;partnerID=40&amp;md5=2488c15d05c86499ab62213c841f25eb</t>
  </si>
  <si>
    <t>Department of Materials Science and Engineering, National Taiwan University of Science and Technology, Taipei, Taiwan; National Yang-Ming University School of Medicine, Taipei, Taiwan; Department of Ophthalmology, Taipei Veterans General Hospital, Taipei, Taiwan</t>
  </si>
  <si>
    <t>Cheng, Y.-H., Department of Materials Science and Engineering, National Taiwan University of Science and Technology, Taipei, Taiwan; Chang, Y.-F., National Yang-Ming University School of Medicine, Taipei, Taiwan, Department of Ophthalmology, Taipei Veterans General Hospital, Taipei, Taiwan; Ko, Y.-C., National Yang-Ming University School of Medicine, Taipei, Taiwan, Department of Ophthalmology, Taipei Veterans General Hospital, Taipei, Taiwan; Liu, C.J.-L., National Yang-Ming University School of Medicine, Taipei, Taiwan, Department of Ophthalmology, Taipei Veterans General Hospital, Taipei, Taiwan</t>
  </si>
  <si>
    <t>In the field of ophthalmology, postoperative endophthalmitis (POE) is a serious surgical complication, which may lead to poor visual outcome even after the infection has been controlled. In the study, we develop a sustained drug releasing system loaded with levofloxacin which is expected to be effective against common pathogens responsible for POE for at least 7 days after single application at the end of surgery. The results of study showed that the sol–gel transition temperature of the levofloxacin-loaded chitosan-gelatin-based solution was ~34°C. The gelation time of the developed formulation was ~81 s at 34°C. The results showed that the osmolality of developed hydrogel was 304 mOsm/L. The in vitro drug release studies revealed that levofloxacin release from the developed hydrogel displayed a sustained-release profile. The long-term antibacterial property of the developed hydrogel has been demonstrated. The biocompatibility of the developed hydrogel was evaluated in vitro. These results suggest that the levofloxacin-containing hydrogel could be applied to ocular surface at the end of ophthalmic surgery, without the risks of intracameral injection of antibiotics. © 2019 Wiley Periodicals, Inc. J Biomed Mater Res Part B: Appl Biomater 108B:8–13, 2020. © 2019 Wiley Periodicals, Inc.</t>
  </si>
  <si>
    <t>chitosan; hydrogels; levofloxacin; sustained release</t>
  </si>
  <si>
    <t>Biocompatibility; Chitosan; Controlled drug delivery; Gelation; Hydrogels; Sols; Surgery; Targeted drug delivery; Antibacterial properties; Chitosan gelatins; Drug-releasing systems; Gel-transition temperature; Levofloxacin; Ophthalmic surgery; Sustained release; Thermo sensitive; Drug products; chitosan; gelatin; levofloxacin; antibacterial activity; Article; biocompatibility; cataract extraction; endophthalmitis; gelation; heat sensitivity; hydrogel; in vitro study; osmolality; postoperative complication; sustained drug release; transition temperature</t>
  </si>
  <si>
    <t>Liu, C.J.-L.; National Yang-Ming University School of MedicineTaiwan; 電子郵件: jlliu@vghtpe.gov.tw</t>
  </si>
  <si>
    <t>2-s2.0-85063298001</t>
  </si>
  <si>
    <t>Go A.W., Agapay R.C., Ju Y.-H., Conag A.T., Toledo A.S., Angkawijaya A.E., Tran Nguyen P.L.</t>
  </si>
  <si>
    <t>55954049900;6503897399;7202808830;57191263758;57205189506;37027954600;55347248200;</t>
  </si>
  <si>
    <t>The capacity of major countries in Southeast Asia in meeting biodiesel mandates and pursue higher blends based on available major feedstocks</t>
  </si>
  <si>
    <t>10.1080/17597269.2020.1824474</t>
  </si>
  <si>
    <t>https://www.scopus.com/inward/record.uri?eid=2-s2.0-85091724592&amp;doi=10.1080%2f17597269.2020.1824474&amp;partnerID=40&amp;md5=863052b4387a2089c49fa5102f2847ad</t>
  </si>
  <si>
    <t>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Environmental &amp; Risk Management, Services Philippines Inc, Cebu City, Philippines; Department of Chemical Engineering, University of San Carlos, Talamban, Cebu City, Philippines; Department of Mechanical Engineering, Can Tho University, Can Tho City, Viet Nam</t>
  </si>
  <si>
    <t>Go, A.W., Graduate Institute of Applied Science and Technology, National Taiwan University of Science and Technology, Taipei City, Taiwan; Agapay, R.C., Department of Chemical Engineering, National Taiwan University of Science and Technology, Taipei City, Taiwan; Ju, Y.-H., Graduate Institute of Applied Science and Technology, National Taiwan University of Science and Technology, Taipei City, Taiwan, Department of Chemical Engineering, National Taiwan University of Science and Technology, Taipei City, Taiwan, Taiwan Building Technology Center, National Taiwan University of Science and Technology, Taipei City, Taiwan; Conag, A.T., Environmental &amp; Risk Management, Services Philippines Inc, Cebu City, Philippines; Toledo, A.S., Department of Chemical Engineering, University of San Carlos, Talamban, Cebu City, Philippines; Angkawijaya, A.E., Graduate Institute of Applied Science and Technology, National Taiwan University of Science and Technology, Taipei City, Taiwan; Tran Nguyen, P.L., Department of Mechanical Engineering, Can Tho University, Can Tho City, Viet Nam</t>
  </si>
  <si>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 2020 Informa UK Limited, trading as Taylor &amp; Francis Group.</t>
  </si>
  <si>
    <t>ASEAN; biodiesel; blends; mandates; oilseeds; resource</t>
  </si>
  <si>
    <t>Blending; Diesel engines; Diesel fuels; Asian countries; Biodiesel mandates; Biodiesel production; Indonesia; Malaysia; Petroleum diesel; Renewable diesels; Southeast Asia; Biodiesel</t>
  </si>
  <si>
    <t>Go, A.W.; Graduate, Institute of Applied Science and Technology, National Taiwan University of Science and Technology, Da’an District, Keelung Road, Taiwan</t>
  </si>
  <si>
    <t>2-s2.0-85091724592</t>
  </si>
  <si>
    <t>Chang H.-Y., Chen Y.-C., Hsu P.-Y., Tuan W.-H., Kondo A., Kozawa T., Naito M.</t>
  </si>
  <si>
    <t>57218685598;57196271635;57200690627;7004997263;57206124008;56429926400;7403261860;</t>
  </si>
  <si>
    <t>Strengthening bioceramic through an approach of powder processing</t>
  </si>
  <si>
    <t>10.1016/j.apt.2020.08.023</t>
  </si>
  <si>
    <t>https://www.scopus.com/inward/record.uri?eid=2-s2.0-85091195438&amp;doi=10.1016%2fj.apt.2020.08.023&amp;partnerID=40&amp;md5=ce4df174ae9b37f3dd5bb43f43b3ffd5</t>
  </si>
  <si>
    <t>Department of Materials Science and Engineering, National Taiwan University, Taipei, 106, Taiwan; Department of Materials Science and Engineering, National Taiwan University of Science and Engineering, Taipei, 106, Taiwan; Joining and Welding Research Institute, Osaka University, Osaka, Japan</t>
  </si>
  <si>
    <t>Chang, H.-Y., Department of Materials Science and Engineering, National Taiwan University, Taipei, 106, Taiwan; Chen, Y.-C., Department of Materials Science and Engineering, National Taiwan University, Taipei, 106, Taiwan; Hsu, P.-Y., Department of Materials Science and Engineering, National Taiwan University, Taipei, 106, Taiwan; Tuan, W.-H., Department of Materials Science and Engineering, National Taiwan University, Taipei, 106, Taiwan, Department of Materials Science and Engineering, National Taiwan University of Science and Engineering, Taipei, 106, Taiwan; Kondo, A., Joining and Welding Research Institute, Osaka University, Osaka, Japan; Kozawa, T., Joining and Welding Research Institute, Osaka University, Osaka, Japan; Naito, M., Joining and Welding Research Institute, Osaka University, Osaka, Japan</t>
  </si>
  <si>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 2020 The Society of Powder Technology Japan</t>
  </si>
  <si>
    <t>Bioceramic; Microstructure engineering; Nano-particles; Powder processing; Strength</t>
  </si>
  <si>
    <t>Alumina; Aluminum oxide; Bioceramics; Calcium phosphate; Driers (materials); Grain size and shape; Milling (machining); Nanoparticles; Silica; Silicon; Zirconia; Attrition milling; Bioactive ceramic; Calcium sulfate; Grain size; Grinding treatment; Matrix grain size; Nano Silica; Powder processing; Sulfate minerals</t>
  </si>
  <si>
    <t>Hsu, P.-Y.; Department of Materials Science and Engineering, National Taiwan UniversityTaiwan; 電子郵件: edwina_hsu@mail2000.com.tw</t>
  </si>
  <si>
    <t>2-s2.0-85091195438</t>
  </si>
  <si>
    <t>Liao A.-H., Lin W.-T., Chen H.-K., Shih C.-P., Wang C.-H., Chu Y.-H.</t>
  </si>
  <si>
    <t>15843651700;57219054654;36679763900;55533311900;56384964300;8548832900;</t>
  </si>
  <si>
    <t>Synergistic effects of combined treatment with ultrasound-mediated cisplatin-loaded microbubbles and atorvastatin on head and neck cancer</t>
  </si>
  <si>
    <t>Head and Neck</t>
  </si>
  <si>
    <t>10.1002/hed.26445</t>
  </si>
  <si>
    <t>https://www.scopus.com/inward/record.uri?eid=2-s2.0-85091171374&amp;doi=10.1002%2fhed.26445&amp;partnerID=40&amp;md5=4a2126574e5f6bd85b8ef4beb2a44dde</t>
  </si>
  <si>
    <t>Graduate Institute of Biomedical Engineering, National Taiwan University of Science and Technology,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</si>
  <si>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Liao, A.-H., Graduate Institute of Biomedical Engineering, National Taiwan University of Science and Technology, Taipei, Taiwan, Department of Biomedical Engineering, National Defense Medical Center, Taipei, Taiwan; Lin, W.-T., Graduate Institute of Biomedical Engineering, National Taiwan University of Science and Technology, Taipei, Taiwan; Chen, H.-K., Graduate Institute of Medical Sciences, National Defense Medical Center, Taipei, Taiwan; Shih, C.-P., Department of Otolaryngology–Head and Neck Surgery, Tri-Service General Hospital, National Defense Medical Center, Taipei, Taiwan; Wang, C.-H., Graduate Institute of Medical Sciences, National Defense Medical Center, Taipei, Taiwan, Department of Otolaryngology–Head and Neck Surgery, Tri-Service General Hospital, National Defense Medical Center, Taipei, Taiwan, Taichung Armed Forces General Hospital, Taichung, Taiwan; Chu, Y.-H., Department of Otolaryngology–Head and Neck Surgery, Tri-Service General Hospital, National Defense Medical Center, Taipei, Taiwan</t>
  </si>
  <si>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 2020 Wiley Periodicals LLC</t>
  </si>
  <si>
    <t>atorvastatin; cisplatin; head and neck cancer; microbubbles; ultrasound</t>
  </si>
  <si>
    <t>Chu, Y.-H.; Department of Otolaryngology–Head and Neck Surgery, Tri-Service General Hospital, National Defense Medical CenterTaiwan; 電子郵件: chuyuenghsiang@gmail.com</t>
  </si>
  <si>
    <t>HEANE</t>
  </si>
  <si>
    <t>Head Neck</t>
  </si>
  <si>
    <t>2-s2.0-85091171374</t>
  </si>
  <si>
    <t>Chang J.-H., Lin M.-F., Kuo Y.-L., Yang C.-R., Chen J.-Z.</t>
  </si>
  <si>
    <t>57218856652;57218859413;7403232521;24438559300;55948999700;</t>
  </si>
  <si>
    <t>Flexible rGO-SnO2 supercapacitors converted from pastes containing SnCl2 liquid precursor using atmospheric-pressure plasma jet</t>
  </si>
  <si>
    <t>10.1016/j.ceramint.2020.08.281</t>
  </si>
  <si>
    <t>https://www.scopus.com/inward/record.uri?eid=2-s2.0-85090485270&amp;doi=10.1016%2fj.ceramint.2020.08.281&amp;partnerID=40&amp;md5=3ad843c211fefd2dfcfddf9df6315cfa</t>
  </si>
  <si>
    <t>Graduate Institute of Applied Mechanics, National Taiwan University, Taipei City, 10617, Taiwan; Advanced Research Center for Green Materials Science and Technology, National Taiwan University, Taipei City, 10617, Taiwan; Department of Mechatronic Engineering, National Taiwan Normal University, Taipei City, 10610, Taiwan; Department of Mechanical Engineering, National Taiwan University of Science and Technology, Taipei City, 10607, Taiwan</t>
  </si>
  <si>
    <t>Chang, J.-H., Graduate Institute of Applied Mechanics, National Taiwan University, Taipei City, 10617, Taiwan, Advanced Research Center for Green Materials Science and Technology, National Taiwan University, Taipei City, 10617, Taiwan; Lin, M.-F., Department of Mechatronic Engineering, National Taiwan Normal University, Taipei City, 10610, Taiwan; Kuo, Y.-L., Advanced Research Center for Green Materials Science and Technology, National Taiwan University, Taipei City, 10617, Taiwan, Department of Mechanical Engineering, National Taiwan University of Science and Technology, Taipei City, 10607, Taiwan; Yang, C.-R., Department of Mechatronic Engineering, National Taiwan Normal University, Taipei City, 10610, Taiwan; Chen, J.-Z., Graduate Institute of Applied Mechanics, National Taiwan University, Taipei City, 10617, Taiwan, Advanced Research Center for Green Materials Science and Technology, National Taiwan University, Taipei City, 10617, Taiwan</t>
  </si>
  <si>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 2020 Elsevier Ltd and Techna Group S.r.l.</t>
  </si>
  <si>
    <t>Atmospheric pressure plasma; Flexible electronics; Reduced graphene oxide; Supercapacitor; Tin chloride; Tin oxide</t>
  </si>
  <si>
    <t>Atmospheric pressure; Capacitance; Clothes; Contact angle; Cyclic voltammetry; Energy dispersive spectroscopy; Graphene; Nitrogen plasma; Plasma jets; Reduced Graphene Oxide; Scanning electron microscopy; Solid electrolytes; Supercapacitor; X ray diffraction analysis; X ray photoelectron spectroscopy; Atmospheric pressure plasma jets; Capacitance retention; Gel electrolyte; Liquid precursors; Mechanical bending; Reduced graphene oxides (RGO); Transport resistance; Water contact angle measurement; Chlorine compounds</t>
  </si>
  <si>
    <t>2-s2.0-85090485270</t>
  </si>
  <si>
    <t>Huang Y.-H., Lin Y.-C., Liao C.-Y., Jhuang K.-L.</t>
  </si>
  <si>
    <t>7501570863;57213943315;56970280200;57218557352;</t>
  </si>
  <si>
    <t>Theoretical and numerical investigations on resonant characteristics of two piezoelectric plates coupled with a finite fluid field</t>
  </si>
  <si>
    <t>Archive of Applied Mechanics</t>
  </si>
  <si>
    <t>10.1007/s00419-020-01749-5</t>
  </si>
  <si>
    <t>https://www.scopus.com/inward/record.uri?eid=2-s2.0-85089537060&amp;doi=10.1007%2fs00419-020-01749-5&amp;partnerID=40&amp;md5=613f05500fb16ea3652449003609dfb0</t>
  </si>
  <si>
    <t>Department of Mechanical Engineering, National Taiwan University, Taipei, 10617, Taiwan; Department of Mechanical and Mechatronic Engineering, National Taiwan Ocean University, Keelung, 20224, Taiwan; Department of Mechanical Engineering, National Central University, Taoyuan, 32001, Taiwan; Department of Mechanical Engineering, National Taiwan University of Science and Technology, Taipei, Taiwan</t>
  </si>
  <si>
    <t>Huang, Y.-H., Department of Mechanical Engineering, National Taiwan University, Taipei, 10617, Taiwan; Lin, Y.-C., Department of Mechanical and Mechatronic Engineering, National Taiwan Ocean University, Keelung, 20224, Taiwan; Liao, C.-Y., Department of Mechanical Engineering, National Central University, Taoyuan, 32001, Taiwan; Jhuang, K.-L., Department of Mechanical Engineering, National Taiwan University of Science and Technology, Taipei, Taiwan</t>
  </si>
  <si>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 2020, Springer-Verlag GmbH Germany, part of Springer Nature.</t>
  </si>
  <si>
    <t>Finite element analysis; Piezoelectric plate; Pressure field; Resonant frequency; Solid–fluid coupled vibration</t>
  </si>
  <si>
    <t>Air; Eigenvalues and eigenfunctions; Incompressible flow; Natural frequencies; Piezoelectric devices; Piezoelectricity; Complete information; Hydrostatic equilibrium; Incompressible fluid; Numerical investigations; Resonant characteristics; Superposition method; Vibration characteristics; Vibration displacements; Vibration analysis</t>
  </si>
  <si>
    <t>AAMEE</t>
  </si>
  <si>
    <t>Arch Appl Mech</t>
  </si>
  <si>
    <t>2-s2.0-85089537060</t>
  </si>
  <si>
    <t>Shao H., Peng C., Wu J., Lin C., Fang S., Tsai P., Liu Y.</t>
  </si>
  <si>
    <t>57218534895;57218536158;57218535373;57210925364;57218535808;57218532885;57218534858;</t>
  </si>
  <si>
    <t>From IC Layout to Die Photo: A CNN-Based Data-Driven Approach</t>
  </si>
  <si>
    <t>10.1109/TCAD.2020.3015469</t>
  </si>
  <si>
    <t>https://www.scopus.com/inward/record.uri?eid=2-s2.0-85089461865&amp;doi=10.1109%2fTCAD.2020.3015469&amp;partnerID=40&amp;md5=7b148bced1343096f17cbd7c083e4978</t>
  </si>
  <si>
    <t>Department of Statistics and Information Science, Fu Jen Catholic University, Taiwan.; Department of Electrical Engineering, National Tsing Hua University, Hsinchu, Taiwan.; Department of Electrical Engineering and the Institute of Communications Engineering, National Tsing Hua University, Hsinchu, Taiwan. (e-mail: cwlin@ee.nthu.edu.tw); Department of Electrical Engineering, National Taiwan University of Science and Technology, Taipei, Taiwan.; United Microelectronics Corporation, Hsinchu, Taiwan.</t>
  </si>
  <si>
    <t>Shao, H., Department of Statistics and Information Science, Fu Jen Catholic University, Taiwan.; Peng, C., Department of Electrical Engineering, National Tsing Hua University, Hsinchu, Taiwan.; Wu, J., Department of Electrical Engineering, National Tsing Hua University, Hsinchu, Taiwan.; Lin, C., Department of Electrical Engineering and the Institute of Communications Engineering, National Tsing Hua University, Hsinchu, Taiwan. (e-mail: cwlin@ee.nthu.edu.tw); Fang, S., Department of Electrical Engineering, National Taiwan University of Science and Technology, Taipei, Taiwan.; Tsai, P., United Microelectronics Corporation, Hsinchu, Taiwan.; Liu, Y., United Microelectronics Corporation, Hsinchu, Taiwan.</t>
  </si>
  <si>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</si>
  <si>
    <t>Computational modeling; convolutional neural networks; Design for manufacturability; Fabrication; Integrated circuit modeling; Layout; Lithography; lithography simulation; optical proximity correction.; Shape; virtual metrology</t>
  </si>
  <si>
    <t>Convolutional neural networks; Deep learning; Deformation; Fabrication; Integrated circuits; Photolithography; Photomasks; Scanning electron microscopy; Timing circuits; Data-driven approach; Fabrication process; Layout designs; Layout patterns; Optical proximity corrections; Shape correspondences; Shape deformation; Wafer fabrications; Integrated circuit layout</t>
  </si>
  <si>
    <t>2-s2.0-85089461865</t>
  </si>
  <si>
    <t>Li C.-Y., Huang C.-C., Lai F., Lee S.-L., Wu J., Chang R.-C., Huang H.-W.</t>
  </si>
  <si>
    <t>57204048261;54954975500;7202559775;57218455820;57218453440;57218452750;57218451201;</t>
  </si>
  <si>
    <t>Mobile Social Service User Identification Framework Based on Action-Characteristic Data Retention</t>
  </si>
  <si>
    <t>10.1109/ACCESS.2020.3009010</t>
  </si>
  <si>
    <t>https://www.scopus.com/inward/record.uri?eid=2-s2.0-85089246912&amp;doi=10.1109%2fACCESS.2020.3009010&amp;partnerID=40&amp;md5=0032fbe24da654d24b5ee23349b74a3a</t>
  </si>
  <si>
    <t>Graduate Institute of Communication Engineering, National Taiwan University, Taipei, Taiwan; Department of Electrical Engineering, National Taiwan University, Taipei, Taiwan; Department of Technology Crime Investigation, Taiwan Police College, Taipei, Taiwan; Department of Information Management, National Taiwan University, Taipei, Taiwan; Department of Computer Science and Information Engineering, National Taiwan University, Taipei, 10617, Taiwan; Department of Electronic Engineering, National Taiwan University of Science and Technology, Taipei, Taiwan; Department of Computer Science, National Chengchi University, Taipei, Taiwan</t>
  </si>
  <si>
    <t>Li, C.-Y., Graduate Institute of Communication Engineering, National Taiwan University, Taipei, Taiwan, Department of Electrical Engineering, National Taiwan University, Taipei, Taiwan, Department of Technology Crime Investigation, Taiwan Police College, Taipei, Taiwan; Huang, C.-C., Department of Information Management, National Taiwan University, Taipei, Taiwan; Lai, F., Department of Electrical Engineering, National Taiwan University, Taipei, Taiwan, Department of Computer Science and Information Engineering, National Taiwan University, Taipei, 10617, Taiwan; Lee, S.-L., Department of Electronic Engineering, National Taiwan University of Science and Technology, Taipei, Taiwan; Wu, J., Graduate Institute of Communication Engineering, National Taiwan University, Taipei, Taiwan, Department of Electrical Engineering, National Taiwan University, Taipei, Taiwan; Chang, R.-C., Department of Technology Crime Investigation, Taiwan Police College, Taipei, Taiwan; Huang, H.-W., Department of Computer Science, National Chengchi University, Taipei, Taiwan</t>
  </si>
  <si>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 2013 IEEE.</t>
  </si>
  <si>
    <t>Data retention; Internet connection record; mobile social service; privacy; public security surveillance</t>
  </si>
  <si>
    <t>Crime; Communication data; European Union Law; Government agencies; Internet access services; Law-enforcement agencies; Target identification; Telecommunication carrier; User identification; Data privacy</t>
  </si>
  <si>
    <t>Li, C.-Y.; Graduate Institute of Communication Engineering, National Taiwan University, Department of Electrical Engineering, National Taiwan University, Department of Technology Crime Investigation, Taiwan Police CollegeTaiwan; 電子郵件: d00942021@ntu.edu.tw</t>
  </si>
  <si>
    <t>2-s2.0-85089246912</t>
  </si>
  <si>
    <t>Lee D.-J., Lu J.-S., Chang J.-S.</t>
  </si>
  <si>
    <t>7406667455;57213199298;57217395999;</t>
  </si>
  <si>
    <t>Pyrolysis synergy of municipal solid waste (MSW): A review</t>
  </si>
  <si>
    <t>10.1016/j.biortech.2020.123912</t>
  </si>
  <si>
    <t>https://www.scopus.com/inward/record.uri?eid=2-s2.0-85088964302&amp;doi=10.1016%2fj.biortech.2020.123912&amp;partnerID=40&amp;md5=10cb0ba4667f92d741fac5dc210e7256</t>
  </si>
  <si>
    <t>Department of Chemical Engineering, National Taiwan University, Taipei, 106, Taiwan; Department of Chemical Engineering, National Taiwan University of Science and Technology, Taipei, 106, Taiwan; College of Engineering, City University of Hong Kong, Kowloon, Hong Kong; Department of Chemical and Materials Engineering, College of Engineering, Tunghai University, Taichung, 407, Taiwan</t>
  </si>
  <si>
    <t>Lee, D.-J., Department of Chemical Engineering, National Taiwan University, Taipei, 106, Taiwan, Department of Chemical Engineering, National Taiwan University of Science and Technology, Taipei, 106, Taiwan, College of Engineering, City University of Hong Kong, Kowloon, Hong Kong; Lu, J.-S., Department of Chemical Engineering, National Taiwan University, Taipei, 106, Taiwan; Chang, J.-S., Department of Chemical and Materials Engineering, College of Engineering, Tunghai University, Taichung, 407, Taiwan</t>
  </si>
  <si>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 2020 Elsevier Ltd</t>
  </si>
  <si>
    <t>Co-pyrolysis; Mechanisms; Municipal solid waste; Synergy</t>
  </si>
  <si>
    <t>Pyrolysis; Carbon emissions; Copyrolysis; End-products; Municipal solid waste (MSW); Pyrolysis rate; Pyrolysis study; Resource recovery; Municipal solid waste</t>
  </si>
  <si>
    <t>2-s2.0-85088964302</t>
  </si>
  <si>
    <t>Wu S.-Y., Wagiri F., Huang Y.-F., Shih S.-G.</t>
  </si>
  <si>
    <t>57216910410;57218126951;57218114625;12766209500;</t>
  </si>
  <si>
    <t>Digital Biomimetic Architecture between Art and Dynamic Structure: Case Study - Wings in Flight</t>
  </si>
  <si>
    <t>Complexity</t>
  </si>
  <si>
    <t>10.1155/2020/2757929</t>
  </si>
  <si>
    <t>https://www.scopus.com/inward/record.uri?eid=2-s2.0-85087963915&amp;doi=10.1155%2f2020%2f2757929&amp;partnerID=40&amp;md5=e93a0ab6b67945a762bdcbce05967043</t>
  </si>
  <si>
    <t>Department of Architecture, National Taiwan University of Science and Technology, Taipei, 10607, Taiwan; Department of Architecture, National United University, Miaoli City, 360, Taiwan; Bartlett School of Architecture, University College London, London, WC1E 6BT, United Kingdom</t>
  </si>
  <si>
    <t>Wu, S.-Y., Department of Architecture, National Taiwan University of Science and Technology, Taipei, 10607, Taiwan, Department of Architecture, National United University, Miaoli City, 360, Taiwan; Wagiri, F., Department of Architecture, National Taiwan University of Science and Technology, Taipei, 10607, Taiwan; Huang, Y.-F., Bartlett School of Architecture, University College London, London, WC1E 6BT, United Kingdom; Shih, S.-G., Department of Architecture, National Taiwan University of Science and Technology, Taipei, 10607, Taiwan</t>
  </si>
  <si>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 2020 Shi-Yen Wu et al.</t>
  </si>
  <si>
    <t>Biomimetics; Memory architecture; Wings; Advanced technology; Art and science; Biomimetic approaches; Digital designs; Dynamic motions; Dynamic structure; Potential researches; Space-time continuum; Arts computing</t>
  </si>
  <si>
    <t>Wu, S.-Y.; Department of Architecture, National Taiwan University of Science and Technology, Department of Architecture, National United UniversityTaiwan; 電子郵件: sywu@mail.ntust.edu.tw</t>
  </si>
  <si>
    <t>2-s2.0-85087963915</t>
  </si>
  <si>
    <t>Chen M.-R.A., Ogata H., Hwang G.-J., Lin Y.D., Akçapınar G.</t>
  </si>
  <si>
    <t>57203980835;7202919226;57215334164;57217482011;55211761100;</t>
  </si>
  <si>
    <t>Effects of incorporating a topic-scanning guiding mechanism in e-books on efl reading comprehension, learning perceptions, and reading behaviors</t>
  </si>
  <si>
    <t>10.1007/978-981-15-6113-9_37</t>
  </si>
  <si>
    <t>https://www.scopus.com/inward/record.uri?eid=2-s2.0-85087274373&amp;doi=10.1007%2f978-981-15-6113-9_37&amp;partnerID=40&amp;md5=89efe56b916134e1e9b2327727f53a2c</t>
  </si>
  <si>
    <t>Kyoto University, Kyoto, 606-8501, Japan; National Taiwan University of Science and Technology, Taipei, 10607, Taiwan; Chinese Culture University, Taipei, 11114, Taiwan; Hacettepe University, Çankaya, Turkey</t>
  </si>
  <si>
    <t>Chen, M.-R.A., Kyoto University, Kyoto, 606-8501, Japan; Ogata, H., Kyoto University, Kyoto, 606-8501, Japan; Hwang, G.-J., National Taiwan University of Science and Technology, Taipei, 10607, Taiwan; Lin, Y.D., Chinese Culture University, Taipei, 11114, Taiwan; Akçapınar, G., Kyoto University, Kyoto, 606-8501, Japan, Hacettepe University, Çankaya, Turkey</t>
  </si>
  <si>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 Springer Nature Singapore Pte Ltd 2020.</t>
  </si>
  <si>
    <t>E-book; Learning analytics; Reading comprehension</t>
  </si>
  <si>
    <t>Curricula; Electronic document exchange; Electronic publishing; Scanning; Behavior analysis; Control groups; E-books; Educational context; Non-native; Quasi-experiments; Reading comprehension; Students</t>
  </si>
  <si>
    <t>Chen, M.-R.A.; Kyoto UniversityJapan; 電子郵件: ntustalice@gmail.com</t>
  </si>
  <si>
    <t>2-s2.0-85087274373</t>
  </si>
  <si>
    <t>Cheng C.-T., Luo C.-A., Chen Y.-C.</t>
  </si>
  <si>
    <t>56080388500;55989155900;57217178660;</t>
  </si>
  <si>
    <t>Biomechanical effects of screw orientation and plate profile on tibial condylar valgus osteotomy - Finite-element analysis</t>
  </si>
  <si>
    <t>Computer Methods in Biomechanics and Biomedical Engineering</t>
  </si>
  <si>
    <t>10.1080/10255842.2020.1772763</t>
  </si>
  <si>
    <t>https://www.scopus.com/inward/record.uri?eid=2-s2.0-85086657799&amp;doi=10.1080%2f10255842.2020.1772763&amp;partnerID=40&amp;md5=290ec0335b4811225c214e61d552e7a7</t>
  </si>
  <si>
    <t>Department of Orthopedic Surgery, Hsinchu MacKay Memorial Hospital, Hsinchu, Taiwan; Graduate Institute of Biomedical Engineering, National Taiwan University of Science and Technology, Taipei, Taiwan; Department of Precision Surgery Development, APlus Biotechnology Co., Ltd, Taipei, Taiwan; Department of Orthopedics, Cathay General Hospital, Taipei, Taiwan</t>
  </si>
  <si>
    <t>Cheng, C.-T., Department of Orthopedic Surgery, Hsinchu MacKay Memorial Hospital, Hsinchu, Taiwan; Luo, C.-A., Graduate Institute of Biomedical Engineering, National Taiwan University of Science and Technology, Taipei, Taiwan, Department of Precision Surgery Development, APlus Biotechnology Co., Ltd, Taipei, Taiwan; Chen, Y.-C., Department of Orthopedics, Cathay General Hospital, Taipei, Taiwan</t>
  </si>
  <si>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 2020, © 2020 Informa UK Limited, trading as Taylor &amp; Francis Group.</t>
  </si>
  <si>
    <t>biomechanics; finite-element; knee; plate; TCVO; tibial condylar valgus osteotomy</t>
  </si>
  <si>
    <t>Biomechanics; Bone; Computerized tomography; Fracture; Screws; Stability; Biomechanical behavior; Biomechanical effects; Comparison index; Compressive loads; Computed tomography images; High tibial osteotomies; Knee osteoarthritis; Loading condition; Finite element method</t>
  </si>
  <si>
    <t>Chen, Y.-C.; Department of Orthopedics, Cathay General HospitalTaiwan; 電子郵件: chenyichih0726@gmail.com</t>
  </si>
  <si>
    <t>Comput. Methods Biomech. Biomed. Eng.</t>
  </si>
  <si>
    <t>2-s2.0-85086657799</t>
  </si>
  <si>
    <t>Mazraedoost S., Mousavi S.M., Hashemi S.A., Gholami A.</t>
  </si>
  <si>
    <t>57203482383;57217768274;57201310181;56354631400;</t>
  </si>
  <si>
    <t>Antiviral pneumonia to treat influenza virus</t>
  </si>
  <si>
    <t>Journal of Environmental Treatment Techniques</t>
  </si>
  <si>
    <t>https://www.scopus.com/inward/record.uri?eid=2-s2.0-85085591624&amp;partnerID=40&amp;md5=7af74f470da08b39674cd8feeb629060</t>
  </si>
  <si>
    <t>Pharmaceutical Sciences Research Center, Shiraz University of Medical Sciences, 71348-14336, Shiraz, Iran; Department of Medical Nanotechnology, School of Advanced Medical Sciences and Technologies, Shiraz University of Medical Sciences, Shiraz, Iran; Department of Chemical Engineering, National Taiwan University of Science and Technology, Taiwan; Pharmaceutical Sciences Research Center and Department of Pharmaceutical Biotechnology, School of Pharmacy, Shiraz University of Medical Sciences, Shiraz, Iran</t>
  </si>
  <si>
    <t>Mazraedoost, S., Pharmaceutical Sciences Research Center, Shiraz University of Medical Sciences, 71348-14336, Shiraz, Iran, Department of Medical Nanotechnology, School of Advanced Medical Sciences and Technologies, Shiraz University of Medical Sciences, Shiraz, Iran; Mousavi, S.M., Pharmaceutical Sciences Research Center, Shiraz University of Medical Sciences, 71348-14336, Shiraz, Iran, Department of Chemical Engineering, National Taiwan University of Science and Technology, Taiwan; Hashemi, S.A., Pharmaceutical Sciences Research Center, Shiraz University of Medical Sciences, 71348-14336, Shiraz, Iran, Department of Medical Nanotechnology, School of Advanced Medical Sciences and Technologies, Shiraz University of Medical Sciences, Shiraz, Iran; Gholami, A., Pharmaceutical Sciences Research Center and Department of Pharmaceutical Biotechnology, School of Pharmacy, Shiraz University of Medical Sciences, Shiraz, Iran</t>
  </si>
  <si>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 2020, Dorma Journals. All rights reserved.</t>
  </si>
  <si>
    <t>Human; Infectious disease; Influenza; Pandemic</t>
  </si>
  <si>
    <t>Mazraedoost, S.; Pharmaceutical Sciences Research Center, Shiraz University of Medical Sciences, 71348-14336, Iran</t>
  </si>
  <si>
    <t>Dorma Journals</t>
  </si>
  <si>
    <t>J. Environ. Treat. Tech.</t>
  </si>
  <si>
    <t>2-s2.0-85085591624</t>
  </si>
  <si>
    <t>Jao C.-C., Chang J.-R., Ya C.-Y., Chen W.-C., Cho C.-J., Lin J.-H., Chiu Y.-C., Zhou Y., Kuo C.-C.</t>
  </si>
  <si>
    <t>57214230126;57143047300;57216655020;57209304760;57188708804;57216298977;36672723900;54991761700;26659581900;</t>
  </si>
  <si>
    <t>Novel stretchable light-emitting diodes based on conjugated-rod block elastic-coil copolymers</t>
  </si>
  <si>
    <t>Polymer International</t>
  </si>
  <si>
    <t>10.1002/pi.6023</t>
  </si>
  <si>
    <t>https://www.scopus.com/inward/record.uri?eid=2-s2.0-85084223866&amp;doi=10.1002%2fpi.6023&amp;partnerID=40&amp;md5=afd18ad38a10dbaa68024721f4f846a1</t>
  </si>
  <si>
    <t>Institute of Organic and Polymeric Materials, Research and Development Center of Smart Textile Technology, National Taipei University of Technology, Taipei, Taiwan; Department of Chemical Engineering, National Taiwan University of Science and Technology, Taipei, Taiwan; Institute of Electro-Optical Engineering, National Taipei University of Technology, Taipei, Taiwan; Advanced Research Center for Green Materials Science and Technology, National Taiwan University, Taipei, Taiwan; Institute for Advanced Study, Shenzhen University, Shenzhen, China</t>
  </si>
  <si>
    <t>Jao, C.-C., Institute of Organic and Polymeric Materials, Research and Development Center of Smart Textile Technology, National Taipei University of Technology, Taipei, Taiwan; Chang, J.-R., Department of Chemical Engineering, National Taiwan University of Science and Technology, Taipei, Taiwan; Ya, C.-Y., Institute of Organic and Polymeric Materials, Research and Development Center of Smart Textile Technology, National Taipei University of Technology, Taipei, Taiwan; Chen, W.-C., Institute of Organic and Polymeric Materials, Research and Development Center of Smart Textile Technology, National Taipei University of Technology, Taipei, Taiwan; Cho, C.-J., Institute of Organic and Polymeric Materials, Research and Development Center of Smart Textile Technology, National Taipei University of Technology, Taipei, Taiwan; Lin, J.-H., Institute of Electro-Optical Engineering, National Taipei University of Technology, Taipei, Taiwan; Chiu, Y.-C., Department of Chemical Engineering, National Taiwan University of Science and Technology, Taipei, Taiwan, Advanced Research Center for Green Materials Science and Technology, National Taiwan University, Taipei, Taiwan; Zhou, Y., Institute for Advanced Study, Shenzhen University, Shenzhen, China; Kuo, C.-C., Institute of Organic and Polymeric Materials, Research and Development Center of Smart Textile Technology, National Taipei University of Technology, Taipei, Taiwan</t>
  </si>
  <si>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 2020 Society of Chemical Industry. © 2020 Society of Chemical Industry</t>
  </si>
  <si>
    <t>light-emitting device; poly(isoprene); polyfluorene; rod–coil block copolymers; stretchable</t>
  </si>
  <si>
    <t>Block copolymers; Chemical industry; Luminance; 9 ,9-dioctylfluorene; A-stable; Low voltages; Strain testing; Light emitting diodes</t>
  </si>
  <si>
    <t>Chiu, Y.-C.; Department of Chemical Engineering, National Taiwan University of Science and TechnologyTaiwan; 電子郵件: ycchiu@mail.ntust.edu.tw</t>
  </si>
  <si>
    <t>Polym. Int.</t>
  </si>
  <si>
    <t>2-s2.0-85084223866</t>
  </si>
  <si>
    <t>Hughes M., Chang Y.-Y., Hodgkinson I., Hughes P., Chang C.-Y.</t>
  </si>
  <si>
    <t>22985101600;56029090200;55103019800;57206175639;57212663957;</t>
  </si>
  <si>
    <t>The multi-level effects of corporate entrepreneurial orientation on business unit radical innovation and financial performance</t>
  </si>
  <si>
    <t>10.1016/j.lrp.2020.101989</t>
  </si>
  <si>
    <t>https://www.scopus.com/inward/record.uri?eid=2-s2.0-85083044666&amp;doi=10.1016%2fj.lrp.2020.101989&amp;partnerID=40&amp;md5=ec98eea999dff703156842bd5233a3a1</t>
  </si>
  <si>
    <t>Loughborough University, School of Business and Economics, Leicestershire, Loughborough, LE11 3TU, United Kingdom; National Taiwan University of Science and Technology, Department of Business Administration, 43 Keelung Road, Section 4, Taipei, 106, Taiwan; De Montfort University, Leicester Castle Business School, Leicester, LE1 5WH, United Kingdom</t>
  </si>
  <si>
    <t>Hughes, M., Loughborough University, School of Business and Economics, Leicestershire, Loughborough, LE11 3TU, United Kingdom; Chang, Y.-Y., National Taiwan University of Science and Technology, Department of Business Administration, 43 Keelung Road, Section 4, Taipei, 106, Taiwan; Hodgkinson, I., Loughborough University, School of Business and Economics, Leicestershire, Loughborough, LE11 3TU, United Kingdom; Hughes, P., De Montfort University, Leicester Castle Business School, Leicester, LE1 5WH, United Kingdom; Chang, C.-Y., National Taiwan University of Science and Technology, Department of Business Administration, 43 Keelung Road, Section 4, Taipei, 106, Taiwan</t>
  </si>
  <si>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 2020</t>
  </si>
  <si>
    <t>Absorptive capacity; Business unit; Corporation; Entrepreneurial orientation; Multi-level; R&amp;D; Radical innovation; Resources; Willingness and ability</t>
  </si>
  <si>
    <t>Finance; Absorptive capacity; Business units; Corporate enterprise; Entrepreneurial orientation; Financial performance; Innovation activity; Multilevel model; Radical innovation; Enterprise resource planning</t>
  </si>
  <si>
    <t>Chang, Y.-Y.; National Taiwan University of Science and Technology, Department of Business AdministrationTaiwan; 電子郵件: y.chang@mail.ntust.edu.tw</t>
  </si>
  <si>
    <t>2-s2.0-85083044666</t>
  </si>
  <si>
    <t>Xie Z., Fang G.-Q., Huang Y.-H., Ren H., Zhang Y., Khailany B., Fang S.-Y., Hu J., Chen Y., Barboza E.C.</t>
  </si>
  <si>
    <t>57204970676;57203943579;57204967798;9335106200;56817065300;6603491041;57216081029;35264309300;9737381600;57209449981;</t>
  </si>
  <si>
    <t>FIST: A Feature-Importance Sampling and Tree-Based Method for Automatic Design Flow Parameter Tuning</t>
  </si>
  <si>
    <t>Proceedings of the Asia and South Pacific Design Automation Conference, ASP-DAC</t>
  </si>
  <si>
    <t>10.1109/ASP-DAC47756.2020.9045201</t>
  </si>
  <si>
    <t>https://www.scopus.com/inward/record.uri?eid=2-s2.0-85083031815&amp;doi=10.1109%2fASP-DAC47756.2020.9045201&amp;partnerID=40&amp;md5=a7e7109d15dc0b3adf2a8128aa244762</t>
  </si>
  <si>
    <t>Duke University, United States; Nvidia Corporation, United States; National Taiwan University of Science and Technology, Taiwan; Texas AM University, United States</t>
  </si>
  <si>
    <t>Xie, Z., Duke University, United States; Fang, G.-Q., National Taiwan University of Science and Technology, Taiwan; Huang, Y.-H., National Taiwan University of Science and Technology, Taiwan; Ren, H., Nvidia Corporation, United States; Zhang, Y., Nvidia Corporation, United States; Khailany, B., Nvidia Corporation, United States; Fang, S.-Y., National Taiwan University of Science and Technology, Taiwan; Hu, J., Texas AM University, United States; Chen, Y., Duke University, United States; Barboza, E.C., Texas AM University, United States</t>
  </si>
  <si>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 2020 IEEE.</t>
  </si>
  <si>
    <t>Benchmarking; Computer aided design; Decision trees; Machine learning; Tuning; Automatic design; Automatic parameter tuning; Benchmark circuit; Flow parameters; Random forest methods; Sampling technique; State of the art; Tree-based methods; Importance sampling</t>
  </si>
  <si>
    <t>Proc Asia South Pac Des Autom Conf</t>
  </si>
  <si>
    <t>2-s2.0-85083031815</t>
  </si>
  <si>
    <t>Seetee N., Chi C., Dhir A., Chen S.</t>
  </si>
  <si>
    <t>57216253543;57195333051;54790820000;24471164700;</t>
  </si>
  <si>
    <t>Validation of the Science, Mathematics, and English Task Value Scales Based on Longitudinal Data</t>
  </si>
  <si>
    <t>International Journal of Science and Mathematics Education</t>
  </si>
  <si>
    <t>10.1007/s10763-020-10081-x</t>
  </si>
  <si>
    <t>https://www.scopus.com/inward/record.uri?eid=2-s2.0-85082950851&amp;doi=10.1007%2fs10763-020-10081-x&amp;partnerID=40&amp;md5=9634db4d064fd72629c56d8ca08027f3</t>
  </si>
  <si>
    <t>Science Education Center, Faculty of Science, Srinakharinwirot University, Bangkok, Thailand; Graduate Institute of Digital Learning and Education, National Taiwan University of Science and Technology, Taipei, Taiwan; Optentia Research Focus Area, North-West University, Vanderbijlpark, South Africa; School of Business and Management, Lappeenranta University of Technology, Lappeenranta, Finland</t>
  </si>
  <si>
    <t>Seetee, N., Science Education Center, Faculty of Science, Srinakharinwirot University, Bangkok, Thailand; Chi, C., Graduate Institute of Digital Learning and Education, National Taiwan University of Science and Technology, Taipei, Taiwan; Dhir, A., Optentia Research Focus Area, North-West University, Vanderbijlpark, South Africa, School of Business and Management, Lappeenranta University of Technology, Lappeenranta, Finland; Chen, S., Graduate Institute of Digital Learning and Education, National Taiwan University of Science and Technology, Taipei, Taiwan, Optentia Research Focus Area, North-West University, Vanderbijlpark, South Africa</t>
  </si>
  <si>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 2020, Ministry of Science and Technology, Taiwan.</t>
  </si>
  <si>
    <t>Expectancy-value theory; Instrument development; Junior high school; Motivational beliefs; Task values</t>
  </si>
  <si>
    <t>Chen, S.; Optentia Research Focus Area, North-West UniversitySouth Africa; 電子郵件: sufchen@mail.ntust.edu.tw</t>
  </si>
  <si>
    <t>Int. J. Sci. Math. Educ.</t>
  </si>
  <si>
    <t>2-s2.0-85082950851</t>
  </si>
  <si>
    <t>Lai Y.-C., Peng S.-L., Huang P.-S., Chen H.-C.</t>
  </si>
  <si>
    <t>57215859371;57154828400;56640326900;55503041600;</t>
  </si>
  <si>
    <t>The Impact of Affective States and Affective Shifts on Creative Ideation and Evaluation</t>
  </si>
  <si>
    <t>Journal of Creative Behavior</t>
  </si>
  <si>
    <t>10.1002/jocb.440</t>
  </si>
  <si>
    <t>https://www.scopus.com/inward/record.uri?eid=2-s2.0-85082125294&amp;doi=10.1002%2fjocb.440&amp;partnerID=40&amp;md5=00de60aa381d8fc1cbbca33083607464</t>
  </si>
  <si>
    <t>National Cheng Kung University, Taiwan; National Taiwan University of Science and Technology, Taiwan; National Taiwan Normal University, Taiwan; MOST AI Biomedical Research Center, Taiwan</t>
  </si>
  <si>
    <t>Lai, Y.-C., National Cheng Kung University, Taiwan; Peng, S.-L., National Cheng Kung University, Taiwan; Huang, P.-S., National Taiwan University of Science and Technology, Taiwan; Chen, H.-C., National Taiwan Normal University, Taiwan, MOST AI Biomedical Research Center, Taiwan</t>
  </si>
  <si>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 2020 Creative Education Foundation</t>
  </si>
  <si>
    <t>affective shift; affective state; creative evaluation; creative ideation</t>
  </si>
  <si>
    <t>Huang, P.-S.; National Taiwan University of Science and TechnologyTaiwan; 電子郵件: poshenghuang@gmail.com</t>
  </si>
  <si>
    <t>Creative Education Foudation</t>
  </si>
  <si>
    <t>J. Creat. Behav.</t>
  </si>
  <si>
    <t>2-s2.0-85082125294</t>
  </si>
  <si>
    <t>Chen J., Cheng R.-G., Agbodike O., Lyu Y.-S.</t>
  </si>
  <si>
    <t>8363798100;8694536300;57215525262;57215528027;</t>
  </si>
  <si>
    <t>A Dynamic Backoff Window Scheme for Machine-Type Communications in Cyber-Physical Systems</t>
  </si>
  <si>
    <t>10.1109/ACCESS.2020.2973239</t>
  </si>
  <si>
    <t>https://www.scopus.com/inward/record.uri?eid=2-s2.0-85081051730&amp;doi=10.1109%2fACCESS.2020.2973239&amp;partnerID=40&amp;md5=1761ad89eeca09e17b84c6de44fdeed5</t>
  </si>
  <si>
    <t>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Department of Electronic and Computer Engineering, National Taiwan University of Science and Technology, Taipei, 10607, Taiwan; Department of Electrical Engineering, Division of Computer Science and Information Engineering, College of Engineering, Chang Gung University, Taoyuan, 33302, Taiwan</t>
  </si>
  <si>
    <t>Chen, J., Department of Computer Science and Information Engineering, College of Engineering, Chang Gung University, Taoyuan, 33302, Taiwan, Center for Artificial Intelligence in Medicine, Chang Gung Memorial Hospital, Taoyuan, 33375, Taiwan, Department of Electronic Engineering, Ming Chi University of Technology, Taishan Dist., New Taipei, 24301, Taiwan; Cheng, R.-G., Department of Electronic and Computer Engineering, National Taiwan University of Science and Technology, Taipei, 10607, Taiwan; Agbodike, O., Department of Electrical Engineering, Division of Computer Science and Information Engineering, College of Engineering, Chang Gung University, Taoyuan, 33302, Taiwan; Lyu, Y.-S., Department of Computer Science and Information Engineering, College of Engineering, Chang Gung University, Taoyuan, 33302, Taiwan</t>
  </si>
  <si>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 2013 IEEE.</t>
  </si>
  <si>
    <t>Cyber-physical system; dynamic; machine-type communication; random access; speed-up</t>
  </si>
  <si>
    <t>Cyber Physical System; Embedded systems; Communication process; Cyber-physical systems (CPS); Machine type communications; Machinetype communication (MTC); Mean access delay; Random access; Real time interactions; Speed up; Dynamics</t>
  </si>
  <si>
    <t>Chen, J.; Department of Computer Science and Information Engineering, College of Engineering, Chang Gung UniversityTaiwan; 電子郵件: jhchen@mail.cgu.edu.tw</t>
  </si>
  <si>
    <t>2-s2.0-85081051730</t>
  </si>
  <si>
    <t>Zheng W.-B., Wang L., Wang X., Du M.-L., Ge C., Wang Q.-H., Zhang M.-Y., Yang M.-L., Zheng X.-D., Chen Y., Lee D.-J.</t>
  </si>
  <si>
    <t>57215032209;57192090842;57215049294;57215064795;57215041088;57208909272;57215061633;57215047309;57215062962;56184931400;7406667455;</t>
  </si>
  <si>
    <t>Dominant protozoan species in rhizosphere soil over growth of Beta vulgaris L. in Northeast China</t>
  </si>
  <si>
    <t>Bioengineered</t>
  </si>
  <si>
    <t>10.1080/21655979.2020.1729929</t>
  </si>
  <si>
    <t>https://www.scopus.com/inward/record.uri?eid=2-s2.0-85079797257&amp;doi=10.1080%2f21655979.2020.1729929&amp;partnerID=40&amp;md5=ab5e4a6ead4e7b9e200f4cd6bca0545e</t>
  </si>
  <si>
    <t>Key Laboratory of Biodiversity of Aquatic Organisms, Harbin Normal University, Harbin, Heilongjiang, China; Laboratory of Protozoa, College of Life Science and Technology, Harbin Normal University, Harbin, Heilongjiang, China; Crop Academy of Heilongjiang University, Harbin, China; Department of Chemical Engineering, National Taiwan University of Science and Technology, Taipei, Taiwan; Department of Chemical Engineering, National Taiwan University, Taipei, Taiwan</t>
  </si>
  <si>
    <t>Zheng, W.-B., Key Laboratory of Biodiversity of Aquatic Organisms, Harbin Normal University, Harbin, Heilongjiang, China, Laboratory of Protozoa, College of Life Science and Technology, Harbin Normal University, Harbin, Heilongjiang, China; Wang, L., Key Laboratory of Biodiversity of Aquatic Organisms, Harbin Normal University, Harbin, Heilongjiang, China, Laboratory of Protozoa, College of Life Science and Technology, Harbin Normal University, Harbin, Heilongjiang, China; Wang, X., Key Laboratory of Biodiversity of Aquatic Organisms, Harbin Normal University, Harbin, Heilongjiang, China, Laboratory of Protozoa, College of Life Science and Technology, Harbin Normal University, Harbin, Heilongjiang, China; Du, M.-L., Key Laboratory of Biodiversity of Aquatic Organisms, Harbin Normal University, Harbin, Heilongjiang, China, Laboratory of Protozoa, College of Life Science and Technology, Harbin Normal University, Harbin, Heilongjiang, China; Ge, C., Key Laboratory of Biodiversity of Aquatic Organisms, Harbin Normal University, Harbin, Heilongjiang, China, Laboratory of Protozoa, College of Life Science and Technology, Harbin Normal University, Harbin, Heilongjiang, China; Wang, Q.-H., Crop Academy of Heilongjiang University, Harbin, China; Zhang, M.-Y., Key Laboratory of Biodiversity of Aquatic Organisms, Harbin Normal University, Harbin, Heilongjiang, China, Laboratory of Protozoa, College of Life Science and Technology, Harbin Normal University, Harbin, Heilongjiang, China; Yang, M.-L., Key Laboratory of Biodiversity of Aquatic Organisms, Harbin Normal University, Harbin, Heilongjiang, China, Laboratory of Protozoa, College of Life Science and Technology, Harbin Normal University, Harbin, Heilongjiang, China; Zheng, X.-D., Key Laboratory of Biodiversity of Aquatic Organisms, Harbin Normal University, Harbin, Heilongjiang, China, Laboratory of Protozoa, College of Life Science and Technology, Harbin Normal University, Harbin, Heilongjiang, China; Chen, Y., Key Laboratory of Biodiversity of Aquatic Organisms, Harbin Normal University, Harbin, Heilongjiang, China, Laboratory of Protozoa, College of Life Science and Technology, Harbin Normal University, Harbin, Heilongjiang, China; Lee, D.-J., Department of Chemical Engineering, National Taiwan University of Science and Technology, Taipei, Taiwan, Department of Chemical Engineering, National Taiwan University, Taipei, Taiwan</t>
  </si>
  <si>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 2020, © 2020 The Author(s). Published by Informa UK Limited, trading as Taylor &amp; Francis Group.</t>
  </si>
  <si>
    <t>Beta vulgaris L; protozoa; rhizosphere soil</t>
  </si>
  <si>
    <t>acceleration; article; beet; China; Colpoda; fertilization; growth curve; nonhuman; Oxytricha; protozoon; rhizosphere; soil depth</t>
  </si>
  <si>
    <t>Chen, Y.; Key Laboratory of Biodiversity of Aquatic Organisms, Harbin Normal UniversityChina</t>
  </si>
  <si>
    <t>2-s2.0-85079797257</t>
  </si>
  <si>
    <t>Chen J.-Y., Hsieh H.-C., Chiu Y.-C., Lee W.-Y., Hung C.-C., Chueh C.-C., Chen W.-C.</t>
  </si>
  <si>
    <t>37118567100;57199146262;36672723900;35334511400;57188697450;21741765500;23979570300;</t>
  </si>
  <si>
    <t>Electrospinning-induced elastomeric properties of conjugated polymers for extremely stretchable nanofibers and rubbery optoelectronics</t>
  </si>
  <si>
    <t>10.1039/c9tc05075b</t>
  </si>
  <si>
    <t>https://www.scopus.com/inward/record.uri?eid=2-s2.0-85078702600&amp;doi=10.1039%2fc9tc05075b&amp;partnerID=40&amp;md5=26de7644150f54d6eee588ebe2e7d821</t>
  </si>
  <si>
    <t>Department of Chemical Engineering, National Chung Cheng University, Chiayi, 62102, Taiwan; Department of Chemical Engineering, National Taiwan University, Taipei, 10617, Taiwan; Department of Chemical Engineering, National Taiwan University of Science and Technology, Taipei, 10607, Taiwan; Department of Chemical Engineering and Biotechnology, Research and Development Center for Smart Textile Technology, National Taipei University of Technology, Taipei, 10608, Taiwan; Institute of Polymer Science and Engineering, National Taiwan University, Taipei, 10617, Taiwan; Advanced Research Center for Green Materials Science and Technology, National Taiwan University, Taipei, 10617, Taiwan</t>
  </si>
  <si>
    <t>Chen, J.-Y., Department of Chemical Engineering, National Chung Cheng University, Chiayi, 62102, Taiwan; Hsieh, H.-C., Department of Chemical Engineering, National Taiwan University, Taipei, 10617, Taiwan; Chiu, Y.-C., Department of Chemical Engineering, National Taiwan University of Science and Technology, Taipei, 10607, Taiwan; Lee, W.-Y., Department of Chemical Engineering and Biotechnology, Research and Development Center for Smart Textile Technology, National Taipei University of Technology, Taipei, 10608, Taiwan; Hung, C.-C., Institute of Polymer Science and Engineering, National Taiwan University, Taipei, 10617, Taiwan; Chueh, C.-C., Department of Chemical Engineering, National Taiwan University, Taipei, 10617, Taiwan, Advanced Research Center for Green Materials Science and Technology, National Taiwan University, Taipei, 10617, Taiwan; Chen, W.-C.,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</si>
  <si>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 2020 The Royal Society of Chemistry.</t>
  </si>
  <si>
    <t>Conjugated polymers; Elastic moduli; Electrospinning; Field effect transistors; Glass transition; Hole mobility; Naphthalene; Crystalline feature; Elastomeric properties; Electrospinning process; Electrospinning techniques; External strains; Low glass transition temperatures; Low young's modulus; Poly(3-hexylthiophene-2 ,5-diyl); Nanofibers</t>
  </si>
  <si>
    <t>Chen, J.-Y.; Department of Chemical Engineering, National Chung Cheng UniversityTaiwan; 電子郵件: chmjyc@ccu.edu.tw</t>
  </si>
  <si>
    <t>2-s2.0-85078702600</t>
  </si>
  <si>
    <t>Ting L.-L., Chuang H.-C., Liao A.-H., Kuo C.-C., Yu H.-W., Tsai H.-C., Tien D.-C., Jeng S.-C., Chiou J.-F.</t>
  </si>
  <si>
    <t>57208641417;54083059900;15843651700;55314965200;57194146406;57212684821;8941858800;57192252303;57203191161;</t>
  </si>
  <si>
    <t>Tumor motion tracking based on a four-dimensional computed tomography respiratory motion model driven by an ultrasound tracking technique</t>
  </si>
  <si>
    <t>10.21037/qims.2019.09.02</t>
  </si>
  <si>
    <t>https://www.scopus.com/inward/record.uri?eid=2-s2.0-85077325607&amp;doi=10.21037%2fqims.2019.09.02&amp;partnerID=40&amp;md5=ea1dc63add6d8d7eab232c56e4dc52aa</t>
  </si>
  <si>
    <t>Department of Radiation Oncology, Taipei Medical University Hospital, Taipei, Taiwan; Department of Mechanical Engineering, National Taipei University of Technology, No. 1, Sec. 3, Chung-Hsiao E. Rd., Taipei, 10608, Taiwan; Graduate Institute of Biomedical Engineering, National Taiwan University of Science and Technology,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</si>
  <si>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Ting, L.-L., Department of Radiation Oncology, Taipei Medical University Hospital, Taipei, Taiwan; Chuang, H.-C., Department of Mechanical Engineering, National Taipei University of Technology, No. 1, Sec. 3, Chung-Hsiao E. Rd., Taipei, 10608, Taiwan; Liao, A.-H., Graduate Institute of Biomedical Engineering, National Taiwan University of Science and Technology, Taipei, Taiwan, Department of Biomedical Engineering, National Defense Medical Center, Taipei, Taiwan; Kuo, C.-C., Department of Radiation Oncology, Taipei Medical University Hospital, Taipei, Taiwan, Department of Radiation Oncology, Wanfang Hospital, Taipei Medical University, Taipei, Taiwan, School of Health Care Administration, College of Management, Taipei Medical University, Taipei, Taiwan; Yu, H.-W., Taipei Cancer Center, Taipei Medical University, Taipei, Taiwan; Tsai, H.-C., Department of Mechanical Engineering, National Taipei University of Technology, No. 1, Sec. 3, Chung-Hsiao E. Rd., Taipei, 10608, Taiwan; Tien, D.-C., Department of Mechanical Engineering, National Taipei University of Technology, No. 1, Sec. 3, Chung-Hsiao E. Rd., Taipei, 10608, Taiwan; Jeng, S.-C., Department of Radiation Oncology, Taipei Medical University Hospital, Taipei, Taiwan, School of Dentistry, College of Oral Medicine, Taipei Medical University, Taipei, Taiwan; Chiou, J.-F., Department of Radiation Oncology, Taipei Medical University Hospital, Taipei, Taiwan, Taipei Cancer Center, Taipei Medical University, Taipei, Taiwan, Department of Radiology, School of Medicine, College of Medicine, Taipei Medical University, Taipei, Taiwan</t>
  </si>
  <si>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 Quantitative Imaging in Medicine and Surgery. All rights reserved.</t>
  </si>
  <si>
    <t>Accuracy; Cone-beam computed tomography (CBCT); Four-dimensional computed tomography (4DCT); Lung tumors; Respiratory motion; Ultrasound imaging tracking</t>
  </si>
  <si>
    <t>Article; breathing pattern; cone beam computed tomography; controlled study; diagnostic accuracy; diagnostic test accuracy study; diaphragm movement; experimental study; four dimensional computed tomography; human; lung tumor; signal processing; thorax radiography; tumor diagnosis; tumor motion tracking; ultrasound image tracking algorithm</t>
  </si>
  <si>
    <t>2-s2.0-85077325607</t>
  </si>
  <si>
    <t>Lin B.-H., Wu Y.-H., Li X.-Y., Hsu H.-C., Chiu Y.-C., Lee C.-Y., Chen B.-Y., Yin G.-C., Tseng S.-C., Chang S.-H., Tang M.-T., Hsieh W.-F.</t>
  </si>
  <si>
    <t>23005324800;57211500343;57200503482;7402359924;36672723900;57190937621;57013682700;7201456060;57206308187;55652396000;8534816000;56742277900;</t>
  </si>
  <si>
    <t>Capabilities of time-resolved X-ray excited optical luminescence of the Taiwan Photon Source 23A X-ray nanoprobe beamline https://orcid.org/0000-0002-8978-5478 Lin Bi-Hsuan</t>
  </si>
  <si>
    <t>Journal of Synchrotron Radiation</t>
  </si>
  <si>
    <t>10.1107/S1600577519013675</t>
  </si>
  <si>
    <t>https://www.scopus.com/inward/record.uri?eid=2-s2.0-85077166839&amp;doi=10.1107%2fS1600577519013675&amp;partnerID=40&amp;md5=716fa04b0443a133c87d8f48bc60413e</t>
  </si>
  <si>
    <t>National Synchrotron Radiation Research Center, Hsinchu, 30076, Taiwan; Department of Photonics, National Cheng Kung University, Tainan, 70101, Taiwan; Department of Chemical Engineering, National Taiwan University of Science and Technology, Taipei, 10607, Taiwan; Department of Photonics and Institute of Electro-Optical Engineering, National Chiao Tung University, Hsinchu, 30010, Taiwan</t>
  </si>
  <si>
    <t>Lin, B.-H., National Synchrotron Radiation Research Center, Hsinchu, 30076, Taiwan; Wu, Y.-H., National Synchrotron Radiation Research Center, Hsinchu, 30076, Taiwan; Li, X.-Y., National Synchrotron Radiation Research Center, Hsinchu, 30076, Taiwan; Hsu, H.-C., Department of Photonics, National Cheng Kung University, Tainan, 70101, Taiwan; Chiu, Y.-C., Department of Chemical Engineering, National Taiwan University of Science and Technology, Taipei, 10607, Taiwan; Lee, C.-Y., National Synchrotron Radiation Research Center, Hsinchu, 30076, Taiwan; Chen, B.-Y., National Synchrotron Radiation Research Center, Hsinchu, 30076, Taiwan; Yin, G.-C., National Synchrotron Radiation Research Center, Hsinchu, 30076, Taiwan; Tseng, S.-C., National Synchrotron Radiation Research Center, Hsinchu, 30076, Taiwan; Chang, S.-H., National Synchrotron Radiation Research Center, Hsinchu, 30076, Taiwan; Tang, M.-T., National Synchrotron Radiation Research Center, Hsinchu, 30076, Taiwan; Hsieh, W.-F., Department of Photonics and Institute of Electro-Optical Engineering, National Chiao Tung University, Hsinchu, 30010, Taiwan</t>
  </si>
  <si>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 2020 International Union of Crystallography.</t>
  </si>
  <si>
    <t>streak camera Ministry of Science and Technology of Taiwan (MOST 108-2112-M-213-006); TR-XEOL; XEOL; XRF</t>
  </si>
  <si>
    <t>Electronic density of states; Elementary particle sources; Luminescence; Nanoprobes; Photons; Streak cameras; Experimental conditions; Ministry of science and technologies; Photon sources; Photonic materials; Spatial resolution; TR-XEOL; X-ray excited optical luminescence; XEOL; X rays</t>
  </si>
  <si>
    <t>Lin, B.-H.; National Synchrotron Radiation Research CenterTaiwan; 電子郵件: bihsuan@nsrrc.org.tw</t>
  </si>
  <si>
    <t>International Union of Crystallography</t>
  </si>
  <si>
    <t>J. Synchrotron Radiat.</t>
  </si>
  <si>
    <t>2-s2.0-85077166839</t>
  </si>
  <si>
    <t>55768929100;36062418000;7006468793;57202498338;8413682500;7406667455;</t>
  </si>
  <si>
    <t>57193089737;8598867500;55057553900;7003509672;56514562200;57211884452;</t>
  </si>
  <si>
    <t>Biodegradability; Biodegradation; Crystallinity; Differential scanning calorimetry; Disintegration; Fabrication; Impact strength; Injection molding; Lactic acid; Tensile strength; Bio-plastics; Biodegradation experiments; Mechanical and thermal properties; Poly lactic acid; Polylactic acids; Silkworm excrement (SE); Biodegradable polymers; biodegradation; calorimetry; composite; crystallization; polymer; tensile strength; Bombyx mori</t>
  </si>
  <si>
    <t>Lu K.-J., Liang C.-J., Hsieh M.-H., Lee Y.-H.</t>
  </si>
  <si>
    <t>57208260827;8611183700;57137555100;36350078800;</t>
  </si>
  <si>
    <t>An effective hybrid variance reduction method for pricing the Asian options and its variants</t>
  </si>
  <si>
    <t>North American Journal of Economics and Finance</t>
  </si>
  <si>
    <t>10.1016/j.najef.2019.04.004</t>
  </si>
  <si>
    <t>https://www.scopus.com/inward/record.uri?eid=2-s2.0-85064244694&amp;doi=10.1016%2fj.najef.2019.04.004&amp;partnerID=40&amp;md5=849033cce0fe1b8aa0a292ea55713ad7</t>
  </si>
  <si>
    <t>Graduate School of Management, National Taiwan University of Science and Technology, Taiwan; Department of Risk Management and Insurance, National Chengchi University, Taiwan; School of Business, Central South University, China; Department of Financial Engineering and Actuarial Mathematics, Soochow University, Taiwan</t>
  </si>
  <si>
    <t>Lu, K.-J., Graduate School of Management, National Taiwan University of Science and Technology, Taiwan; Liang, C.-J., Graduate School of Management, National Taiwan University of Science and Technology, Taiwan; Hsieh, M.-H., Department of Risk Management and Insurance, National Chengchi University, Taiwan; Lee, Y.-H., School of Business, Central South University, China, Department of Financial Engineering and Actuarial Mathematics, Soochow University, Taiwan</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</si>
  <si>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 Elsevier Inc.</t>
  </si>
  <si>
    <t>Asian options; Barrier options; Control variates; Importance sampling; Variance reduction</t>
  </si>
  <si>
    <t>Hsieh, M.-H.; Department of Risk Management and Insurance, National Chengchi UniversityTaiwan; 電子郵件: mhsieh@nccu.edu.tw</t>
  </si>
  <si>
    <t>North Am. J. Econ. Financ.</t>
  </si>
  <si>
    <t>2-s2.0-85064244694</t>
  </si>
  <si>
    <t>Esmaeili H., Mousavi S.M., Hashemi S.A., Chiang W.-H., Ahmadpour Abnavi S.</t>
  </si>
  <si>
    <t>56730285700;57217768274;57201310181;10046097500;57219053716;</t>
  </si>
  <si>
    <t>Activated carbon@MgO@Fe3O4 as an efficient adsorbent for As (III) removal</t>
  </si>
  <si>
    <t>Carbon Letters</t>
  </si>
  <si>
    <t>10.1007/s42823-020-00186-2</t>
  </si>
  <si>
    <t>https://www.scopus.com/inward/record.uri?eid=2-s2.0-85091155483&amp;doi=10.1007%2fs42823-020-00186-2&amp;partnerID=40&amp;md5=15576815c1d8ac206745f6914231e49a</t>
  </si>
  <si>
    <t>Department of Chemical Engineering, Bushehr Branch, Islamic Azad University, Bushehr, Iran; Department of Medical, Nanotechnology, School of Advanced Medical Sciences and Technologies, Shiraz University of Medical Sciences, Shiraz, Iran; Department of Chemical Engineering, National Taiwan University of Science and Technology, Taipei, Taiwan; Pharmaceutical Sciences Research Center, Shiraz University of Medical Sciences, Shiraz, 71348-14336, Iran; Department of Chemical Engineering, School of Chemical Engineering, Kherad Institute of Higher Education, Bushehr, Iran</t>
  </si>
  <si>
    <t>Esmaeili, H., Department of Chemical Engineering, Bushehr Branch, Islamic Azad University, Bushehr, Iran; Mousavi, S.M., Department of Medical, Nanotechnology, School of Advanced Medical Sciences and Technologies, Shiraz University of Medical Sciences, Shiraz, Iran, Department of Chemical Engineering, National Taiwan University of Science and Technology, Taipei, Taiwan; Hashemi, S.A., Department of Medical, Nanotechnology, School of Advanced Medical Sciences and Technologies, Shiraz University of Medical Sciences, Shiraz, Iran, Pharmaceutical Sciences Research Center, Shiraz University of Medical Sciences, Shiraz, 71348-14336, Iran; Chiang, W.-H., Department of Chemical Engineering, National Taiwan University of Science and Technology, Taipei, Taiwan; Ahmadpour Abnavi, S., Department of Chemical Engineering, School of Chemical Engineering, Kherad Institute of Higher Education, Bushehr, Iran</t>
  </si>
  <si>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 2020, Korean Carbon Society.</t>
  </si>
  <si>
    <t>Aqueous solution; Arsenic metal ion; Fe3O4/MgO/AC; Isotherm; Kinetic</t>
  </si>
  <si>
    <t>Esmaeili, H.; Department of Chemical Engineering, Bushehr Branch, Islamic Azad University, Department of Chemical Engineering, National Taiwan University of Science and TechnologyIran; 電子郵件: esmaeili.hossein@gmail.com</t>
  </si>
  <si>
    <t>Carbon Lett.</t>
  </si>
  <si>
    <t>2-s2.0-85091155483</t>
  </si>
  <si>
    <t>Wang F.-M., Huang S.-H., Yuan C.-C., Yeh C.-T., Chen W.-L., Wang X.-C., Runprapan N., Tsai Y.-J., Chuang Y.-L., Su C.-H.</t>
  </si>
  <si>
    <t>55740493500;57194794298;7402268656;35410735400;57198584982;57211424189;57218938931;56127145900;57218937118;16231987300;</t>
  </si>
  <si>
    <t>Detection of O-glycosylated CA125 by using an electrochemical immunosensor for ovarian cancer diagnosis</t>
  </si>
  <si>
    <t>10.1007/s10800-020-01477-2</t>
  </si>
  <si>
    <t>https://www.scopus.com/inward/record.uri?eid=2-s2.0-85090856321&amp;doi=10.1007%2fs10800-020-01477-2&amp;partnerID=40&amp;md5=58668f61db6df8fc6b1c69a8de62205f</t>
  </si>
  <si>
    <t>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</si>
  <si>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Wang, F.-M., Graduate Institute of Applied Science and Technology, National Taiwan University of Science and Technology, Taipei, Taiwan, Sustainable Energy Center, National Taiwan University of Science and Technology, IB 606, 43 Keelung Road, Section 4, Taipei, 106, Taiwan, Department of Chemical Engineering, Chung Yuan Christian University, Taoyuan, Taiwan, R&amp;D Center for Membrane Technology, Chung Yuan Christian University, Taoyuan, Taiwan; Huang, S.-H., Graduate Institute of Applied Science and Technology, National Taiwan University of Science and Technology, Taipei, Taiwan; Yuan, C.-C., Department of Obstetrics and Gynecology, Cheng Hsin General Hospital, Taipei, Taiwan; Yeh, C.-T., Department of Medical Research and Education, Taipei Medical University-Shuang Ho Hospital, Taipei, Taiwan; Chen, W.-L., Graduate Institute of Applied Science and Technology, National Taiwan University of Science and Technology, Taipei, Taiwan; Wang, X.-C., Graduate Institute of Applied Science and Technology, National Taiwan University of Science and Technology, Taipei, Taiwan; Runprapan, N., Graduate Institute of Applied Science and Technology, National Taiwan University of Science and Technology, Taipei, Taiwan; Tsai, Y.-J., Department of Obstetrics and Gynecology, Taipei Medical University-Shuang Ho Hospital, Taipei, Taiwan; Chuang, Y.-L., Department of Obstetrics and Gynecology, Cheng Hsin General Hospital, Taipei, Taiwan; Su, C.-H., Graduate School of Biochemical Engineering, Ming Chi University of Technology, Taipei, Taiwan</t>
  </si>
  <si>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 2020, Springer Nature B.V.</t>
  </si>
  <si>
    <t>CA125; Electrochemical; O-glycosylated; Ovarian cancer; Sensor; Serum</t>
  </si>
  <si>
    <t>Blood; Chemical detection; Chlorine compounds; Diagnosis; Gold compounds; Gold nanoparticles; Graphene; Immunosensors; Mammals; Reduced Graphene Oxide; Ultrasonic applications; Voltammetry; Bovine serum albumins; Differential pulse voltammetry; Electrochemical immunosensors; Fluorescence immunoassay; Hydrogen peroxide reduction; Ovarian cancer cells; Ovarian cancer diagnosis; Reduced graphene oxides (RGO); Diseases</t>
  </si>
  <si>
    <t>Wang, F.-M.; Sustainable Energy Center, National Taiwan University of Science and Technology, Department of Obstetrics and Gynecology, Cheng Hsin General Hospital, IB 606, 43 Keelung Road, Section 4, Taiwan; 電子郵件: mccabe@mail.ntust.edu.tw</t>
  </si>
  <si>
    <t>2-s2.0-85090856321</t>
  </si>
  <si>
    <t>Abootalebi S.N., Saeed A., Gholami A., Mohkam M., Kazemi A., Nezafat N., Mousavi S.M., Hashemi S.A., Shorafa E.</t>
  </si>
  <si>
    <t>57191517173;55821759200;56354631400;46861456400;35734101800;55735188400;57217768274;57201310181;55917385900;</t>
  </si>
  <si>
    <t>Screening, characterization and production of thermostable alpha-amylase produced by a novel thermophilic bacillus megaterium isolated from pediatric intensive care unit</t>
  </si>
  <si>
    <t>https://www.scopus.com/inward/record.uri?eid=2-s2.0-85090568687&amp;partnerID=40&amp;md5=3ccf4332a4becb0f70cda7ebd8f18f1c</t>
  </si>
  <si>
    <t>Department of Pediatrics, School of Medicine, Shiraz University of Medical Sciences, Shiraz, Iran; Biotchnology Research Center, Shiraz University of Medical Sciences, Shiraz, Iran; Pharmaceutical Sciences Research Center, Shiraz University of Medical Sciences, Shiraz, Iran; Department of Chemical Engineering, National Taiwan University of Science and Technology, Taipei, Taiwan; Department of Mechanical Engineering, Center for Nanofibers and Nanotechnology, National University of Singapore, Singapore</t>
  </si>
  <si>
    <t>Abootalebi, S.N., Department of Pediatrics, School of Medicine, Shiraz University of Medical Sciences, Shiraz, Iran; Saeed, A., Department of Pediatrics, School of Medicine, Shiraz University of Medical Sciences, Shiraz, Iran; Gholami, A., Biotchnology Research Center, Shiraz University of Medical Sciences, Shiraz, Iran; Mohkam, M., Biotchnology Research Center, Shiraz University of Medical Sciences, Shiraz, Iran; Kazemi, A., Pharmaceutical Sciences Research Center, Shiraz University of Medical Sciences, Shiraz, Iran; Nezafat, N., Pharmaceutical Sciences Research Center, Shiraz University of Medical Sciences, Shiraz, Iran; Mousavi, S.M., Department of Chemical Engineering, National Taiwan University of Science and Technology, Taipei, Taiwan; Hashemi, S.A., Department of Mechanical Engineering, Center for Nanofibers and Nanotechnology, National University of Singapore, Singapore; Shorafa, E., Biotchnology Research Center, Shiraz University of Medical Sciences, Shiraz, Iran</t>
  </si>
  <si>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 2020, Dorma Journals. All rights reserved.</t>
  </si>
  <si>
    <t>Amylase; Amylolytic activity; Bacillus megaterium; Thermo-stability</t>
  </si>
  <si>
    <t>Gholami, A.; Biotchnology Research Center, Shiraz University of Medical Sciences, Biotchnology Research Center, Shiraz University of Medical SciencesIran; 電子郵件: Gholami@sums.ac.ir</t>
  </si>
  <si>
    <t>2-s2.0-85090568687</t>
  </si>
  <si>
    <t>Yang K.-H., Nguyen T.S., Rahardjo H., Lin D.-G.</t>
  </si>
  <si>
    <t>36563135700;57209166070;7004487503;12808274500;</t>
  </si>
  <si>
    <t>Deformation characteristics of unstable shallow slopes triggered by rainfall infiltration</t>
  </si>
  <si>
    <t>10.1007/s10064-020-01942-4</t>
  </si>
  <si>
    <t>https://www.scopus.com/inward/record.uri?eid=2-s2.0-85089296669&amp;doi=10.1007%2fs10064-020-01942-4&amp;partnerID=40&amp;md5=8e997c51bb99a21d11e226d3dbabead3</t>
  </si>
  <si>
    <t>Department of Civil Engineering, National Taiwan University (NTU), 1, Sec. 4, Roosevelt Rd., Taipei, 106, Taiwan; Department of Civil and Construction Engineering, National Taiwan University of Science and Technology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</si>
  <si>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Yang, K.-H., Department of Civil Engineering, National Taiwan University (NTU), 1, Sec. 4, Roosevelt Rd., Taipei, 106, Taiwan; Nguyen, T.S., Department of Civil and Construction Engineering, National Taiwan University of Science and Technology (Taiwan Tech), 43, Sec. 4, Keelung Rd., Taipei, 106, Taiwan; Rahardjo, H., School of Civil and Environmental Engineering, Nanyang Technological University, 50, Nanyang Avenue, Singapore, Singapore; Lin, D.-G., Department of Soil and Water Conservation, National Chung Hsing University, 145 Xingda Rd, Taichung, 402, Taiwan</t>
  </si>
  <si>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 2020, Springer-Verlag GmbH Germany, part of Springer Nature.</t>
  </si>
  <si>
    <t>Coupled hydro-mechanical analysis; Deformation characteristics; Early warning system; Rainfall-triggered landslides</t>
  </si>
  <si>
    <t>Deformation; Geology; Landslides; Rain; Safety factor; Coupled hydro mechanicals; Deformation Characteristics; Geological factors; Hydrological condition; Mechanical parameters; Pore-water pressures; Rainfall infiltration; Slope displacements; Infiltration</t>
  </si>
  <si>
    <t>2-s2.0-85089296669</t>
  </si>
  <si>
    <t>Wu P.-J., Chuang C.-H., Chen C.-Y., Wu J.-H., Lin B.-S.</t>
  </si>
  <si>
    <t>55904500300;56706844100;57211657039;57203272723;7403508038;</t>
  </si>
  <si>
    <t>An Augmented Reality Head-Up Display System with a Wide-View Eyebox</t>
  </si>
  <si>
    <t>International Journal of Optics</t>
  </si>
  <si>
    <t>10.1155/2020/4719268</t>
  </si>
  <si>
    <t>https://www.scopus.com/inward/record.uri?eid=2-s2.0-85088693611&amp;doi=10.1155%2f2020%2f4719268&amp;partnerID=40&amp;md5=3d11cced895dd2790bfcbac59242a0f3</t>
  </si>
  <si>
    <t>College of Information and Distribution Science, National Taichung University of Science and Technology, Taichung, 40401, Taiwan; Graduate Institute of Photonics and Optoelectronics, National Taiwan University, Taipei, 106, Taiwan; Graduate Institute of Color and Illumination Technology, National Taiwan University of Science and Technology, Taipei, 10607, Taiwan; Department of Electronic Engineering, National Yunlin University of Science and Technology, Yunlin, 64002, Taiwan; Institute of Imaging and Biomedical Photonics, National Chiao Tung University, Tainan, 71150, Taiwan</t>
  </si>
  <si>
    <t>Wu, P.-J., College of Information and Distribution Science, National Taichung University of Science and Technology, Taichung, 40401, Taiwan; Chuang, C.-H., Graduate Institute of Photonics and Optoelectronics, National Taiwan University, Taipei, 106, Taiwan; Chen, C.-Y., Graduate Institute of Color and Illumination Technology, National Taiwan University of Science and Technology, Taipei, 10607, Taiwan; Wu, J.-H., Department of Electronic Engineering, National Yunlin University of Science and Technology, Yunlin, 64002, Taiwan; Lin, B.-S., Institute of Imaging and Biomedical Photonics, National Chiao Tung University, Tainan, 71150, Taiwan</t>
  </si>
  <si>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 2020 Pei-Jung Wu et al.</t>
  </si>
  <si>
    <t>Augmented reality; Diffusers (optical); Holographic optical elements; Holography; Optical projectors; Prisms; Projection systems; Windshields; Angle beam; Field of views; Head-up display systems; Horizontal angles; Laser-based; Real images; Vertical deflections; Virtual images; Head-up displays</t>
  </si>
  <si>
    <t>Chen, C.-Y.; Graduate Institute of Color and Illumination Technology, National Taiwan University of Science and TechnologyTaiwan; 電子郵件: chencyue@mail.ntust.edu.tw</t>
  </si>
  <si>
    <t>Int. J. Opt.</t>
  </si>
  <si>
    <t>2-s2.0-85088693611</t>
  </si>
  <si>
    <t>Cha S., Wang H., Tan Z., Joung Y., Tseng Y., Yeh K.</t>
  </si>
  <si>
    <t>8540837600;57202273307;35148534800;57217679935;56202292400;35303972100;</t>
  </si>
  <si>
    <t>On Privacy Aware Carriers for Value-Possessed e-Invoices Considering Intelligence Mining</t>
  </si>
  <si>
    <t>IEEE Transactions on Emerging Topics in Computational Intelligence</t>
  </si>
  <si>
    <t>10.1109/TETCI.2019.2938547</t>
  </si>
  <si>
    <t>https://www.scopus.com/inward/record.uri?eid=2-s2.0-85087482264&amp;doi=10.1109%2fTETCI.2019.2938547&amp;partnerID=40&amp;md5=3a1c63a84f4e15da3895f0b03f5f4884</t>
  </si>
  <si>
    <t>Department of Information Management, National Taiwan University of Science and Technology, Taipei 10607, Taiwan (e-mail: csc@cs.ntust.edu.tw).; Norwegian University of Science and Technology, 7491, Trondheim, Norway (e-mail: hawa@ntnu.no).; School of Computing, Edinburgh Napier University, EH11&amp;#x00A0;4DY, Edinburgh, U.K. (e-mail: z.tan@napier.ac.uk).; Department of Information Management, National Taiwan University, Taipei 10617, Taiwan (e-mail: joung@ntu.edu.tw).; Department of Information Management, National Taiwan University, Taipei 10617, Taiwan (e-mail: yongtw123@gmail.com).; Department of Information Management, National Dong Hwa University, Hualien 97401, Taiwan, and also with the Department of Computer Science and Engineering, National Sun Yat-sen University, Kaohsiung 804, Taiwan (e-mail: khyeh@gms.ndhu.edu.tw).</t>
  </si>
  <si>
    <t>Cha, S., Department of Information Management, National Taiwan University of Science and Technology, Taipei 10607, Taiwan (e-mail: csc@cs.ntust.edu.tw).; Wang, H., Norwegian University of Science and Technology, 7491, Trondheim, Norway (e-mail: hawa@ntnu.no).; Tan, Z., School of Computing, Edinburgh Napier University, EH11&amp;#x00A0;4DY, Edinburgh, U.K. (e-mail: z.tan@napier.ac.uk).; Joung, Y., Department of Information Management, National Taiwan University, Taipei 10617, Taiwan (e-mail: joung@ntu.edu.tw).; Tseng, Y., Department of Information Management, National Taiwan University, Taipei 10617, Taiwan (e-mail: yongtw123@gmail.com).; Yeh, K., Department of Information Management, National Dong Hwa University, Hualien 97401, Taiwan, and also with the Department of Computer Science and Engineering, National Sun Yat-sen University, Kaohsiung 804, Taiwan (e-mail: khyeh@gms.ndhu.edu.tw).</t>
  </si>
  <si>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</si>
  <si>
    <t>data carrier; e-government; e-invoice; Taiwan; uniform invoice; uniform invoice lottery</t>
  </si>
  <si>
    <t>Decision making; Mobile commerce; B2C transactions; Consumer sectors; Economic activities; Network infrastructure; Privacy aware; Seamless integration; Second generation; Tax managements; Data mining</t>
  </si>
  <si>
    <t>2471285X</t>
  </si>
  <si>
    <t>IEEE Trans. Emerging Topics Comp. Intell.</t>
  </si>
  <si>
    <t>2-s2.0-85087482264</t>
  </si>
  <si>
    <t>Goudarzian N., Samiei S., Safari F., Mousavi S.M., Hashemi S.A., Mazraedoost S.</t>
  </si>
  <si>
    <t>55402032700;57216975649;57209715259;57217768274;57201310181;57203482383;</t>
  </si>
  <si>
    <t>Enhancing the physical, mechanical, oxygen permeability and photodegradation properties of styrene-acrylonitrile (SAN), butadiene rubber (BR) composite by silica nanoparticles</t>
  </si>
  <si>
    <t>https://www.scopus.com/inward/record.uri?eid=2-s2.0-85085593027&amp;partnerID=40&amp;md5=c7836046a3db7fe0fb19854da62598c9</t>
  </si>
  <si>
    <t>Department of Applied Chemistry, Shiraz Branch, Islamic Azad University, Shiraz, Iran; Department of Applied Polymer, Shiraz Branch, Islamic Azad University, Darab, Iran; Department of Chemical Engineering, National Taiwan University of Science and Technology, Taiwan; Department of Mechanical Engineering, Center for Nanofibers and Nanotechnology, National University of Singapore, Singapore; Pharmaceutical Sciences Research Center, Shiraz University of Medical Sciences, Shiraz, 71348-14336, Iran</t>
  </si>
  <si>
    <t>Goudarzian, N., Department of Applied Chemistry, Shiraz Branch, Islamic Azad University, Shiraz, Iran; Samiei, S., Department of Applied Polymer, Shiraz Branch, Islamic Azad University, Darab, Iran; Safari, F., Department of Applied Chemistry, Shiraz Branch, Islamic Azad University, Shiraz, Iran; Mousavi, S.M., Department of Chemical Engineering, National Taiwan University of Science and Technology, Taiwan; Hashemi, S.A., Department of Mechanical Engineering, Center for Nanofibers and Nanotechnology, National University of Singapore, Singapore; Mazraedoost, S., Pharmaceutical Sciences Research Center, Shiraz University of Medical Sciences, Shiraz, 71348-14336, Iran</t>
  </si>
  <si>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 2020, Dorma Journals. All rights reserved.</t>
  </si>
  <si>
    <t>Degradation; Oxoperoxidant; Permeability; Styrene-acrylonitrile</t>
  </si>
  <si>
    <t>Mousavi, S.M.; Department of Chemical Engineering, National Taiwan University of Science and TechnologyTaiwan; 電子郵件: kempo.smm@gmail.com</t>
  </si>
  <si>
    <t>2-s2.0-85085593027</t>
  </si>
  <si>
    <t>Iwakubo T., Wong R.K.N., Leong G.K., Weng Y.F., Chu J., Cheng S.-H.</t>
  </si>
  <si>
    <t>57209219099;55940039700;57212465527;57217476722;57206859789;13611865200;</t>
  </si>
  <si>
    <t>Performance of Rapid-Jet system for soil improvement works in soft marine clay</t>
  </si>
  <si>
    <t>https://www.scopus.com/inward/record.uri?eid=2-s2.0-85084945285&amp;partnerID=40&amp;md5=122af2ef89fac76b145b09476d1cee46</t>
  </si>
  <si>
    <t>SANSHIN Corporation Ltd., Taipei, Taiwan; Global Civil Engineering Pte. Ltd, Singapore, Singapore; China Railway First Group Co., Ltd., Singapore, Singapore; Nanyang Technological University, Singapore, Singapore; National Taiwan University of Science and Technology, Taipei, Taiwan</t>
  </si>
  <si>
    <t>Iwakubo, T., SANSHIN Corporation Ltd., Taipei, Taiwan; Wong, R.K.N., SANSHIN Corporation Ltd., Taipei, Taiwan; Leong, G.K., Global Civil Engineering Pte. Ltd, Singapore, Singapore; Weng, Y.F., China Railway First Group Co., Ltd., Singapore, Singapore; Chu, J., Nanyang Technological University, Singapore, Singapore; Cheng, S.-H., National Taiwan University of Science and Technology, Taipei, Taiwan</t>
  </si>
  <si>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 Soil Mechanics and Geotechnical Engineering, ARC 2019.All rights reserved.</t>
  </si>
  <si>
    <t>Case study; Jet grouting; Marine clay; Soil improvement</t>
  </si>
  <si>
    <t>Compression testing; Concrete construction; Grouting; Mortar; Piles; Railroad tunnels; Soil mechanics; Soils; Tunneling (excavation); Water pipelines; Ground improvement; Ground settlement; Outer diameters; Soil improvement; Sound detectors; Tunnel alignments; Unconfined compression tests; Working parameters; Geotechnical engineering</t>
  </si>
  <si>
    <t>2-s2.0-85084945285</t>
  </si>
  <si>
    <t>Wang Z., Deguchi Y., Shiou F., Tanaka S., Cui M., Rong K., Yan J.</t>
  </si>
  <si>
    <t>55790864600;7102041352;6602529310;57205562259;57162192500;57216749929;34769147800;</t>
  </si>
  <si>
    <t>Feasibility investigation for online elemental monitoring of iron and steel manufacturing processes using laser-induced breakdown spectroscopy</t>
  </si>
  <si>
    <t>ISIJ International</t>
  </si>
  <si>
    <t>10.2355/isijinternational.ISIJINT-2019-317</t>
  </si>
  <si>
    <t>https://www.scopus.com/inward/record.uri?eid=2-s2.0-85084436938&amp;doi=10.2355%2fisijinternational.ISIJINT-2019-317&amp;partnerID=40&amp;md5=3a80b2d12c50636e851cd88218170e9b</t>
  </si>
  <si>
    <t>State Key Laboratory of Multiphase Flow in Power Engineering, Xi'an Jiaotong University, No. 28, Xianning West Road, Xi'an, 710049, China; Graduate School of Advanced Technology and Science, Tokushima University, 2-1, Minamijyosanjima, Tokushima, 770-8506, Japan; Department of Mechanical Engineering, National Taiwan University of Science and Technology, No. 43, Sec.4, Keelung Rd., Taipei, 10607, Taiwan; Key Laboratory of High Performance Manufacturing for Aero Engine (MIIT), Northwestern Polytechnical University, Xi'an, 710072, China</t>
  </si>
  <si>
    <t>Wang, Z., State Key Laboratory of Multiphase Flow in Power Engineering, Xi'an Jiaotong University, No. 28, Xianning West Road, Xi'an, 710049, China, Graduate School of Advanced Technology and Science, Tokushima University, 2-1, Minamijyosanjima, Tokushima, 770-8506, Japan; Deguchi, Y., State Key Laboratory of Multiphase Flow in Power Engineering, Xi'an Jiaotong University, No. 28, Xianning West Road, Xi'an, 710049, China, Graduate School of Advanced Technology and Science, Tokushima University, 2-1, Minamijyosanjima, Tokushima, 770-8506, Japan; Shiou, F., Department of Mechanical Engineering, National Taiwan University of Science and Technology, No. 43, Sec.4, Keelung Rd., Taipei, 10607, Taiwan; Tanaka, S., Graduate School of Advanced Technology and Science, Tokushima University, 2-1, Minamijyosanjima, Tokushima, 770-8506, Japan; Cui, M., Graduate School of Advanced Technology and Science, Tokushima University, 2-1, Minamijyosanjima, Tokushima, 770-8506, Japan, Key Laboratory of High Performance Manufacturing for Aero Engine (MIIT), Northwestern Polytechnical University, Xi'an, 710072, China; Rong, K., State Key Laboratory of Multiphase Flow in Power Engineering, Xi'an Jiaotong University, No. 28, Xianning West Road, Xi'an, 710049, China; Yan, J., State Key Laboratory of Multiphase Flow in Power Engineering, Xi'an Jiaotong University, No. 28, Xianning West Road, Xi'an, 710049, China, Graduate School of Advanced Technology and Science, Tokushima University, 2-1, Minamijyosanjima, Tokushima, 770-8506, Japan</t>
  </si>
  <si>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 2020 ISIJ.</t>
  </si>
  <si>
    <t>3D profile; Iron and steel manufacturing processes; Laser-induced breakdown spectroscopy; Remote measurement</t>
  </si>
  <si>
    <t>Atomic emission spectroscopy; Iron and steel industry; Laser beams; Manufacture; 3-d profile measurements; Iron and steel manufacturing; Laserinduced breakdown spectroscopy (LIBS); Metallurgical industry; On-line applications; On-line measurement; Quality of product; Sample temperature; Steel metallurgy</t>
  </si>
  <si>
    <t>Deguchi, Y.; State Key Laboratory of Multiphase Flow in Power Engineering, Xi'an Jiaotong University, No. 28, Xianning West Road, China; 電子郵件: ydeguchi@tokushima-u.ac.jp</t>
  </si>
  <si>
    <t>Iron and Steel Institute of Japan</t>
  </si>
  <si>
    <t>IINTE</t>
  </si>
  <si>
    <t>ISIJ Int</t>
  </si>
  <si>
    <t>2-s2.0-85084436938</t>
  </si>
  <si>
    <t>Hsu T.-Y., Valentino A., Liseikin A., Krechetov D., Chen C.-C., Lin T.-K., Wang R.-Z., Chang K.-C., Seleznev V.</t>
  </si>
  <si>
    <t>25521717500;57215814468;14063693600;57210794481;54964779200;7404861145;14061466500;7404878558;7006319338;</t>
  </si>
  <si>
    <t>Continuous structural health monitoring of the Sayano-Shushenskaya Dam using off-site seismic station data accounting for environmental effects</t>
  </si>
  <si>
    <t>10.1088/1361-6501/ab393c</t>
  </si>
  <si>
    <t>https://www.scopus.com/inward/record.uri?eid=2-s2.0-85081957257&amp;doi=10.1088%2f1361-6501%2fab393c&amp;partnerID=40&amp;md5=1eae2a60c1ba759034ff3bd952132eb6</t>
  </si>
  <si>
    <t>Department of Civil and Construction Engineering, National Taiwan University of Science and Technology,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National Taiwan University, Taipei, 106, Taiwan; Taiwan Building Technology Center, National Taiwan University of Science and Technology, Taipei, Taiwan</t>
  </si>
  <si>
    <t>Hsu, T.-Y., Department of Civil and Construction Engineering, National Taiwan University of Science and Technology, Taipei, 106, Taiwan, National Center for Research on Earthquake Engineering, Taipei, 106, Taiwan, Taiwan Building Technology Center, National Taiwan University of Science and Technology, Taipei, Taiwan; Valentino, A., Department of Civil and Construction Engineering, National Taiwan University of Science and Technology, Taipei, 106, Taiwan; Liseikin, A., Seismological Division, Federal Research Center United Geophysical Survey of the Russian Academy of Sciences (SED GS RAS), Novosibirsk, Russian Federation; Krechetov, D., Seismological Division, Federal Research Center United Geophysical Survey of the Russian Academy of Sciences (SED GS RAS), Novosibirsk, Russian Federation; Chen, C.-C., National Center for Research on Earthquake Engineering, Taipei, 106, Taiwan; Lin, T.-K., Department of Civil Engineering, National Chiao Tung University, Hsinchu, 300, Taiwan; Wang, R.-Z., National Center for Research on Earthquake Engineering, Taipei, 106, Taiwan; Chang, K.-C., Department of Civil Engineering, National Taiwan University, Taipei, 106, Taiwan; Seleznev, V., Seismological Division, Federal Research Center United Geophysical Survey of the Russian Academy of Sciences (SED GS RAS), Novosibirsk, Russian Federation</t>
  </si>
  <si>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 2019 IOP Publishing Ltd.</t>
  </si>
  <si>
    <t>autoencoder; environmental effect; natural frequency; off-site monitoring; Sayano-Shushenskaya Dam</t>
  </si>
  <si>
    <t>Environmental impact; Learning systems; National security; Natural frequencies; Seismology; Structural health monitoring; Auto encoders; Continuous structural health monitoring; Environmental conditions; Environmental factors; Intrinsic behavior; Learning neural networks; Off sites; Structural health; Dams</t>
  </si>
  <si>
    <t>2-s2.0-85081957257</t>
  </si>
  <si>
    <t>Tran H.K., Son H.H., Duc P.V., Trang T.T., Nguyen H.-N.</t>
  </si>
  <si>
    <t>55226767300;57214758947;57214755905;56038896100;57207188810;</t>
  </si>
  <si>
    <t>Improved genetic algorithm tuning controller design for autonomous hovercraft</t>
  </si>
  <si>
    <t>10.3390/pr8010066</t>
  </si>
  <si>
    <t>https://www.scopus.com/inward/record.uri?eid=2-s2.0-85079041479&amp;doi=10.3390%2fpr8010066&amp;partnerID=40&amp;md5=ce1c1dc6147832b784de8709fa7ab2af</t>
  </si>
  <si>
    <t>Industry 4.0 Center, National Taiwan University of Science and Technology, Taipei, 10607, Taiwan; Center for Cyber-Physical System Innovation, National Taiwan University of Science and Technology,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</si>
  <si>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Tran, H.K., Industry 4.0 Center, National Taiwan University of Science and Technology, Taipei, 10607, Taiwan, Center for Cyber-Physical System Innovation, National Taiwan University of Science and Technology, Taipei, 10607, Taiwan; Son, H.H., Faculty of Mechanical, Electrical, Electronic and Automotive Engineering, Nguyen Tat Thanh University, Ho Chi Minh City, 700000, Viet Nam; Duc, P.V., Faculty of Automobile Technology, Van Lang University, Ho Chi Minh city, 700000, Viet Nam; Trang, T.T., Faculty of Engineering and Technology, Van Hien University, 665-667-669 Dien Bien Phu, Ho Chi Minh city, 700000, Viet Nam; Nguyen, H.-N., Modeling Evolutionary Algorithms Simulation and Artificial Intelligence, Faculty of Electrical and Electronics Engineering, Ton Duc Thang University, Ho Chi Minh City, 700000, Viet Nam</t>
  </si>
  <si>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 2019 by the authors.</t>
  </si>
  <si>
    <t>Autonomous hovercraft; Fuzzy-PID control; ISE criterion; Modified GA</t>
  </si>
  <si>
    <t>Nguyen, H.-N.; Modeling Evolutionary Algorithms Simulation and Artificial Intelligence, Faculty of Electrical and Electronics Engineering, Ton Duc Thang UniversityViet Nam; 電子郵件: nguyenhoangnam@tdtu.edu.vn</t>
  </si>
  <si>
    <t>2-s2.0-85079041479</t>
  </si>
  <si>
    <t>Chen C.-T., Hsu C.-H., Liu J.-R., Wu H.-B., Chou Y.-S., Hsiu H.</t>
  </si>
  <si>
    <t>57143253000;37095188300;57214237483;21738799600;54402582700;6603738561;</t>
  </si>
  <si>
    <t>Comparison of complexity and spectral indices of skin-surface laser-doppler signals in patients with breast cancer receiving chemotherapy and Kuan-Sin-Yin</t>
  </si>
  <si>
    <t>Clinical Hemorheology and Microcirculation</t>
  </si>
  <si>
    <t>10.3233/CH-190569</t>
  </si>
  <si>
    <t>https://www.scopus.com/inward/record.uri?eid=2-s2.0-85078508241&amp;doi=10.3233%2fCH-190569&amp;partnerID=40&amp;md5=78cff9e01889b4b0859f579e63260051</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</si>
  <si>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Graduate Institute of Biomedical Engineering, National Taiwan University of Science and Technology, Taipei, Taiwan; Division of Hematology and Oncology, Department of Medicine, Taipei City Hospital, Renai Branch, Taipei, Taiwan; Biomedical Engineering Research Center, National Defense Medical Center, Taipei, Taiwan; Graduate Institute of Applied Science and Technology, National Taiwan University of Science and Technology, Taipei, Taiwan</t>
  </si>
  <si>
    <t>Chen, C.-T., Institute of Traditional Medicine, National Yang-Ming University, Taipei, Taiwan, Department of Traditional Chinese Medicine, Taipei City Hospital RenAi Branch, Taipei, Taiwan, General Education Center, University of Taipei, Taipei, Taiwan; Hsu, C.-H., Institute of Traditional Medicine, National Yang-Ming University, Taipei, Taiwan, Branch of Linsen and Chinese Medicine, Taipei City Hospital, Taipei, Taiwan; Liu, J.-R., Graduate Institute of Biomedical Engineering, National Taiwan University of Science and Technology, Taipei, Taiwan; Wu, H.-B., Division of Hematology and Oncology, Department of Medicine, Taipei City Hospital, Renai Branch, Taipei, Taiwan; Chou, Y.-S., Division of Hematology and Oncology, Department of Medicine, Taipei City Hospital, Renai Branch, Taipei, Taiwan; Hsiu, H., Graduate Institute of Biomedical Engineering, National Taiwan University of Science and Technology, Taipei, Taiwan, Biomedical Engineering Research Center, National Defense Medical Center, Taipei, Taiwan, Graduate Institute of Applied Science and Technology, National Taiwan University of Science and Technology, Taipei, Taiwan</t>
  </si>
  <si>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 2019 - IOS Press and the authors. All rights reserved.</t>
  </si>
  <si>
    <t>approximate entropy; blood flow; Breast cancer; laser Doppler; spectral analysis</t>
  </si>
  <si>
    <t>adult; Article; Astragalus membranaceus; Atractylodes macrocephala; breast cancer; chemotherapy; clinical article; Codonopsis pilosula; comparative study; entropy; female; Glycyrrhiza uralensis; heart rate; human; laser Doppler flowmetry; Ligustrum lucidum; male; mathematical model; middle aged; quality of life; questionnaire; skin surface; spectroscopy; breast tumor; Chinese medicine; diagnostic imaging; Doppler ultrasonography; procedures; Breast Neoplasms; Female; Humans; Laser-Doppler Flowmetry; Male; Medicine, Chinese Traditional; Middle Aged; Ultrasonography, Doppler</t>
  </si>
  <si>
    <t>Hsu, C.-H.; Institute of Traditional Medicine, National Yang-Ming University, 155, Li-Nong St, Sec 2, Taiwan; 電子郵件: hhsiu@mail.ntust.edu.tw</t>
  </si>
  <si>
    <t>CHMIF</t>
  </si>
  <si>
    <t>Clin. Hemorheol. Microcirc.</t>
  </si>
  <si>
    <t>2-s2.0-85078508241</t>
  </si>
  <si>
    <t>Lee M.-H., Liang J.-C., Wu Y.-T., Chiou G.-L., Hsu C.-Y., Wang C.-Y., Lin J.-W., Tsai C.-C.</t>
  </si>
  <si>
    <t>8420312100;7404541219;55600907600;54896817300;37061201400;36189127200;37021674700;7404967011;</t>
  </si>
  <si>
    <t>High School Students’ Conceptions of Science Laboratory Learning, Perceptions of the Science Laboratory Environment, and Academic Self-Efficacy in Science Learning</t>
  </si>
  <si>
    <t>10.1007/s10763-019-09951-w</t>
  </si>
  <si>
    <t>https://www.scopus.com/inward/record.uri?eid=2-s2.0-85061216698&amp;doi=10.1007%2fs10763-019-09951-w&amp;partnerID=40&amp;md5=04685a38c3ca95fc55502ba083ab773c</t>
  </si>
  <si>
    <t>Program of Learning Sciences, National Taiwan Normal University, 162, Section 1, Heping E. Rd., Taipei City, 106, Taiwan; Institute for Research Excellence in Learning Sciences, National Taiwan Normal University, Taipei, Taiwan; Graduate Institute of Network Learning Technology, National Central University, Taoyuan, Taiwan; Department of Child Care, National Pingtung University of Science and Technology, Pingtung, Taiwan; Graduate Institute of Digital Learning and Education, National Taiwan University of Science and Technology, Taipei, Taiwan; Department of Science Education, National Taipei University of Education, Taipei City, Taiwan</t>
  </si>
  <si>
    <t>Lee, M.-H., Program of Learning Sciences, National Taiwan Normal University, 162, Section 1, Heping E. Rd., Taipei City, 106, Taiwan, Institute for Research Excellence in Learning Sciences, National Taiwan Normal University, Taipei, Taiwan; Liang, J.-C., Program of Learning Sciences, National Taiwan Normal University, 162, Section 1, Heping E. Rd., Taipei City, 106, Taiwan, Institute for Research Excellence in Learning Sciences, National Taiwan Normal University, Taipei, Taiwan; Wu, Y.-T., Graduate Institute of Network Learning Technology, National Central University, Taoyuan, Taiwan; Chiou, G.-L., Program of Learning Sciences, National Taiwan Normal University, 162, Section 1, Heping E. Rd., Taipei City, 106, Taiwan, Institute for Research Excellence in Learning Sciences, National Taiwan Normal University, Taipei, Taiwan; Hsu, C.-Y., Department of Child Care, National Pingtung University of Science and Technology, Pingtung, Taiwan; Wang, C.-Y., Graduate Institute of Digital Learning and Education, National Taiwan University of Science and Technology, Taipei, Taiwan; Lin, J.-W., Department of Science Education, National Taipei University of Education, Taipei City, Taiwan; Tsai, C.-C., Program of Learning Sciences, National Taiwan Normal University, 162, Section 1, Heping E. Rd., Taipei City, 106, Taiwan, Institute for Research Excellence in Learning Sciences, National Taiwan Normal University, Taipei, Taiwan</t>
  </si>
  <si>
    <t>In the field of science education, laboratory learning environment has gained renewed interest in the recent decade. This study aimed to investigate the relationships among students’ conceptions of science laboratory learning, perceptions of the science laboratory learning environment, and their academic self-efficacy in science learning by adopting the structural equation modeling (SEM) technique. A total of 513 senior high school students (262 females) in Taiwan were invited to participate in this survey study. Three instruments were adapted and implemented to investigate the aim of the study (i.e. the conceptions of science laboratory learning questionnaire, the science laboratory environment inventory, and the academic self-efficacy in science learning questionnaire). The results indicated that the students’ conceptions of science laboratory learning made a significant contribution to their perceptions of the science laboratory environment, which consequently fostered their science learning self-efficacy. More specifically, students with conceptions of science laboratory learning as reviewing their prior learning profiles tended to highlight the “student cohesiveness,” “integration,” and “material environment” aspects of the laboratory environment. Moreover, students who held personal ideas of science laboratory learning as acquiring manipulative skills tended to perceive actual science laboratory environments as much more open-ended and to attain advanced academic science learning self-efficacy. In addition, those students who viewed laboratory learning as achieving in-depth understanding, and who perceived that laboratory activities are guided by clear rules, were prone to express a stronger sense of academic self-efficacy. Based on the results, practical implications and suggestions for future research are discussed. © 2019, Ministry of Science and Technology, Taiwan.</t>
  </si>
  <si>
    <t>Academic self-efficacy; Conceptions of science laboratory learning; High school; Science laboratory learning environment</t>
  </si>
  <si>
    <t>Lee, M.-H.; Program of Learning Sciences, National Taiwan Normal University, 162, Section 1, Heping E. Rd., Taiwan; 電子郵件: leemh@ntnu.edu.tw</t>
  </si>
  <si>
    <t>2-s2.0-85061216698</t>
  </si>
  <si>
    <t>Mousavi S.M., Low F.W., Hashemi S.A., Lai C.W., Ghasemi Y., Soroshnia S., Savardashtaki A., Babapoor A., Pynadathu Rumjit N., Goh S.M., Amin N., Tiong S.K.</t>
  </si>
  <si>
    <t>57217768274;56513524700;57201310181;57217089601;6506711864;57208784235;57057868900;36501392200;57191580733;57216397803;7102424614;15128307800;</t>
  </si>
  <si>
    <t>Development of graphene based nanocomposites towards medical and biological applications</t>
  </si>
  <si>
    <t>Artificial Cells, Nanomedicine and Biotechnology</t>
  </si>
  <si>
    <t>10.1080/21691401.2020.1817052</t>
  </si>
  <si>
    <t>https://www.scopus.com/inward/record.uri?eid=2-s2.0-85091054171&amp;doi=10.1080%2f21691401.2020.1817052&amp;partnerID=40&amp;md5=c4fa4ad5cefbfebf705b4215a1e536db</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</si>
  <si>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Department of Chemical Engineering,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Department of Chemical Engineering, National Taiwan University of Science and Technology, Taiwan; Department of Mechanical Engineering, Center for Nanofibers and Nanotechnology, National University of Singapore, Singapore</t>
  </si>
  <si>
    <t>Mousavi, S.M., Department of Medical Nanotechnology, School of Advanced Medical Sciences and Technologies, Shiraz University of Medical Sciences, Shiraz, Iran, Department of Chemical Engineering, National Taiwan University of Science and Technology, Taiwan; Low, F.W., Institute of Sustainable Energy, Universiti Tenaga Nasional (The National Energy University), Jalan IKRAM-UNITEN, Kajang, Malaysia; Hashemi, S.A., Department of Medical Nanotechnology, School of Advanced Medical Sciences and Technologies, Shiraz University of Medical Sciences, Shiraz, Iran, Department of Mechanical Engineering, Center for Nanofibers and Nanotechnology, National University of Singapore, Singapore; Lai, C.W., Nanotechnology and Catalysis Research Centre (NANOCAT), Institute for Advanced Studies (IAS), University of Malaya (UM), Kuala Lumpur, Malaysia; Ghasemi, Y., Department of Medical Nanotechnology, School of Advanced Medical Sciences and Technologies, Shiraz University of Medical Sciences, Shiraz, Iran; Soroshnia, S., Department of Chemical Engineering, University of Mohaghegh Ardabili (UMA), Ardabil, Iran; Savardashtaki, A., Department of Medical Biotechnology, School of Advanced Medical Sciences and Technologies, Shiraz University of Medical Sciences, Shiraz, Iran; Babapoor, A., Department of Chemical Engineering, University of Mohaghegh Ardabili (UMA), Ardabil, Iran; Pynadathu Rumjit, N., Nanotechnology and Catalysis Research Centre (NANOCAT), Institute for Advanced Studies (IAS), University of Malaya (UM), Kuala Lumpur, Malaysia; Goh, S.M., College of Engineering, Universiti Tenaga Nasional (@The Energy University), Jalan IKRAM-UNITEN, Kajang, Malaysia; Amin, N., Institute of Sustainable Energy, Universiti Tenaga Nasional (The National Energy University), Jalan IKRAM-UNITEN, Kajang, Malaysia; Tiong, S.K., Institute of Sustainable Energy, Universiti Tenaga Nasional (The National Energy University), Jalan IKRAM-UNITEN, Kajang, Malaysia</t>
  </si>
  <si>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 2020 The Author(s). Published by Informa UK Limited, trading as Taylor &amp; Francis Group.</t>
  </si>
  <si>
    <t>biological; cancer therapy; doxorubicin; Graphene; medical</t>
  </si>
  <si>
    <t>Biocompatibility; Chemical vapor deposition; Controlled drug delivery; Nanocomposites; Quality control; Targeted drug delivery; Biological applications; Camptothecin (CPT); Chemical vapour deposition; Cytotoxic effects; Drug delivery applications; Functionalisation; Graphene nanocomposites; High specific surface area; Graphene</t>
  </si>
  <si>
    <t>Low, F.W.; Institute of Sustainable Energy, Universiti Tenaga Nasional (The National Energy University), Jalan IKRAM-UNITEN, Nanotechnology and Catalysis Research Centre (NANOCAT), Institute for Advanced Studies (IAS), University of Malaya (UM)Malaysia; 電子郵件: lowfw@uniten.edu.my</t>
  </si>
  <si>
    <t>Artif. Cells Nanomed. Biotechnol.</t>
  </si>
  <si>
    <t>2-s2.0-85091054171</t>
  </si>
  <si>
    <t>Yu V.F., Winarno, Lin S.-W., Gunawan A.</t>
  </si>
  <si>
    <t>24330397100;57218994196;7407153943;23975840100;</t>
  </si>
  <si>
    <t>Design of a two-echelon freight distribution system in an urban area considering third-party logistics and loading–unloading zones</t>
  </si>
  <si>
    <t>10.1016/j.asoc.2020.106707</t>
  </si>
  <si>
    <t>https://www.scopus.com/inward/record.uri?eid=2-s2.0-85090945902&amp;doi=10.1016%2fj.asoc.2020.106707&amp;partnerID=40&amp;md5=ffd0f54656d9ee7ba43fdfd553396302</t>
  </si>
  <si>
    <t>Department of Industrial Management, National Taiwan University of Science and Technology, Taipei, Taiwan; Department of Industrial Engineering, Universitas Singaperbangsa Karawang, Karawang, Indonesia; Department of Information Management,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</si>
  <si>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Yu, V.F., Department of Industrial Management, National Taiwan University of Science and Technology, Taipei, Taiwan; Winarno, Department of Industrial Management, National Taiwan University of Science and Technology, Taipei, Taiwan, Department of Industrial Engineering, Universitas Singaperbangsa Karawang, Karawang, Indonesia; Lin, S.-W., Department of Information Management, Chang Gung University, Taoyuan, Taiwan, Department of Industrial Engineering and Management, Ming Chi University of Technology, Taipei, Taiwan, Department of Neurology, Linkou Chang Gung Memorial Hospital, Taoyuan, Taiwan; Gunawan, A., School of Information Systems, Singapore Management University, Singapore</t>
  </si>
  <si>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 2020</t>
  </si>
  <si>
    <t>Loading–unloading​ zones; Simulated annealing; Third-party logistics; Two-echelon freight distribution system</t>
  </si>
  <si>
    <t>Benchmarking; Outsourcing; Simulated annealing; Computational results; Dense urban areas; Distribution systems; Freight distribution; Model and algorithms; Simulated annealing algorithms; State-of-the-art algorithms; Third party logistics; Unloading</t>
  </si>
  <si>
    <t>Lin, S.-W.; Department of Information Management, Chang Gung UniversityTaiwan; 電子郵件: swlin@mail.cgu.edu.tw</t>
  </si>
  <si>
    <t>2-s2.0-85090945902</t>
  </si>
  <si>
    <t>Chang Y.-J., Huang T.-Y., Liu Y.-J., Chung H.-W., Juan C.-J.</t>
  </si>
  <si>
    <t>57218704920;35086133400;35308870500;7404002288;7005684010;</t>
  </si>
  <si>
    <t>Classification of parotid gland tumors by using multimodal MRI and deep learning</t>
  </si>
  <si>
    <t>NMR in Biomedicine</t>
  </si>
  <si>
    <t>10.1002/nbm.4408</t>
  </si>
  <si>
    <t>https://www.scopus.com/inward/record.uri?eid=2-s2.0-85090149474&amp;doi=10.1002%2fnbm.4408&amp;partnerID=40&amp;md5=f648d668f3849de61b00c4844c4e61be</t>
  </si>
  <si>
    <t>Department of Electrical Engineering, National Taiwan University of Science and Technology, Taipei, Taiwan; Department of Automatic Control Engineering, Feng Chia University, Taichung, Taiwan; Department of Electrical Engineering, National Taiwan University,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</si>
  <si>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Chang, Y.-J., Department of Electrical Engineering, National Taiwan University of Science and Technology, Taipei, Taiwan; Huang, T.-Y., Department of Electrical Engineering, National Taiwan University of Science and Technology, Taipei, Taiwan; Liu, Y.-J., Department of Automatic Control Engineering, Feng Chia University, Taichung, Taiwan; Chung, H.-W., Department of Electrical Engineering, National Taiwan University, Taipei, Taiwan; Juan, C.-J.,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</si>
  <si>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 2020 The Authors. NMR in Biomedicine published by John Wiley &amp; Sons Ltd</t>
  </si>
  <si>
    <t>deep learning; head and neck; MRI; parotid gland tumor; transfer learning</t>
  </si>
  <si>
    <t>Juan, C.-J.; Department of Medical Imaging, Chinese Medical University Hsinchu Hospital, Department of Radiology, School of Medicine, College of Medicine, China Medical University, Department of Medical Imaging, Chinese Medical University HospitalTaiwan; 電子郵件: peterjuancj@yahoo.com.tw</t>
  </si>
  <si>
    <t>NMRBE</t>
  </si>
  <si>
    <t>NMR Biomed.</t>
  </si>
  <si>
    <t>2-s2.0-85090149474</t>
  </si>
  <si>
    <t>Wang C.-Y., Hsiao C.-Y., Tsai K.-L., Cheng Y.-H.</t>
  </si>
  <si>
    <t>35206537400;55648669200;57218516118;35933259200;</t>
  </si>
  <si>
    <t>Injectable thermosensitive chitosan-based hydrogel containing ferulic acid for treating peripheral arterial disease</t>
  </si>
  <si>
    <t>Journal of Tissue Engineering and Regenerative Medicine</t>
  </si>
  <si>
    <t>10.1002/term.3109</t>
  </si>
  <si>
    <t>https://www.scopus.com/inward/record.uri?eid=2-s2.0-85089362541&amp;doi=10.1002%2fterm.3109&amp;partnerID=40&amp;md5=3134bc0ad063aa95bab01beaf5c1dbbc</t>
  </si>
  <si>
    <t>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Department of Surgery, Landseed Hospital, Taoyuan, Taiwan; Department of Physical Therapy, National Cheng Kung University, Tainan, Taiwan; Department of Materials Science and Engineering, National Taiwan University of Science and Technology, Taipei, Taiwan</t>
  </si>
  <si>
    <t>Wang, C.-Y., Emergency Department, Taipei Veterans General Hospital, Taipei, Taiwan, Department of Critical Care Medicine, Taipei Veterans General Hospital, Taipei, Taiwan, Department of Pharmacy &amp; Graduate Institute of Pharmaceutical Technology, Tajen UniversityPingtung, Taiwan, School of Medicine, National Yang-Ming University, Taipei, Taiwan; Hsiao, C.-Y., Department of Surgery, Landseed Hospital, Taoyuan, Taiwan; Tsai, K.-L., Department of Physical Therapy, National Cheng Kung University, Tainan, Taiwan; Cheng, Y.-H., Department of Materials Science and Engineering, National Taiwan University of Science and Technology, Taipei, Taiwan</t>
  </si>
  <si>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 2020 John Wiley &amp; Sons, Ltd.</t>
  </si>
  <si>
    <t>ferulic acid; hydrogel; peripheral arterial disease</t>
  </si>
  <si>
    <t>Cheng, Y.-H.; Department of Materials Science and Engineering, National Taiwan University of Science and TechnologyTaiwan; 電子郵件: d97548005@ntu.edu.tw</t>
  </si>
  <si>
    <t>J. Tissue Eng. Regen. Med.</t>
  </si>
  <si>
    <t>2-s2.0-85089362541</t>
  </si>
  <si>
    <t>Zhang L., Tian Z., Chen N.-K., Grattan K.T.V., Yao Y., Rahman B.M.A., Li X., Yao C., Han H., Chui H.-C., Liaw S.-K.</t>
  </si>
  <si>
    <t>55878653000;36057383300;22333606300;57203080984;36681007800;55665419100;56196020200;57213267723;57216367158;24437551700;25646246200;</t>
  </si>
  <si>
    <t>Pulse Dynamics of an All-Normal-Dispersion Ring Fiber Laser under Four Different Pulse Regimes</t>
  </si>
  <si>
    <t>10.1109/ACCESS.2020.3004384</t>
  </si>
  <si>
    <t>https://www.scopus.com/inward/record.uri?eid=2-s2.0-85087829343&amp;doi=10.1109%2fACCESS.2020.3004384&amp;partnerID=40&amp;md5=9a2e8d4045f5fe7a14bb3ec0ec13248a</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</si>
  <si>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Graduate Institute of Electro-Optical Engineering, National Taiwan University of Science and Technology, Taipei, 106, Taiwan</t>
  </si>
  <si>
    <t>Zhang, L., School of Physics Sciences and Information Technology, Liaocheng University, Liaocheng, 252000, China; Tian, Z., School of Physics Sciences and Information Technology, Liaocheng University, Liaocheng, 252000, China, State Key Laboratory of Information Photonics and Optical Communications, Beijing University of Posts and Telecommunications, Beijing, 100876, China; Chen, N.-K., School of Physics Sciences and Information Technology, Liaocheng University, Liaocheng, 252000, China; Grattan, K.T.V., Department of Electrical and Electronic Engineering, City University of London, London, EC1V 0HB, United Kingdom; Yao, Y., School of Physics Sciences and Information Technology, Liaocheng University, Liaocheng, 252000, China; Rahman, B.M.A., Department of Electrical and Electronic Engineering, City University of London, London, EC1V 0HB, United Kingdom; Li, X., School of Physics and Information Technology, Shaanxi Normal University, Xi'an, 710062, China; Yao, C., School of Physics Sciences and Information Technology, Liaocheng University, Liaocheng, 252000, China; Han, H., School of Physics Sciences and Information Technology, Liaocheng University, Liaocheng, 252000, China; Chui, H.-C., School of Optoelectronic Engineering and Instrumentation Science, Dalian University of Technology, Dalian, 116024, China; Liaw, S.-K., Graduate Institute of Electro-Optical Engineering, National Taiwan University of Science and Technology, Taipei, 106, Taiwan</t>
  </si>
  <si>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 2013 IEEE.</t>
  </si>
  <si>
    <t>all normal dispersion; amplifier similariton; Mode-locked fiber laser; Yb-doped fiber</t>
  </si>
  <si>
    <t>Cladding (coating); Fiber amplifiers; Fiber lasers; Fibers; Group velocity dispersion; Mode-locked fiber lasers; Nonlinear equations; Polarization; Rotation; Solitons; All normal dispersions; Coupled Ginzburg-Landau equations; Dissipative solitons; Nonlinear phase shift; Nonlinear polarization rotation; Operating characteristics; Operational state; Spectral reshaping; Optical pulse shaping</t>
  </si>
  <si>
    <t>Chen, N.-K.; School of Physics Sciences and Information Technology, Liaocheng UniversityChina; 電子郵件: nankuang@gmail.com</t>
  </si>
  <si>
    <t>2-s2.0-85087829343</t>
  </si>
  <si>
    <t>Wu S.-H., Yeh T.-T., Hsu W.-C., Wu A.T.H., Li G., Chen C.-H., Lee C.-H., Wu J.-L.</t>
  </si>
  <si>
    <t>57216737100;24315244700;55238720100;24777511600;7408463051;27168525800;8607507900;57203912364;</t>
  </si>
  <si>
    <t>Biomechanical comparison of four tibial fixation techniques for meniscal root sutures in posterior medial meniscus root repair: A porcine study</t>
  </si>
  <si>
    <t>Journal of Orthopaedic Translation</t>
  </si>
  <si>
    <t>10.1016/j.jot.2020.01.006</t>
  </si>
  <si>
    <t>https://www.scopus.com/inward/record.uri?eid=2-s2.0-85084419578&amp;doi=10.1016%2fj.jot.2020.01.006&amp;partnerID=40&amp;md5=68f045db4b8b5c1796c51ddfbd2429d8</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</si>
  <si>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Graduate Institute of Biomedical Engineering, National Taiwan University of Science and Technology,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</si>
  <si>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Wu, S.-H., Department of Orthopedics, School of Medicine, College of Medicine, Taipei Medical University, Taipei, Taiwan, Department of Orthopedics, Taipei Medical University Hospital, Taipei, Taiwan; Yeh, T.-T., Department of Orthopedic Surgery, Tri-Service General Hospital, National Defense Medical Center, Taipei, Taiwan; Hsu, W.-C., Graduate Institute of Biomedical Engineering, National Taiwan University of Science and Technology, Taipei, Taiwan; Wu, A.T.H., The PhD Program for Translational Medicine, College of Medical Science and Technology, Taipei Medical University, Taipei, Taiwan, Graduate Institute of Medical Sciences, National Defense Medical Center, Taipei, Taiwan; Li, G., Bioengineering Laboratory, Department of Orthopedic Surgery, Massachusetts General Hospital and Harvard Medical School, Boston, MA, United States; Chen, C.-H., Department of Orthopedics, Shuang Ho Hospital, Taipei Medical University, Taipei, Taiwan, School of Medicine, College of Medicine, Taipei Medical University, Taipei, Taiwan, School of Biomedical Engineering, College of Biomedical Engineering, Taipei Medical University, Taipei, Taiwan; Lee, C.-H., Department of Orthopedics, School of Medicine, College of Medicine, Taipei Medical University, Taipei, Taiwan, Department of Orthopedics, Taipei Medical University Hospital, Taipei, Taiwan; Wu, J.-L., Department of Orthopedics, School of Medicine, College of Medicine, Taipei Medical University, Taipei, Taiwan, Department of Orthopedics, Taipei Medical University Hospital, Taipei, Taiwan</t>
  </si>
  <si>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 2020 The Author(s)</t>
  </si>
  <si>
    <t>Meniscus–suture interface; Posterior medial meniscus root repair; Transtibial pull-out fixation</t>
  </si>
  <si>
    <t>Wu, J.-L.; Department of Orthopedics, School of Medicine, College of Medicine, Taipei Medical University, 250 Wuxing Street, Taiwan; 電子郵件: ortho.jl.wu@gmail.com</t>
  </si>
  <si>
    <t>Elsevier (Singapore) Pte Ltd</t>
  </si>
  <si>
    <t>2214031X</t>
  </si>
  <si>
    <t>J. Orthop. Transl.</t>
  </si>
  <si>
    <t>2-s2.0-85084419578</t>
  </si>
  <si>
    <t>Kuenzel M., Kim G.-T., Zarrabeitia M., Lin S.D., Schuer A.R., Geiger D., Kaiser U., Bresser D., Passerini S.</t>
  </si>
  <si>
    <t>57200380447;55508278600;56533588600;7407160938;57216484698;7101746274;7102884063;54986286700;7005453080;</t>
  </si>
  <si>
    <t>Crystal engineering of TMPOx-coated LiNi0.5Mn1.5O4 cathodes for high-performance lithium-ion batteries</t>
  </si>
  <si>
    <t>Materials Today</t>
  </si>
  <si>
    <t>10.1016/j.mattod.2020.04.003</t>
  </si>
  <si>
    <t>https://www.scopus.com/inward/record.uri?eid=2-s2.0-85083645099&amp;doi=10.1016%2fj.mattod.2020.04.003&amp;partnerID=40&amp;md5=0e567e84e5f86cfb07760f1653b6915a</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</si>
  <si>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National Taiwan University of Science and Technology (NTUST), Keelung Road 43 Sec. 4, Taipei, 106, Taiwan; Central Facility for Electron Microscopy, Ulm University, Albert-Einstein-Allee11, Ulm, D-89081, Germany</t>
  </si>
  <si>
    <t>Kuenzel, M., Helmholtz Institute Ulm (HIU), Helmholtzstrasse 11, Ulm, 89081, Germany, Karlsruhe Institute of Technology (KIT), P.O. Box 3640, Karlsruhe, 76021, Germany; Kim, G.-T., Helmholtz Institute Ulm (HIU), Helmholtzstrasse 11, Ulm, 89081, Germany, Karlsruhe Institute of Technology (KIT), P.O. Box 3640, Karlsruhe, 76021, Germany; Zarrabeitia, M., 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Lin, S.D., Helmholtz Institute Ulm (HIU), Helmholtzstrasse 11, Ulm, 89081, Germany, National Taiwan University of Science and Technology (NTUST), Keelung Road 43 Sec. 4, Taipei, 106, Taiwan; Schuer, A.R., Helmholtz Institute Ulm (HIU), Helmholtzstrasse 11, Ulm, 89081, Germany, Karlsruhe Institute of Technology (KIT), P.O. Box 3640, Karlsruhe, 76021, Germany; Geiger, D., Central Facility for Electron Microscopy, Ulm University, Albert-Einstein-Allee11, Ulm, D-89081, Germany; Kaiser, U., Helmholtz Institute Ulm (HIU), Helmholtzstrasse 11, Ulm, 89081, Germany, Central Facility for Electron Microscopy, Ulm University, Albert-Einstein-Allee11, Ulm, D-89081, Germany; Bresser, D., Helmholtz Institute Ulm (HIU), Helmholtzstrasse 11, Ulm, 89081, Germany, Karlsruhe Institute of Technology (KIT), P.O. Box 3640, Karlsruhe, 76021, Germany; Passerini, S., Helmholtz Institute Ulm (HIU), Helmholtzstrasse 11, Ulm, 89081, Germany, Karlsruhe Institute of Technology (KIT), P.O. Box 3640, Karlsruhe, 76021, Germany</t>
  </si>
  <si>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 2020 Elsevier Ltd</t>
  </si>
  <si>
    <t>Cathodes; Chromium compounds; Ions; Lithium compounds; Manganese compounds; Nickel compounds; Phosphorus compounds; Titanium compounds; Cycling stability; High-performance lithium-ion batteries; Increased temperature; Interfacial stabilities; Operating voltage; Rate capabilities; Synthesis parameters; Tailored surfaces; Lithium-ion batteries</t>
  </si>
  <si>
    <t>Bresser, D.; Helmholtz Institute Ulm (HIU), Helmholtzstrasse 11, Germany; 電子郵件: dominic.bresser@kit.edu</t>
  </si>
  <si>
    <t>Mater. Today</t>
  </si>
  <si>
    <t>2-s2.0-85083645099</t>
  </si>
  <si>
    <t>Hsu C.-P., Lee P.-Y., Wei H.-W., Lin S.-C., Lu Y.-C., Lin J.-C., Huang C.-H.</t>
  </si>
  <si>
    <t>34974149800;55322440200;7402517217;18233905300;8656826900;57216081514;16636745500;</t>
  </si>
  <si>
    <t>Gender differences in femoral trochlea morphology</t>
  </si>
  <si>
    <t>Knee Surgery, Sports Traumatology, Arthroscopy</t>
  </si>
  <si>
    <t>10.1007/s00167-020-05944-3</t>
  </si>
  <si>
    <t>https://www.scopus.com/inward/record.uri?eid=2-s2.0-85082557799&amp;doi=10.1007%2fs00167-020-05944-3&amp;partnerID=40&amp;md5=759d168baec8cf80e894ffb6a50a6fc4</t>
  </si>
  <si>
    <t>Graduate Institute of Biomedical Engineering, National Taiwan University of Science and Technology, Taipei, Taiwan; High Speed 3D Printing Research Center, National Taiwan University of Science and Technology,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</si>
  <si>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Hsu, C.-P., Graduate Institute of Biomedical Engineering, National Taiwan University of Science and Technology, Taipei, Taiwan, High Speed 3D Printing Research Center, National Taiwan University of Science and Technology, Taipei, Taiwan; Lee, P.-Y., Department of Orthopedic Surgery, Show-Chwan Memorial Hospital, Changhua, Taiwan, College of Nursing and Health Sciences, Da-Yeh University, Changhua, Taiwan; Wei, H.-W., Department of Physical Therapy and Assistive Technology, National Yang-Ming University, Taipei, Taiwan; Lin, S.-C., Graduate Institute of Biomedical Engineering, National Taiwan University of Science and Technology, Taipei, Taiwan; Lu, Y.-C., Department of Medicine, Mackay Medical College, New Taipei City, Taiwan; Lin, J.-C., Graduate Institute of Biomedical Engineering, National Taiwan University of Science and Technology, Taipei, Taiwan; Huang, C.-H., Department of Dentistry, National Yang-Ming University, Taipei, Taiwan, Biomechanics Laboratory, Department of Medical Research, MacKay Memorial Hospital, No. 45, MinSheng Rd., Tamshui District, New Taipei City, 25160, Taiwan</t>
  </si>
  <si>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 2020, European Society of Sports Traumatology, Knee Surgery, Arthroscopy (ESSKA).</t>
  </si>
  <si>
    <t>Computed tomography; Femoral trochlea; Morphological parameters; Patellar groove</t>
  </si>
  <si>
    <t>adult; article; Asian; computer assisted tomography; controlled study; female; femoral condyle; human; major clinical study; male; quantitative analysis; sex difference; software; three-dimensional imaging</t>
  </si>
  <si>
    <t>Huang, C.-H.; Biomechanics Laboratory, Department of Medical Research, MacKay Memorial Hospital, No. 45, MinSheng Rd., Tamshui District, Taiwan; 電子郵件: changhung0812@gmail.com</t>
  </si>
  <si>
    <t>Knee Surg. Sports Traumatol. Arthroscopy</t>
  </si>
  <si>
    <t>2-s2.0-85082557799</t>
  </si>
  <si>
    <t>Lien S.-Y., Deng D.-J., Lin C.-C., Tsai H.-L., Chen T., Guo C., Cheng S.-M.</t>
  </si>
  <si>
    <t>24332074400;25031400400;55730237400;57199833006;57215414470;57215425399;8343613800;</t>
  </si>
  <si>
    <t>3GPP NR Sidelink Transmissions Toward 5G V2X</t>
  </si>
  <si>
    <t>10.1109/ACCESS.2020.2973706</t>
  </si>
  <si>
    <t>https://www.scopus.com/inward/record.uri?eid=2-s2.0-85080884843&amp;doi=10.1109%2fACCESS.2020.2973706&amp;partnerID=40&amp;md5=e184bc4570c0b7596dca6e0d0d4cc192</t>
  </si>
  <si>
    <t>Department of Computer Science and Information Engineering, National Chung Cheng University, Chiayi, 62102, Taiwan; Department of Computer Science and Information Engineering, National Changhua University of Education, Changhua, 50007, Taiwan; Department of Industrial Engineering and Management, National Chiao Tung University, Hsinchu, 30010, Taiwan; Industrial Technology Research Institute (ITRI), Hsinchu, Taiwan; MediaTek Inc., Beijing, 100015, China; Department of Computer Science and Information Engineering, National Taiwan University of Science and Technology, Taipei, 10617, Taiwan</t>
  </si>
  <si>
    <t>Lien, S.-Y., Department of Computer Science and Information Engineering, National Chung Cheng University, Chiayi, 62102, Taiwan; Deng, D.-J., Department of Computer Science and Information Engineering, National Changhua University of Education, Changhua, 50007, Taiwan; Lin, C.-C., Department of Industrial Engineering and Management, National Chiao Tung University, Hsinchu, 30010, Taiwan; Tsai, H.-L., Industrial Technology Research Institute (ITRI), Hsinchu, Taiwan; Chen, T., MediaTek Inc., Beijing, 100015, China; Guo, C., MediaTek Inc., Beijing, 100015, China; Cheng, S.-M., Department of Computer Science and Information Engineering, National Taiwan University of Science and Technology, Taipei, 10617, Taiwan</t>
  </si>
  <si>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 2013 IEEE.</t>
  </si>
  <si>
    <t>3GPP NR; device-to-device (D2D); fifth generation (5G) networks; sidelink; V2X</t>
  </si>
  <si>
    <t>5G mobile communication systems; Quality of service; Radio transmission; Vehicle to vehicle communications; Vehicle transmissions; 3GPP NR; Allocation mechanism; device-to-device (D2D); Direct communications; Feedback channel; Long-term evolution-advanced (LTE); Selection procedures; sidelink; Long Term Evolution (LTE)</t>
  </si>
  <si>
    <t>Deng, D.-J.; Department of Computer Science and Information Engineering, National Changhua University of EducationTaiwan; 電子郵件: djdeng@cc.ncue.edu.tw</t>
  </si>
  <si>
    <t>2-s2.0-85080884843</t>
  </si>
  <si>
    <t>Lu J.-H., Chen C., Huang C., Lee D.-J.</t>
  </si>
  <si>
    <t>57214454879;35232340200;7406888767;7406667455;</t>
  </si>
  <si>
    <t>Glucose fermentation with biochar-amended consortium: microbial consortium shift</t>
  </si>
  <si>
    <t>10.1080/21655979.2020.1735668</t>
  </si>
  <si>
    <t>https://www.scopus.com/inward/record.uri?eid=2-s2.0-85080860628&amp;doi=10.1080%2f21655979.2020.1735668&amp;partnerID=40&amp;md5=9955dbf6df662be8293a7c3f096bb206</t>
  </si>
  <si>
    <t>Department of Chemical Engineering, National Taiwan University, Taipei, Taiwan; State Key Laboratory of Urban Water Resource and Environment, Harbin Institute of Technology, Harbin, China; Institute of Environmental Engineering, National Chiao Tung University, Hsinchu, Taiwan; Department of Chemical Engineering, National Taiwan University of Science and Technology, Taipei, Taiwan; College of Engineering, Tunghai University, Taichung, Taiwan; College of Technology and Engineering, National Taiwan Normal University, Taipei, Taiwan</t>
  </si>
  <si>
    <t>Lu, J.-H., Department of Chemical Engineering, National Taiwan University, Taipei, Taiwan; Chen, C., State Key Laboratory of Urban Water Resource and Environment, Harbin Institute of Technology, Harbin, China; Huang, C., Institute of Environmental Engineering, National Chiao Tung University, Hsinchu, Taiwan; Lee, D.-J., Department of Chemical Engineering, National Taiwan University, Taipei, Taiwan, Department of Chemical Engineering, National Taiwan University of Science and Technology, Taipei, Taiwan, College of Engineering, Tunghai University, Taichung, Taiwan, College of Technology and Engineering, National Taiwan Normal University, Taipei, Taiwan</t>
  </si>
  <si>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 2020, © 2020 The Author(s). Published by Informa UK Limited, trading as Taylor &amp; Francis Group.</t>
  </si>
  <si>
    <t>Biochar; fermentative consortium; homoacetogen; volatile fatty acids</t>
  </si>
  <si>
    <t>glucose; Article; bacterium isolation; bamboo; biofilm; biomass production; Clostridium; coconut; comparative study; DNA extraction; fermentation; genetic similarity; high throughput sequencing; microbial community; microbial consortium; microbial diversity; nonhuman; polymerase chain reaction; rice husk; Sporolactobacillus</t>
  </si>
  <si>
    <t>2-s2.0-85080860628</t>
  </si>
  <si>
    <t>Chang Y.-S., Hu K.-J., Chiang C.-W., Lugmayr A.</t>
  </si>
  <si>
    <t>57212651446;57212660226;57196049113;57195311293;</t>
  </si>
  <si>
    <t>Applying mobile augmented reality (AR) to teach interior design students in layout plans: Evaluation of learning effectiveness based on the ARCS model of learning motivation theory</t>
  </si>
  <si>
    <t>10.3390/s20010105</t>
  </si>
  <si>
    <t>https://www.scopus.com/inward/record.uri?eid=2-s2.0-85077253410&amp;doi=10.3390%2fs20010105&amp;partnerID=40&amp;md5=df198681e7e9342e5f471d1b884a7e13</t>
  </si>
  <si>
    <t>Department of Information Management, National Chin-Yi University of Technology, No.57, Sec. 2, Zhongshan Rd., Taiping Dist., Taichung, 41170, Taiwan; Department of Inter Design, Asia University, Taichung, 413, Taiwan; Graduate Institute of Color &amp; Illumination Technology, National Taiwan University of Science and Technology, No.43, Sec.4, Keelung Rd., Da’an Dist., Taipei, 10607, Taiwan; Department of Digital Content Design, Ling Tung University, No.1, Ling tung Rd., Taichung, 408, Taiwan; Edith Cowan University (ECU), Perth, 6000, Australia; Aalto University, Helsinki, 2150, Finland</t>
  </si>
  <si>
    <t>Chang, Y.-S., Department of Information Management, National Chin-Yi University of Technology, No.57, Sec. 2, Zhongshan Rd., Taiping Dist., Taichung, 41170, Taiwan, Department of Inter Design, Asia University, Taichung, 413, Taiwan; Hu, K.-J., Graduate Institute of Color &amp; Illumination Technology, National Taiwan University of Science and Technology, No.43, Sec.4, Keelung Rd., Da’an Dist., Taipei, 10607, Taiwan; Chiang, C.-W., Department of Digital Content Design, Ling Tung University, No.1, Ling tung Rd., Taichung, 408, Taiwan; Lugmayr, A., Edith Cowan University (ECU), Perth, 6000, Australia, Aalto University, Helsinki, 2150, Finland</t>
  </si>
  <si>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 2019 by the authors. Licensee MDPI, Basel, Switzerland.</t>
  </si>
  <si>
    <t>ARCS; Attention; Augmented Reality (AR); Confidence; Interior design; Learning design; Learning motivation; MLearning; Mobile augmented reality; Relevance; Satisfaction (ARCS)</t>
  </si>
  <si>
    <t>Architectural design; Augmented reality; Interiors (building); Motivation; Students; ARCS; Attention; Confidence; Interior designs; Learning designs; Learning motivation; M-Learning; Mobile augmented reality; Relevance; Satisfaction (ARCS); Learning systems</t>
  </si>
  <si>
    <t>Chiang, C.-W.; Department of Digital Content Design, Ling Tung University, No.1, Ling tung Rd., Taiwan; 電子郵件: mailtowaylan@gmail.com</t>
  </si>
  <si>
    <t>2-s2.0-85077253410</t>
  </si>
  <si>
    <t>55805275700;57199290207;7407037885;7404805263;57216386217;</t>
  </si>
  <si>
    <t>Peng T., Xu T.C., Wang Y., Zhou H., Candemir S., Zaki W.M.D.W., Ruan S.-J., Wang J., Chen X.</t>
  </si>
  <si>
    <t>57212200473;57200645265;8526400400;57198957382;15126895200;57212693968;7102191569;35424885500;36609812400;</t>
  </si>
  <si>
    <t>Hybrid Automatic Lung Segmentation on Chest CT Scans</t>
  </si>
  <si>
    <t>10.1109/ACCESS.2020.2987925</t>
  </si>
  <si>
    <t>https://www.scopus.com/inward/record.uri?eid=2-s2.0-85084341859&amp;doi=10.1109%2fACCESS.2020.2987925&amp;partnerID=40&amp;md5=e9e322c6c7661c43be5e185943febd61</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</si>
  <si>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Department of Electronic and Computer Engineering, National Taiwan University of Science and Technology,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</si>
  <si>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Peng, T., School of Computer Science and Technology, Soochow University, Suzhou, 215006, China, Department of Radiation Oncology, University of Texas Southwestern Medical Center, Dallas, TX  2280, United States; Xu, T.C., School of Computer Science and Technology, Soochow University, Suzhou, 215006, China; Wang, Y., School of Computer Science and Technology, Soochow University, Suzhou, 215006, China; Zhou, H., Institute for Intelligent Systems Research and Innovation, Deakin University, Geelong, VIC  3220, Australia; Candemir, S., Ohio State University Wexner Medical Center, Columbus, OH  43210, United States; Zaki, W.M.D.W., INTEGRA, Faculty of Engineering and Built Environment, Universiti Kebangsaan Malaysia, National University of Malaysia, Bangi, 43600, Malaysia; Ruan, S.-J., Department of Electronic and Computer Engineering, National Taiwan University of Science and Technology, Taipei, 106, Taiwan; Wang, J., Department of Radiation Oncology, University of Texas Southwestern Medical Center, Dallas, TX  2280, United States; Chen, X., School of Electrical and Information Engineering, Soochow University, Suzhou, 215006, China, State Key Laboratory of Radiation Medicine and Protection, Soochow University, Suzhou, 215123, China</t>
  </si>
  <si>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 2013 IEEE.</t>
  </si>
  <si>
    <t>Automatic lung segmentation; chest CT scans; closed principal curve method; machine learning; principal curve</t>
  </si>
  <si>
    <t>Biological organs; Image enhancement; Image segmentation; Computed tomography scan; Connected component labeling; Machine learning models; Partial volume effect; Segmentation results; Similarity coefficients; State-of-the-art methods; State-of-the-art performance; Computerized tomography</t>
  </si>
  <si>
    <t>Xu, T.C.; School of Computer Science and Technology, Soochow UniversityChina; 電子郵件: thomasxu@suda.edu.cn</t>
  </si>
  <si>
    <t>2-s2.0-85084341859</t>
  </si>
  <si>
    <t>Hou I.-C., Lin H.-Y., Shen S.-H., Chang K.-J., Tai H.-C., Tsai A.-J., Dykes P.C.</t>
  </si>
  <si>
    <t>8432461300;57215604648;56353172600;57215613970;7201668605;57215612834;36886058600;</t>
  </si>
  <si>
    <t>Quality of life of women after a first diagnosis of breast cancer using a self-management support mHealth app in Taiwan: Randomized controlled trial</t>
  </si>
  <si>
    <t>JMIR mHealth and uHealth</t>
  </si>
  <si>
    <t xml:space="preserve"> e17084</t>
  </si>
  <si>
    <t>10.2196/17084</t>
  </si>
  <si>
    <t>https://www.scopus.com/inward/record.uri?eid=2-s2.0-85081358074&amp;doi=10.2196%2f17084&amp;partnerID=40&amp;md5=7e81f8ab8c4f4cd50ac29b70acf2f176</t>
  </si>
  <si>
    <t>School of Nursing, National Yang-Ming University, Taipei City, Taiwan; Department of Nursing, Hsinchu Mackay Memorial Hospital, Hsinchu, Taiwan; Department of Computer Science and Information Engineering, National Taiwan University of Science and Technology, Taipei, Taiwan; Taiwan Breast Cancer Foundation, Taipei, Taiwan; Department of Surgery, National Taiwan University, Taipei, Taiwan; Center for Patient Safety Research and Practice, Brigham and Women's Hospital, Boston, MA, United States; Harvard Medical School, Boston, MA, United States</t>
  </si>
  <si>
    <t>Hou, I.-C., School of Nursing, National Yang-Ming University, Taipei City, Taiwan; Lin, H.-Y., School of Nursing, National Yang-Ming University, Taipei City, Taiwan, Department of Nursing, Hsinchu Mackay Memorial Hospital, Hsinchu, Taiwan; Shen, S.-H., Department of Computer Science and Information Engineering, National Taiwan University of Science and Technology, Taipei, Taiwan; Chang, K.-J., Taiwan Breast Cancer Foundation, Taipei, Taiwan; Tai, H.-C., Department of Surgery, National Taiwan University, Taipei, Taiwan; Tsai, A.-J., Taiwan Breast Cancer Foundation, Taipei, Taiwan; Dykes, P.C., Center for Patient Safety Research and Practice, Brigham and Women's Hospital, Boston, MA, United States, Harvard Medical School, Boston, MA, United States</t>
  </si>
  <si>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</si>
  <si>
    <t>Breast cancer; MHealth app; Quality of life; Self-management</t>
  </si>
  <si>
    <t>Hou, I.-C.; School of Nursing, National Yang-Ming University, Number 155, Section 2, Linong Street, Beitou District, Taiwan; 電子郵件: evita@ym.edu.tw</t>
  </si>
  <si>
    <t>JMIR Publications</t>
  </si>
  <si>
    <t>JMIR mHealth uHealth</t>
  </si>
  <si>
    <t>2-s2.0-85081358074</t>
  </si>
  <si>
    <t>57202012729;36727211800;7006758479;8211141200;57132567300;6603063690;7004403221;8899278900;53165450200;7006821098;</t>
  </si>
  <si>
    <t>57203807602;57209225083;57209223520;57209220876;55684303500;57209220422;35463645000;55422407300;35278848600;35354514000;55628571775;7201540915;7005387378;55672203300;</t>
  </si>
  <si>
    <t>Chien Y.-H., Zhang Z.G., Su S., Sheu S.-H.</t>
  </si>
  <si>
    <t>7201918861;57216960787;57218366574;7202895027;</t>
  </si>
  <si>
    <t>Optimal periodic preventive maintenance policy for a system subject to failures/repairs which follow the non-homogeneous pure birth process</t>
  </si>
  <si>
    <t>Quality Technology and Quantitative Management</t>
  </si>
  <si>
    <t>10.1080/16843703.2020.1796208</t>
  </si>
  <si>
    <t>https://www.scopus.com/inward/record.uri?eid=2-s2.0-85088980987&amp;doi=10.1080%2f16843703.2020.1796208&amp;partnerID=40&amp;md5=315a4e154f9c33acd0db4139b23fb858</t>
  </si>
  <si>
    <t>Department of Applied Statistics, National Taichung University of Science and Technology, Taichung, Taiwan; Department of Decision Sciences, Western Washington University, Bellingham, WA, United States; Beedie School of Business, Simon Fraser University, Burnaby, BC, Canada;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</si>
  <si>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Chien, Y.-H., Department of Applied Statistics, National Taichung University of Science and Technology, Taichung, Taiwan; Zhang, Z.G., Department of Decision Sciences, Western Washington University, Bellingham, WA, United States, Beedie School of Business, Simon Fraser University, Burnaby, BC, Canada; Su, S., Department of Decision Sciences, Western Washington University, Bellingham, WA, United States; Sheu, S.-H., Department of Business Administration, Asia University, Taichung, Taiwan, Department of Medical Research, China Medical University Hospital, China Medical University, Taichung, Taiwan, Department of Industrial Management, National Taiwan University of Science and Technology, Taipei, Taiwan</t>
  </si>
  <si>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 2020 International Chinese Association of Quantitative Management.</t>
  </si>
  <si>
    <t>long-run expected cost rate; Non-Homogeneous Pure Birth Process; optimal PM schedule; preventive maintenance; worse-than-minimal-repair</t>
  </si>
  <si>
    <t>Planning; Poisson distribution; Reliability; Corrective maintenance; Long-run expected cost rate; Non homogeneous poisson process; Optimal policies; Periodic preventive maintenance; Reliability improvement; Repairable systems; Two stage procedure; Maintenance</t>
  </si>
  <si>
    <t>Chien, Y.-H.; Department of Applied Statistics, National Taichung University of Science and TechnologyTaiwan; 電子郵件: yhchien@nutc.edu.tw</t>
  </si>
  <si>
    <t>Qual. Tech. Quant. Manage.</t>
  </si>
  <si>
    <t>2-s2.0-85088980987</t>
  </si>
  <si>
    <t>13106027400;55843700900;55258370900;57212265307;57212267057;57212268094;56468579700;57113821800;7403027016;7005250380;35195919500;</t>
  </si>
  <si>
    <t>56544871300;57192451928;57200786474;55661787000;56202768600;57199509966;56039778200;7004451267;57218084127;57211057962;14009607100;55658777900;</t>
  </si>
  <si>
    <t>7202895027;12752152400;57216960787;55854276400;</t>
  </si>
  <si>
    <t>De Guzman M.R., Wen Y.-H., Du J., Yuan L., Wu C.-S., Hung W.-S., Guo J.-P., Yao Y.-L., Yuan S., Wang R.-Y., Suen M.-C., Tsou C.-H.</t>
  </si>
  <si>
    <t>24922742100;57216742203;57217851317;36820806500;7501665140;22940523500;57210725244;57216751787;57210731005;56804088000;6701315543;16644221300;</t>
  </si>
  <si>
    <t>Characterization of antibacterial nanocomposites of polyethylene terephthalate filled with nanosilver-doped carbon black</t>
  </si>
  <si>
    <t>Polymers and Polymer Composites</t>
  </si>
  <si>
    <t>10.1177/0967391120935305</t>
  </si>
  <si>
    <t>https://www.scopus.com/inward/record.uri?eid=2-s2.0-85087719678&amp;doi=10.1177%2f0967391120935305&amp;partnerID=40&amp;md5=3e2bad39b525bab47ddb129d13f3ebd6</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</si>
  <si>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Department of Materials Science and Engineering, Graduate Institute of Applied Science and Technology, National Taiwan University of Science and Technology, Taipei, Taiwan; R&amp;D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</si>
  <si>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 Guzman, M.R., Material Corrosion and Protection Key Laboratory of Sichuan Province, School of Materials Science and Engineering, Sichuan University of Science and Engineering, Zigong, China; Wen, Y.-H., Material Corrosion and Protection Key Laboratory of Sichuan Province, School of Materials Science and Engineering, Sichuan University of Science and Engineering, Zigong, China; Du, J., Material Corrosion and Protection Key Laboratory of Sichuan Province, School of Materials Science and Engineering, Sichuan University of Science and Engineering, Zigong, China; Yuan, L., Department of Materials and Textiles, Oriental Institute of Technology, New Taipei City, Taiwan; Wu, C.-S., Department of Applied Cosmetology, Kao Yuan University, Kaohsiung, Taiwan; Hung, W.-S., Department of Materials Science and Engineering, Graduate Institute of Applied Science and Technology, National Taiwan University of Science and Technology, Taipei, Taiwan, R&amp;D Center for Membrane Technology, Chung Yuan University, Taoyuan, Taiwan; Guo, J.-P., Material Corrosion and Protection Key Laboratory of Sichuan Province, School of Materials Science and Engineering, Sichuan University of Science and Engineering, Zigong, China; Yao, Y.-L., Material Corrosion and Protection Key Laboratory of Sichuan Province, School of Materials Science and Engineering, Sichuan University of Science and Engineering, Zigong, China; Yuan, S., Material Corrosion and Protection Key Laboratory of Sichuan Province, School of Materials Science and Engineering, Sichuan University of Science and Engineering, Zigong, China; Wang, R.-Y., Department of Materials Science and Engineering, Graduate Institute of Applied Science and Technology, National Taiwan University of Science and Technology, Taipei, Taiwan, R&amp;D Center for Membrane Technology, Chung Yuan University, Taoyuan, Taiwan; Suen, M.-C., Department of Fashion Business Administration, Lee-Ming Institute of Technology, New Taipei City, Taiwan; Tsou, C.-H., Material Corrosion and Protection Key Laboratory of Sichuan Province, School of Materials Science and Engineering, Sichuan University of Science and Engineering, Zigong, China,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</si>
  <si>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 The Author(s) 2020.</t>
  </si>
  <si>
    <t>antibacterial property; filler; nanocomposites; nanosilver-doped carbon black; Polyethylene terephthalate</t>
  </si>
  <si>
    <t>Aliphatic compounds; Carbon black; Fillers; Nanocomposites; Polyethylene terephthalates; Silver compounds; Tensile strength; Tensile testing; Thermogravimetric analysis; Antibacterial nanocomposites; Antibacterial properties; Crystallization rates; Doped carbon blacks; Energy dispersive X-ray spectrometry; Nano silver; Polyethylene terephthalates (PET); Thermo-degradation; Plastic bottles</t>
  </si>
  <si>
    <t>Tsou, C.-H.; Material Corrosion and Protection Key Laboratory of Sichuan Province, School of Materials Science and Engineering, Sichuan University of Science and Engineering, Sichuan Golden-Elephant Sincerity Chemical Co., Ltd, Sichuan Yibin Plastic Packaging Materials Co., Ltd, Sichuan Zhixiangyi Technology Co., Ltd, Sichuan Zhirenfa Environmental Protection Technology Co., Ltd, Department of Materials Science, Chulalongkorn UniversityChina; 電子郵件: mayko0301@hotmail.com</t>
  </si>
  <si>
    <t>PPOCE</t>
  </si>
  <si>
    <t>Polym Polym Compos</t>
  </si>
  <si>
    <t>2-s2.0-85087719678</t>
  </si>
  <si>
    <t>A Note on Liao’s Recurrent Neural-Network Learning for Discrete Multi-stage Optimal Control Problems</t>
  </si>
  <si>
    <t>Neural Processing Letters</t>
  </si>
  <si>
    <t>10.1007/s11063-019-09986-8</t>
  </si>
  <si>
    <t>https://www.scopus.com/inward/record.uri?eid=2-s2.0-85061038148&amp;doi=10.1007%2fs11063-019-09986-8&amp;partnerID=40&amp;md5=acbb835a0fb1b58f95128a6700f28235</t>
  </si>
  <si>
    <t>Mizutani, E., National Taiwan University of Science and Technology, Taipei, Taiwan</t>
  </si>
  <si>
    <t>The roots of neural-network backpropagation (BP) may be traced back to classical optimal-control gradient procedures developed in early 1960s. Hence, BP can directly apply to a general discrete N-stage optimal control problem that consists of N stage costs plus a terminal state cost. In this journal (Liao in Neural Process Lett 10:195–200, 1999), given such a multi-stage optimal control problem, Liao has turned it into a problem involving a terminal state cost only (via classical transformation), and then claimed that BP on the transformed problem leads to new recurrent neural network learning. The purpose of this paper is three-fold: First, the classical terminal-cost transformation yields no particular benefit for BP. Second, two simulation examples (with and without time lag) demonstrated by Liao can be regarded naturally as deep feed-forward neural-network learning rather than as recurrent neural-network learning from the perspective of classical optimal-control gradient methods. Third, BP can readily deal with a general history-dependent optimal control problem (e.g., involving time-lagged state and control variables) owing to Dreyfus’s 1973 extension of BP. Throughout the paper, we highlight systematic BP derivations by employing the recurrence relation of nominal cost-to-go action-value functions based on the stage-wise concept of dynamic programming. © 2019, Springer Science+Business Media, LLC, part of Springer Nature.</t>
  </si>
  <si>
    <t>Backpropagation; Deep feed-forward neural-network learning; Optimal control gradient methods</t>
  </si>
  <si>
    <t>Backpropagation; Deep neural networks; Gradient methods; Optimal control systems; Recurrent neural networks; Classical transformation; Control variable; Gradient procedure; Optimal control problem; Optimal controls; Recurrence relations; Simulation example; Value functions; Dynamic programming</t>
  </si>
  <si>
    <t>Mizutani, E.; National Taiwan University of Science and TechnologyTaiwan; 電子郵件: eiji@mail.ntust.edu.tw</t>
  </si>
  <si>
    <t>NPLEF</t>
  </si>
  <si>
    <t>Neural Process Letters</t>
  </si>
  <si>
    <t>2-s2.0-85061038148</t>
  </si>
  <si>
    <t>Zhang Q., Tsai C.-Y., Li L.-J., Liaw D.-J.</t>
  </si>
  <si>
    <t>56376656300;57192112675;55542066400;7102494327;</t>
  </si>
  <si>
    <t>Colorless-to-colorful switching electrochromic polyimides with very high contrast ratio</t>
  </si>
  <si>
    <t>10.1038/s41467-019-09054-8</t>
  </si>
  <si>
    <t>https://www.scopus.com/inward/record.uri?eid=2-s2.0-85063040792&amp;doi=10.1038%2fs41467-019-09054-8&amp;partnerID=40&amp;md5=3ab3ac89110124128f64cdacd60b6bd7</t>
  </si>
  <si>
    <t>Department of Chemical Engineering, National Taiwan University of Science and Technology, Taipei, 10607, Taiwan; School of Materials Science and Engineering, University of New South Wales, NSW, 2052, Australia</t>
  </si>
  <si>
    <t>Zhang, Q., Department of Chemical Engineering, National Taiwan University of Science and Technology, Taipei, 10607, Taiwan; Tsai, C.-Y., Department of Chemical Engineering, National Taiwan University of Science and Technology, Taipei, 10607, Taiwan; Li, L.-J., School of Materials Science and Engineering, University of New South Wales, NSW, 2052, Australia; Liaw, D.-J., Department of Chemical Engineering, National Taiwan University of Science and Technology, Taipei, 10607, Taiwan</t>
  </si>
  <si>
    <t>Colorless-to-colorful switching electrochromic polymers with very high contrast ratio are unattainable and attractive for the applications of smart wearable electronics. Here we report a facile strategy in developing colorless-to-colorful switching electrochromic polyimides by incorporating with alicyclic nonlinear, twisted structures and adjusted conjugated electrochromophores, which minimize the charge transfer complex formation. It is noted that, by controlling the conjugation length of electrochromophore, the colorless-to-black switching electrochromic polymer film (PI-1a) exhibites an ultrahigh integrated contrast ratio up to 91.4% from 380 to 780 nm, especially up to 96.8% at 798 nm. In addition, PI-1a film with asymmetric structure also demonstrates fast electrochemical and electrochromic behaviors (a switching and bleaching time of 1.3 s and 1.1 s, respectively) due to the loose chain stacking, which provides more pathways for the penetration of counterion. Moreover, the colorless-to-black EC device based on PI-1a reveals an overall integrated contrast ratio up to 80%. © 2019, The Author(s).</t>
  </si>
  <si>
    <t>electrochromic polyimide; polyimide; polymer; unclassified drug; bleaching; color; electrochemical method; integrated approach; polymer; Article; carbon nuclear magnetic resonance; chromatophore; colorimetry; crystal structure; cyclic potentiometry; diffusion coefficient; electrochemical analysis; impedance spectroscopy; nonhuman; photoluminescence; proton nuclear magnetic resonance; scanning electron microscopy; spectrophotometry</t>
  </si>
  <si>
    <t>Liaw, D.-J.; Department of Chemical Engineering, National Taiwan University of Science and TechnologyTaiwan; 電子郵件: liawdj@gmail.com</t>
  </si>
  <si>
    <t>2-s2.0-85063040792</t>
  </si>
  <si>
    <t>Chiu C.-K., Sung H.-F., Chi K.-N., Hsiao F.-P.</t>
  </si>
  <si>
    <t>35742849600;57206667999;55376756800;41361230800;</t>
  </si>
  <si>
    <t>Experimental Quantification on the Residual Seismic Capacity of Damaged RC Column Members</t>
  </si>
  <si>
    <t>10.1186/s40069-019-0338-z</t>
  </si>
  <si>
    <t>https://www.scopus.com/inward/record.uri?eid=2-s2.0-85061791192&amp;doi=10.1186%2fs40069-019-0338-z&amp;partnerID=40&amp;md5=194b56c40793b862ba6d11a3f1b91a83</t>
  </si>
  <si>
    <t>Department of Civil and Construction Engineering, National Taiwan University of Science and Technology, No. 43, Sec. 4, Keelung Rd., Da’an Dist., Taipei, 10607, Taiwan; Building Engineerimg Division, National Center for Research on Earthquake Engineering, No. 200, Sec. 3, Xinhai Rd., Da’an Dist., Taipei, 10668, Taiwan</t>
  </si>
  <si>
    <t>Chiu, C.-K., Department of Civil and Construction Engineering, National Taiwan University of Science and Technology, No. 43, Sec. 4, Keelung Rd., Da’an Dist., Taipei, 10607, Taiwan; Sung, H.-F., Department of Civil and Construction Engineering, National Taiwan University of Science and Technology, No. 43, Sec. 4, Keelung Rd., Da’an Dist., Taipei, 10607, Taiwan; Chi, K.-N., Building Engineerimg Division, National Center for Research on Earthquake Engineering, No. 200, Sec. 3, Xinhai Rd., Da’an Dist., Taipei, 10668, Taiwan; Hsiao, F.-P., Building Engineerimg Division, National Center for Research on Earthquake Engineering, No. 200, Sec. 3, Xinhai Rd., Da’an Dist., Taipei, 10668, Taiwan</t>
  </si>
  <si>
    <t>To quantify the post-earthquake residual seismic capacity of reinforced concrete (RC) column members, experimental data for 6 column specimens with flexural, flexural–shear and shear failure modes are used to derive residual seismic capacity of damaged RC column members for specified damage states in this work. Besides of the experiment data, some related researches are also investigated to suggest the reduction factors of strength, stiffness and energy dissipation capacity for damaged RC column members, respectively. According to the damage states of RC columns, their corresponding seismic reduction factors are suggested herein. Taking an RC column with the flexural–shear failure for an example, its reductions factors of strength, stiffness and energy dissipation capacity are 0.5, 0.6 and 0.1, respectively. This work also proposes the seismic performance assessment method for the residual seismic performance of earthquake-damaged RC buildings. In the case study, this work selects one actual earthquake-damaged school building to demonstrate the post-earthquake assessment of seismic performance for a damaged RC building. © 2019, The Author(s).</t>
  </si>
  <si>
    <t>building; crack width; reduction factor; reinforced concrete; residual seismic performance</t>
  </si>
  <si>
    <t>Bridge components; Buildings; Concrete buildings; Connectors (structural); Earthquake engineering; Energy dissipation; Reinforced concrete; Seismic waves; Stiffness; Crack width; Energy dissipation capacities; Reduction factor; Reinforced concrete column; Residual seismic capacities; Seismic Performance; Seismic performance assessment; Shear failure mode; Earthquakes</t>
  </si>
  <si>
    <t>Chiu, C.-K.; Department of Civil and Construction Engineering, National Taiwan University of Science and Technology, No. 43, Sec. 4, Keelung Rd., Da’an Dist., Taiwan; 電子郵件: ckchiu@mail.ntust.edu.tw</t>
  </si>
  <si>
    <t>Korea Concrete Institute</t>
  </si>
  <si>
    <t>2-s2.0-85061791192</t>
  </si>
  <si>
    <t>Nguyen P.H., Wang K.-J.</t>
  </si>
  <si>
    <t>57193239861;8050266000;</t>
  </si>
  <si>
    <t>Strategic capacity portfolio planning under demand uncertainty and technological change</t>
  </si>
  <si>
    <t>Flexible Services and Manufacturing Journal</t>
  </si>
  <si>
    <t>10.1007/s10696-019-09335-w</t>
  </si>
  <si>
    <t>https://www.scopus.com/inward/record.uri?eid=2-s2.0-85061204675&amp;doi=10.1007%2fs10696-019-09335-w&amp;partnerID=40&amp;md5=05ae341df36a5de3a136d22680eced76</t>
  </si>
  <si>
    <t>Department of Industrial Management, National Taiwan University of Science and Technology, Taipei, 106, Taiwan; Department of Industrial Management, Can Tho University, Can Tho, 900000, Viet Nam</t>
  </si>
  <si>
    <t>Nguyen, P.H., Department of Industrial Management, National Taiwan University of Science and Technology, Taipei, 106, Taiwan, Department of Industrial Management, Can Tho University, Can Tho, 900000, Viet Nam; Wang, K.-J., Department of Industrial Management, National Taiwan University of Science and Technology, Taipei, 106, Taiwan</t>
  </si>
  <si>
    <t>High-tech industries are experiencing accelerated technological change, which causes rapid obsolescence of invested manufacturing equipment. In such environment, the impact of the new technologies must be carefully considered while making decisions involved in resource acquisition or replacement. In this study, we consider a capacity planning problem with the presence of uncertain magnitude and timing of new technologies and stochastic demands. This study targets of determining (1) the most profitable technology portfolio investment, (2) the corresponding resource levels, and (3) the production plan to fully utilize the capacity. The research problem is modeled by Markov decision process (MDP). The objective is to maximize expected profit under demand and technology uncertainties. For solution efficiency, the Intlinprog solver is utilized to find the optimal action at each decision epoch, accompanying with a parallel computing mechanism to relax the computational burden of the MDP model. Through experiments, we demonstrate the effectiveness of the proposed model, and highlight the importance of considering uncertain factors. © 2019, Springer Science+Business Media, LLC, part of Springer Nature.</t>
  </si>
  <si>
    <t>Capacity planning; Markov modeling; Stochastic models; Technology management</t>
  </si>
  <si>
    <t>Investments; Markov processes; Obsolescence; Production control; Profitability; Stochastic systems; Capacity planning; Manufacturing equipment; Markov Decision Processes; Markov model; Resource acquisition; Technology managements; Technology portfolios; Technology uncertainty; Stochastic models</t>
  </si>
  <si>
    <t>Flexible Serv Manuf J</t>
  </si>
  <si>
    <t>2-s2.0-85061204675</t>
  </si>
  <si>
    <t>Wang Y., Yang Y., Jia S., Wang X., Lyu K., Peng Y., Zheng H., Wei X., Ren H., Xiao L., Wang J., Muller D.A., Abruña H.D., Hwang B.J., Lu J., Zhuang L.</t>
  </si>
  <si>
    <t>55961816300;57190856365;24466483100;57203167554;57195394776;57192276129;35335828500;57189582879;56990623400;57059720800;55873081600;7403362404;35508614200;7201454007;57203905602;57203838976;</t>
  </si>
  <si>
    <t>Synergistic Mn-Co catalyst outperforms Pt on high-rate oxygen reduction for alkaline polymer electrolyte fuel cells</t>
  </si>
  <si>
    <t>10.1038/s41467-019-09503-4</t>
  </si>
  <si>
    <t>https://www.scopus.com/inward/record.uri?eid=2-s2.0-85063963924&amp;doi=10.1038%2fs41467-019-09503-4&amp;partnerID=40&amp;md5=e6bef2e18cfd0946406b0b26d3c5d018</t>
  </si>
  <si>
    <t>College of Chemistry and Molecular Sciences, Hubei Key Lab of Electrochemical Power Sources, Wuhan University, Wuhan, 430072, China; The Institute for Advanced Studies, Wuhan University, Wuhan, 430072, China; Department of Chemistry and Chemical Biology, Baker Lab, Cornell University, Ithaca, NY  14853, United States; School of Physics and Technology, Center for Electron Microscopy, MOE Key Laboratory of Artificial Studies, Wuhan University, Wuhan, 430072, China; Department of Chemical Engineering, National Taiwan University of Science and Technology, Taipei, 10607, Taiwan; School of Applied and Engineering Physics, Cornell University, Ithaca, NY  14853, United States</t>
  </si>
  <si>
    <t>Wang, Y., College of Chemistry and Molecular Sciences, Hubei Key Lab of Electrochemical Power Sources, Wuhan University, Wuhan, 430072, China, The Institute for Advanced Studies, Wuhan University, Wuhan, 430072, China; Yang, Y., Department of Chemistry and Chemical Biology, Baker Lab, Cornell University, Ithaca, NY  14853, United States; Jia, S., School of Physics and Technology, Center for Electron Microscopy, MOE Key Laboratory of Artificial Studies, Wuhan University, Wuhan, 430072, China; Wang, X., Department of Chemical Engineering, National Taiwan University of Science and Technology, Taipei, 10607, Taiwan; Lyu, K., College of Chemistry and Molecular Sciences, Hubei Key Lab of Electrochemical Power Sources, Wuhan University, Wuhan, 430072, China; Peng, Y., College of Chemistry and Molecular Sciences, Hubei Key Lab of Electrochemical Power Sources, Wuhan University, Wuhan, 430072, China; Zheng, H., School of Physics and Technology, Center for Electron Microscopy, MOE Key Laboratory of Artificial Studies, Wuhan University, Wuhan, 430072, China; Wei, X., College of Chemistry and Molecular Sciences, Hubei Key Lab of Electrochemical Power Sources, Wuhan University, Wuhan, 430072, China; Ren, H., College of Chemistry and Molecular Sciences, Hubei Key Lab of Electrochemical Power Sources, Wuhan University, Wuhan, 430072, China; Xiao, L., College of Chemistry and Molecular Sciences, Hubei Key Lab of Electrochemical Power Sources, Wuhan University, Wuhan, 430072, China; Wang, J., The Institute for Advanced Studies, Wuhan University, Wuhan, 430072, China, School of Physics and Technology, Center for Electron Microscopy, MOE Key Laboratory of Artificial Studies, Wuhan University, Wuhan, 430072, China; Muller, D.A., School of Applied and Engineering Physics, Cornell University, Ithaca, NY  14853, United States; Abruña, H.D., Department of Chemistry and Chemical Biology, Baker Lab, Cornell University, Ithaca, NY  14853, United States; Hwang, B.J., Department of Chemical Engineering, National Taiwan University of Science and Technology, Taipei, 10607, Taiwan; Lu, J., College of Chemistry and Molecular Sciences, Hubei Key Lab of Electrochemical Power Sources, Wuhan University, Wuhan, 430072, China; Zhuang, L., College of Chemistry and Molecular Sciences, Hubei Key Lab of Electrochemical Power Sources, Wuhan University, Wuhan, 430072, China, The Institute for Advanced Studies, Wuhan University, Wuhan, 430072, China</t>
  </si>
  <si>
    <t>Alkaline polymer electrolyte fuel cells are a class of fuel cells that enable the use of non-precious metal catalysts, particularly for the oxygen reduction reaction at the cathode. While there have been alternative materials exhibiting Pt-comparable activity in alkaline solutions, to the best of our knowledge none have outperformed Pt in fuel-cell tests. Here we report a Mn-Co spinel cathode that can deliver greater power, at high current densities, than a Pt cathode. The power density of the cell employing the Mn-Co cathode reaches 1.1 W cm −2 at 2.5 A cm −2 at 60 o C. Moreover, this catalyst outperforms Pt at low humidity. In-depth characterization reveals that the remarkable performance originates from synergistic effects where the Mn sites bind O 2 and the Co sites activate H 2 O, so as to facilitate the proton-coupled electron transfer processes. Such an electrocatalytic synergy is pivotal to the high-rate oxygen reduction, particularly under water depletion/low humidity conditions. © 2019, The Author(s).</t>
  </si>
  <si>
    <t>cobalt; magnesium; polymer; catalyst; cobalt; electrolyte; fuel cell; manganese; oxygen; platinum; polymer; alkalinity; Article; catalyst; electrochemical detection; electron energy loss spectroscopy; electron transport; energy dispersive X ray spectroscopy; Fourier transform infrared spectroscopy; humidity; molecular dynamics; oxidation reduction reaction; potentiometry; proton transport; scanning transmission electron microscopy; stoichiometry; surface property; synergistic effect; X ray absorption near edge structure spectroscopy; X ray diffraction; X ray photoemission spectroscopy</t>
  </si>
  <si>
    <t>Xiao, L.; College of Chemistry and Molecular Sciences, Hubei Key Lab of Electrochemical Power Sources, Wuhan UniversityChina; 電子郵件: chem.lily@whu.edu.cn</t>
  </si>
  <si>
    <t>2-s2.0-85063963924</t>
  </si>
  <si>
    <t>Jadczak J., Kutrowska-Girzycka J., Smoleński T., Kossacki P., Huang Y.S., Bryja L.</t>
  </si>
  <si>
    <t>25627671800;57205188344;37089580300;7005880157;34770004900;55932273900;</t>
  </si>
  <si>
    <t>Exciton binding energy and hydrogenic Rydberg series in layered ReS 2</t>
  </si>
  <si>
    <t>10.1038/s41598-018-37655-8</t>
  </si>
  <si>
    <t>https://www.scopus.com/inward/record.uri?eid=2-s2.0-85061245562&amp;doi=10.1038%2fs41598-018-37655-8&amp;partnerID=40&amp;md5=0e436ec8be84ef74a539a53a44d92f52</t>
  </si>
  <si>
    <t>Department of Experimental Physics, Wroclaw University of Science and Technology, Wroclaw, Poland; Institute of Experimental Physics, Faculty of Physics, University of Warsaw, Warsaw, Poland; Department of Electronic Engineering, National Taiwan University of Science and Technology, Taipei, 106, Taiwan</t>
  </si>
  <si>
    <t>Jadczak, J., Department of Experimental Physics, Wroclaw University of Science and Technology, Wroclaw, Poland; Kutrowska-Girzycka, J., Department of Experimental Physics, Wroclaw University of Science and Technology, Wroclaw, Poland; Smoleński, T., Institute of Experimental Physics, Faculty of Physics, University of Warsaw, Warsaw, Poland; Kossacki, P., Institute of Experimental Physics, Faculty of Physics, University of Warsaw, Warsaw, Poland; Huang, Y.S., Department of Electronic Engineering, National Taiwan University of Science and Technology, Taipei, 106, Taiwan; Bryja, L., Department of Experimental Physics, Wroclaw University of Science and Technology, Wroclaw, Poland</t>
  </si>
  <si>
    <t>Unlike monolayers of transition metal dichalcogenides such as MoS 2, which possess high in-plane symmetry, layered ReS 2 exhibits reduced in-plane crystal symmetry with a distorted 1 T structure. This unique symmetry leads to anisotropic optical properties, very promising for light polarization devices. Here, we report on low temperature polarization-resolved emission and absorption measurements of excitons in ReS 2 from bulk to monolayer. In photoluminescence and reflectivity contrast spectra we distinguish two strongly polarized excitons X 1 and X 2 with dipole vectors along different crystal directions, which persist from bulk down to monolayer. Basing on the PL and RC spectra of bulk crystals we determine the energy of the ground and first four excited states of both excitons, which follow the usual hydrogenic Rydberg series of energy levels of 3D excitonic states (E n = Ry * /n 2 ). From the numerical fit we estimate that the energy gap is direct and equal to 1671.7 meV and binding energy of X 1 and X 2 is equal to 117.5 and 86.6 meV, respectively. In magneto-PL spectra of bulk ReS 2 up to B = 10 T, the energy shift of all the states is below 2 meV. On reducing the crystal thickness from bulk to monolayer the ground state experience a strong blue shift. © 2019, The Author(s).</t>
  </si>
  <si>
    <t>article; crystal; dipole; low temperature; photoluminescence; polarization; thickness</t>
  </si>
  <si>
    <t>Jadczak, J.; Department of Experimental Physics, Wroclaw University of Science and TechnologyPoland; 電子郵件: joanna.jadczak@pwr.edu.pl</t>
  </si>
  <si>
    <t>2-s2.0-85061245562</t>
  </si>
  <si>
    <t>Jadczak J., Bryja L., Kutrowska-Girzycka J., Kapuściński P., Bieniek M., Huang Y.-S., Hawrylak P.</t>
  </si>
  <si>
    <t>25627671800;55932273900;57205188344;57195676914;57191189949;34770004900;57190849862;</t>
  </si>
  <si>
    <t>Room temperature multi-phonon upconversion photoluminescence in monolayer semiconductor WS 2</t>
  </si>
  <si>
    <t>10.1038/s41467-018-07994-1</t>
  </si>
  <si>
    <t>https://www.scopus.com/inward/record.uri?eid=2-s2.0-85059828310&amp;doi=10.1038%2fs41467-018-07994-1&amp;partnerID=40&amp;md5=dd710f121f0760909b5c86b8851ebe19</t>
  </si>
  <si>
    <t>Department of Experimental Physics, Wroclaw University of Science and Technology, Wroclaw, 50-370, Poland; Department of Physics, University of Ottawa, Ottawa, ON  K1N 6N5, Canada; Department of Electronic Engineering, National Taiwan University of Science and Technology, Taipei, 106, Taiwan; Department of Theoretical Physics, Wrocław University of Science and Technology, Wybrzeże Wyspiańskiego 27, Wroclaw, 50-370, Poland</t>
  </si>
  <si>
    <t>Jadczak, J., Department of Experimental Physics, Wroclaw University of Science and Technology, Wroclaw, 50-370, Poland; Bryja, L., Department of Experimental Physics, Wroclaw University of Science and Technology, Wroclaw, 50-370, Poland; Kutrowska-Girzycka, J., Department of Experimental Physics, Wroclaw University of Science and Technology, Wroclaw, 50-370, Poland; Kapuściński, P., Department of Experimental Physics, Wroclaw University of Science and Technology, Wroclaw, 50-370, Poland; Bieniek, M., Department of Physics, University of Ottawa, Ottawa, ON  K1N 6N5, Canada, Department of Theoretical Physics, Wrocław University of Science and Technology, Wybrzeże Wyspiańskiego 27, Wroclaw, 50-370, Poland; Huang, Y.-S., Department of Electronic Engineering, National Taiwan University of Science and Technology, Taipei, 106, Taiwan; Hawrylak, P., Department of Physics, University of Ottawa, Ottawa, ON  K1N 6N5, Canada</t>
  </si>
  <si>
    <t>Photon upconversion is an anti-Stokes process in which an absorption of a photon leads to a reemission of a photon at an energy higher than the excitation energy. The upconversion photoemission has been already demonstrated in rare earth atoms in glasses, semiconductor quantum wells, nanobelts, carbon nanotubes and atomically thin semiconductors. Here, we demonstrate a room temperature upconversion photoluminescence process in a monolayer semiconductor WS 2 , with energy gain up to 150 meV. We attribute this process to transitions involving trions and many phonons and free exciton complexes. These results are very promising for energy harvesting, laser refrigeration and optoelectronics at the nanoscale. © 2019, The Author(s).</t>
  </si>
  <si>
    <t>selenide; tungsten derivative; tungsten diselenide; unclassified drug; Article; energy; phonon; photoluminescence; refrigeration; room temperature; temperature dependence</t>
  </si>
  <si>
    <t>2-s2.0-85059828310</t>
  </si>
  <si>
    <t>Yang K.-C., Yao C.-T., Huang L.-Y., Tsai J.-C., Hung W.-S., Hsueh H.-Y., Ho R.-M.</t>
  </si>
  <si>
    <t>57194006690;56571953000;57206659393;7403610432;22940523500;36672913300;7201453509;</t>
  </si>
  <si>
    <t>Single gyroid-structured metallic nanoporous spheres fabricated from double gyroid-forming block copolymers via templated electroless plating</t>
  </si>
  <si>
    <t>NPG Asia Materials</t>
  </si>
  <si>
    <t>10.1038/s41427-019-0108-z</t>
  </si>
  <si>
    <t>https://www.scopus.com/inward/record.uri?eid=2-s2.0-85061813841&amp;doi=10.1038%2fs41427-019-0108-z&amp;partnerID=40&amp;md5=cdc7c019008bf0bb1e7bc8fe0f6d6172</t>
  </si>
  <si>
    <t>Department of Chemical Engineering, National Tsing Hua University, Hsinchu, 30013, China; Department of Chemical Engineering, National Chung Cheng University, Chiayi, 62102, China; Department of Chemical Engineering and R&amp;D Center for Membrane Technology, Chung Yuan University, Taoyuan, China; Graduate Institute of Applied Science and Technology, National Taiwan University of Science and Technology, Taipei, 10607, China; Department of Materials Science and Engineering, National Chung Hsing University, Taichung, 40227, China; Innovation and Development Center of Sustainable Agriculture (IDCSA), National Chung Hsing University, Taichung, 40227, China</t>
  </si>
  <si>
    <t>Yang, K.-C., Department of Chemical Engineering, National Tsing Hua University, Hsinchu, 30013, China; Yao, C.-T., Department of Chemical Engineering, National Tsing Hua University, Hsinchu, 30013, China; Huang, L.-Y., Department of Chemical Engineering, National Chung Cheng University, Chiayi, 62102, China; Tsai, J.-C., Department of Chemical Engineering, National Chung Cheng University, Chiayi, 62102, China; Hung, W.-S., Department of Chemical Engineering and R&amp;D Center for Membrane Technology, Chung Yuan University, Taoyuan, China, Graduate Institute of Applied Science and Technology, National Taiwan University of Science and Technology, Taipei, 10607, China; Hsueh, H.-Y., Department of Materials Science and Engineering, National Chung Hsing University, Taichung, 40227, China, Innovation and Development Center of Sustainable Agriculture (IDCSA), National Chung Hsing University, Taichung, 40227, China; Ho, R.-M., Department of Chemical Engineering, National Tsing Hua University, Hsinchu, 30013, China</t>
  </si>
  <si>
    <t>Herein, we suggest a methodology for the fabrication of well-defined metallic nanoporous spheres with single gyroid (SG) structure by simply using self-assembled diblock copolymer with double gyroid (DG) structure as a template for electroless plating. Note that owing to the consideration of thermodynamic stability, the self-assembly of diblock copolymers gives rise to a DG phase instead of an SG phase. By controlling the nucleus density for the reduction of Pd ions within the diblock copolymer template, SG-structured Ni can be easily fabricated through the nucleation and growth processes. Consequently, nanoporous Ni spheres with uniform pore sizes and high specific surface areas can be fabricated. Moreover, nanoporous Ni spheres with controlled microscale particle sizes can thus be obtained by controlling the reduction time for the growth of Ni, which enables the feasibility of recyclability via magnetic fields. The combination of structural and morphological characteristics of the fabricated nanoporous Ni spheres make them appealing for use in a wide variety of applications, such as high-efficiency and well selectivity hydrogenation catalysts with recyclability due to their narrow pore size distributions, high specific surface areas, 3D curved surfaces, and controlled microscale particle sizes. © 2019, The Author(s).</t>
  </si>
  <si>
    <t>Block copolymers; Catalyst selectivity; Electroless plating; Particle size; Pore size; Self assembly; Specific surface area; Spheres; Diblock copolymer templates; High specific surface area; Hydrogenation catalyst; Micro-scale particles; Morphological characteristic; Narrow pore size distributions; Nucleation and growth; Self-assembled diblock copolymers; Fabrication</t>
  </si>
  <si>
    <t>Ho, R.-M.; Department of Chemical Engineering, National Tsing Hua UniversityChina; 電子郵件: rmho@mx.nthu.edu.tw</t>
  </si>
  <si>
    <t>NPG Asia Mater.</t>
  </si>
  <si>
    <t>2-s2.0-85061813841</t>
  </si>
  <si>
    <t>Ye L., Duan X., Wu S., Wu T.-S., Zhao Y., Robertson A.W., Chou H.-L., Zheng J., Ayvalı T., Day S., Tang C., Soo Y.-L., Yuan Y., Tsang S.C.E.</t>
  </si>
  <si>
    <t>57129693200;48661939400;57202337032;44761702100;57195569735;55962883000;26647983300;7403974958;40660938100;54901757700;7404394732;7004982191;7402709111;7102255904;</t>
  </si>
  <si>
    <t>Self- regeneration of Au/CeO 2 based catalysts with enhanced activity and ultra-stability for acetylene hydrochlorination</t>
  </si>
  <si>
    <t>10.1038/s41467-019-08827-5</t>
  </si>
  <si>
    <t>https://www.scopus.com/inward/record.uri?eid=2-s2.0-85062029196&amp;doi=10.1038%2fs41467-019-08827-5&amp;partnerID=40&amp;md5=b31b59fc1f06478d3e3092781314bb93</t>
  </si>
  <si>
    <t>Wolfson Catalysis Centre, Department of Chemistry, University of Oxford, Oxford, OX1 3QR, United Kingdom; State Key Laboratory of Physical Chemistry of Solid Surfaces, National Engineering Laboratory for Green Chemical Production of Alcohols-Ethers-Esters, iChEM, College of Chemistry and Chemical Engineering, Xiamen University, Xiamen, 361005, China; Department of Physics, National Tsing Hua University, Hsinchu, 30013, Taiwan; Department of Materials, University of Oxford, Oxford, OX1 3PH, United Kingdom; Graduate Institute of Applied Science and Technology, National Taiwan University of Science and Technology, Taipei, 10617, Taiwan; Diamond Light Source Ltd, Harwell Science and Innovation Campus, Didcot, OX11 0DE, United Kingdom</t>
  </si>
  <si>
    <t>Ye, L., Wolfson Catalysis Centre, Department of Chemistry, University of Oxford, Oxford, OX1 3QR, United Kingdom; Duan, X., State Key Laboratory of Physical Chemistry of Solid Surfaces, National Engineering Laboratory for Green Chemical Production of Alcohols-Ethers-Esters, iChEM, College of Chemistry and Chemical Engineering, Xiamen University, Xiamen, 361005, China; Wu, S., Wolfson Catalysis Centre, Department of Chemistry, University of Oxford, Oxford, OX1 3QR, United Kingdom; Wu, T.-S., Department of Physics, National Tsing Hua University, Hsinchu, 30013, Taiwan; Zhao, Y., State Key Laboratory of Physical Chemistry of Solid Surfaces, National Engineering Laboratory for Green Chemical Production of Alcohols-Ethers-Esters, iChEM, College of Chemistry and Chemical Engineering, Xiamen University, Xiamen, 361005, China; Robertson, A.W., Department of Materials, University of Oxford, Oxford, OX1 3PH, United Kingdom; Chou, H.-L., Graduate Institute of Applied Science and Technology, National Taiwan University of Science and Technology, Taipei, 10617, Taiwan; Zheng, J., Wolfson Catalysis Centre, Department of Chemistry, University of Oxford, Oxford, OX1 3QR, United Kingdom; Ayvalı, T., Wolfson Catalysis Centre, Department of Chemistry, University of Oxford, Oxford, OX1 3QR, United Kingdom; Day, S., Diamond Light Source Ltd, Harwell Science and Innovation Campus, Didcot, OX11 0DE, United Kingdom; Tang, C., Diamond Light Source Ltd, Harwell Science and Innovation Campus, Didcot, OX11 0DE, United Kingdom; Soo, Y.-L., Department of Physics, National Tsing Hua University, Hsinchu, 30013, Taiwan; Yuan, Y., State Key Laboratory of Physical Chemistry of Solid Surfaces, National Engineering Laboratory for Green Chemical Production of Alcohols-Ethers-Esters, iChEM, College of Chemistry and Chemical Engineering, Xiamen University, Xiamen, 361005, China; Tsang, S.C.E., Wolfson Catalysis Centre, Department of Chemistry, University of Oxford, Oxford, OX1 3QR, United Kingdom</t>
  </si>
  <si>
    <t>Replacement of Hg with non-toxic Au based catalysts for industrial hydrochlorination of acetylene to vinyl chloride is urgently required. However Au catalysts suffer from progressive deactivation caused by auto-reduction of Au(I) and Au(III) active sites and irreversible aggregation of Au(0) inactive sites. Here we show from synchrotron X-ray absorption, STEM imaging and DFT modelling that the availability of ceria(110) surface renders Au(0)/Au(I) as active pairs. Thus, Au(0) is directly involved in the catalysis. Owing to the strong mediating properties of Ce(IV)/Ce(III) with one electron complementary redox coupling reactions, the ceria promotion to Au catalysts gives enhanced activity and stability. Total pre-reduction of Au species to inactive Au nanoparticles of Au/CeO 2 &amp;amp;AC when placed in a C 2 H 2 /HCl stream can also rapidly rejuvenate. This is dramatically achieved by re-dispersing the Au particles to Au(0) atoms and oxidising to Au(I) entities, whereas Au/AC does not recover from the deactivation. © 2019, The Author(s).</t>
  </si>
  <si>
    <t>acetylene; cerium oxide; gold nanoparticle; hydrochloric acid; acetylene; aggregation; cerium; chemical bonding; chemical composition; chloride; electron; gold; nanoparticle; reduction; Article; catalysis; catalyst; chlorination; controlled study; density functional theory; electron; molecular stability; oxidation reduction reaction; oxidative coupling; regeneration; surface property; X ray absorption spectroscopy</t>
  </si>
  <si>
    <t>Tsang, S.C.E.; Wolfson Catalysis Centre, Department of Chemistry, University of OxfordUnited Kingdom; 電子郵件: edman.tsang@chem.ox.ac.uk</t>
  </si>
  <si>
    <t>2-s2.0-85062029196</t>
  </si>
  <si>
    <t>Pathak A., Shen J.-W., Usman M., Wei L.-F., Mendiratta S., Chang Y.-S., Sainbileg B., Ngue C.-M., Chen R.-S., Hayashi M., Luo T.-T., Chen F.-R., Chen K.-H., Tseng T.-W., Chen L.-C., Lu K.-L.</t>
  </si>
  <si>
    <t>57212580957;57187362500;57212398649;57208254585;56096605300;57193789596;57200994596;57203003930;35247724500;7404880120;8986067000;7404908267;24396154500;7102607966;7409445068;26643645100;</t>
  </si>
  <si>
    <t>Integration of a (–Cu–S–) n plane in a metal–organic framework affords high electrical conductivity</t>
  </si>
  <si>
    <t>10.1038/s41467-019-09682-0</t>
  </si>
  <si>
    <t>https://www.scopus.com/inward/record.uri?eid=2-s2.0-85064265683&amp;doi=10.1038%2fs41467-019-09682-0&amp;partnerID=40&amp;md5=9d5233396909ade9a31d3f10c4b8cc46</t>
  </si>
  <si>
    <t>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Department of Chemical Engineering and Biotechnology, National Taipei University of Technology, Taipei, 106, Taiwan; Graduate Institute of Applied Science and Technology, National Taiwan University of Science and Technology, Taipei, 106, Taiwan; Center for Condensed Matter Sciences, National Taiwan University, Taipei, 106, Taiwan; Institute of Atomic and Molecular Sciences, Academia Sinica, Taipei, 106, Taiwan; Center of Atomic Initiative for New Materials, National Taiwan University, Taipei, 106, Taiwan</t>
  </si>
  <si>
    <t>Pathak, A., Institute of Chemistry, Academia Sinica, Taipei, 115, Taiwan, Department of Engineering and System Science, National Tsing Hua University, Hsinchu, 300, Taiwan, Nano Science and Technology Program, Taiwan International Graduate Program, Academia Sinica, Taipei 115, Taiwan and National Tsing Hua University, Hsinchu, 300, Taiwan; Shen, J.-W., Department of Chemical Engineering and Biotechnology, National Taipei University of Technology, Taipei, 106, Taiwan; Usman, M., Institute of Chemistry, Academia Sinica, Taipei, 115, Taiwan; Wei, L.-F., Institute of Chemistry, Academia Sinica, Taipei, 115, Taiwan; Mendiratta, S., Institute of Chemistry, Academia Sinica, Taipei, 115, Taiwan; Chang, Y.-S., Graduate Institute of Applied Science and Technology, National Taiwan University of Science and Technology, Taipei, 106, Taiwan; Sainbileg, B., Center for Condensed Matter Sciences, National Taiwan University, Taipei, 106, Taiwan, Center of Atomic Initiative for New Materials, National Taiwan University, Taipei, 106, Taiwan; Ngue, C.-M., Institute of Chemistry, Academia Sinica, Taipei, 115, Taiwan; Chen, R.-S., Graduate Institute of Applied Science and Technology, National Taiwan University of Science and Technology, Taipei, 106, Taiwan; Hayashi, M., Center for Condensed Matter Sciences, National Taiwan University, Taipei, 106, Taiwan, Center of Atomic Initiative for New Materials, National Taiwan University, Taipei, 106, Taiwan; Luo, T.-T., Institute of Chemistry, Academia Sinica, Taipei, 115, Taiwan; Chen, F.-R., Department of Engineering and System Science, National Tsing Hua University, Hsinchu, 300, Taiwan; Chen, K.-H., Center for Condensed Matter Sciences, National Taiwan University, Taipei, 106, Taiwan, Institute of Atomic and Molecular Sciences, Academia Sinica, Taipei, 106, Taiwan; Tseng, T.-W., Department of Chemical Engineering and Biotechnology, National Taipei University of Technology, Taipei, 106, Taiwan; Chen, L.-C., Center for Condensed Matter Sciences, National Taiwan University, Taipei, 106, Taiwan, Center of Atomic Initiative for New Materials, National Taiwan University, Taipei, 106, Taiwan; Lu, K.-L., Institute of Chemistry, Academia Sinica, Taipei, 115, Taiwan</t>
  </si>
  <si>
    <t>Designing highly conducting metal–organic frameworks (MOFs) is currently a subject of great interest for their potential applications in diverse areas encompassing energy storage and generation. Herein, a strategic design in which a metal–sulfur plane is integrated within a MOF to achieve high electrical conductivity, is successfully demonstrated. The MOF {[Cu 2 (6-Hmna)(6-mn)]·NH 4 } n (1, 6-Hmna = 6-mercaptonicotinic acid, 6-mn = 6-mercaptonicotinate), consisting of a two dimensional (–Cu–S–) n plane, is synthesized from the reaction of Cu(NO 3 ) 2 , and 6,6′-dithiodinicotinic acid via the in situ cleavage of an S–S bond under hydrothermal conditions. A single crystal of the MOF is found to have a low activation energy (6 meV), small bandgap (1.34 eV) and a highest electrical conductivity (10.96 S cm −1 ) among MOFs for single crystal measurements. This approach provides an ideal roadmap for producing highly conductive MOFs with great potential for applications in batteries, thermoelectric, supercapacitors and related areas. © 2019, The Author(s).</t>
  </si>
  <si>
    <t>ammonia; coordination compound; copper; graphene oxide; hydroxyapatite; metal organic framework; nanowire; photosensitizing agent; tin; activation energy; copper; crystal; design method; electrical conductivity; energy storage; sulfur; antineoplastic activity; Article; atomic force microscopy; conductance; cyclic potentiometry; electric conductivity; electrochemical analysis; field emission scanning electron microscopy; Fourier transform infrared spectroscopy; geometry; hydrogen bond; impedance; integration; nanofabrication; photothermal therapy; Raman spectrometry; refraction index; scanning electron microscopy; size exclusion chromatography; thermogravimetry; X ray crystallography; X ray diffraction; X ray photoemission spectroscopy</t>
  </si>
  <si>
    <t>Lu, K.-L.; Institute of Chemistry, Academia SinicaTaiwan; 電子郵件: kllu@gate.sinica.edu.tw</t>
  </si>
  <si>
    <t>2-s2.0-85064265683</t>
  </si>
  <si>
    <t>Kuo C.-F.J., Yen H.-T., Lan W.-L., Dewangga G.R.S., Chen J.-B., Chang S.-H.</t>
  </si>
  <si>
    <t>26024259300;57201496134;55363823600;57205641638;56100711600;57200539400;</t>
  </si>
  <si>
    <t>A study of optimization parameters for the development of ultraviolet cured low-acid optically clear adhesive</t>
  </si>
  <si>
    <t>19-20</t>
  </si>
  <si>
    <t>10.1177/0040517519826934</t>
  </si>
  <si>
    <t>https://www.scopus.com/inward/record.uri?eid=2-s2.0-85061180628&amp;doi=10.1177%2f0040517519826934&amp;partnerID=40&amp;md5=7addaa6cd8d031c60e345c43c43f7fc6</t>
  </si>
  <si>
    <t>Kuo, C.-F.J., Department of Materials Science &amp; Engineering, National Taiwan University of Science and Technology, Taiwan; Yen, H.-T., Department of Materials Science &amp; Engineering, National Taiwan University of Science and Technology, Taiwan; Lan, W.-L., Department of Materials Science &amp; Engineering, National Taiwan University of Science and Technology, Taiwan; Dewangga, G.R.S., Department of Materials Science &amp; Engineering, National Taiwan University of Science and Technology, Taiwan; Chen, J.-B., Department of Materials Science &amp; Engineering, National Taiwan University of Science and Technology, Taiwan; Chang, S.-H., Department of Materials Science &amp; Engineering, National Taiwan University of Science and Technology, Taiwan</t>
  </si>
  <si>
    <t>This study introduced multi-quality optimization using the Taguchi method combined with response surface methodology (RSM) and the particle swarm optimization (PSO) method for synthesizing pressure sensitive adhesives (PSAs) of ultraviolet curing optically clear adhesives (OCAs). The process parameters used in this study included 2-ethylhexyl acrylate (2-EHA) monomer content, the photoinitiator content and the oligomer content using N,N-dimethylacrylamide and acrylic acid. The quality responses included the peel strength, the transmittance, the haze and the refractive index. The Taguchi method was adopted because it could reduce the number of experiments and cost, as well as effectively arriving at a single optimum parameter. The results from the Taguchi method were combined with RSM and PSO to obtain a single composition that has the optimum response for all qualities. The results of the confirmation experiment showed that the optimum parameters were 80 wt% of 2-EHA content, 4.32 wt% of photoinitiator content and 45 wt% of oligomer content, which could obtain the peel strength at 720.3 g/25.4 mm, transmittance up to 97.94%, haze of only 1.93% and refractive index at 1.48. All of qualities meet the industrial requirement of OCA PSAs. © The Author(s) 2019.</t>
  </si>
  <si>
    <t>optically clear adhesive; particle swarm optimization; response surface methodology; Taguchi method; ultraviolet polymerization</t>
  </si>
  <si>
    <t>Acrylic monomers; Adhesives; Curing; Oligomers; Refractive index; Surface properties; Taguchi methods; Industrial requirements; N ,n-dimethylacrylamide; Optically clear; Particle swarm optimization method (PSO); Photoinitiator contents; Pressure sensitive adhesives; Response surface methodology; Ultraviolet polymerizations; Particle swarm optimization (PSO); Curing; Oligomers; Pressure Sensitive Adhesives; Refractivity; Surface Properties</t>
  </si>
  <si>
    <t>2-s2.0-85061180628</t>
  </si>
  <si>
    <t>Kuo C.-F.J., Lan W.-L.</t>
  </si>
  <si>
    <t>26024259300;55363823600;</t>
  </si>
  <si>
    <t>Development of multifunctional warming fabric part II: Multi-quality process parameter optimization of hygroscopic heating and antistatic function yarn</t>
  </si>
  <si>
    <t>10.1177/0040517518824844</t>
  </si>
  <si>
    <t>https://www.scopus.com/inward/record.uri?eid=2-s2.0-85061040298&amp;doi=10.1177%2f0040517518824844&amp;partnerID=40&amp;md5=eba8108cbea2d863ed60571228ed1788</t>
  </si>
  <si>
    <t>Department of Materials Science &amp; Engineering, National Taiwan University of Science and Technology, Taipei, Taiwan</t>
  </si>
  <si>
    <t>Kuo, C.-F.J., Department of Materials Science &amp; Engineering, National Taiwan University of Science and Technology, Taipei, Taiwan; Lan, W.-L., Department of Materials Science &amp; Engineering, National Taiwan University of Science and Technology, Taipei, Taiwan</t>
  </si>
  <si>
    <t>This series study develops a multifunctional poly(ethylene terephthalate) (PET) fabric with far-infrared function and moisture absorption heating properties for warming clothing. In Part I, the far-infrared function yarn was made by a PET and nano-germanium composite to improve the properties of far-infrared emissivity and far-infrared heating. The moisture absorption heating PET yarn includes hygroscopic heating and antistatic properties. In Part II, this moisture absorption heating PET yarn is made by the hydrophilic PET, and the process parameters optimization for melt spinning is presented. First, in order to improve the hydrophilicity of PET, the modified PET is polymerized by terephthalic acid, ethylene glycol, polyethylene glycol oligomers, and sodium-5-sulfo-bis-(hydroxyethyl)-isophthalate. Then, the hydrophilic PET is made into a moisture absorption heating PET yarn, specified to a 75d/72f fully drawn yarn by melt spinning. The properties of this yarn, including hygroscopic heating, surface resistance, tensile strength, elongation at break and yarn count, are presented. In order to improve the properties of this yarn, the Taguchi method combined with grey relational analysis is used to obtain the optimal multi-quality process parameters for melt spinning. According to experiment results, this modified yarn has excellent hygroscopic heating, surface resistance and elongation at break. At the same time, it is shown that the warming fabric forms from Part I and this modified yarn can achieve far-infrared emission of 89%, far-infrared heating of 6.3 ℃, hygroscopic heating of 1.8 ℃ and surface resistance of 107Ω. © The Author(s) 2019.</t>
  </si>
  <si>
    <t>ANOVA; grey relational analysis; hygroscopic heating; moisture absorption heating PET; Taguchi method</t>
  </si>
  <si>
    <t>Analysis of variance (ANOVA); Ethylene; Ethylene glycol; Hosiery manufacture; Hydrophilicity; Infrared heating; Melt spinning; Moisture; Polyethylene terephthalates; Quality control; Surface resistance; Taguchi methods; Tensile strength; Wool; Yarn; Antistatic property; Far infrared emissions; Far infrared emissivities; Far-infrared heating; Grey relational analysis; Moisture absorption; Poly(ethylene terephthalate) (PET); Process parameters optimizations; Spinning (fibers); Ethylene Glycol; Infrared Heating; Melt Spinning; Moisture; Water; Wettability</t>
  </si>
  <si>
    <t>2-s2.0-85061040298</t>
  </si>
  <si>
    <t>Bizuneh B., Wang F.-K.</t>
  </si>
  <si>
    <t>57196442278;35254387900;</t>
  </si>
  <si>
    <t>A double exponentially weighted moving average chart based on likelihood ratio for monitoring an inflated Pareto process</t>
  </si>
  <si>
    <t>10.1002/qre.2469</t>
  </si>
  <si>
    <t>https://www.scopus.com/inward/record.uri?eid=2-s2.0-85062976847&amp;doi=10.1002%2fqre.2469&amp;partnerID=40&amp;md5=b737fd31c277f9ebdf8138f03a2e2932</t>
  </si>
  <si>
    <t>Department of Industrial Management, National Taiwan University of Science and Technology, Taipei, Taiwan; Ethiopian Institute of Textile and Fashion Technology, Bahir Dar University, Bahir Dar, Ethiopia</t>
  </si>
  <si>
    <t>Bizuneh, B., Department of Industrial Management, National Taiwan University of Science and Technology, Taipei, Taiwan, Ethiopian Institute of Textile and Fashion Technology, Bahir Dar University, Bahir Dar, Ethiopia; Wang, F.-K., Department of Industrial Management, National Taiwan University of Science and Technology, Taipei, Taiwan</t>
  </si>
  <si>
    <t>In this paper, we present a new chart called a likelihood ratio based double exponentially weighted moving average (LR_DEWMA) chart to monitor the shape parameter of the inflated Pareto process. Three other control charts such as the Shewhart type, the classical cumulative sum (CUSUM), and the likelihood ratio based EWMA (LR_EWMA) charts are also investigated. The performance of the control charts is evaluated by the average run length (ARL) and standard deviation of run lengths (SDRL) computed through the Monte Carlo simulation approach. Moreover, the median run length (MRL) and some other run length (RL) percentiles are also considered in some cases. Different charts have shown the best performance in different cases. In detecting smaller shifts, while the LR_DEWMA chart outperformed the other charts in terms of ARL and MRL, the CUSUM chart has shown the best performance in terms of SDRL and IQR of RLs. The application of the proposed control charts is illustrated using a chromatography analyses data from the food industry. © 2019 John Wiley &amp; Sons, Ltd.</t>
  </si>
  <si>
    <t>CUSUM chart; DEWMA chart; inflated Pareto distribution; Monte Carlo simulation; Shewhart type chart</t>
  </si>
  <si>
    <t>Flowcharting; Graphic methods; Intelligent systems; Monte Carlo methods; Pareto principle; Process control; Average run lengths; CUSUM chart; DEWMA chart; Exponentially weighted moving average; Exponentially weighted moving average chart; Pareto distributions; Shewhart; Standard deviation; Control charts</t>
  </si>
  <si>
    <t>2-s2.0-85062976847</t>
  </si>
  <si>
    <t>Wang F.-K., Bizuneh B., Cheng X.-B.</t>
  </si>
  <si>
    <t>35254387900;57196442278;57194068505;</t>
  </si>
  <si>
    <t>One-sided control chart based on support vector machines with differential evolution algorithm</t>
  </si>
  <si>
    <t>10.1002/qre.2465</t>
  </si>
  <si>
    <t>https://www.scopus.com/inward/record.uri?eid=2-s2.0-85062325882&amp;doi=10.1002%2fqre.2465&amp;partnerID=40&amp;md5=f748beeedb939fe21e9023dd07bce737</t>
  </si>
  <si>
    <t>Department of Industrial Management, National Taiwan University of Science and Technology, Taipei, Taiwan; Ethiopian Institute of Textile and Fashion Technology, Bahir Dar University, Bahir Dar, Ethiopia; Intelligence Center, Shanghai Electric Wind Power Group, Shanghai, China</t>
  </si>
  <si>
    <t>Wang, F.-K., Department of Industrial Management, National Taiwan University of Science and Technology, Taipei, Taiwan; Bizuneh, B., Department of Industrial Management, National Taiwan University of Science and Technology, Taipei, Taiwan, Ethiopian Institute of Textile and Fashion Technology, Bahir Dar University, Bahir Dar, Ethiopia; Cheng, X.-B., Intelligence Center, Shanghai Electric Wind Power Group, Shanghai, China</t>
  </si>
  <si>
    <t>The statistical learning classification techniques have been successfully applied to statistical process control problems. In this paper, we proposed a one-sided control chart based on support vector machines (SVMs) and differential evolution (DE) algorithm to monitor a process with multivariate quality characteristics. The SVM classifier provides a continuous distance from the boundary, and the DE algorithm is used to obtain the optimal parameters of the SVM model by minimizing mean absolute error (MAE). The average run length of the proposed chart is computed using the Monte Carlo simulation approach. Several simulated cases are conducted using a multivariate normal distribution with 10 and 20 dimensions and three different process shift scenarios. In addition, we consider two non-normal distribution cases. The ARL performance of the proposed chart is better than the distance-based SVM chart. A real example is used to illustrate the application of the proposed control chart. © 2019 John Wiley &amp; Sons, Ltd.</t>
  </si>
  <si>
    <t>control chart; differential evolution; statistical learning; support vector machines</t>
  </si>
  <si>
    <t>Control charts; Evolutionary algorithms; Flowcharting; Intelligent systems; Monte Carlo methods; Normal distribution; Optimization; Statistical process control; Support vector machines; Classification technique; Differential Evolution; Differential evolution algorithms; Multi-variate normal distributions; Multivariate quality characteristics; One-sided control charts; Statistical learning; Support vector machine (SVMs); Vector control (Electric machinery)</t>
  </si>
  <si>
    <t>2-s2.0-85062325882</t>
  </si>
  <si>
    <t>Setyani V., Zhu Y.-Q., Hidayanto A.N., Sandhyaduhita P.I., Hsiao B.</t>
  </si>
  <si>
    <t>57206668393;37049523800;57205093001;56118787200;36982794300;</t>
  </si>
  <si>
    <t>Exploring the psychological mechanisms from personalized advertisements to urge to buy impulsively on social media</t>
  </si>
  <si>
    <t>10.1016/j.ijinfomgt.2019.01.007</t>
  </si>
  <si>
    <t>https://www.scopus.com/inward/record.uri?eid=2-s2.0-85061829738&amp;doi=10.1016%2fj.ijinfomgt.2019.01.007&amp;partnerID=40&amp;md5=d2dca10135b5b14cbecd87a150d4b3bc</t>
  </si>
  <si>
    <t>Faculty of Computer Science, University of Indonesia, Indonesia; Department of Information Management, National Taiwan University of Science and Technology, Taiwan; Department of Information Management, Chang Jung Christian University, Taiwan</t>
  </si>
  <si>
    <t>Setyani, V., Faculty of Computer Science, University of Indonesia, Indonesia; Zhu, Y.-Q., Department of Information Management, National Taiwan University of Science and Technology, Taiwan; Hidayanto, A.N., Faculty of Computer Science, University of Indonesia, Indonesia; Sandhyaduhita, P.I., Faculty of Computer Science, University of Indonesia, Indonesia; Hsiao, B., Department of Information Management, Chang Jung Christian University, Taiwan</t>
  </si>
  <si>
    <t>Zhu, Y.-Q.; Department of Information Management, National Taiwan University of Science and Technology, No. 43, Keelung Road, Sec. 4, Da'an Dist., Taiwan; 電子郵件: yuqian@gmail.com</t>
  </si>
  <si>
    <t>2-s2.0-85061829738</t>
  </si>
  <si>
    <t>Wei M., Royer M., Huang H.-P.</t>
  </si>
  <si>
    <t>41462106600;56978966500;55892015900;</t>
  </si>
  <si>
    <t>Perceived colour fidelity under LEDs with similar Rf but different Ra</t>
  </si>
  <si>
    <t>10.1177/1477153519825997</t>
  </si>
  <si>
    <t>https://www.scopus.com/inward/record.uri?eid=2-s2.0-85061207720&amp;doi=10.1177%2f1477153519825997&amp;partnerID=40&amp;md5=516a30e0462eb28aef27e44cce49e590</t>
  </si>
  <si>
    <t>Department of Building Services Engineering, The Hong Kong Polytechnic University, Kowloon, Hong Kong; Pacific Northwest National Laboratory, Portland, OR, United States; Graduate Institute of Applied Science and Technology, National Taiwan University of Science and Technology, Taipei, Taiwan</t>
  </si>
  <si>
    <t>Wei, M., Department of Building Services Engineering, The Hong Kong Polytechnic University, Kowloon, Hong Kong; Royer, M., Pacific Northwest National Laboratory, Portland, OR, United States; Huang, H.-P., Department of Building Services Engineering, The Hong Kong Polytechnic University, Kowloon, Hong Kong, Graduate Institute of Applied Science and Technology, National Taiwan University of Science and Technology, Taipei, Taiwan</t>
  </si>
  <si>
    <t>Substantial efforts have been made to develop new colour fidelity measures that are better correlated to perceived colour fidelity. Such measures minimize the possibility of increasing rated colour fidelity through spectral optimization without improving perceived colour fidelity. This paper reports a psychophysical experiment that was carefully designed to investigate how light sources with different spectral features affected perceived colour fidelity, and whether the effect can be reflected by the two existing colour fidelity measures (CIE Ra and Illuminating Engineering Society (IES) Rf). Fourteen observers evaluated the colour differences of eight physical colour samples under three pairs of light sources, which had similar IES Rf but different Ra values. IES Rf was found to perform better than CIE Ra. © The Chartered Institution of Building Services Engineers 2019.</t>
  </si>
  <si>
    <t>Light emitting diodes; Colour differences; Psychophysical experiments; Spectral feature; Spectral optimization; Color</t>
  </si>
  <si>
    <t>Wei, M.; Department of Building Services Engineering, The Hong Kong Polytechnic UniversityHong Kong; 電子郵件: minchen.wei@polyu.edu.hk</t>
  </si>
  <si>
    <t>2-s2.0-85061207720</t>
  </si>
  <si>
    <t>Wu D., Carillo K.J.D., Tsai S.-L., Shie J.-J., Tzou D.-L.M.</t>
  </si>
  <si>
    <t>57210902005;56974224200;15835941500;7005410096;7006933430;</t>
  </si>
  <si>
    <t>Solid-state nuclear magnetic resonance investigation of neurosteroid compounds and magnesium interactions</t>
  </si>
  <si>
    <t>10.1002/jccs.201800458</t>
  </si>
  <si>
    <t>https://www.scopus.com/inward/record.uri?eid=2-s2.0-85063623862&amp;doi=10.1002%2fjccs.201800458&amp;partnerID=40&amp;md5=9989e1891127ceb04b585296dd667ad1</t>
  </si>
  <si>
    <t>Chemical Engineering Department, National Taiwan University of Science and Technology, Taipei, Taiwan; Taiwan International Graduate Program of Sustainable Chemical Science and Technology, Taipei, Taiwan; Department of Applied Chemistry, National Chiao Tung University, Hsinchu, Taiwan; Institute of Chemistry, Academia Sinica, Nankang, Taipei, Taiwan; Department of Applied Chemistry, National Chia-Yi University, Chia-Yi, Taiwan</t>
  </si>
  <si>
    <t>Wu, D., Chemical Engineering Department, National Taiwan University of Science and Technology, Taipei, Taiwan; Carillo, K.J.D., Taiwan International Graduate Program of Sustainable Chemical Science and Technology, Taipei, Taiwan, Department of Applied Chemistry, National Chiao Tung University, Hsinchu, Taiwan, Institute of Chemistry, Academia Sinica, Nankang, Taipei, Taiwan; Tsai, S.-L., Chemical Engineering Department, National Taiwan University of Science and Technology, Taipei, Taiwan; Shie, J.-J., Taiwan International Graduate Program of Sustainable Chemical Science and Technology, Taipei, Taiwan, Institute of Chemistry, Academia Sinica, Nankang, Taipei, Taiwan; Tzou, D.-L.M., Institute of Chemistry, Academia Sinica, Nankang, Taipei, Taiwan, Department of Applied Chemistry, National Chia-Yi University, Chia-Yi, Taiwan</t>
  </si>
  <si>
    <t>The neurosteroid trans-dehydroandrosterone (DHEA) and its analogs with slightly different modifications in the side chain attached to C17, that is, (3S)-acetoxypregn-5-en-20-one (1) and (3S,20R)-acetoxypregn-5-en-20-ol (2), have been synthesized to investigate DHEA–cation interactions. In this study, we applied solid-state 1H/13C cross-polarization/magic-angle spinning (CP/MAS) nuclear magnetic resonance (NMR) spectroscopy to a series of DHEA analog/Mg2+ mixtures at different Mg2+ concentrations. The high-resolution 13C NMR spectra of 1/Mg2+ mixtures exhibit two distinct 13C spectral patterns, one attributable to 1 free from Mg2+, and the other attributable to 1 with bound Mg2+. For 2, the 13C NMR spectra exhibit three distinct spectral patterns; besides that of the free form, the other two can be assigned to Mg2+-bound forms. Based on the analysis of the chemical shift deviations (CSDs), we conclude that both 1 and 2 might be subject to a cation–π interaction via the C5–C6 double bond, in contrast to that observed previously for DHEA. As demonstrated, DHEA possesses two Mg2+ binding sites, that is, C17–O and C5–C6 double bond, in which the binding affinity of the former is at least three times stronger than that of the latter. The solid-state 13C NMR investigation allows better understanding of the underlying cation binding effects of neurosteroid molecules in vitro. © 2019 The Chemical Society Located in Taipei &amp; Wiley-VCH Verlag GmbH &amp; Co. KGaA, Weinheim</t>
  </si>
  <si>
    <t>conformational change; magnesium; neurosteroid; solid-state NMR; trans-dehydroandrosterone (DHEA)</t>
  </si>
  <si>
    <t>Tzou, D.-L.M.; Institute of Chemistry, Academia Sinica, NankangTaiwan; 電子郵件: tzougate@gate.sinica.edu.tw</t>
  </si>
  <si>
    <t>2-s2.0-85063623862</t>
  </si>
  <si>
    <t>Chen X., Sun H., Zhang J., Ahmed Zelekew O., Lu D., Kuo D.-H., Lin J.</t>
  </si>
  <si>
    <t>55739074900;57203971488;57203863127;57103720800;54895729200;7102953527;56017464000;</t>
  </si>
  <si>
    <t>Synthesis of visible light responsive iodine-doped mesoporous TiO2 by using biological renewable lignin as template for degradation of toxic organic pollutants</t>
  </si>
  <si>
    <t>10.1016/j.apcatb.2019.04.034</t>
  </si>
  <si>
    <t>https://www.scopus.com/inward/record.uri?eid=2-s2.0-85064519059&amp;doi=10.1016%2fj.apcatb.2019.04.034&amp;partnerID=40&amp;md5=d7a8a915537b350d7a76963d7525c589</t>
  </si>
  <si>
    <t>College of Materials Engineering, Fujian Agriculture &amp; Forestry University, Fuzhou, 350002, China; Department of Materials Science and Engineering, Adama Science and Technology University, Adama, Ethiopia; Department of Materials Science and Engineering, National Taiwan University of Science and Technology, No.43, Sec. 4, Keelung Road, Taipei, 10607, Taiwan</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</si>
  <si>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Ahmed Zelekew, O., Department of Materials Science and Engineering, Adama Science and Technology University, Adama, Ethiopia; Lu, D., College of Materials Engineering, Fujian Agriculture &amp; Forestry University, Fuzhou, 350002, China; Kuo, D.-H., Department of Materials Science and Engineering, National Taiwan University of Science and Technology, No.43, Sec. 4, Keelung Road, Taipei, 10607, Taiwan; Lin, J., College of Materials Engineering, Fujian Agriculture &amp; Forestry University, Fuzhou, 350002, China</t>
  </si>
  <si>
    <t>The visible light responsive I-doped mesoporous TiO2 (I/TiO2-T) catalysts were synthesized by facile hydrolysis method with lignin as a template. The resulting I/TiO2-T catalysts synthesized from different amounts of I as a dopant and lignin as a template were characterized by X-ray photoelectron spectroscopy (XPS), X-ray diffraction (XRD), transmission electron microscopy (TEM), UV–vis diffuse spectroscopy (DRS), Fourier transform infrared spectroscopy (FTIR), photoluminescence (PL), and electrochemical impedance spectroscopy (EIS). The photocatalytic activities of the resulting catalysts were investigated by the degradation of p-chlorophenol under artificial visible light irradiation. The results showed that the lignin-templated TiO2 with a suitable amount of I-doping (I/TiO2-T) had higher catalytic activity than the catalyst prepared form I-doped TiO2 without lignin template (I/TiO2). Complete degradation of p-chlorophenol was achieved by I/TiO2-T with suitable amount of I-doping at 60 min. However, 95.7, 10.7, and 5.5% of the p-chlorophenol was degraded with I/TiO2, TiO2-T, and P25 catalysts, respectively, under 140 min visible light irradiation. The enhanced catalytic activities of the samples with template and I-doping may be due to the small grain size and high specific surface area of the catalysts. The band gap and the electrical properties of TiO2 also could be adjusted with I-doping. The I-doped TiO2 with the extrinsic I5+-to-Ti4+ and the iodine-to-oxygen donor defects could be excited by visible irradiation for efficient pollutants degradation. A possible photocatalytic mechanism for the degradation of the pollutants with I/TiO2-T under visible light irradiation was also proposed. © 2019 Elsevier B.V.</t>
  </si>
  <si>
    <t>I-Doped; Lignin template; Mesoporous; TiO2; Visible light</t>
  </si>
  <si>
    <t>Catalyst activity; Degradation; Electrochemical impedance spectroscopy; Energy gap; Fourier transform infrared spectroscopy; High resolution transmission electron microscopy; Iodine; Irradiation; Lignin; Mesoporous materials; Organic pollutants; Phenols; Photocatalytic activity; Photodegradation; Titanium dioxide; X ray photoelectron spectroscopy; Diffuse spectroscopy; Enhanced catalytic activity; High specific surface area; Mesoporous; TiO2; Visible light; Visible light responsive; Visible-light irradiation; Light; Degradation; Iodine; Phenols; Radiation Effects; Titanium Dioxide; X Ray Spectroscopy</t>
  </si>
  <si>
    <t>Ahmed Zelekew, O.; Department of Materials Science and Engineering, Adama Science and Technology UniversityEthiopia; 電子郵件: osman.ahmed@astu.edu.et</t>
  </si>
  <si>
    <t>2-s2.0-85064519059</t>
  </si>
  <si>
    <t>Liou Y.-S., Kang X.-J., Tien W.-H.</t>
  </si>
  <si>
    <t>57208427745;57208423922;23468016300;</t>
  </si>
  <si>
    <t>Particle aggregation and flow patterns induced by ultrasonic standing wave and acoustic streaming: An experimental study by PIV and PTV</t>
  </si>
  <si>
    <t>10.1016/j.expthermflusci.2019.04.011</t>
  </si>
  <si>
    <t>https://www.scopus.com/inward/record.uri?eid=2-s2.0-85064738743&amp;doi=10.1016%2fj.expthermflusci.2019.04.011&amp;partnerID=40&amp;md5=b4b969567b4bb137b5d7941e7fdbb46f</t>
  </si>
  <si>
    <t>University National Taiwan University of Science and Technology, Department of Mechanical Engineering, Taipei, Taiwan</t>
  </si>
  <si>
    <t>Liou, Y.-S., University National Taiwan University of Science and Technology, Department of Mechanical Engineering, Taipei, Taiwan; Kang, X.-J., University National Taiwan University of Science and Technology, Department of Mechanical Engineering, Taipei, Taiwan; Tien, W.-H., University National Taiwan University of Science and Technology, Department of Mechanical Engineering, Taipei, Taiwan</t>
  </si>
  <si>
    <t>In this study, two flow phenomena induced by the acoustic force, ultrasonic standing wave (USW)and acoustic streaming, were examined by means of flow visualization (FV), particle image velocimetry (PIV)and micro particle tracking velocimetry (μPTV). The control of the aggregation of particles in a suspension solution by ultrasonic standing wave (USW)and acoustic streaming was studied for a PMMA (Poly(methyl methacrylate))cuvette of length 12.6 mm, width 12.6 mm and height 46 mm. The fluid inside was filled with water and μm-size particles as the suspension solution, and the flow is excited with a piezoelectric plate operating at MHz frequency oscillation of voltage signal. This oscillation generates USW inside the liquid space, while at the same time induce acoustic streaming flows in the confined space. Three particle sizes (5–18 μm)were tested with frequencies vary from 0.847 to 2.032 MHz in the present study. Experimental results show that the ultrasonic standing wave is successfully generated, and the error between the standing wavelength in the theory and in the experiment does not exceed 6%. USW is accompanied by the acoustic streaming flow, and within the performed frequency range, the degree of aggregation for particles in different diameters is 18 µm &gt; 10 µm &gt; 5 µm. With all driving frequencies it is found that the acoustic streaming flow starts as the oscillation is turned on and affecting the flow patterns immediately. At driving frequencies of 0.847, 1.863, 2.032 MHz for 10 µm and 18 µm particles, a stable streaming flow coexists with the USW pattern that cause the flow to move with minimum reduction of the particle aggregation can be observed. The micro-scale flow patterns of acoustic streaming flows induced by a single triangular obstruction were investigated by flow visualization (FV)and μPTV. Different base to altitude ratios from 0.25 to 4 of the isosceles triangular obstructions were tested, corresponding to the top angles varied from 127° to 18°, the heights from 0.3 mm to 0.6 mm, and the base widths from 1.2 mm to 0.1 mm. By using the piezoelectric plates, the steady acoustic streaming flow patterns were successfully created and observed at a range of driving voltages from 5 to 35 V and frequencies from 0.5 to 3 kHz. The vector field calculated using μPTV results show that the streaming flow is more concentrated at the vertex of the triangular obstructions, and flow acceleration at the vertex is more significant in the case of small base to altitude ratio. These experimental results suggest the probabilities to utilize both acoustic streaming and USW for applications such as particle sorting and manipulation. © 2019 Elsevier Inc.</t>
  </si>
  <si>
    <t>Acoustic streaming; Flow visualization; Micro particle tracking velocimetry; Particle image velocimetry; Ultrasonic standing wave</t>
  </si>
  <si>
    <t>Acoustic streaming; Agglomeration; Esters; Flow patterns; Flow visualization; Oscillating flow; Piezoelectric devices; Piezoelectricity; Screening; Turbulent flow; Ultrasonic waves; Underwater acoustics; Velocimeters; Velocity measurement; Degree of aggregation; Driving frequencies; Frequency oscillations; Isosceles triangular; Micro particles; Particle aggregation; Particle image velocimetries; Ultrasonic standing waves; Suspensions (fluids)</t>
  </si>
  <si>
    <t>Tien, W.-H.; University National Taiwan University of Science and Technology, Department of Mechanical EngineeringTaiwan; 電子郵件: whtien@mail.ntust.edu.tw</t>
  </si>
  <si>
    <t>2-s2.0-85064738743</t>
  </si>
  <si>
    <t>Suen H.-Y., Chen M.Y.-C., Lu S.-H.</t>
  </si>
  <si>
    <t>57197815271;56134521700;56416818500;</t>
  </si>
  <si>
    <t>Does the use of synchrony and artificial intelligence in video interviews affect interview ratings and applicant attitudes?</t>
  </si>
  <si>
    <t>Computers in Human Behavior</t>
  </si>
  <si>
    <t>10.1016/j.chb.2019.04.012</t>
  </si>
  <si>
    <t>https://www.scopus.com/inward/record.uri?eid=2-s2.0-85064459726&amp;doi=10.1016%2fj.chb.2019.04.012&amp;partnerID=40&amp;md5=a0c33a6a89b4cbae85f1aed76f3fd7b5</t>
  </si>
  <si>
    <t>Faculty of the Department of Technology Application and Human Resource Development, National Taiwan Normal University, Taipei, 106, Taiwan; Faculty of the Department of Business Administration, National Taiwan University of Science and Technology, Taipei, 106, Taiwan</t>
  </si>
  <si>
    <t>Suen, H.-Y., Faculty of the Department of Technology Application and Human Resource Development, National Taiwan Normal University, Taipei, 106, Taiwan; Chen, M.Y.-C., Faculty of the Department of Technology Application and Human Resource Development, National Taiwan Normal University, Taipei, 106, Taiwan; Lu, S.-H., Faculty of the Department of Business Administration, National Taiwan University of Science and Technology, Taipei, 106, Taiwan</t>
  </si>
  <si>
    <t>The use of asynchronous video interviews (AVIs) and artificial intelligence (AI)-based decision agents enables more efficient employment screening compared with traditional synchronous video interviews (SVIs). However, the social impacts of using synchrony and AI decision agents in video interviews have not been investigated. Drawing on media richness theory and social interface theory, this study employed a novel experimental design to compare human ratings and job applicants' response behaviours between the SVI and AVI settings and compare job applicants’ fairness perception between the AVI setting and the AVI setting using an AI decision agent (AVI-AI). The results from 180 observations revealed that 1) first impression and physical appearance significantly affected structured interview ratings regardless of whether the video interview was synchronous; 2) compared with SVIs, AVIs lessened the primacy effect on physical appearance and initial impression among human raters; 3) job applicants had indistinguishable fairness perceptions regarding synchrony (SVI vs. AVI) and decision agent (human vs. AI); and 4) applicants exhibited less favourability towards AVIs than towards SVIs. Findings from this experimental comparison, including recommendations for practice and future research on human resource selection, technology education, and social computing, are discussed. © 2019</t>
  </si>
  <si>
    <t>Artificial intelligence (AI); Asynchronous video interview (AVI); Impressional primacy effect; Media richness theory; Social interface theory; Synchronous video interview (SVI)</t>
  </si>
  <si>
    <t>Artificial intelligence; Computation theory; Asynchronous video interview (AVI); Media richness theory; Primacy effects; Social interfaces; Synchronous video interview (SVI); Decision theory; article; artificial intelligence; controlled study; drawing; education; experimental design; human; human experiment; perception; physical appearance; structured interview; theoretical study; videorecording</t>
  </si>
  <si>
    <t>Lu, S.-H.No. 43 Keelung Road Sec. 4, Taiwan; 電子郵件: shlu@mail.ntust.edu.tw</t>
  </si>
  <si>
    <t>CHBEE</t>
  </si>
  <si>
    <t>Comput. Hum. Behav.</t>
  </si>
  <si>
    <t>2-s2.0-85064459726</t>
  </si>
  <si>
    <t>Sheu S.-H., Liu T.-H., Tsai H.-N., Zhang Z.-G.</t>
  </si>
  <si>
    <t>7202895027;12752152400;55854276400;8238790600;</t>
  </si>
  <si>
    <t>Optimization issues in k-out-of-n systems</t>
  </si>
  <si>
    <t>Applied Mathematical Modelling</t>
  </si>
  <si>
    <t>10.1016/j.apm.2019.04.015</t>
  </si>
  <si>
    <t>https://www.scopus.com/inward/record.uri?eid=2-s2.0-85064668048&amp;doi=10.1016%2fj.apm.2019.04.015&amp;partnerID=40&amp;md5=01b34776e223b4ed5394d6494cd7995f</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</si>
  <si>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Department of Applied Statistics, National Taichung University of Science and Technology, Taichung, 404, Taiwan; Department of Decision Sciences, Western Washington University, Bellingham, WA  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</si>
  <si>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Tsai, H.-N., Department of Applied Statistics, National Taichung University of Science and Technology, Taichung, 404, Taiwan; Zhang, Z.-G., Department of Decision Sciences, Western Washington University, Bellingham, WA  98225-9077, United States, Beedie School of Business, Simon Fraser University, Burnaby, BC  V5A 1S6, Canada</t>
  </si>
  <si>
    <t>The k-out-of-n system is a system consisting of n independent components such that the system works if and only if at least k of these n components are successfully running. Each component of the system is subject to shocks which arrive according to a nonhomogeneous Poisson process. When a shock takes place, the component is either minimally repaired (type 1 failure) or lying idle (type 2 failure). Assume that the probability of type 1 failure or type 2 failure depends on age. First, we investigate a general age replacement policy for a k-out-of-n system that incorporates minimal repair, shortage and excess costs. Under such a policy, the system is replaced at age T or at the occurrence of the (n-k + 1)th idle component, whichever occurs first. Moreover, we consider another model; we assume that the system operates some successive projects without interruptions. The replacement could not be performed at age T. In this case, the system is replaced at the completion of the Nth project or at the occurrence of the (n-k + 1)th idle component, whichever occurs first. For each model, we develop the long term expected cost per unit time and theoretically present the corresponding optimum replacement schedule. Finally, we give a numerical example illustrating the models we proposed. The proposed models include more realistic factors and extend many existing models. © 2019 Elsevier Inc.</t>
  </si>
  <si>
    <t>Excess cost; Optimization; Random working time; Replacement; Shortage cost</t>
  </si>
  <si>
    <t>Mathematical models; Optimization; Age replacement policy; Expected costs; Independent components; K out-of-n systems; Non-homogeneous Poisson process; Replacement; Shortage cost; Working time; Computer simulation</t>
  </si>
  <si>
    <t>Sheu, S.-H.; Department of Business Administration, Asia University, Taichung 413, TaiwanTaiwan; 電子郵件: shsheu@asia.edu.tw</t>
  </si>
  <si>
    <t>0307904X</t>
  </si>
  <si>
    <t>AMMOD</t>
  </si>
  <si>
    <t>Appl. Math. Model.</t>
  </si>
  <si>
    <t>2-s2.0-85064668048</t>
  </si>
  <si>
    <t>Yeh H.-Y., Tsai Y.-H., Tsai C.-C., Chang H.-Y.</t>
  </si>
  <si>
    <t>57205653450;57205642442;7404967011;7407523680;</t>
  </si>
  <si>
    <t>Investigating Students’ Conceptions of Technology-Assisted Science Learning: a Drawing Analysis</t>
  </si>
  <si>
    <t>Journal of Science Education and Technology</t>
  </si>
  <si>
    <t>10.1007/s10956-019-9769-1</t>
  </si>
  <si>
    <t>https://www.scopus.com/inward/record.uri?eid=2-s2.0-85060943352&amp;doi=10.1007%2fs10956-019-9769-1&amp;partnerID=40&amp;md5=4c829b52fda7ba0e09b63ad5f4bc2b2e</t>
  </si>
  <si>
    <t>National Taiwan University of Science and Technology, Taipei City, Taiwan; Program of Learning Sciences, School of Learning Informatics, National Taiwan Normal University, #162, Sec.1, Heping E. Rd, Taipei City, 106, Taiwan; Institute for Research Excellence in Learning Sciences, National Taiwan Normal University, Taipei City, Taiwan</t>
  </si>
  <si>
    <t>Yeh, H.-Y., National Taiwan University of Science and Technology, Taipei City, Taiwan; Tsai, Y.-H., National Taiwan University of Science and Technology, Taipei City, Taiwan; Tsai, C.-C., Program of Learning Sciences, School of Learning Informatics, National Taiwan Normal University, #162, Sec.1, Heping E. Rd, Taipei City, 106, Taiwan, Institute for Research Excellence in Learning Sciences, National Taiwan Normal University, Taipei City, Taiwan; Chang, H.-Y., Program of Learning Sciences, School of Learning Informatics, National Taiwan Normal University, #162, Sec.1, Heping E. Rd, Taipei City, 106, Taiwan, Institute for Research Excellence in Learning Sciences, National Taiwan Normal University, Taipei City, Taiwan</t>
  </si>
  <si>
    <t>This study investigated high school students’ conceptions of technology-assisted science learning via drawing analysis, and explored how students with different degrees of computer experience and science learning self-efficacy may show different conceptions via their drawings. The participants included 335 senior high school students in Taiwan (179 male and 156 female). All of them were asked by guiding questions to make two drawings to represent their conceptions of technology-assisted science learning in actual and ideal contexts, respectively. Their background information including computer experience and science learning self-efficacy were obtained using self-reported questionnaires. Through drawing analysis, seven categories of conceptions of technology-assisted science learning were identified, including types of technology, location of learning, types of learning activities, content of learning, participants of learning activities, affordance of learning technology, and effects of learning technology. The results further revealed that the students’ conceptions of actual and ideal technology-assisted science learning significantly differed in some sub-categories of all categories except the category of participants of learning activities. Moreover, students’ computer experience and science learning self-efficacy may link to different conceptions of technology-assisted science learning. Future research and directions are also discussed. © 2019, Springer Nature B.V.</t>
  </si>
  <si>
    <t>Conception; Drawing; Technology-assisted science learning</t>
  </si>
  <si>
    <t>Chang, H.-Y.; Program of Learning Sciences, School of Learning Informatics, National Taiwan Normal University, #162, Sec.1, Heping E. Rd, Taiwan; 電子郵件: hychang@ntnu.edu.tw</t>
  </si>
  <si>
    <t>J. Sci. Educ. Technol.</t>
  </si>
  <si>
    <t>2-s2.0-85060943352</t>
  </si>
  <si>
    <t>Felix C., Ubando A., Madrazo C., Gue I.H., Sutanto S., Tran-Nguyen P.L., Go A.W., Ju Y.-H., Culaba A., Chang J.-S., Chen W.-H.</t>
  </si>
  <si>
    <t>56941483300;55326454500;56011278100;57189057771;55630503600;55347248200;55954049900;7202808830;6508063649;8567368700;57200873137;</t>
  </si>
  <si>
    <t>Non-catalytic in-situ (trans)esterification of lipids in wet microalgae Chlorella vulgaris under subcritical conditions for the synthesis of fatty acid methyl esters</t>
  </si>
  <si>
    <t>10.1016/j.apenergy.2019.04.149</t>
  </si>
  <si>
    <t>https://www.scopus.com/inward/record.uri?eid=2-s2.0-85064591461&amp;doi=10.1016%2fj.apenergy.2019.04.149&amp;partnerID=40&amp;md5=b4218360a0e40949dd9f77f5c1fde92f</t>
  </si>
  <si>
    <t>Mechanical Engineering Department, De La Salle University, 2401 Taft Ave., Manila, 0922, Philippines; Chemical Engineering Department, De La Salle University, 2401 Taft Ave., Manila, 0922, Philippines; Mechanical Engineering Department, Far Eastern University Institute of Technology, P. Paredes St., Sampaloc, Manila, 1015,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University Rd, East District, Tainan, 70101, Taiwan; College of Engineering, Tunghai University, Taichung, 407, Taiwan; Center for Engineering and Sustainable Development Research, De La Salle University, 2401 Taft Ave., Manila, 0922, Philippines; Research Center for Energy Technology and Strategy, National Cheng Kung University, Tainan, 701, Taiwan; Research Center for Circular Economy, National Cheng Kung University, Tainan, 70101, Taiwan; Department of Aeronautics and Astronautics, National Cheng Kung University, Tainan, 701,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</si>
  <si>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Gue, I.H., Mechanical Engineering Department, De La Salle University, 2401 Taft Ave., Manila, 0922, Philippines, Mechanical Engineering Department, Far Eastern University Institute of Technology, P. Paredes St., Sampaloc, Manila, 1015,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University Rd, East District, Tainan, 70101, Taiwan, College of Engineering, Tunghai University, Taichung, 407, Taiwan, Research Center for Energy Technology and Strategy, National Cheng Kung University, Tainan, 701, Taiwan, Research Center for Circular Economy, National Cheng Kung University, Tainan, 70101, Taiwan; Chen, W.-H., Department of Aeronautics and Astronautics, National Cheng Kung University, Tainan, 701, Taiwan</t>
  </si>
  <si>
    <t>Microalgae offer promising and multifaceted solutions to the ongoing issues regarding energy security and climate change. One of the major bottlenecks in utilizing algal biomass is the excessive amount of moisture to be managed after harvest, which translates to costs in the dewatering step. Newer strategies have been developed to be able to convert algal biomass feedstock to biodiesel without the need for extraction and drying, such as in-situ transesterification. This process can be improved by concurrently subjecting the system under subcritical conditions, which could also potentially remove the use of catalysts as well as offer tolerance to free fatty acid content of the feedstock. A definitive screening design of experiment was utilized to provide an acceptable prediction on the effects of key process parameters – temperature, reaction time, and solvent-to-solid ratio to the obtainable fatty acid methyl ester (FAME)yield and process power consumption. The optimum operating condition, which combines the benefits of maximizing the FAME yield and minimizing the process power consumption was found to be at 220 °C, 2 h, and 8 ml methanol per gram of biomass (80 wt% moisture). This produces a FAME yield of 74.6% with respect to the maximum obtainable FAME. Sensitivity analysis discussed the implications regarding the weight of importance between the two responses of interest. The benefits of the proposed process can be observed when compared to its conventional transesterification counterpart in terms of energy savings and reduced environmental impact. Hence, this process offers a feasible alternative to produce biodiesel from microalgae. © 2019 Elsevier Ltd</t>
  </si>
  <si>
    <t>Biodiesel; In-situ Transesterification; Life Cycle Assessment; Microalgae; Subcritical</t>
  </si>
  <si>
    <t>Algae; Biodiesel; Biomass; Climate change; Design of experiments; Electric power utilization; Energy conservation; Energy security; Environmental impact; Esters; Feedstocks; Life cycle; Microorganisms; Moisture; Network security; Sensitivity analysis; Transesterification; Fatty acid methyl ester; Feasible alternatives; Life Cycle Assessment (LCA); Micro-algae; Optimum operating conditions; Situ transesterification; Sub-critical condition; Subcritical; Fatty acids; bioenergy; biofuel; biotechnology; biotransformation; catalysis; dewatering; ester; extraction method; fatty acid; green alga; life cycle analysis; methanol; microalga; algae; Chlorella vulgaris</t>
  </si>
  <si>
    <t>Culaba, A.; Mechanical Engineering Department, De La Salle University, 2401 Taft Ave., Philippines; 電子郵件: alvin.culaba@dlsu.edu.ph</t>
  </si>
  <si>
    <t>2-s2.0-85064591461</t>
  </si>
  <si>
    <t>Kuo C.-F.J., Yang P.-C., Umar M.L., Lan W.-L.</t>
  </si>
  <si>
    <t>26024259300;57197754380;57204573038;55363823600;</t>
  </si>
  <si>
    <t>A bifacial photovoltaic thermal system design with parameter optimization and performance beneficial validation</t>
  </si>
  <si>
    <t>10.1016/j.apenergy.2019.04.038</t>
  </si>
  <si>
    <t>https://www.scopus.com/inward/record.uri?eid=2-s2.0-85064353429&amp;doi=10.1016%2fj.apenergy.2019.04.038&amp;partnerID=40&amp;md5=c2de1b31a5a19c0b95eb798da55d66d7</t>
  </si>
  <si>
    <t>Department of Materials Science and Engineering, National Taiwan University of Science and Technology, Taipei, 10607, Taiwan; Graduate Institute of Automation and Control, National Taiwan University of Science and Technology, Taipei, 10607, Taiwan</t>
  </si>
  <si>
    <t>Kuo, C.-F.J., Department of Materials Science and Engineering, National Taiwan University of Science and Technology, Taipei, 10607, Taiwan; Yang, P.-C., Graduate Institute of Automation and Control, National Taiwan University of Science and Technology, Taipei, 10607, Taiwan; Umar, M.L., Department of Materials Science and Engineering, National Taiwan University of Science and Technology, Taipei, 10607, Taiwan; Lan, W.-L., Department of Materials Science and Engineering, National Taiwan University of Science and Technology, Taipei, 10607, Taiwan</t>
  </si>
  <si>
    <t>This study proposed a bifacial photovoltaic thermal system (BPV/T) design. The two quality properties of electrical and thermal efficiency are important characteristics in the overall performance of the BPV/T. The relationship of the important parameters, including collector material, number of collectors, diameter, storage tank volume/surface area ratio, mass flow rate, cycle temperature, and azimuth angle, with respect to the quality characteristic of the BPV/T system was discussed. The Taguchi Method was used for the experimental plan, and the Transient System Simulation (TRNSYS) software was applied for theoretical simulation. At the same time, the Main Effect Analysis (MEA) and Analysis of Variance (ANOVA) were combined to review the influence of setup parameters on the electrical and thermal efficiency. The single quality optimization setup parameter combinations were obtained. For objective multiple criteria analysis, the objective weights of electrical and thermal efficiency are obtained from the analytical data of Principal Component Analysis (PCA). Afterwards, the Elimination Et Choice Translating Reality (ELECTRE) will be employed to obtain the optimized parameter combinations for each season throughout the year. The practical validation is performed according to the multi-quality optimization setup parameter combination. The maximum errors in both the electrical and thermal efficiency between practical validation and simulation test are smaller than 4.3%. Then, the economic and footprint analysis of the BPV/T system was compared with both 1 kW photovoltaic (PV) and photovoltaic-thermal (PV/T) systems. Based on the 20-year warranty of the PV module, in terms of economic benefit, the BPV/T system is higher than the PV/T system by 18% and higher than PV by 460%. In terms of footprint analysis, BPV/T is less than PV and PV/T by 11%; however, the overall energy output per unit area of BPV/T is 20% and 210% higher than PV/T and PV, respectively. In the future, the optimized parameters and benefits analysis of the BPV/T system from this study will be further applied to the planning of solar energy technology as a point of reference for end users or industrial communities to accelerate the development of BPV/T for the renewable energy market. © 2019</t>
  </si>
  <si>
    <t>BPV/T; ELECTRE; Optimization; Renewable energy; Solar energy; Taguchi method</t>
  </si>
  <si>
    <t>Computer software; Digital storage; Economic and social effects; Optimization; Photovoltaic cells; Principal component analysis; Solar energy; Taguchi methods; BPV/T; Electre; Industrial communities; Multiple criteria analysis; Renewable energies; Renewable energy markets; Solar energy technologies; Theoretical simulation; Analysis of variance (ANOVA); alternative energy; azimuth; design; economic analysis; energy efficiency; energy market; model validation; optimization; performance assessment; photovoltaic system; solar power; surface area; thermal power</t>
  </si>
  <si>
    <t>2-s2.0-85064353429</t>
  </si>
  <si>
    <t>Lu C.-F., Lin H.-M., Lee M.-J.</t>
  </si>
  <si>
    <t>57208088954;26643005000;57154841100;</t>
  </si>
  <si>
    <t>Pressure-volume-temperature properties for binary oligomeric blends of polyethylene glycol mono-laurate with polyethylene glycol mono-4-octylphenyl ether or polyethylene glycol mono-4-nonylphenyl ether at pressures up to 50 MPa</t>
  </si>
  <si>
    <t>10.1016/j.jct.2019.03.038</t>
  </si>
  <si>
    <t>https://www.scopus.com/inward/record.uri?eid=2-s2.0-85063760118&amp;doi=10.1016%2fj.jct.2019.03.038&amp;partnerID=40&amp;md5=fff03ee348dea9c1e071662119cd2f2d</t>
  </si>
  <si>
    <t>Lu, C.-F., Department of Chemical Engineering, National Taiwan University of Science and Technology, 43 Keelung Road, Section 4, Taipei, 106-07, Taiwan; Lin, H.-M.,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</si>
  <si>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Densities are measured for two binary systems of oligomeric blends, polyethylene glycol mono-4-octylphenyl ether) (PEGOPE) + polyethylene glycol mono-laurate (PEGML) and polyethylene glycol mono-4-nonylphenyl ether (PEGNPE) + PEGML, at temperatures from 298.15 K to 348.15 K and pressures up to 50 MPa. The excess volumes are negative for these two binary systems over the majority of composition range, except for the regions near pure components, in which the values may change into positive. Tait equation represents accurately for the pressure-effect on the liquid densities. Additionally, a generalized equation with two characteristic parameters correlates well the P-V-T data over the entire experimental conditions for each binary system. Those P-V-T data are also correlated satisfactorily with the Flory-Orwoll-Vrij (FOV) and the Schotte equations of state with one binary interaction parameter for each oligomeric blend system. © 2019 Elsevier Ltd</t>
  </si>
  <si>
    <t>Density; Equations of state; PEG ester; PEG ethers</t>
  </si>
  <si>
    <t>Density (specific gravity); Equations of state; Ethers; Oligomers; Polyethylene glycols; Pressure effects; Systems (metallurgical); Binary interaction parameter; Binary systems; Composition ranges; Experimental conditions; Generalized Equations; Nonylphenyl ethers; Pressure-volume-temperature properties; Pure components; Polyethylenes</t>
  </si>
  <si>
    <t>2-s2.0-85063760118</t>
  </si>
  <si>
    <t>Wang K.-J., Lee K.-S., Liao J.-H.</t>
  </si>
  <si>
    <t>8050266000;57206774406;57206770146;</t>
  </si>
  <si>
    <t>Technology cooperation modeling of multiple profit-centered business units: A system dynamics framework</t>
  </si>
  <si>
    <t>Mathematics and Computers in Simulation</t>
  </si>
  <si>
    <t>10.1016/j.matcom.2018.11.007</t>
  </si>
  <si>
    <t>https://www.scopus.com/inward/record.uri?eid=2-s2.0-85061994051&amp;doi=10.1016%2fj.matcom.2018.11.007&amp;partnerID=40&amp;md5=a9e5342f58a430536cda2ee5a93633c8</t>
  </si>
  <si>
    <t>Wang, K.-J., Department of Industrial Management, National Taiwan University of Science and Technology, Taipei City, Taiwan; Lee, K.-S., Department of Industrial Management, National Taiwan University of Science and Technology, Taipei City, Taiwan; Liao, J.-H., Department of Industrial Management, National Taiwan University of Science and Technology, Taipei City, Taiwan</t>
  </si>
  <si>
    <t>Firms in the competitive original design manufacturing (ODM) industry continue to strengthen their technology capabilities in order to retain competitiveness in the market. Technology cooperation among multiple profit-centered business units of an ODM enterprise becomes a critical issue. This study proposes a new system dynamics model to investigate system performance over time for multiple profit-centered business units (BUs) of an enterprise, which features strategic capital deployment and technology cooperation. A case study for a leading global ODM firm in the electronics industry is investigated. Our simulation results confirm that the proposed model can effectively determine profit changes under different capital deployment polices and technology cooperation protocols. Further, the experimental design systemically examines the impacts of key parameters from two perspectives: single BU and multiple BUs. The present study improves quality decision-making for effective capital deployment and mutually beneficial technology cooperation between the BUs of a firm. © 2018 International Association for Mathematics and Computers in Simulation (IMACS)</t>
  </si>
  <si>
    <t>Capital deployment; System dynamics; Technology cooperation</t>
  </si>
  <si>
    <t>Buses; Decision making; Electronics industry; Odor control; Profitability; System theory; Capital deployment; Cooperation model; Cooperation protocols; Critical issues; Effective capital; Original design manufacturing; System Dynamics; System dynamics model; Competition</t>
  </si>
  <si>
    <t>MCSID</t>
  </si>
  <si>
    <t>Math Comput Simul</t>
  </si>
  <si>
    <t>2-s2.0-85061994051</t>
  </si>
  <si>
    <t>Girma W.M., Dehvari K., Ling Y.-C., Chang J.-Y.</t>
  </si>
  <si>
    <t>57191913842;55377358200;7201526877;7601549878;</t>
  </si>
  <si>
    <t>Albumin-functionalized CuFeS 2 /photosensitizer nanohybrid for single-laser-induced folate receptor-targeted photothermal and photodynamic therapy</t>
  </si>
  <si>
    <t>10.1016/j.msec.2019.03.074</t>
  </si>
  <si>
    <t>https://www.scopus.com/inward/record.uri?eid=2-s2.0-85063470899&amp;doi=10.1016%2fj.msec.2019.03.074&amp;partnerID=40&amp;md5=07c2f75a242cb80c23a613eac7726e16</t>
  </si>
  <si>
    <t>Department of Chemical Engineering, National Taiwan University of Science and Technology, 43, Section 4, Keelung Road, Taipei, 10607, Taiwan; Department of Chemistry, National Tsing Hua University, 101, Section 2, Guangfu Road, Hsinchu, 30013, Taiwan; Taiwan Building Technology Center, National Taiwan University of Science and Technology, 43, Section 4, Keelung Road, Taipei, 10607, Taiwan</t>
  </si>
  <si>
    <t>Girma, W.M., Department of Chemical Engineering, National Taiwan University of Science and Technology, 43, Section 4, Keelung Road, Taipei, 10607, Taiwan; Dehvari, K., Department of Chemical Engineering, National Taiwan University of Science and Technology, 43, Section 4, Keelung Road, Taipei, 10607, Taiwan; Ling, Y.-C., Department of Chemistry, National Tsing Hua University, 101, Section 2, Guangfu Road, Hsinchu, 30013,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</si>
  <si>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Multimodal therapy is an emerging medical intervention to overcome the current limitation in cancer therapy combining treatment modalities with different mechanisms of action to eradicate tumors. This study demonstrates a targeted multifunctional bovine serum albumin (BSA)-functionalized CuFeS 2 /chlorin e6 (Ce6) for synergistic photothermal therapy (PTT) and photodynamic therapy (PDT) effects. The CuFeS 2 nanocrystals were synthesized through a simple heating-up approach and transferred into an aqueous phase using BSA in an ultrasonic-assisted microemulsion method. The as-prepared CuFeS 2 @BSA nanoparticles further conjugated with folic acid (FA) followed by attachment of Ce6 to form the Ce6:CuFeS 2 @BSA-FA nanohybrid with improved solubility and strong near-infrared (NIR) absorbance and fluorescence. It is the first report to fabricate the targeted Ce6:CuFeS 2 @BSA-FA hybrid and evaluates their synergistic PTT/PDT effect using a single laser. The Ce6:CuFeS 2 @BSA-FA hybrid showed lower toxicity in vitro (HeLa and HepG2 cells) and in vivo (zebrafish embryos), while they are selectively recognized and internalized by HeLa cells that over-express folate receptors. Compared to each modality applied separately, the combined single-laser-induced PTT and PDT treatment showed the enhanced generation of heat and reactive oxygen species (ROS) with synergistic cancer killing under 671 nm laser irradiation (10 min, 1 W/cm 2 ). As a biocompatible targeted nanoprobe, the multifunctional nanohybrid holds promise in combined PDT/PTT synergistic therapy to achieve better efficacy. © 2019 Elsevier B.V.</t>
  </si>
  <si>
    <t>CuFeS 2; Photodynamic therapy; Photosensitizers; Photothermal therapy; Single laser</t>
  </si>
  <si>
    <t>Biocompatibility; Body fluids; Copper compounds; Diseases; Infrared devices; Iron compounds; Lanthanum compounds; Mammals; Microemulsions; Nanostructured materials; Photosensitizers; Bovine serum albumins; CuFeS2; Medical intervention; Micro-emulsion methods; Photodynamic therapy (PDT); Photothermal therapy; Reactive oxygen species; Single lasers; Photodynamic therapy; bovine serum albumin; copper; folate receptor; folic acid; iron derivative; nanoparticle; oil; photosensitizing agent; reactive oxygen metabolite; animal; antagonists and inhibitors; cell survival; chemistry; drug effect; endocytosis; HeLa cell line; Hep-G2 cell line; human; laser; metabolism; photochemotherapy; spectrofluorometry; thermotherapy; ultrastructure; zebra fish; Animals; Cell Survival; Copper; Endocytosis; Folate Receptors, GPI-Anchored; Folic Acid; HeLa Cells; Hep G2 Cells; Humans; Hyperthermia, Induced; Iron Compounds; Lasers; Nanoparticles; Oils; Photochemotherapy; Photosensitizing Agents; Reactive Oxygen Species; Serum Albumin, Bovine; Spectrometry, Fluorescence; Zebrafish</t>
  </si>
  <si>
    <t>Chang, J.-Y.; Department of Chemical Engineering, National Taiwan University of Science and Technology, 43, Section 4, Keelung Road, Taiwan; 電子郵件: jychang@mail.ntust.edu.tw</t>
  </si>
  <si>
    <t>2-s2.0-85063470899</t>
  </si>
  <si>
    <t>Lu H.-P., Chen C.-S., Yu H.</t>
  </si>
  <si>
    <t>7404843905;57203823427;15744866600;</t>
  </si>
  <si>
    <t>Technology roadmap for building a smart city: An exploring study on methodology</t>
  </si>
  <si>
    <t>Future Generation Computer Systems</t>
  </si>
  <si>
    <t>10.1016/j.future.2019.03.014</t>
  </si>
  <si>
    <t>https://www.scopus.com/inward/record.uri?eid=2-s2.0-85063321263&amp;doi=10.1016%2fj.future.2019.03.014&amp;partnerID=40&amp;md5=398e87efe71be1d403fb70fea24bdfc9</t>
  </si>
  <si>
    <t>Department of Information Management, National Taiwan University of Science and Technology, Taipei, Taiwan; School of Continuing Education, Chinese Culture University, Taipei, Taiwan</t>
  </si>
  <si>
    <t>Lu, H.-P., Department of Information Management, National Taiwan University of Science and Technology, Taipei, Taiwan; Chen, C.-S., Department of Information Management, National Taiwan University of Science and Technology, Taipei, Taiwan; Yu, H., School of Continuing Education, Chinese Culture University, Taipei, Taiwan</t>
  </si>
  <si>
    <t>Based on qualitative case studies, this paper investigates the process of building a smart city roadmap, providing an example of such a roadmap along with some policy recommendations for cities. A 3-phase-process is developed where first literature is reviewed and based on common criteria development cases from 80 cities are gathered. The 2nd phase builds up a technology inventory for the selected cases. The 3rd phase is the expert prediction phase for technology maturity, in which technology development predictions are used to establish the causal relationship between a technology and the timing of its application. This process produces a technology roadmap which is then used as the basis for organizing smart city technologies and applications into four ascending layers: Sensor, Integration, Intelligent, and Application. The result is a blueprint for the application of smart city technologies. In addition, 36 smart city experts were surveyed to assess the maturity of and connection between smart city technologies, markets, and industries. Current smart city developments can then be ascertained to provide recommendations on smart city development. This preliminary forecast and analysis of smart city technologies can be applied to related industries to gain a general understanding of trends in the development of key technologies and applications. © 2019 Elsevier B.V.</t>
  </si>
  <si>
    <t>Market maturity; Smart cities; Technology maturity; Technology roadmap</t>
  </si>
  <si>
    <t>Technological forecasting; Urban growth; Forecast and analysis; Market maturity; Policy recommendations; Qualitative case studies; Technologies and applications; Technology development; Technology maturity; Technology roadmaps; Smart city</t>
  </si>
  <si>
    <t>Chen, C.-S.; Department of Information Management National Taiwan University of Science and Technology, No.43, Sec. 4Keelung Road, Taiwan; 電子郵件: D10109207@mail.ntust.edu.tw</t>
  </si>
  <si>
    <t>0167739X</t>
  </si>
  <si>
    <t>FGCSE</t>
  </si>
  <si>
    <t>Future Gener Comput Syst</t>
  </si>
  <si>
    <t>2-s2.0-85063321263</t>
  </si>
  <si>
    <t>Bureros G.M.A., Tanjay A.A., Cuizon D.E.S., Go A.W., Cabatingan L.K., Agapay R.C., Ju Y.-H.</t>
  </si>
  <si>
    <t>57205731595;57205728503;57191269210;55954049900;6506343841;6503897399;7202808830;</t>
  </si>
  <si>
    <t>Cacao shell-derived solid acid catalyst for esterification of oleic acid with methanol</t>
  </si>
  <si>
    <t>10.1016/j.renene.2019.01.082</t>
  </si>
  <si>
    <t>https://www.scopus.com/inward/record.uri?eid=2-s2.0-85061333283&amp;doi=10.1016%2fj.renene.2019.01.082&amp;partnerID=40&amp;md5=890df6bbcab1592ead14aa602c55d7b8</t>
  </si>
  <si>
    <t>Department of Chemical Engineering, University of San Carlos, Talamban, Cebu City, 6000, Philippines; Department of Chemical Engineering, National Taiwan University of Science and Technology, No. 43, Keelung Road, Section 4, Daan District, Taipei, 106-07, Taiwan; Graduate Institute of Applied Science and Technology, National Taiwan University of Science and Technology, No. 43, Keelung Road, Section 4, Daan District, Taipei, 106-07, Taiwan; Visiting Foreign Researcher, National Taiwan University of Science and Technology, Keelung Road, Taipei City, Taiwan</t>
  </si>
  <si>
    <t>Bureros, G.M.A., Department of Chemical Engineering, University of San Carlos, Talamban, Cebu City, 6000, Philippines; Tanjay, A.A., Department of Chemical Engineering, University of San Carlos, Talamban, Cebu City, 6000, Philippines; Cuizon, D.E.S., Department of Chemical Engineering, University of San Carlos, Talamban, Cebu City, 6000, Philippines; Go, A.W., Department of Chemical Engineering, University of San Carlos, Talamban, Cebu City, 6000, Philippines, Visiting Foreign Researcher, National Taiwan University of Science and Technology, Keelung Road, Taipei City, Taiwan; Cabatingan, L.K.,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 Taipei, 106-07, Taiwan; Ju, Y.-H., Graduate Institute of Applied Science and Technology, National Taiwan University of Science and Technology, No. 43, Keelung Road, Section 4, Daan District, Taipei, 106-07, Taiwan</t>
  </si>
  <si>
    <t>Cacao shell-derived solid acid catalyst (CS-SAC) was successfully prepared by partial carbonization followed by sulfonation at various temperature (80, 100, 120 °C) and time (4, 6, 8 h) settings. The catalysts were analyzed for their acid densities and tested for their activity in the esterification of oleic acid with methanol at 45 °C for 4 h, with methanol to oleic acid molar ratio of 7:1 and a catalyst loading of 5 %w/w. It was found that increasing the sulfonation temperature at sulfonation times of 4 and 6 h increased the solid's total acid density and sulfonic acid density thereby increasing its specific catalytic activity. Prolonging sulfonation time at any temperature, however, had no significant effect. The highest specific catalytic activity of 14.0 mmol FAME·g−1 CS-SAC·h−1, which corresponds to 79% conversion of oleic acid was observed for SAC sulfonated at 120 °C for 4–6 h. Prolonged esterification up to 24 h resulted in high conversion of ∼94% even at a low temperature of 45 °C. Although the catalyst was later found to decrease in its activity during reuse, its catalytic activity remained stable after the 3rd cycle at a conversion of 48% of the oleic acid. © 2019 Elsevier Ltd</t>
  </si>
  <si>
    <t>Cacao shell; Esterification; Oleic acid; Solid acid catalyst; Sulfonation</t>
  </si>
  <si>
    <t>Carbonization; Esterification; Esters; Methanol; Molar ratio; Oleic acid; Sulfonation; Temperature; Cacao shell; Catalyst loadings; Esterification of oleic acids; High conversions; Low temperatures; Solid acid catalysts; Sulfonic acid; Total acids; Catalyst activity; catalysis; catalyst; chemical compound; chemical reaction; low temperature; methanol; shell; temperature effect; Theobroma cacao</t>
  </si>
  <si>
    <t>Go, A.W.; Department of Chemical Engineering, University of San Carlos, Talamban, Philippines; 電子郵件: awgo@usc.edu.ph</t>
  </si>
  <si>
    <t>2-s2.0-85061333283</t>
  </si>
  <si>
    <t>Fu Q.-K., Lin C.-J., Hwang G.-J., Zhang L.</t>
  </si>
  <si>
    <t>57200451350;57193812263;7202677655;54387765600;</t>
  </si>
  <si>
    <t>Impacts of a mind mapping-based contextual gaming approach on EFL students’ writing performance, learning perceptions and generative uses in an English course</t>
  </si>
  <si>
    <t>10.1016/j.compedu.2019.04.005</t>
  </si>
  <si>
    <t>https://www.scopus.com/inward/record.uri?eid=2-s2.0-85064543296&amp;doi=10.1016%2fj.compedu.2019.04.005&amp;partnerID=40&amp;md5=8d2d61495e5e3a0ad957ac427ae18fc0</t>
  </si>
  <si>
    <t>School of Teacher Education, Huzhou University, Huzhou, China; Graduate Institute of Digital Learning and Education, National Taiwan University of Science and Technology, 43, Sec.4, Keelung Rd., Taipei, 106, Taiwan; Teacher Education School, Zhejiang Normal University, Zhejiang, China</t>
  </si>
  <si>
    <t>Fu, Q.-K., School of Teacher Education, Huzhou University, Huzhou, China; Lin, C.-J., Graduate Institute of Digital Learning and Education, National Taiwan University of Science and Technology, 43, Sec.4, Keelung Rd., Taipei, 106, Taiwan; Hwang, G.-J., Graduate Institute of Digital Learning and Education, National Taiwan University of Science and Technology, 43, Sec.4, Keelung Rd., Taipei, 106, Taiwan; Zhang, L., Teacher Education School, Zhejiang Normal University, Zhejiang, China</t>
  </si>
  <si>
    <t>To situate students in authentic English learning and practicing contexts so as to facilitate their writing performance, in this study, a mind mapping-based contextual gaming approach was proposed. A quasi-experiment was implemented by recruiting two English tourism classes of students from a university of science and technology in northern Taiwan. One class was scheduled to learn with the proposed approach, and the other was arranged to learn with the conventional contextual gaming approach. The students’ writing performance, learning perceptions and generative uses were measured to evaluate the effectiveness of the proposed approach. It was found that, compared to the control group students; the experimental group students who learned with the proposed learning approach had better writing performance in the aspects of fluency and elaboration with a small effect size. Additionally, it was found that most students considered the game to be beneficial and interesting, and they were in favor of the mind mapping strategy. Moreover, it was also found that the proposed learning approach is more likely to help students produce positive thoughts and feelings, generate diverse ideas, create a sense of exoticism and express actions or intent of actions. Finally, the limitations of the study and some suggestions for improvement of this proposed gaming learning environment and approaches are provided. © 2019 Elsevier Ltd</t>
  </si>
  <si>
    <t>Breath controlled devices; Mapping; Students; Applications in subject areas; Experimental groups; Interactive learning environment; Learning environments; Pedagogical issues; Science and Technology; Teaching/learning strategy; Writing performance; Computer aided instruction</t>
  </si>
  <si>
    <t>2-s2.0-85064543296</t>
  </si>
  <si>
    <t>Austria H.F.M., Lecaros R.L.G., Hung W.-S., Tayo L.L., Hu C.-C., Tsai H.-A., Lee K.-R., Lai J.-Y.</t>
  </si>
  <si>
    <t>57208210921;57191829174;22940523500;36446886100;7404570650;7402649482;8401125200;26643223500;</t>
  </si>
  <si>
    <t>Investigation of salt penetration mechanism in hydrolyzed polyacrylonitrile asymmetric membranes for pervaporation desalination</t>
  </si>
  <si>
    <t>10.1016/j.desal.2019.04.012</t>
  </si>
  <si>
    <t>https://www.scopus.com/inward/record.uri?eid=2-s2.0-85064112029&amp;doi=10.1016%2fj.desal.2019.04.012&amp;partnerID=40&amp;md5=317becb05cd6c8dba20b827f1b106ae0</t>
  </si>
  <si>
    <t>R&amp;D Center for Membrane Technology, Chung Yuan University, Taoyuan, 32023, Taiwan; School of Chemical, Biological, Materials Engineering and Sciences, Mapúa University, Intramuros, Manila  1002, Philippines;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</si>
  <si>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Austria, H.F.M., R&amp;D Center for Membrane Technology, Chung Yuan University, Taoyuan, 32023, Taiwan, School of Chemical, Biological, Materials Engineering and Sciences, Mapúa University, Intramuros, Manila  1002, Philippines; Lecaros, R.L.G., R&amp;D Center for Membrane Technology, Chung Yuan University, Taoyuan, 32023, Taiwan, Department of Chemical Engineering, Chung Yuan University, Taoyuan, 32023, Taiwan; Hung, W.-S., R&amp;D Center for Membrane Technology, Chung Yuan University, Taoyuan, 32023, Taiwan, Graduate Institute of Applied Science and Technology, National Taiwan University of Science and Technology, Taipei, 10607, Taiwan; Tayo, L.L., School of Chemical, Biological, Materials Engineering and Sciences, Mapúa University, Intramuros, Manila  1002, Philippines; Hu, C.-C., R&amp;D Center for Membrane Technology, Chung Yuan University, Taoyuan, 32023, Taiwan, Graduate Institute of Applied Science and Technology, National Taiwan University of Science and Technology, Taipei, 10607, Taiwan; Tsai, H.-A., R&amp;D Center for Membrane Technology, Chung Yuan University, Taoyuan, 32023, Taiwan, Department of Chemical Engineering, Chung Yuan University, Taoyuan, 32023, Taiwan; Lee, K.-R., R&amp;D Center for Membrane Technology, Chung Yuan University, Taoyuan, 32023, Taiwan, Department of Chemical Engineering, Chung Yuan University, Taoyuan, 32023, Taiwan; Lai, J.-Y., R&amp;D Center for Membrane Technology,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</si>
  <si>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The present work is designed to evaluate the feasibility of using polyacrylonitrile (PAN) asymmetric membrane prepared via diffusion induced phase separation (DIPS). The PAN membrane was hydrolyzed using NaOH for different hours to improve its hydrophilicity and tune the microstructure morphology of HPAN1-5h membrane. The PAN and HPAN1-5h membranes were investigated the physicochemical properties by using the ATR-FTIR, water contact angle, Zeta potential and SEM. Besides, the positron annihilation lifetime spectroscopy results reveal that there was a reduction of free volume by increasing hydrolysis time. The breaking of intermolecular hydrogen bonds after desalination prompts a free structure which affects the growth and decline of the dry and wet zones in the membrane. The HPAN1-5h membranes were revealed the hydrolysis time progresses, the surface of the membrane became denser and pore size decreased. It also showed the salt deposition on the surface of the membranes after pervaporation testing. A permeation flux of 48.0 L/m2 h and rejections above 99% was obtained from 3.5 wt% NaCl aqueous feed solution at 60 °C using the HPAN membrane which was hydrolyzed for 1 h (HPAN1h). The HPAN1h membrane gave the highest permeation flux and has stability for up to 80 h of operation. © 2019</t>
  </si>
  <si>
    <t>Asymmetric PAN membrane; Desalination; Free volume; Pervaporation; Positron annihilation lifetime</t>
  </si>
  <si>
    <t>Contact angle; Desalination; Evaporation; Fourier transform infrared spectroscopy; Free volume; Hydrogen bonds; Hydrolysis; Membranes; Morphology; Pervaporation; Phase separation; Physicochemical properties; Pore size; Positron annihilation spectroscopy; Positrons; Sodium chloride; Sodium hydroxide; Aqueous feed solutions; Intermolecular hydrogen bonds; Microstructure morphologies; PAN membranes; Penetration mechanisms; Polyacrylonitrile (PAN); Positron annihilation lifetime spectroscopy; Positron annihilation lifetimes; Permeation; desalination; hydrolysis; membrane; physicochemical property; polymer; separation</t>
  </si>
  <si>
    <t>Hung, W.-S.; R&amp;D Center for Membrane Technology, Chung Yuan UniversityTaiwan; 電子郵件: wshung@mail.ntust.edu.tw</t>
  </si>
  <si>
    <t>2-s2.0-85064112029</t>
  </si>
  <si>
    <t>Badaruddin M., Sugiyanto, Wardono H., Andoko, Wang C.J., Rivai A.K.</t>
  </si>
  <si>
    <t>36924625500;55898987300;57190933349;57211318282;8853173200;15751490900;</t>
  </si>
  <si>
    <t>Improvement of low-cycle fatigue resistance in AISI 4140 steel by annealing treatment</t>
  </si>
  <si>
    <t>International Journal of Fatigue</t>
  </si>
  <si>
    <t>10.1016/j.ijfatigue.2019.04.020</t>
  </si>
  <si>
    <t>https://www.scopus.com/inward/record.uri?eid=2-s2.0-85064317420&amp;doi=10.1016%2fj.ijfatigue.2019.04.020&amp;partnerID=40&amp;md5=d47ed11f772161145c19ffeb4e079013</t>
  </si>
  <si>
    <t>Department of Mechanical Engineering, Faculty of Engineering, Universitas Lampung, Jalan Prof. S. Brojonegoro No.1., Bandar Lampung, 35145, Indonesia; Faculty of Engineering, State University of Malang, Jalan Semarang No. 5, Malang, East Java  65145, Indonesia; Department of Mechanical Engineering, National Taiwan University of Science and Technology (NTUST), 43 Keelung Rd, Sec. 4, Taipei, 106, Taiwan; Center for Science and Advanced Material Technology, National Nuclear Energy Agency of Indonesia, Indonesia</t>
  </si>
  <si>
    <t>Badaruddin, M., Department of Mechanical Engineering, Faculty of Engineering, Universitas Lampung, Jalan Prof. S. Brojonegoro No.1., Bandar Lampung, 35145, Indonesia; Sugiyanto, Department of Mechanical Engineering, Faculty of Engineering, Universitas Lampung, Jalan Prof. S. Brojonegoro No.1., Bandar Lampung, 35145, Indonesia; Wardono, H., Department of Mechanical Engineering, Faculty of Engineering, Universitas Lampung, Jalan Prof. S. Brojonegoro No.1., Bandar Lampung, 35145, Indonesia; Andoko, Faculty of Engineering, State University of Malang, Jalan Semarang No. 5, Malang, East Java  65145, Indonesia; Wang, C.J., Department of Mechanical Engineering, National Taiwan University of Science and Technology (NTUST), 43 Keelung Rd, Sec. 4, Taipei, 106, Taiwan; Rivai, A.K., Center for Science and Advanced Material Technology, National Nuclear Energy Agency of Indonesia, Indonesia</t>
  </si>
  <si>
    <t>The low-cycle fatigue (LCF) behaviour of AISI 4140 steel under annealed and as-received conditions was investigated at room temperature. The annealing treatment causes a marked decrease in mechanical strength but an increase in plastic energy and ductility. The annealing treatment of AISI 4140 steel significantly increases the LCF resistance of the material. In addition, the steel exhibits a transitional behaviour from initial cyclic softening to stable cyclic hardening with increasing strain amplitude. By contrast, the as-received AISI 4140 steel undergoes progressive cyclic softening until failure. Microstructural changes induced in the annealed steel cause near-Masing-type behaviour at low and high strain amplitudes. The enhancement of the LCF resistance of the annealed steel is attributed to the high magnitude of the compressive stress, which is dependent on the applied strain amplitude. A good correlation of the total failure cycles with plastic strain and elastic strain provides a precise equation model for predicting the LCF life of annealing-treated AISI 4140 steel. © 2019 Elsevier Ltd</t>
  </si>
  <si>
    <t>AISI 4140 steel; Annealing treatment; Cyclic hardening; Low-cycle fatigue; Near-Masing behaviour</t>
  </si>
  <si>
    <t>Annealing; Fatigue of materials; Hardening; Low carbon steel; Microalloyed steel; AISI 4140 steel; Annealing treatments; Cyclic hardening; Low cycle fatigues; Near-Masing behaviour; Molybdenum steel</t>
  </si>
  <si>
    <t>Badaruddin, M.; Department of Mechanical Engineering, Faculty of Engineering, Universitas Lampung, Jalan Prof. S. Brojonegoro No.1., Indonesia; 電子郵件: mbruddin@eng.unila.ac.id</t>
  </si>
  <si>
    <t>IJFAD</t>
  </si>
  <si>
    <t>Int J Fatigue</t>
  </si>
  <si>
    <t>2-s2.0-85064317420</t>
  </si>
  <si>
    <t>An Q.-F., Ang M.B.M.Y., Huang Y.-H., Huang S.-H., Chiao Y.-H., Lai C.-L., Tsai H.-A., Hung W.-S., Hu C.-C., Wu Y.-P., Lee K.-R.</t>
  </si>
  <si>
    <t>8643688100;57194406087;35573751700;55857367000;57191832005;7403085882;7402649482;22940523500;7404570650;57208408058;8401125200;</t>
  </si>
  <si>
    <t>Microstructural characterization and evaluation of pervaporation performance of thin-film composite membranes fabricated through interfacial polymerization on hydrolyzed polyacrylonitrile substrate</t>
  </si>
  <si>
    <t>10.1016/j.memsci.2019.04.050</t>
  </si>
  <si>
    <t>https://www.scopus.com/inward/record.uri?eid=2-s2.0-85064714861&amp;doi=10.1016%2fj.memsci.2019.04.050&amp;partnerID=40&amp;md5=fd4e80696f73a9617965fcc290865967</t>
  </si>
  <si>
    <t>Beijing Key Laboratory for Green Catalysis and Separation, College of Environmental and Energy Engineering, Beijing University of Technology, Beijing, 100124, China; R&amp;D Center for Membrane Technology, Department of Chemical Engineering, Chung Yuan University, Taoyuan, 32023, Taiwan; Department of Chemical and Materials Engineering, National Ilan University, Yilan, 26047, Taiwan; Department of Chemical Engineering, University of Arkansas, Fayetteville, AR  72701, United States; Department of Environmental Engineering and Science, Chia-Nan University of Pharmacy and Science, Tainan, 717, Taiwan; Graduate Institute of Applied Science and Technology, National Taiwan University of Science and Technology, Taipei, 10607, Taiwan</t>
  </si>
  <si>
    <t>An, Q.-F., Beijing Key Laboratory for Green Catalysis and Separation, College of Environmental and Energy Engineering, Beijing University of Technology, Beijing, 100124, China; Ang, M.B.M.Y., R&amp;D Center for Membrane Technology, Department of Chemical Engineering, Chung Yuan University, Taoyuan, 32023, Taiwan; Huang, Y.-H.,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Chiao, Y.-H., R&amp;D Center for Membrane Technology, Department of Chemical Engineering, Chung Yuan University, Taoyuan, 32023, Taiwan, Department of Chemical Engineering, University of Arkansas, Fayetteville, AR  72701, United States; Lai, C.-L., Department of Environmental Engineering and Science, Chia-Nan University of Pharmacy and Science, Tainan, 717, Taiwan; Tsai, H.-A., R&amp;D Center for Membrane Technology, Department of Chemical Engineering, Chung Yuan University, Taoyuan, 32023, Taiwan; Hung, W.-S., R&amp;D Center for Membrane Technology, Department of Chemical Engineering, Chung Yuan University, Taoyuan, 32023, Taiwan, Graduate Institute of Applied Science and Technology, National Taiwan University of Science and Technology, Taipei, 10607, Taiwan; Hu, C.-C., R&amp;D Center for Membrane Technology, Department of Chemical Engineering, Chung Yuan University, Taoyuan, 32023, Taiwan, Graduate Institute of Applied Science and Technology, National Taiwan University of Science and Technology, Taipei, 10607, Taiwan; Wu, Y.-P., Department of Chemical and Materials Engineering, National Ilan University, Yilan, 26047, Taiwan; Lee, K.-R., R&amp;D Center for Membrane Technology, Department of Chemical Engineering, Chung Yuan University, Taoyuan, 32023, Taiwan</t>
  </si>
  <si>
    <t>A series of thin-film composite (TFC) polyamide membranes was fabricated through interfacial polymerization on a modified polyacrylonitrile (mPAN) substrate, where an aqueous solution of diamine was reacted with an organic solution of diacyl chloride. Various monomers were used: two different diamines [1,3-diamino-2-propanol (DAPL) and hydrazine] and two different diacyl chlorides [succinyl chloride (SCC) and trans-5-norbornene-2,3-dicarbonyl chloride]. Combining these monomers resulted in a new polyamide layer. We investigated the effect of the monomer chemical structure and interfacial polymerization conditions on the membrane pervaporation performance in dehydrating an aqueous solution of ethanol. According to field emission scanning electron microscopy, DAPL-SCC provided the thinnest polyamide layer, which was also confirmed through positron annihilation lifetime spectroscopy. The results were used to correlate the variation in the membrane microstructure with the pervaporation performance of the fabricated TFC polyamide membranes. Both microstructural characteristics and surface properties affected the pervaporation performance. DAPL-SCC/mPAN membranes with lower free-volume sizes and suitable hydrophilicity were evaluated to deliver the highest water concentration in permeate and the lowest permeation flux (on the basis of the pervaporative dehydration of an aqueous solution of 90 wt% ethanol at 25 °C). © 2019 Elsevier B.V.</t>
  </si>
  <si>
    <t>Ethanol dehydration; Interfacial polymerization; Polyamide; Positron annihilation lifetime spectroscopy; TFC membrane</t>
  </si>
  <si>
    <t>Amines; Chlorine compounds; Dehydration; Ethanol; Evaporation; Fabrication; Field emission microscopes; Membranes; Monomers; Pervaporation; Polyamides; Polymerization; Positron annihilation spectroscopy; Positrons; Scanning electron microscopy; Thin films; Ethanol dehydration; Field emission scanning electron microscopy; Interfacial polymerization; Micro-structural characteristics; Micro-structural characterization; Pervaporative dehydration; Positron annihilation lifetime spectroscopy; Thin film composite membranes; Composite membranes; alcohol; chloride; hydroxyl group; monomer; polyacrylonitrile; polyamide; aqueous solution; Article; chemical structure; cross linking; field emission scanning electron microscopy; hydrolysis; hydrophilicity; immersion; membrane; membrane structure; pervaporation; polymerization; positron annihilation lifetime spectroscopy; priority journal; surface property; Amines; Chlorine Compounds; Construction; Dehydration; Ethanol; Evaporation</t>
  </si>
  <si>
    <t>2-s2.0-85064714861</t>
  </si>
  <si>
    <t>Sheu S.-H., Liu T.-H., Zhang Z.-G.</t>
  </si>
  <si>
    <t>7202895027;12752152400;8238790600;</t>
  </si>
  <si>
    <t>Extended optimal preventive replacement policies with random working cycle</t>
  </si>
  <si>
    <t>10.1016/j.ress.2019.03.036</t>
  </si>
  <si>
    <t>https://www.scopus.com/inward/record.uri?eid=2-s2.0-85063481670&amp;doi=10.1016%2fj.ress.2019.03.036&amp;partnerID=40&amp;md5=338d2b7144114a12f329b003819743f0</t>
  </si>
  <si>
    <t>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School of Business, Sichuan University, Chengdu, Sichuan  610064, China; Department of Decision Sciences, Western Washington University, Bellingham, WA98225-9077, United States; Beedie School of Business, Simon Fraser University, Burnaby, BC  V5A 1S6, Canada</t>
  </si>
  <si>
    <t>Sheu, S.-H., Department of Business Administration, Asia University, Taichung, 413, Taiwan, Department of Medical Research, China Medical University Hospital, China Medical University, Taichung, 404, Taiwan, Department of Industrial Management, National Taiwan University of Science and Technology, Taipei, 106, Taiwan; Liu, T.-H., Department of Business Administration, Asia University, Taichung, 413, Taiwan; Zhang, Z.-G., School of Business, Sichuan University, Chengdu, Sichuan  610064, China, Department of Decision Sciences, Western Washington University, Bellingham, WA98225-9077, United States, Beedie School of Business, Simon Fraser University, Burnaby, BC  V5A 1S6, Canada</t>
  </si>
  <si>
    <t>This paper investigates the preventive replacement policies for an operating system that works for projects at random times. The system is subject to shocks which arrive according to a non-homogeneous Poisson process. When a shock takes place, the system is either replaced by a new one (type 2 failure) or minimally repaired (type 1 failure). The decision to repair or replace the system depends on the number of shocks that have occurred since the last replacement. In this paper, we propose the following two preventive replacement models: (1) the system is preventively replaced before a type 2 failure at age T or at the completion of the Nth working projects or at the kth type 1 failure, whichever occurs last; (2) the system is preventively replaced before a type 2 failure at age T or at the completion of the Nth working projects or at the kth type 1 failure, whichever occurs first. For each model, the optimum preventive replacement schedule that minimizes the long term expected cost per unit time is theoretically presented. Finally, we offer a computational algorithm for determining the optimum replacement policies, and we give a numerical example to illustrate our proposed models. This study provides a general framework such that many existing models are the special cases of the proposed models. © 2019</t>
  </si>
  <si>
    <t>Minimal repair; Optimization; Preventive replacement first; Preventive replacement last; Random working time</t>
  </si>
  <si>
    <t>Optimization; Safety engineering; Computational algorithm; Expected costs; Minimal repair; Non homogeneous poisson process; Optimum replacement policies; Preventive replacements; Working cycle; Working time; Repair</t>
  </si>
  <si>
    <t>Sheu, S.-H.; Department of Business Administration, Asia UniversityTaiwan; 電子郵件: shsheu@asia.edu.tw</t>
  </si>
  <si>
    <t>2-s2.0-85063481670</t>
  </si>
  <si>
    <t>Darge H.F., Andrgie A.T., Tsai H.-C., Lai J.-Y.</t>
  </si>
  <si>
    <t>57194775949;57200640362;56187150200;26643223500;</t>
  </si>
  <si>
    <t>Polysaccharide and polypeptide based injectable thermo-sensitive hydrogels for local biomedical applications</t>
  </si>
  <si>
    <t>10.1016/j.ijbiomac.2019.04.131</t>
  </si>
  <si>
    <t>https://www.scopus.com/inward/record.uri?eid=2-s2.0-85064656994&amp;doi=10.1016%2fj.ijbiomac.2019.04.131&amp;partnerID=40&amp;md5=600a28e0722116d9b0335488386ca8c1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</si>
  <si>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</si>
  <si>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Darge, H.F., Graduate Institute of Applied Science and Technology, National Taiwan University of Science and Technology, Taipei, 106, Taiwan; Andrgie, A.T.,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Chung Yuan Christian University, Chungli, Taoyuan, 320, Taiwan</t>
  </si>
  <si>
    <t>Injectable thermo-responsive hydrogels have been studied for various biomedical applications including; drug delivery, cell encapsulation, and tissue repairing. There are various natural and synthetic polymers which exhibit homogenous injectable solution at ambient temperature and form a gel in human body temperature. Polysaccharide, polypeptide and other biological macromolecule based hydrogels have been getting immense attention in biomedical application due to their low immunogenicity, abundance in nature, high biocompatibility and biodegradability. This manuscript focuses on polysaccharide and polypeptide based thermo-sensitive hydrogels, and some synthetic polymers which forms in situ gel in response to temperature change from ambient to body temperature. The value of numerous reactive functional groups of biological macromolecular polymers has been discussed for effortless modification and design of bio-macromolecule based thermo-sensitive hydrogels. In addition, we emphasized on the basic mechanisms of the thermo-response processes, the strategies to optimize the desired properties and their applications in local delivery approach. © 2019</t>
  </si>
  <si>
    <t>Biomacromolecule; Injectable thermo-sensitive hydrogel; Local delivery</t>
  </si>
  <si>
    <t>agarose; cellulose; chitosan; copolymer; elastin; glucan; polymer; polypeptide; polysaccharide; unclassified drug; xyloglucan; biomaterial; peptide; polysaccharide; amino acid sequence; biocompatibility; biomedicine; body temperature; bone regeneration; cartilage; cell therapy; chemical modification; drug delivery system; hydrogel; hydrophilicity; hydrophobicity; immunogenicity; macromolecule; phase transition; physical chemistry; population abundance; postoperative period; process optimization; protein structure; Review; substitution reaction; thermoregulation; wound healing; chemistry; human; hydrogel; injection; pharmacology; temperature; Biocompatible Materials; Humans; Hydrogels; Injections; Peptides; Polysaccharides; Temperature</t>
  </si>
  <si>
    <t>2-s2.0-85064656994</t>
  </si>
  <si>
    <t>Liu Y.-C., Chen C.-Y., Lin G.-S., Chen C.-H., Wu K.C.-W., Lin C.-H., Tung K.-L.</t>
  </si>
  <si>
    <t>57202395787;57208343885;57202395421;55617762700;36919720400;35269502300;7102202003;</t>
  </si>
  <si>
    <t>Characterization and molecular simulation of Pebax-1657-based mixed matrix membranes incorporating MoS2 nanosheets for carbon dioxide capture enhancement</t>
  </si>
  <si>
    <t>10.1016/j.memsci.2019.04.025</t>
  </si>
  <si>
    <t>https://www.scopus.com/inward/record.uri?eid=2-s2.0-85064547845&amp;doi=10.1016%2fj.memsci.2019.04.025&amp;partnerID=40&amp;md5=39f706f15311458303539fbd553b852e</t>
  </si>
  <si>
    <t>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Department of Chemical Engineering, National Taiwan University, Taipei, 106, Taiwan; Department of Chemistry, Chung Yuan Christian University, Chun-Li, Taoyuan  320, Taiwan</t>
  </si>
  <si>
    <t>Liu, Y.-C., Department of Chemical Engineering and Advanced Research Center for Green Materials Science and Technology, National Taiwan University, Taipei, 106, Taiwan; Chen, C.-Y., Department of Chemical Engineering and Advanced Research Center for Green Materials Science and Technology, National Taiwan University, Taipei, 106, Taiwan; Lin, G.-S., Department of Chemical Engineering and Advanced Research Center for Green Materials Science and Technology, National Taiwan University, Taipei, 106, Taiwan; Chen, C.-H., Department of Chemical Engineering and Advanced Research Center for Green Materials Science and Technology, National Taiwan University, Taipei, 106, Taiwan, High Speed 3D Printing Research Center and Department of Mechanical Engineering, National Taiwan University of Science and Technology, Taipei, 106, Taiwan; Wu, K.C.-W., Department of Chemical Engineering, National Taiwan University, Taipei, 106, Taiwan; Lin, C.-H., Department of Chemistry, Chung Yuan Christian University, Chun-Li, Taoyuan  320, Taiwan; Tung, K.-L., Department of Chemical Engineering and Advanced Research Center for Green Materials Science and Technology, National Taiwan University, Taipei, 106, Taiwan</t>
  </si>
  <si>
    <t>In this study, a facile method was developed to fabricate MoS2 nanosheet-enhanced Pebax-MoS2 mixed matrix membranes (MMMs) for CO2 capture. A super mixer was introduced to ensure the homogeneity of the as-prepared solutions, and a far more efficient method of Pebax-MoS2 MMM preparation was accordingly achieved. The membrane structures were observed by SEM, and membrane crystallinity was examined by XRD and DSC. FTIR and Raman spectroscopy were utilized to verify that the Pebax-MoS2 membranes were well prepared. The gas permeability results showed that the Pebax membrane doped with 4.76 wt % MoS2 nanosheets had the best performance, with a CO2 permeability of 67.05 Barrer and CO2/N2 selectivity of 90.61. The molecular simulation technique used for the Pebax-MoS2 MMMs was first adopted by our group to investigate CO2 solubility and CO2/N2 solubility selectivity. The simulation results demonstrated the strong affinity of CO2 for the added MoS2, consequently contributing to high CO2/N2 selectivity, and were highly correlated with the experimental results. Pebax-1657-based MMMs incorporating MoS2 nanosheets can be therefore be considered a promising alternative for CO2 capture applications. © 2019 Elsevier B.V.</t>
  </si>
  <si>
    <t>CO2 capture; Mixed matrix membranes; MoS2 nanosheets; Pebax</t>
  </si>
  <si>
    <t>Carbon dioxide; Crystallinity; Fourier transform infrared spectroscopy; Gas permeability; Layered semiconductors; Molecular structure; Molybdenum compounds; Nanosheets; Solubility; Carbon dioxide capture; CO2 capture; CO2 solubility; Highly-correlated; Mixed matrix membranes; Molecular simulations; Pebax; Pebax membranes; Gas permeable membranes; carbon dioxide; molybdenum; molybdenum disulfide; nanosheet; nitrogen; pebax 1657; polymer; unclassified drug; Article; carbon dioxide capture; chemical procedures; crystal structure; differential scanning calorimetry; gas permeability; infrared spectroscopy; membrane; membrane permeability; membrane structure; mixed matrix membrane; nanofabrication; priority journal; Raman spectrometry; scanning electron microscopy; simulation; solubility; X ray diffraction; Carbon Dioxide; Crystallinity; Gas Permeability; Molecular Structure; Molybdenum Compounds; Solubility</t>
  </si>
  <si>
    <t>Tung, K.-L.; Department of Chemical Engineering and Advanced Research Center for Green Materials Science and Technology, National Taiwan UniversityTaiwan; 電子郵件: kltung@ntu.edu.tw</t>
  </si>
  <si>
    <t>2-s2.0-85064547845</t>
  </si>
  <si>
    <t>Jiang J., Hu G., Li X., Xu X., Zheng P., Stringer J.</t>
  </si>
  <si>
    <t>57201681409;57192165197;57205755192;57207454205;56352424300;16043967700;</t>
  </si>
  <si>
    <t>Analysis and prediction of printable bridge length in fused deposition modelling based on back propagation neural network</t>
  </si>
  <si>
    <t>Virtual and Physical Prototyping</t>
  </si>
  <si>
    <t>10.1080/17452759.2019.1576010</t>
  </si>
  <si>
    <t>https://www.scopus.com/inward/record.uri?eid=2-s2.0-85061443474&amp;doi=10.1080%2f17452759.2019.1576010&amp;partnerID=40&amp;md5=ebb50e34b0958a78813f456068286438</t>
  </si>
  <si>
    <t>Department of Mechanical Engineering, University of Auckland, Auckland, New Zealand; Department of Design, National Taiwan University of Science and Technology, Taipei, Taiwan; School of Mechanical and Aerospace Engineering, Nanyang Technological University, Singapore</t>
  </si>
  <si>
    <t>Jiang, J., Department of Mechanical Engineering, University of Auckland, Auckland, New Zealand; Hu, G., Department of Mechanical Engineering, University of Auckland, Auckland, New Zealand; Li, X., Department of Design, National Taiwan University of Science and Technology, Taipei, Taiwan; Xu, X., Department of Mechanical Engineering, University of Auckland, Auckland, New Zealand; Zheng, P., Department of Mechanical Engineering, University of Auckland, Auckland, New Zealand, School of Mechanical and Aerospace Engineering, Nanyang Technological University, Singapore; Stringer, J., Department of Mechanical Engineering, University of Auckland, Auckland, New Zealand</t>
  </si>
  <si>
    <t>In recent years, additive manufacturing has been developing rapidly mainly due to the ease of fabricating complex components. However, complex structures with overhangs inevitably require support materials to prevent collapse and reduce warping of the part. In this paper, the effects of process parameters on printable bridge length (PBL) are investigated. An optimisation is conducted to maximise the distance between support points, thus minimising the support usage. The orthogonal design method is employed for designing the experiments. The samples are then used to train a neural network for predicting the nonlinear relationships between PBL and process parameters. The results show that the established neural network can correctly predict the longest PBL which can be integrated into support generation process in additive manufacturing for maximising the distance between support points, thus reducing support usage. A framework for integrating the findings of this paper into support generation process is proposed. © 2019, © 2019 Informa UK Limited, trading as Taylor &amp; Francis Group.</t>
  </si>
  <si>
    <t>Additive manufacturing; back propagation neural network; printable bridge length; support</t>
  </si>
  <si>
    <t>3D printers; Additives; Backpropagation; Forecasting; Fused Deposition Modeling; Neural networks; Supports; Torsional stress; Back propagation neural networks; Bridge length; Complex components; Fused deposition modelling; Generation process; Non-linear relationships; Orthogonal design method; Process parameters; Complex networks</t>
  </si>
  <si>
    <t>Hu, G.; Department of Mechanical Engineering, University of AucklandNew Zealand; 電子郵件: ghu211@aucklanduni.ac.nz</t>
  </si>
  <si>
    <t>Virtual Phys. Prototyping</t>
  </si>
  <si>
    <t>2-s2.0-85061443474</t>
  </si>
  <si>
    <t>Fu S.-E., Yeh C.-H., Lin P.-J., Nachimuthu S., Jiang J.-C.</t>
  </si>
  <si>
    <t>57208408108;57202235289;57208401944;55142086900;7404829292;</t>
  </si>
  <si>
    <t>A first principles study of CO oxidation over gold clusters: The catalytic role of boron nitride support and water</t>
  </si>
  <si>
    <t>10.1016/j.mcat.2019.04.015</t>
  </si>
  <si>
    <t>https://www.scopus.com/inward/record.uri?eid=2-s2.0-85064664782&amp;doi=10.1016%2fj.mcat.2019.04.015&amp;partnerID=40&amp;md5=004d8aaccdd780ee9433a92f0df2273f</t>
  </si>
  <si>
    <t>Fu, S.-E., Department of Chemical Engineering, National Taiwan University of Science and Technology, Taipei, 106, Taiwan; Yeh, C.-H., Department of Chemical Engineering, National Taiwan University of Science and Technology, Taipei, 106, Taiwan; Lin, P.-J., Department of Chemical Engineering, National Taiwan University of Science and Technology, Taipei, 106, Taiwan; Nachimuthu, S., Department of Chemical Engineering, National Taiwan University of Science and Technology, Taipei, 106, Taiwan; Jiang, J.-C., Department of Chemical Engineering, National Taiwan University of Science and Technology, Taipei, 106, Taiwan</t>
  </si>
  <si>
    <t>The catalytic role of water and the hexagonal boron nitride (BN) support on the CO oxidation mechanism over Au9 cluster have been systematically investigated using density functional theory calculations. It is demonstrated that the presence of water molecule weakens the CO adsorption on Au9/BN surface, which is relative to the water molecule concentration. It is found that the key role of the water molecule in CO oxidation is to activate O2 and favors the formation of HO2 and COOH species on Au9/BN surface with very low reaction barriers. Our results indicate that the support BN surface alters the charge state of the Au cluster, which assist the overall CO oxidation. Further, the observed blue shift in the CO stretching frequency in the presence of water molecules validates the experimental study of CO oxidation in Au/BN catalyst. The calculated reaction barriers for CO oxidation via both HO2 and COOH species are not more than 0.28 eV, shows that Au9/BN surface will be a good catalyst for CO oxidation at ambient environment. © 2019 Elsevier B.V.</t>
  </si>
  <si>
    <t>Au clusters; Catalysis; CO oxidation; DFT; O2 activation; Support effect</t>
  </si>
  <si>
    <t>Blue shift; Boron nitride; Calculations; Catalysis; Catalysts; Density functional theory; Gold; III-V semiconductors; Molecules; Nitrides; Oxidation; Surface reactions; Ambient environment; Au clusters; Boron nitride supports; Co oxidation; CO stretching frequencies; First-principles study; Hexagonal boron nitride; Support effects; Catalytic oxidation</t>
  </si>
  <si>
    <t>2-s2.0-85064664782</t>
  </si>
  <si>
    <t>Chen S.-M., Fan K.-Y.</t>
  </si>
  <si>
    <t>56159136500;57208053383;</t>
  </si>
  <si>
    <t>Multiattribute decision making based on probability density functions and the variances and standard deviations of largest ranges of evaluating interval-valued intuitionistic fuzzy values</t>
  </si>
  <si>
    <t>10.1016/j.ins.2019.03.046</t>
  </si>
  <si>
    <t>https://www.scopus.com/inward/record.uri?eid=2-s2.0-85063688003&amp;doi=10.1016%2fj.ins.2019.03.046&amp;partnerID=40&amp;md5=7488f9e53de1784015184f3787b9f8f1</t>
  </si>
  <si>
    <t>Chen, S.-M., Department of Computer Science and Information Engineering, National Taiwan University of Science and Technology, Taipei, Taiwan; Fan, K.-Y., Department of Computer Science and Information Engineering, National Taiwan University of Science and Technology, Taipei, Taiwan</t>
  </si>
  <si>
    <t>In this paper, we propose a new multiattribute decision making (MADM) method based on probability density functions (PDFs) and the variances and standard deviations of the largest ranges of evaluating interval-valued intuitionistic fuzzy values (IVIFVs). First, the proposed MADM method gets the largest range of each evaluating IVIFV in the decision matrix and calculates the average value of the largest ranges of each attribute. Then, it gets the PDF of the largest range of each evaluating IVIFV in the decision matrix, calculates the variance of each largest range and calculates the standard deviation of the largest ranges of each attribute. Then, it constructs the z-score decision matrix and gets the transformed weight of the interval-valued intuitionistic fuzzy (IVIF) weight of each attribute. Finally, it calculates the weighted score of each alternative based on the obtained z-score decision matrix and the transformed weight of the IVIF weight of each attribute. The larger the value of the weighted score, the better the preference order (PO) of the alternative. The proposed MADM method can overcome the drawbacks of the existing MADM methods. © 2019 Elsevier Inc.</t>
  </si>
  <si>
    <t>IVIFVs; MADM; Probability density function; Standard deviation; Variance; z-score decision matrix</t>
  </si>
  <si>
    <t>Decision making; Function evaluation; Fuzzy sets; Probability; Statistics; Decision matrices; IVIFVs; MADM; Standard deviation; Variance; Probability density function</t>
  </si>
  <si>
    <t>2-s2.0-85063688003</t>
  </si>
  <si>
    <t>Chen S.-M., Barman D.</t>
  </si>
  <si>
    <t>56159136500;57204711070;</t>
  </si>
  <si>
    <t>Adaptive fuzzy interpolative reasoning based on similarity measures of polygonal fuzzy sets and novel move and transformation techniques</t>
  </si>
  <si>
    <t>10.1016/j.ins.2019.03.034</t>
  </si>
  <si>
    <t>https://www.scopus.com/inward/record.uri?eid=2-s2.0-85063387899&amp;doi=10.1016%2fj.ins.2019.03.034&amp;partnerID=40&amp;md5=8ba2e40e64811059b2c7d32d3650a862</t>
  </si>
  <si>
    <t>Chen, S.-M., Department of Computer Science and Information Engineering, National Taiwan University of Science and Technology, Taipei, Taiwan; Barman, D., Department of Computer Science and Information Engineering, National Taiwan University of Science and Technology, Taipei, Taiwan</t>
  </si>
  <si>
    <t>In this paper, we propose a new adaptive fuzzy interpolative reasoning (AFIR) method based on similarity measures of polygonal fuzzy sets (PFSs) and novel move and transformation techniques for solving contradictory fuzzy interpolative reasoning (FIR) results that occur at FIR components. The proposed AFIR method is applied for dealing with the diarrheal disease prediction problem. The experimental results show that the proposed AFIR method obtains a higher consistency degree between the FIR results compared to the ones obtained by Chen and Adam's AFIR method (2017), Chen and Adam's AFIR method (2018), Chen and Barman's AFIR method (2019), Cheng et al.’s AFIR method (2016), Yang et al.’s AFIR method (2017) and Yang and Shen's AFIR method (2011). © 2019 Elsevier Inc.</t>
  </si>
  <si>
    <t>AFIR; FIR; Move and transformation techniques; Polygonal fuzzy sets; Ranking values</t>
  </si>
  <si>
    <t>FIR filters; Adaptive fuzzy; AFIR; Consistency degree; Fuzzy interpolative reasoning; Prediction problem; Ranking values; Similarity measure; Transformation techniques; Fuzzy sets</t>
  </si>
  <si>
    <t>2-s2.0-85063387899</t>
  </si>
  <si>
    <t>Ultrasound Baseband Delay-Multiply-and-Sum (BB-DMAS)nonlinear beamforming</t>
  </si>
  <si>
    <t>Ultrasonics</t>
  </si>
  <si>
    <t>10.1016/j.ultras.2019.01.010</t>
  </si>
  <si>
    <t>https://www.scopus.com/inward/record.uri?eid=2-s2.0-85061235905&amp;doi=10.1016%2fj.ultras.2019.01.010&amp;partnerID=40&amp;md5=ce4ce16a8796a1826d0c8be121f5f99b</t>
  </si>
  <si>
    <t>Shen, C.-C., Department of Electrical Engineering, National Taiwan University of Science and Technology, Taipei, Taiwan; Hsieh, P.-Y., Department of Electrical Engineering, National Taiwan University of Science and Technology, Taipei, Taiwan</t>
  </si>
  <si>
    <t>Compared to conventional Delay-and-Sum (DAS)beamforming, Delay-Multiply-and-Sum (DMAS)imaging uses multiplicative coupling of channel pairs for spatial coherence of receiving aperture to improve image resolution and contrast. However, present DMAS imaging is based on the radio-frequency (RF)channel signals (RF-DMAS)and thus requires large oversampling to avoid aliasing and switching of band-pass filtering to isolate the corresponding spectral components for imaging. Baseband DMAS (BB-DMAS)beamforming in this study is based on the demodulated channel signals to provide similar results but with simplified signal processing. The BB-DMAS beamforming scales the magnitude of time-delayed channel signal by p-th root while maintaining the phase. After channel sum, the output dimensionality is restored by p-th power. The multiplicative coupling in BB-DMAS always renders baseband signal and thus the need for oversampling is eliminated. Besides, the BB-DMAS can use any rational p values to provide flexible image quality and an explicit relation between BB-DMAS beamforming and channel-domain phase coherence exists. Our results show that the image characteristics between BB-DMAS and RF-DMAS are similar. The suppression of lateral side lobe level, grating lobe level and uncorrelated random noises gradually increases with the rational p value in BB-DMAS beamforming. The image contrast improves from −24.8 dB in DAS to −34.3 dB, −43.0 dB and −51.4 dB in BB-DMAS, respectively with p value of 1.5, 2.0 and 2.5. In conclusion, BB-DMAS beamforming provides flexible manipulation of image quality by introducing baseband spatial coherence in the ultrasonic imaging. © 2019 Elsevier B.V.</t>
  </si>
  <si>
    <t>Adaptive imaging; Baseband beamforming; Delay-Multiply-and-Sum (DMAS); Spatial coherence</t>
  </si>
  <si>
    <t>Image enhancement; Image quality; Image resolution; Ultrasonic imaging; Adaptive imaging; Baseband beamforming; Delay-Multiply-and-Sum (DMAS); Flexible manipulations; Image characteristics; Radio frequency channels; Spatial coherence; Spectral components; Beamforming</t>
  </si>
  <si>
    <t>Shen, C.-C.; Department of Electrical Engineering, National Taiwan University of Science and Technology, #43, Section 4, Keelung Road, Taiwan; 電子郵件: choushen@mail.ntust.edu.tw</t>
  </si>
  <si>
    <t>0041624X</t>
  </si>
  <si>
    <t>ULTRA</t>
  </si>
  <si>
    <t>2-s2.0-85061235905</t>
  </si>
  <si>
    <t>Kuo C.-F.J., Dewangga G.R.S., Chen J.-B.</t>
  </si>
  <si>
    <t>26024259300;57205641638;56100711600;</t>
  </si>
  <si>
    <t>Fabrication of a thermally conductive silicone composite by incorporating surface-modified boron nitride</t>
  </si>
  <si>
    <t>10.1177/0040517518798654</t>
  </si>
  <si>
    <t>https://www.scopus.com/inward/record.uri?eid=2-s2.0-85060931923&amp;doi=10.1177%2f0040517518798654&amp;partnerID=40&amp;md5=0761a826446e59d338439a54b0197051</t>
  </si>
  <si>
    <t>Kuo, C.-F.J., Department of Materials Science and Engineering, National Taiwan University of Science and Technology, Taipei, Taiwan; Dewangga, G.R.S., Department of Materials Science and Engineering, National Taiwan University of Science and Technology, Taipei, Taiwan; Chen, J.-B., Department of Materials Science and Engineering, National Taiwan University of Science and Technology, Taipei, Taiwan</t>
  </si>
  <si>
    <t>Digitization in the textile industry provides an effective manufacturing process; however, the integration of automation with computerization requires an excellent computer support system with a long lifespan. The lifespan of a computer is dependent on the heat generated from the system. The use of heatsinks combined with elastomeric thermal pads is a solution for heat dissipation. Silicone rubber composites exhibit excellent thermal conductivity with the incorporation of boron nitride (BN) as a filler. In this study, tetraethoxy orthosilicate (TEOS), a silane coupling agent, was doped onto to the surface of hydroxyl-functionalized BN using a simple sol–gel process for surface modification. The addition of BN filler up to 45 wt% enhanced the thermal conductivity of the composites and the surface modification of BN had an appreciable effect on the thermal conductivity, with a 16.52% improvement. The addition of TEOS improved the filler dispersion in the composite system and reduced the interfacial mismatch between the BN and silicone rubber. The tensile strength and hardness increased with the addition of the BN filler, but elongation at the break decreased at high filler loadings. Surface modification with 7 wt% TEOS improved the mechanical properties of the composite. © The Author(s) 2018.</t>
  </si>
  <si>
    <t>boron nitride composite; silicone rubber; surface modification; tetraethoxy orthosilicate; thermal conductivity</t>
  </si>
  <si>
    <t>Boron nitride; Coupling agents; Elastomers; Fillers; III-V semiconductors; Mechanical properties; Nitrides; Rubber; Silicone rubber; Silicones; Sols; Surface treatment; Tensile strength; Textile industry; Computer support system; Conductive silicone; Elastomeric thermal pads; Elongation at the break; Integration of automation; Manufacturing process; Orthosilicate; Silane coupling agent; Thermal conductivity; Coupling Agents; Elastomers; Fillers; Mechanical Properties; Nitrides; Rubber</t>
  </si>
  <si>
    <t>2-s2.0-85060931923</t>
  </si>
  <si>
    <t>Kao G.Y.-M., Chiang X.-Z., Foulsham T.</t>
  </si>
  <si>
    <t>16022056500;57208056394;8983741300;</t>
  </si>
  <si>
    <t>Reading behavior and the effect of embedded selfies in role-playing picture e-books: An eye-tracking investigation</t>
  </si>
  <si>
    <t>10.1016/j.compedu.2019.03.010</t>
  </si>
  <si>
    <t>https://www.scopus.com/inward/record.uri?eid=2-s2.0-85063693535&amp;doi=10.1016%2fj.compedu.2019.03.010&amp;partnerID=40&amp;md5=926e86926145a80112af68186db48d45</t>
  </si>
  <si>
    <t>Graduate Institute of Digital Learning and Education, National Taiwan University of Science and Technology, Taipei, 106, Taiwan; Department of Psychology, University of Essex, Colchester, United Kingdom</t>
  </si>
  <si>
    <t>Kao, G.Y.-M., Graduate Institute of Digital Learning and Education, National Taiwan University of Science and Technology, Taipei, 106, Taiwan; Chiang, X.-Z., Graduate Institute of Digital Learning and Education, National Taiwan University of Science and Technology, Taipei, 106, Taiwan; Foulsham, T., Department of Psychology, University of Essex, Colchester, United Kingdom</t>
  </si>
  <si>
    <t>Digital and interactive media platforms, such as e-books, are becoming important tools in reading and education. In particular, picture e-books can embed multimedia effects such as sound, animation or personalized images, with potential benefits for learning and engagement. However, little is known about how such e-books are read, and most designs remain untested. In this study, an innovative type of role-playing picture e-book entitled “The Prank in the Forest” was designed which provides three different role-playing approaches: emotive selfies that allow the reader to appear as one of the main characters and were varied according to the story development, a fixed selfie that was the same on each page, or no selfie. Sixty-five students were randomly assigned to the emotive selfie, fixed selfie, and no selfie groups. To understand students’ online reading processes, their eye movements were tracked. The results showed that the emotive selfies attracted attention to the main character and also promoted scanning between text and pictures, indicating a better integration of the written and pictorial information. The selfie design led to distinct scanpaths, and this was particularly true when emotive selfies were embedded which responded to the context. Self-report questionnaires of reading motivation and engagement demonstrated that this condition was also the most engaging design for readers. We conclude that emotive selfies can boost reading engagement since they encourage the reader to observe the development of the story from the role he/she chose to play, and we discuss how embodying the reader within the graphics can enhance role-play activities with the potential for improved educational outcomes. We suggest this emotive selfie role-playing design could be applied in e-book user interfaces to create more interaction and personal meaning for the readers. © 2019 Elsevier Ltd</t>
  </si>
  <si>
    <t>Evaluation of CAL systems; Improving classroom teaching; Media in education; Teaching/learning strategies</t>
  </si>
  <si>
    <t>Electronic document exchange; Electronic publishing; Eye movements; Students; Surveys; User interfaces; Evaluation of CAL systems; Improving classroom teaching; Interactive media; Media in education; Online readings; Potential benefits; Reading motivations; Teaching/learning strategy; Eye tracking</t>
  </si>
  <si>
    <t>Kao, G.Y.-M.; Graduate Institute of Digital Learning and Education, National Taiwan University of Science and Technology, 43, Section 4, Keelung Rd., Da'an Dist., Taiwan; 電子郵件: gloriakao@gmail.com</t>
  </si>
  <si>
    <t>2-s2.0-85063693535</t>
  </si>
  <si>
    <t>Chen S.-M., Zou X.-Y., Barman D.</t>
  </si>
  <si>
    <t>56159136500;57203018865;57204711070;</t>
  </si>
  <si>
    <t>Adaptive weighted fuzzy rule interpolation based on ranking values and similarity measures of rough-fuzzy sets</t>
  </si>
  <si>
    <t>10.1016/j.ins.2019.03.003</t>
  </si>
  <si>
    <t>https://www.scopus.com/inward/record.uri?eid=2-s2.0-85062897010&amp;doi=10.1016%2fj.ins.2019.03.003&amp;partnerID=40&amp;md5=b76e8210e456bba65e481d91775d91aa</t>
  </si>
  <si>
    <t>Chen, S.-M., Department of Computer Science and Information Engineering, National Taiwan University of Science and Technology, Taipei, Taiwan; Zou, X.-Y., Office of Scientific Research and Industrial Service, Guangdong AIB Polytechnic College, Guangzhou, China; Barman, D., Department of Computer Science and Information Engineering, National Taiwan University of Science and Technology, Taipei, Taiwan</t>
  </si>
  <si>
    <t>In real-world applications, the performances of traditional fuzzy interpolation methods are not good enough because they may produce inconsistent fuzzy interpolation results when contradictory fuzzy interpolated results are obtained after fuzzy interpolation processes. In recent years, several adaptive fuzzy rule interpolation (AFRI) methods have been proposed for identification and correction of the contradictory fuzzy interpolated results. In this paper, we propose a new adaptive weighted fuzzy rule interpolation (AWFRI) method based on ranking values and similarity measures of rough-fuzzy sets (RFSs). If the degree of similarity obtained between the fuzzy interpolation results is less than a predefined threshold value, the proposed AWFRI method applies the proposed transformation and modification techniques to solve the contradiction between fuzzy interpolation results. The experimental results show that the proposed AWFRI method can overcome the drawbacks of the existing AFRI methods because it obtains higher consistency degrees between fuzzy interpolation results and it deals with AWFRI based on RFSs rather than type-1 fuzzy sets or interval type-2 fuzzy sets. © 2019 Elsevier Inc.</t>
  </si>
  <si>
    <t>AWFRI; Characteristic points; Modification and transformation techniques; Ranking values; Rough-fuzzy sets; Sparse fuzzy rule-based systems</t>
  </si>
  <si>
    <t>Fuzzy inference; Fuzzy rules; Fuzzy sets; AWFRI; Characteristic point; Ranking values; Rough fuzzy sets; Transformation techniques; Interpolation</t>
  </si>
  <si>
    <t>2-s2.0-85062897010</t>
  </si>
  <si>
    <t>Nguyen Vu L., Kuo C.-H.</t>
  </si>
  <si>
    <t>57195716949;13004969400;</t>
  </si>
  <si>
    <t>An analytical stiffness method for spring-articulated planar serial or quasi-serial manipulators under gravity and an arbitrary load</t>
  </si>
  <si>
    <t>10.1016/j.mechmachtheory.2019.03.015</t>
  </si>
  <si>
    <t>https://www.scopus.com/inward/record.uri?eid=2-s2.0-85062893527&amp;doi=10.1016%2fj.mechmachtheory.2019.03.015&amp;partnerID=40&amp;md5=008ea57930d743ed7fe9c51cd57bc1dc</t>
  </si>
  <si>
    <t>Department of Mechanical Engineering, National Taiwan University of Science and Technology, 43, Sec. 4, Keelung Rd., Taipei, 106, Taiwan; School of Mechanical, Materials, Mechatronic and Biomedical Engineering, University of Wollongong, Wollongong, NSW  2522, Australia</t>
  </si>
  <si>
    <t>Nguyen Vu, L., Department of Mechanical Engineering, National Taiwan University of Science and Technology, 43, Sec. 4, Keelung Rd., Taipei, 106, Taiwan; Kuo, C.-H., Department of Mechanical Engineering, National Taiwan University of Science and Technology, 43, Sec. 4, Keelung Rd., Taipei, 106, Taiwan, School of Mechanical, Materials, Mechatronic and Biomedical Engineering, University of Wollongong, Wollongong, NSW  2522, Australia</t>
  </si>
  <si>
    <t>A novel analytical method based on a virtual joint approach is proposed to characterize the stiffness of the spring-articulated planar serial or quasi-serial manipulators under an arbitrary load while considering the weight of the manipulator and the actuator stiffness. Particular attention is focused on investigating the joint and Cartesian positioning errors of the manipulators, following which the torque or force transmission efficiency through the structural compliance is interpreted. The Compliant Uniformity Index is defined by conducting the mapping between the torque and positioning error spaces for evaluating the structural compliance and the uniformity of positioning errors. Several one and two degree-of-freedom spring-articulated planar serial or quasi-serial manipulators are employed to illustrate the proposed method and index. © 2019 Elsevier Ltd</t>
  </si>
  <si>
    <t>Gravity compensation; Serial manipulator; Static balancing; Stiffness analysis</t>
  </si>
  <si>
    <t>Degrees of freedom (mechanics); Errors; Industrial manipulators; Redundant manipulators; Analytical method; Force transmission; Gravity compensation; Positioning error; Serial manipulators; Static balancing; Stiffness analysis; Two-degree of freedom; Stiffness</t>
  </si>
  <si>
    <t>Kuo, C.-H.; Department of Mechanical Engineering, National Taiwan University of Science and Technology, 43, Sec. 4, Keelung Rd., Taiwan; 電子郵件: chkuo@uow.edu.au</t>
  </si>
  <si>
    <t>2-s2.0-85062893527</t>
  </si>
  <si>
    <t>Zeng S., Chen S.-M., Kuo L.-W.</t>
  </si>
  <si>
    <t>40762804400;56159136500;57194414729;</t>
  </si>
  <si>
    <t>Multiattribute decision making based on novel score function of intuitionistic fuzzy values and modified VIKOR method</t>
  </si>
  <si>
    <t>10.1016/j.ins.2019.03.018</t>
  </si>
  <si>
    <t>https://www.scopus.com/inward/record.uri?eid=2-s2.0-85062878830&amp;doi=10.1016%2fj.ins.2019.03.018&amp;partnerID=40&amp;md5=18c3c23cb51f5f19a8a506865d0fdcbb</t>
  </si>
  <si>
    <t>School of Business, Ningbo University, Ningbo, 315211, China; Department of Computer Science and Information Engineering, National Taiwan University of Science and Technology, Taipei, Taiwan</t>
  </si>
  <si>
    <t>Zeng, S., School of Business, Ningbo University, Ningbo, 315211, China; Chen, S.-M., Department of Computer Science and Information Engineering, National Taiwan University of Science and Technology, Taipei, Taiwan; Kuo, L.-W., Department of Computer Science and Information Engineering, National Taiwan University of Science and Technology, Taipei, Taiwan</t>
  </si>
  <si>
    <t>In this paper, we propose a new multiattribute decision making (MADM) method based on the proposed new score function of intuitionistic fuzzy values (IFVs) and the proposed modified VIKOR method. The proposed new score function can overcome the drawbacks of the existing score functions, the existing accuracy functions and the existing measure methods for ranking IFVs. The proposed modified VIKOR method is based on the proposed new score function of IFVs, which not only calculates the closest ideal score value of each alternative, but also calculates the farthest worst score value of each alternative. Moreover, the proposed MADM method uses the concept of the TOPSIS method to rank alternatives. The smaller the degree of relative closeness, the better the preference order of the alternative. The proposed MADM method can overcome the drawbacks of the existing MADM methods for MADM in intuitionistic fuzzy environments. © 2019 Elsevier Inc.</t>
  </si>
  <si>
    <t>Intuitionistic fuzzy sets; Intuitionistic fuzzy values; Multiattribute decision making; Score functions; VIKOR method</t>
  </si>
  <si>
    <t>Fuzzy sets; Intuitionistic fuzzy sets; Intuitionistic fuzzy values; Multi attribute decision making; Score function; VIKOR method; Decision making</t>
  </si>
  <si>
    <t>2-s2.0-85062878830</t>
  </si>
  <si>
    <t>Kuo C.-F.J., Huang C.-C., Dong M.-Y., Ting C.-H., Lan W.-L.</t>
  </si>
  <si>
    <t>26024259300;7406883390;35766141900;57201504206;55363823600;</t>
  </si>
  <si>
    <t>Research and development of a composite with transparent polypropylene fiber part II: multi-quality optimization parameter design for high impact resistance of polypropylene/enhanced by rubber segment-styrene ethylene/butylene styrene composites</t>
  </si>
  <si>
    <t>10.1177/0040517518803797</t>
  </si>
  <si>
    <t>https://www.scopus.com/inward/record.uri?eid=2-s2.0-85060919156&amp;doi=10.1177%2f0040517518803797&amp;partnerID=40&amp;md5=49a8ad58a78d1f226e0bda6aa90b064b</t>
  </si>
  <si>
    <t>Kuo, C.-F.J., Department of Materials Science &amp; Engineering, National Taiwan University of Science and Technology, Taipei, Taiwan; Huang, C.-C., Department of Materials Science &amp; Engineering, National Taiwan University of Science and Technology, Taipei, Taiwan; Dong, M.-Y., Department of Materials Science &amp; Engineering, National Taiwan University of Science and Technology, Taipei, Taiwan, Material and Chemical Research Laboratories, Industrial Technology Research Institute, Hsinchu, Taiwan; Ting, C.-H., Department of Materials Science &amp; Engineering, National Taiwan University of Science and Technology, Taipei, Taiwan; Lan, W.-L., Department of Materials Science &amp; Engineering, National Taiwan University of Science and Technology, Taipei, Taiwan</t>
  </si>
  <si>
    <t>The aim of this study was to present a two-step optimization system to find the optimal process parameters of the multi-quality characteristics for transparent polypropylene (PP) composites with high impact resistance enhanced by rubber segment-styrene ethylene/butylene styrene (ERS-SEBS). Three selected proportions of PP/ERS-SEBS composites were made by single-screw mixing. Injection molding was applied to fabricate the PP/ERS-SEBS composites. In the first step of the optimization, Taguchi's orthogonal array was employed to arrange the experimental work. In the second step, the back-propagation neural network (BPNN) and particle swarm optimization (PSO) were applied to find the optimum parameter settings. The BPNN established the relationship between controllable parameters and the quality responses for the fitness function, which could be established for PSO. The BPNN quality predicator was combined with PSO to present the optimal parameter settings. The qualities, impact strength, tensile strength, and haze were investigated to find the optimal process parameter settings for the best quality specification. Control factors, such as the ERS-SEBS content, melt temperature, injection speed, packing time, and influence of cooling time on the process were discussed and optimized. Finally, the effectiveness of the proposed method was evaluated by the confirmation experiments. The impact strength and tensile strength of the PP/ERS-SEBS composite were raised significantly and maintained high transparency, thereby confirming that the combination of the BPNN and PSO would constitute the best process parameter settings. © The Author(s) 2018.</t>
  </si>
  <si>
    <t>enhanced by rubber segment-styrene ethylene/butylene styrene; impact strength; multi-quality optimization; polypropylene; tensile strength</t>
  </si>
  <si>
    <t>Backpropagation; Bond (masonry); Ethylene; Injection molding; Neural networks; Particle swarm optimization (PSO); Polypropylenes; Rubber; Styrene; Tensile strength; Back-propagation neural networks; Controllable parameters; High impact resistance; Multi-quality characteristics; Optimal parameter settings; Quality optimization; Research and development; Taguchi's orthogonal arrays; Impact strength; Ethylene; Injection Molding; Neural Networks; Rubber; Styrene; Tensile Strength</t>
  </si>
  <si>
    <t>2-s2.0-85060919156</t>
  </si>
  <si>
    <t>Kubendhiran S., Sakthivel R., Chen S.-M., Anbazhagan R., Tsai H.-C.</t>
  </si>
  <si>
    <t>57189243410;57194557317;54970782900;56379898100;56187150200;</t>
  </si>
  <si>
    <t>A novel design and synthesis of ruthenium sulfide decorated activated graphite nanocomposite for the electrochemical determination of antipsychotic drug chlorpromazine</t>
  </si>
  <si>
    <t>Composites Part B: Engineering</t>
  </si>
  <si>
    <t>10.1016/j.compositesb.2018.12.082</t>
  </si>
  <si>
    <t>https://www.scopus.com/inward/record.uri?eid=2-s2.0-85058929589&amp;doi=10.1016%2fj.compositesb.2018.12.082&amp;partnerID=40&amp;md5=b5a814830069ba6b914e9e6d87fc2558</t>
  </si>
  <si>
    <t>Department of Chemical Engineering and Biotechnology, National Taipei University of Technology, Taipei, 106, Taiwan; Graduate Institute of Applied Science and Technology, National Taiwan University of Science and Technology, Taipei, 106, Taiwan; Advanced Membrane Materials Research Center, National Taiwan University of Science and Technology, Taipei, 106, Taiwan</t>
  </si>
  <si>
    <t>Kubendhiran, S., Department of Chemical Engineering and Biotechnology, National Taipei University of Technology, Taipei, 106, Taiwan; Sakthivel, R., Department of Chemical Engineering and Biotechnology, National Taipei University of Technology, Taipei, 106, Taiwan; Chen, S.-M.,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</si>
  <si>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novel electrochemical sensor based on ruthenium sulfide nanoparticles decorated activated graphite sheets (RuS 2 /AG) was designed and fabricated for the determination of antipsychotic drug chlorpromazine hydrochloride (CPZ). Activated graphite sheets (AG) were prepared by non-explosive, non-hazardous and simple chemical activation technique. Then, the AG sheets were used for the synthesis of RuS 2 /AG nanocomposite by single step hydrothermal synthesis method. The synthesized materials were characterized using field emission scanning electron microscopy (FESEM), transmission electron microscope (TEM), Raman spectrometer, X-ray photoelectron spectroscopy (XPS) and electrochemical impedance spectroscopy (EIS). The synergistic effect of the RuS 2 /AG nanocomposite was applied for the determination of CPZ by cyclic voltammetry (CV) and differential pulse voltammetric (DPV) techniques. Fascinatingly, the RuS 2 /AG nanocomposite exhibited the excellent electrocatalytic activity and detects the CPZ at very lowest oxidation potential about 0.60 V vs Ag/AgCl in pH-7 PB solution. Moreover, the lowest LOD 8 nM and wider linear ranges from 0.05 to 79.75 and 79.75–1249 μM was obtained towards the CPZ determination. Besides, the proposed sensor shows the good selectivity, satisfactory repeatability, reproducibility and stability. Furthermore, the real time application was evaluated in pharmaceutical tablets and human urine samples. © 2018 Elsevier Ltd</t>
  </si>
  <si>
    <t>Antipsychotic drug; Chemical activation; Non-explosive; Ruthenium sulfide; Synergistic effect</t>
  </si>
  <si>
    <t>Chemical activation; Chemical detection; Chlorine compounds; Cyclic voltammetry; Electrochemical impedance spectroscopy; Electrochemical sensors; Explosives; Field emission microscopes; Graphite; Nanocomposites; Ruthenium compounds; Scanning electron microscopy; Silver compounds; Spectrometers; Sulfur compounds; Transmission electron microscopy; X ray photoelectron spectroscopy; Antipsychotic drug; Electrocatalytic activity; Electrochemical determination; Field emission scanning electron microscopy; Non explosives; Pharmaceutical tablets; Real-time application; Synergistic effect; Hydrothermal synthesis</t>
  </si>
  <si>
    <t>Chen, S.-M.; Department of Chemical Engineering and Biotechnology, National Taipei University of TechnologyTaiwan; 電子郵件: smchen78@ms15.hinet.net</t>
  </si>
  <si>
    <t>CPBEF</t>
  </si>
  <si>
    <t>Compos Part B: Eng</t>
  </si>
  <si>
    <t>2-s2.0-85058929589</t>
  </si>
  <si>
    <t>Chen H.-J., Lin C.J., Lin P.-H.</t>
  </si>
  <si>
    <t>16038680500;35345469600;37665372500;</t>
  </si>
  <si>
    <t>Effects of control-display gain and postural control method on distal pointing performance</t>
  </si>
  <si>
    <t>10.1016/j.ergon.2019.04.004</t>
  </si>
  <si>
    <t>https://www.scopus.com/inward/record.uri?eid=2-s2.0-85064497415&amp;doi=10.1016%2fj.ergon.2019.04.004&amp;partnerID=40&amp;md5=84878f0c6d1ab9d04480c12721a233a3</t>
  </si>
  <si>
    <t>Equalearning Inc., Carlsbad, United States; Department of Industrial Management, National Taiwan University of Science and Technology, Taipei, Taiwan; Department of Industrial Engineering and Management, Ming Chi University of Technology, New Taipei, Taiwan</t>
  </si>
  <si>
    <t>Chen, H.-J., Equalearning Inc., Carlsbad, United States, Department of Industrial Management, National Taiwan University of Science and Technology, Taipei, Taiwan; Lin, C.J., Department of Industrial Management, National Taiwan University of Science and Technology, Taipei, Taiwan; Lin, P.-H., Department of Industrial Engineering and Management, Ming Chi University of Technology, New Taipei, Taiwan</t>
  </si>
  <si>
    <t>The present study investigated the effects of different joint-based interactive methods and control-display gains on performance and usability for distant pointing by using ISO 9241–9 test procedures. Ten healthy participants performed multi-directional tapping tests with three joint-based interactive methods (wrist-, elbow-, and shoulder-based interactive methods) and three CD gains (0.6, 1.0, and 1.7) by using an air mouse as the input device. The experimental results indicated that the wrist-based interactive method is a better interactive method for tasks where pointing speed is the highest priority and the 1.7 CD gain, which was found to cause significantly higher MT and ER and lower TP and subjective usability rating scores than wrist- and elbow-based pointing, should be avoided in distal pointing tasks. Furthermore, the best suggested CD gains for the wrist-based interactive method are 1.0 and 1.7. The recommended CD gain setting of the elbow-based interactive method is 0.6, and 1.0 CD gain is feasible for the shoulder-based interactive method. © 2019 Elsevier B.V.</t>
  </si>
  <si>
    <t>CD gain; Distal pointing; Joint-based interactive method; Usability</t>
  </si>
  <si>
    <t>Testing; CD gain; Control displays; Input devices; Interactive methods; Pointing tasks; Postural control; Test procedures; Usability; Mammals; adult; animal experiment; article; controlled study; elbow; female; male; mouse; nonhuman; shoulder; velocity; wrist</t>
  </si>
  <si>
    <t>Chen, H.-J.; Department of Industrial Management, National Taiwan University of Science and TechnologyTaiwan; 電子郵件: g9302405@cycu.org.tw</t>
  </si>
  <si>
    <t>2-s2.0-85064497415</t>
  </si>
  <si>
    <t>Yeh S.-K., Yang S.-H., Han L., Liu H.-Y., Liao Y.-S., Chang Y.-C.</t>
  </si>
  <si>
    <t>12781059400;57200003831;57208235824;57208241145;57200005396;56410157800;</t>
  </si>
  <si>
    <t>Foam extrusion of polypropylene–rice husk composites using CO2 as the blowing agent</t>
  </si>
  <si>
    <t>Journal of Cellular Plastics</t>
  </si>
  <si>
    <t>10.1177/0021955X19839744</t>
  </si>
  <si>
    <t>https://www.scopus.com/inward/record.uri?eid=2-s2.0-85064202242&amp;doi=10.1177%2f0021955X19839744&amp;partnerID=40&amp;md5=bca714aacd6cb625c3b6c0758d8f5f59</t>
  </si>
  <si>
    <t>Department of Materials Science and Engineering, National Taiwan University of Science and Technology, Taipei, Taiwan; Huntsman LLC, The Woodlands, TX, United States; Miniwiz Sustainable Energy Development Co., Ltd, Taipei, Taiwan</t>
  </si>
  <si>
    <t>Yeh, S.-K., Department of Materials Science and Engineering, National Taiwan University of Science and Technology, Taipei, Taiwan; Yang, S.-H., Department of Materials Science and Engineering, National Taiwan University of Science and Technology, Taipei, Taiwan; Han, L., Huntsman LLC, The Woodlands, TX, United States; Liu, H.-Y., Department of Materials Science and Engineering, National Taiwan University of Science and Technology, Taipei, Taiwan; Liao, Y.-S., Department of Materials Science and Engineering, National Taiwan University of Science and Technology, Taipei, Taiwan; Chang, Y.-C., Miniwiz Sustainable Energy Development Co., Ltd, Taipei, Taiwan</t>
  </si>
  <si>
    <t>The biodegradability and low cost of natural fibers make them attractive for composite applications. However, the density of natural fibers is higher than that of polymers, which increases the density of natural fiber composites. This drawback could be reduced by foaming. In this study, a polypropylene/rice husk natural fiber composite was extrusion foamed by a single-screw extruder using CO2 as the blowing agent. The effects of coupling agent, screw rotation speed, CO2 content, and die temperature on the cell structure were studied. Because moisture and volatile organic compounds from rice husks could be released during the extrusion process and deteriorate the cell structure, the thermal degradation behavior of rice husks was simulated using thermogravimetric analysis. The experiment results showed that the addition of a coupling agent improved the cell morphology and reduced the cell size of the composite. Before the coupling agent was added, there was a clear relation between the foam density and both the screw speed and the CO2 loading level. However, the relation disappeared after the coupling agent was added. The foam density decreased much more significantly with the decreasing die temperature. The lowest foam density achieved in this experiment was 0.6 g/cm3. Melt fracture phenomena were observed when the die temperature was below 160°C. In addition, a bouquet-like anisotropic cell structure was observed at a low die temperature of 147°C. © The Author(s) 2019.</t>
  </si>
  <si>
    <t>carbon dioxide; coupling agent; extrusion foam; natural fiber composite; polypropylene; Rice husk</t>
  </si>
  <si>
    <t>Biodegradability; Blowing agents; Carbon dioxide; Cells; Coupling agents; Cytology; Dies; Extrusion; Natural fibers; Natural polymers; Polypropylenes; Thermogravimetric analysis; Volatile organic compounds; Cell morphology; Composite applications; Degradation behavior; Die temperatures; Extrusion process; Natural fiber composites; Rice husk; Single screw extruder; Foams</t>
  </si>
  <si>
    <t>0021955X</t>
  </si>
  <si>
    <t>JCUPA</t>
  </si>
  <si>
    <t>J Cell Plast</t>
  </si>
  <si>
    <t>2-s2.0-85064202242</t>
  </si>
  <si>
    <t>Lin F.-P., Hsu H.-L., Chang C.-J., Lee S.-C., Chen J.-K.</t>
  </si>
  <si>
    <t>57199290207;36604453500;7407037885;55682387100;7501900889;</t>
  </si>
  <si>
    <t>Surface lattice resonance of line array of poly (glycidyl methacrylate) with CdS quantum dots for label-free biosensing</t>
  </si>
  <si>
    <t>10.1016/j.colsurfb.2019.03.073</t>
  </si>
  <si>
    <t>https://www.scopus.com/inward/record.uri?eid=2-s2.0-85063910259&amp;doi=10.1016%2fj.colsurfb.2019.03.073&amp;partnerID=40&amp;md5=2297f9e36b91d8b5ad29894a1e71fd73</t>
  </si>
  <si>
    <t>Department of Materials Science and Engineering, National Taiwan University of Science and Technology, 43, Sec 4, Keelung Rd., Taipei, 106, Taiwan; Institute of Preventive Medicine, National Defense Medical Center, 161, Sec. 6, Minquan E. Rd., Neihu Dist., New Taipei City, Taiwan; Department of Chemical Engineering, Feng Chia University, 100, Wenhwa Road, Seatwen, Taichung, 40724, Taiwan; Department of Orthopediac Surgery, Pingtung Branch, Kaohsiung Veterans General Hospital, 1, Anping Lane 1, Zhao Sheng Road, Neibu Township, Pingtung County, Taiwan; Applied Research Center for Thin-Film Metallic Glass, National Taiwan University of Science and Technology, Taipei, 10607, Taiwan</t>
  </si>
  <si>
    <t>Lin, F.-P., Department of Materials Science and Engineering, National Taiwan University of Science and Technology, 43, Sec 4, Keelung Rd., Taipei, 106, Taiwan, Institute of Preventive Medicine, National Defense Medical Center, 161, Sec. 6, Minquan E. Rd., Neihu Dist., New Taipei City, Taiwan; Hsu, H.-L., Institute of Preventive Medicine, National Defense Medical Center, 161, Sec. 6, Minquan E. Rd., Neihu Dist., New Taipei City, Taiwan; Chang, C.-J., Department of Chemical Engineering, Feng Chia University, 100, Wenhwa Road, Seatwen, Taichung, 40724, Taiwan; Lee, S.-C., Department of Orthopediac Surgery, Pingtung Branch, Kaohsiung Veterans General Hospital, 1, Anping Lane 1, Zhao Sheng Road, Neibu Township, Pingtung County, Taiwan; Chen, J.-K., Department of Materials Science and Engineering, National Taiwan University of Science and Technology, 43, Sec 4, Keelung Rd., Taipei, 106, Taiwan, Applied Research Center for Thin-Film Metallic Glass, National Taiwan University of Science and Technology, Taipei, 10607, Taiwan</t>
  </si>
  <si>
    <t>One dimensional plasmonic grating is a kind of resonant electromagnetic wave absorber with a characteristic wavelength. This study focusses on one-dimensional plasmonic grating consisting of poly (glycidyl methacrylate) (PGMA) brushes and CdS quantum dots (CdQDs) fabrication and PGMA chains grafted on a primary substrate in a line array continued by the immobilization of biotin-modified CdQDs. PGMA brush line array (PBLA) of plasmonic grating exhibited an absorptance at 441 nm while at the same time, CdQDs immobilized with PBLA showed characteristic absorbance at 396 nm. The blue-shift from 441 nm matches the absorbance peak of biotin-modified CdQDs resulting in the enhancement of photoluminescence emission of CdQDs. With streptavidin incubation to assemble CdQDs at 50 nM, the significant decrease in grating height resulted in the red-shift of the absorbance peak to 536 nm. Due to the deviation in absorbance, the intensity of the PL emission decreased gradually with the increase in concentration of streptavidin. In addition, our results showed that streptavidin incubation altered the color reflected from the surface due to effective changes in the refractive index of the layer as well. The limit of detection of the grating for streptavidin detection was determined to be 50 nM. Thus, PBLA-CdQD has the potential to act as a highly-sensitive, label-free optical biosensor. © 2019</t>
  </si>
  <si>
    <t>CdS quantum dots; Line array; Line arrays; PGMA brush</t>
  </si>
  <si>
    <t>Acrylic monomers; Blue shift; Cadmium sulfide; Coenzymes; Electromagnetic waves; II-VI semiconductors; Nanocrystals; Plasmonics; Plasmons; Red Shift; Refractive index; Substrates; CdS quantum dots; Electromagnetic wave absorber; Label-free biosensing; Label-free optical biosensors; Line arrays; Photoluminescence emission; Poly(glycidyl methacrylate); Streptavidin detection; Semiconductor quantum dots; biotin; methacrylic acid derivative; poly (glycidyl methacrylate); quantum dot; streptavidin; unclassified drug; cadmium derivative; cadmium sulfide; polyglycidyl methacrylate; polymethacrylic acid derivative; quantum dot; sulfide; absorption; Article; chemical analysis; chemical modification; concentration (parameter); hybrid; immobilization; limit of detection; nanofabrication; photoluminescence; priority journal; resonance frequency analysis; surface plasmon resonance; chemistry; genetic procedures; light related phenomena; procedures; staining; surface plasmon resonance; X ray diffraction; Biosensing Techniques; Biotin; Cadmium Compounds; Optical Phenomena; Polymethacrylic Acids; Quantum Dots; Staining and Labeling; Sulfides; Surface Plasmon Resonance; X-Ray Diffraction</t>
  </si>
  <si>
    <t>Chen, J.-K.; Department of Materials Science and Engineering, National Taiwan University of Science and Technology, 43, Sec 4, Keelung Rd., Taiwan; 電子郵件: jkchen@mail.ntust.edu.tw</t>
  </si>
  <si>
    <t>2-s2.0-85063910259</t>
  </si>
  <si>
    <t>Gupta A.K., Hsu C.-H., Chen C.-H., Purwidyantri A., Prabowo B.A., Wang J.-L., Tian Y.-C., Lai C.-S.</t>
  </si>
  <si>
    <t>57211694777;55476947100;7501961970;56674662100;54385653200;7701327094;7402840520;7403086613;</t>
  </si>
  <si>
    <t>Au-spotted zinc oxide nano-hexagonrods structure for plasmon-photoluminescence sensor</t>
  </si>
  <si>
    <t>10.1016/j.snb.2019.03.020</t>
  </si>
  <si>
    <t>https://www.scopus.com/inward/record.uri?eid=2-s2.0-85063740078&amp;doi=10.1016%2fj.snb.2019.03.020&amp;partnerID=40&amp;md5=85eca146dca0bee24b872383aab47a07</t>
  </si>
  <si>
    <t>Department of Electronic Engineering, Chang Gung University, Taoyuan, Taiwan; Sustainable Energy Development Center, National Taiwan University of Science &amp; Tech., Taipei, Taiwan; Biosensor Group, Chang Gung University, Taoyuan, Taiwan; Research Unit for Clean Technology, Indonesian Institute of Sciences, Bandung, Indonesia; Research Center for Electronics and Telecommunications, Indonesian Institute of Sciences, Bandung, Indonesia; Department of Nephrology, Chang Gung Memorial Hospital, Taoyuan, Taiwan; Department of Electronic Engineering, Ming-Chi University of Technology, New Taipei City, Taiwan; Department of Materials Engineering, Ming-Chi University of Technology, New Taipei City, Taiwan</t>
  </si>
  <si>
    <t>Gupta, A.K., Department of Electronic Engineering, Chang Gung University, Taoyuan, Taiwan; Hsu, C.-H., Department of Electronic Engineering, Chang Gung University, Taoyuan, Taiwan; Chen, C.-H., Sustainable Energy Development Center, National Taiwan University of Science &amp; Tech., Taipei, Taiwan; Purwidyantri, A., Biosensor Group, Chang Gung University, Taoyuan, Taiwan, Research Unit for Clean Technology, Indonesian Institute of Sciences, Bandung, Indonesia; Prabowo, B.A., Department of Electronic Engineering, Chang Gung University, Taoyuan, Taiwan, Research Center for Electronics and Telecommunications, Indonesian Institute of Sciences, Bandung, Indonesia; Wang, J.-L., Department of Electronic Engineering, Ming-Chi University of Technology, New Taipei City, Taiwan; Tian, Y.-C., Department of Nephrology, Chang Gung Memorial Hospital, Taoyuan, Taiwan; Lai, C.-S., Department of Electronic Engineering, Chang Gung University, Taoyuan, Taiwan, Biosensor Group, Chang Gung University, Taoyuan, Taiwan, Department of Nephrology, Chang Gung Memorial Hospital, Taoyuan, Taiwan, Department of Materials Engineering, Ming-Chi University of Technology, New Taipei City, Taiwan</t>
  </si>
  <si>
    <t>This study presents the defectless zinc oxide nano-hexagonrods (ZnO-NH) structure decorated by gold nanoparticles (AuNPs) and its enhancement due to the tunable plasmonic field for photoluminescence sensor. The ZnO-NHs were grown on ITO glass substrate via a low-cost hydrothermal method followed by annealing at different seeding temperatures, respectively. A correlation has been established between annealing temperature and the defect level concerning the diameter and density of ZnO-NH verified by Raman and FE-SEM images analysis. A further coating of the gold layer over ZnO-NH via thermal evaporator exhibits the plasmonic field enhancement in visible range which revives after short rapid annealing treatment. The enhancement is due to the large surface area of the sensing area on the haxagonrods shape and robust plasmonic coupling between metal and ZnO which efficiently detects fluorescence signal of Rhodamine 6G(R6G) molecules. A drastic change of tunable enhanced signal was resulted by AuNPs size and morphology and elucidated by suitable energy diagram observed from quenching to highly enhanced signal using photoluminescence spectrum and its related linearity plot. Carried out in three different thicknesses of AuNPs spotting on ZnO-NH, 3, 5 and 7 nm, it was observed that 3 nm AuNPs resulted in six times higher enhancement of output signal at seeding temperature of 500o than the 5 and 7 nm gold NPs spotted ZnO-NH at same experimental conditions. By the proposed structure, a significant photoluminescence and plasmonics enhancement, the ease of tunability, and higher uniformity were achieved by the localized surface plasmon resonance (LSPR) from the AuNPs-decorated ZnO-NH and annealing process. Overall, the AuNPs- ZnO-NH hybrid offers a low-cost and simple fabrication potentially applied in a high-sensitive smart surface plasmonic optical sensor applications and can be a representative of new generations of photodiodes, solar cells, and metamaterials. © 2019 Elsevier B.V.</t>
  </si>
  <si>
    <t>Annealing; Au spots; Localized surface plasmon resonance (LSPR); Photoluminescence; Sensor; ZnO-NH (zinc oxide nano-hexagonrods)</t>
  </si>
  <si>
    <t>Annealing; Costs; Fluorescence; Gold coatings; Gold nanoparticles; II-VI semiconductors; ITO glass; Morphology; Nanosensors; Photoluminescence; Photoluminescence spectroscopy; Plasmonic nanoparticles; Plasmonics; Plasmons; Sensors; Substrates; Surface plasmon resonance; Zinc oxide; Annealing temperatures; Experimental conditions; Fluorescence signals; Hydrothermal methods; Localized surface plasmon resonance; Photoluminescence spectrum; Sensor applications; Thermal evaporator; Gold compounds</t>
  </si>
  <si>
    <t>Lai, C.-S.; Electronic Engineering, College of Engineering, Chang Gung University, 259 Wen-Hwa 1st Rd, Taiwan; 電子郵件: cslai@mail.cgu.edu.tw</t>
  </si>
  <si>
    <t>2-s2.0-85063740078</t>
  </si>
  <si>
    <t>Hsieh H.-C., Hsiow C.-Y., Su Y.-A., Liu Y.-C., Chen W., Chiu W.-Y., Shih Y.-C., Lin K.-F., Wang L.</t>
  </si>
  <si>
    <t>56605826200;35279774700;57190429684;55979279200;55230310200;13310375600;56540720900;7403967184;7409180596;</t>
  </si>
  <si>
    <t>Two-dimensional polythiophene homopolymer as promising hole transport material for high-performance perovskite solar cells</t>
  </si>
  <si>
    <t>10.1016/j.jpowsour.2019.04.008</t>
  </si>
  <si>
    <t>https://www.scopus.com/inward/record.uri?eid=2-s2.0-85064088088&amp;doi=10.1016%2fj.jpowsour.2019.04.008&amp;partnerID=40&amp;md5=fe988e1cc62faad0bf417b7858e71507</t>
  </si>
  <si>
    <t>Center for Condensed Matter Sciences, National Taiwan University, Taipei, 10617, Taiwan; Department of Materials Science and Engineering, National Taiwan University, Taipei, 10617, Taiwan; Materials Science Division, Argonne National Laboratory, Argonne, IL  60439, United States; Department of Chemical Engineering, National Taiwan University of Science and Technology, Taipei, 106, Taiwan; Institute of Polymer Science and Engineering, National Taiwan University, Taipei, 10617, Taiwan; Center of Atomic Initiative for New Materials (AI-Mat), National Taiwan University, Taipei, 10617, Taiwan</t>
  </si>
  <si>
    <t>Hsieh, H.-C., Center for Condensed Matter Sciences, National Taiwan University, Taipei, 10617, Taiwan, Department of Materials Science and Engineering, National Taiwan University, Taipei, 10617, Taiwan; Hsiow, C.-Y., Center for Condensed Matter Sciences, National Taiwan University, Taipei, 10617, Taiwan; Su, Y.-A., Materials Science Division, Argonne National Laboratory, Argonne, IL  60439, United States; Liu, Y.-C., Department of Chemical Engineering, National Taiwan University of Science and Technology, Taipei, 106, Taiwan; Chen, W., Materials Science Division, Argonne National Laboratory, Argonne, IL  60439, United States; Chiu, W.-Y., Institute of Polymer Science and Engineering, National Taiwan University, Taipei, 10617, Taiwan; Shih, Y.-C., Department of Materials Science and Engineering, National Taiwan University, Taipei, 10617, Taiwan; Lin, K.-F., Department of Materials Science and Engineering, National Taiwan University, Taipei, 10617, Taiwan, Institute of Polymer Science and Engineering, National Taiwan University, Taipei, 10617, Taiwan; Wang, L., Center for Condensed Matter Sciences, National Taiwan University, Taipei, 10617, Taiwan, Institute of Polymer Science and Engineering, National Taiwan University, Taipei, 10617, Taiwan, Center of Atomic Initiative for New Materials (AI-Mat), National Taiwan University, Taipei, 10617, Taiwan</t>
  </si>
  <si>
    <t>A polythiophene homopolymer with conjugated side chains (2D-PT) was applied as a hole transport material (HTM) of perovskite solar cells (PSCs). The all-conjugated two-dimensional structure effectively increases the ionization potential, realizing a high open-circuit voltage near 1 V for the 2D-PT-based PSC. Very interestingly, the two-dimensional wide-angle X-ray scattering measurements show that the 2D-PT molecules are self-assembled into ordered structure with a face-on dominant orientation and exhibit a hole mobility, which is ∼1.6 times faster than that of poly(3-hexylthiophene) (P3HT). Consequently, the power conversion efficiency of PSC is noticeably increased by ∼30% as 2D-PT replaces P3HT as HTM. Moreover, the densely packed 2D-PT slows down the moisture induced degradation of perovskite crystals, leading to a better environmental stability. This work demonstrates that two-dimensional non-donor-acceptor structural conjugated polymers can be utilized as promising HTM of PSCs. © 2019 Elsevier B.V.</t>
  </si>
  <si>
    <t>Conjugated polymers; Hole transport materials; Perovskite solar cells</t>
  </si>
  <si>
    <t>Conjugated polymers; Hole mobility; Ionization potential; Open circuit voltage; Perovskite; Polymer solar cells; Solar cells; X ray scattering; Dominant orientation; Environmental stability; Hole transport materials; Induced degradation; Ordered structures; Poly-3-hexylthiophene; Power conversion efficiencies; Two-dimensional structures; Perovskite solar cells</t>
  </si>
  <si>
    <t>Wang, L.; Center for Condensed Matter Sciences, National Taiwan UniversityTaiwan; 電子郵件: leewang@ntu.edu.tw</t>
  </si>
  <si>
    <t>2-s2.0-85064088088</t>
  </si>
  <si>
    <t>Kassa S.T., Hu C.-C., Liao Y.-C., Chen J.-K., Chu J.P.</t>
  </si>
  <si>
    <t>57208190722;7404570650;57208184598;7501900889;7402880686;</t>
  </si>
  <si>
    <t>Thin film metallic glass as an effective coating for enhancing oil/water separation of electrospun polyacrylonitrile membrane</t>
  </si>
  <si>
    <t>10.1016/j.surfcoat.2019.04.030</t>
  </si>
  <si>
    <t>https://www.scopus.com/inward/record.uri?eid=2-s2.0-85064094017&amp;doi=10.1016%2fj.surfcoat.2019.04.030&amp;partnerID=40&amp;md5=94654f6ade27a6c9c06f6248fde65b93</t>
  </si>
  <si>
    <t>Department of Material Science and Engineering, National Taiwan University of Science and Technology, Taipei, 10607, Taiwan;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t>
  </si>
  <si>
    <t>Kassa, S.T., Department of Material Science and Engineering, National Taiwan University of Science and Technology, Taipei, 10607, Taiwan; Hu, C.-C., Applied Research Center for Thin-Film Metallic Glass, National Taiwan University of Science and Technology, Taipei, 10607, Taiwan, Graduate Institute of Applied Science and Technology, National Taiwan University of Science and Technology, Taipei, 10607, Taiwan, R&amp;D Center for Membrane Technology, Chung Yuan Christian University, Taoyuan City, 32023, Taiwan; Liao, Y.-C., Department of Material Science and Engineering, National Taiwan University of Science and Technology, Taipei, 10607, Taiwan; Chen, J.-K., Department of Material Science and Engineering, National Taiwan University of Science and Technology, Taipei, 10607, Taiwan, Applied Research Center for Thin-Film Metallic Glass, National Taiwan University of Science and Technology, Taipei, 10607, Taiwan; Chu, J.P., Department of Material Science and Engineering, National Taiwan University of Science and Technology, Taipei, 10607, Taiwan, Applied Research Center for Thin-Film Metallic Glass, National Taiwan University of Science and Technology, Taipei, 10607, Taiwan</t>
  </si>
  <si>
    <t>Thin film metallic glass (TFMG) is next-generation materials that are gaining importance in surface modification. In this work, we used magnetron sputtering to coat electrospun polyacrylonitrile (PAN) membrane with Zr-based TFMG (Zr 53 Cu 26 Al 16 Ni 5 ) to enable the separation of oil and water. The proposed coating also provides protection from chemical and thermal degradation as well as irreversible internal fouling. The smooth TFMG coating also provides a strongly hydrophobic surface (water contact angle of 136°). We also investigated the effects of sodium dodecyl sulfate (SDS) surfactant on oil/water separation performance. The resulting combination of the hydrophobic TFMG-coated membrane with the surfactant enabled oil rejection performance ranging from 95% to 100%, depending on the concentration of SDS. This work confirms that membrane-related problems such as fouling, chemical, and thermal stability can be resolved through the application of metallic glass coatings. © 2019 Elsevier B.V.</t>
  </si>
  <si>
    <t>Antifouling; Electrospun polyacrylonitrile membrane; Metallic glass; Oily wastewater treatment</t>
  </si>
  <si>
    <t>Aluminum alloys; Chemical stability; Coatings; Contact angle; Copper alloys; Glass; Hydrophobicity; Membranes; Metallic glass; Metals; Separation; Sulfur compounds; Surface chemistry; Thin films; Wastewater treatment; Zircaloy; Antifouling; Hydrophobic surfaces; Oil/water separation; Oily wastewater treatment; Polyacrylonitrile (PAN); Polyacrylonitrile membranes; Thin film metallic glass; Water contact angle; Sodium dodecyl sulfate</t>
  </si>
  <si>
    <t>Chu, J.P.; Department of Material Science and Engineering, National Taiwan University of Science and TechnologyTaiwan; 電子郵件: jpchu@mail.ntust.edu.tw</t>
  </si>
  <si>
    <t>2-s2.0-85064094017</t>
  </si>
  <si>
    <t>57200280460;56454847800;7401512145;7406584610;57195417295;</t>
  </si>
  <si>
    <t>Analytical Modelling of Software and Hardware Switches with Internal Buffer in Software-Defined Networks</t>
  </si>
  <si>
    <t>10.1016/j.jnca.2019.03.006</t>
  </si>
  <si>
    <t>https://www.scopus.com/inward/record.uri?eid=2-s2.0-85064267340&amp;doi=10.1016%2fj.jnca.2019.03.006&amp;partnerID=40&amp;md5=69cbdf0e2be2ef6283f559c2f036d34c</t>
  </si>
  <si>
    <t>School of Engineering and Computer Science, Victoria University of Wellington, New Zealand; Dept of Information Management, National Taiwan University of Science and Technology, Taipei, Taiwan; Dept of Computer Science, National Chiao Tung University, Hsinchu, Taiwan</t>
  </si>
  <si>
    <t>Singh, D., School of Engineering and Computer Science, Victoria University of Wellington, New Zealand; Ng, B., School of Engineering and Computer Science, Victoria University of Wellington, New Zealand; Lai, Y.-C., Dept of Information Management, National Taiwan University of Science and Technology, Taipei, Taiwan; Lin, Y.-D., Dept of Computer Science, National Chiao Tung University, Hsinchu, Taiwan; Seah, W.K.G., School of Engineering and Computer Science, Victoria University of Wellington, New Zealand</t>
  </si>
  <si>
    <t>OpenFlow supports internal buffering of data packets in Software-Defined Networking (SDN) switch whereby a fraction of data packet header is sent to the controller instead of an entire data packet. This internal buffering increases the robustness and the utilization of the link between SDN switches and the controller by absorbing temporary burst of packets which may overwhelm the controller. Existing queuing models for an SDN have focused on the switches that immediately sends packets to the controller for decisioning, with no existing models investigating the impact of the internal buffer in SDN software and hardware switches. In this paper, we propose a unified queueing model to characterise the performance of SDN software and hardware switches with the internal buffer. This unified queueing model is an analytical tool for network engineers to predict a delay and loss during SDN deployments in delay and loss sensitive environments. Our results show that a hardware switch achieves up to 80% lower average packet transfer delay and 99% lower packet loss rate at the cost of requiring up to 50% more queue capacity than a software switch. The proposed models are validated with a discrete event simulation, where the error between 0.6% and 2.8% was observed for both average packet transfer delay and average packet loss rate. Moreover, a hardware switch outperforms a software switch with increasing number of hosts per switch suggesting that a hardware switch has better scalability. We use the insights from the model to develop guidelines that help network engineers decide between a software and hardware switch in their SDN deployments. © 2019 Elsevier Ltd</t>
  </si>
  <si>
    <t>Hardware Switch; Internal buffer; Modeling; Queuing Theory; Software Switch; Software-Defined Networks</t>
  </si>
  <si>
    <t>Controllers; Discrete event simulation; Models; Packet loss; Queueing networks; Queueing theory; Software defined networking; Internal buffer; Network engineers; Packet loss rates; Packet transfer delay; Queuing theory; Software and hardwares; Software defined networking (SDN); Software switches; Packet switching</t>
  </si>
  <si>
    <t>2-s2.0-85064267340</t>
  </si>
  <si>
    <t>Lu C.-H., Li W.Y., Subburaj T., Ou C.Y., Kumar P.S.</t>
  </si>
  <si>
    <t>7404804995;57207995991;55603820700;57194634441;57208681688;</t>
  </si>
  <si>
    <t>Influence of bio-derived agar addition on the electrochemical performance of LiFePO 4 cathode powders for Li-ion batteries</t>
  </si>
  <si>
    <t>10.1016/j.ceramint.2019.03.128</t>
  </si>
  <si>
    <t>https://www.scopus.com/inward/record.uri?eid=2-s2.0-85063480861&amp;doi=10.1016%2fj.ceramint.2019.03.128&amp;partnerID=40&amp;md5=6f6aaf5b6f29999c0987523bfbdedda4</t>
  </si>
  <si>
    <t>Lu, C.-H., Department of Chemical Engineering, National Taiwan University, Taipei, 10617, Taiwan, Department of Chemical Engineering, National Taiwan University of Science and Technology, Taipei, 10617, Taiwan, Advanced Research Center of Green Materials Science &amp; Technology, Taipei, 10617, Taiwan; Li, W.Y., Department of Chemical Engineering, National Taiwan University, Taipei, 10617, Taiwan; Subburaj, T., Department of Chemical Engineering, National Taiwan University, Taipei, 10617, Taiwan; Ou, C.Y., Department of Chemical Engineering, National Taiwan University, Taipei, 10617, Taiwan; Kumar, P.S., Department of Chemical Engineering, National Taiwan University, Taipei, 10617, Taiwan</t>
  </si>
  <si>
    <t>Olivine structured LiFePO 4 cathode materials were successfully synthesized via a newly developed eco-friendly sol-gel process. In this study, bio-derived natural agar powders were used as chelating agents as well as carbon sources for the first time. The impacts of different agar concentrations (3 wt%–12 wt%) and calcination temperatures (400 °C–700 °C) on the structural and electrochemical properties of LiFePO 4 /C powder were investigated in detail. XRD analysis showed that as the concentration of agar reached 6 wt%, a LiFePO 4 phase was obtained in N 2 atmosphere with 700 °C heating for 8 h. Moreover, increasing the agar concentration to 12 wt% significantly lowered the calcination temperature to 500 °C for the formation of LiFePO 4 phase. Particle size distribution spectra also revealed that addition of up to 12 wt% agar concentration reduced the particle sizes of the as-prepared LiFePO 4 powder. LiFePO 4 powder synthesized with 12 wt% agar concentration at 600 °C exhibited an initial specific discharge capacity of 147 mA h/g at C/10 rate and maintained 146 mA h/g at the end of 50 th cycle in 2–4.2 V window, indicating excellent capacity retention. The analysis of electrochemical impedance spectra and CV test indicated that the charge transfer resistance and potential difference were effectively reduced. © 2019 Elsevier Ltd and Techna Group S.r.l.</t>
  </si>
  <si>
    <t>Agar; Cathode material; LiFePO 4; Lithium-ion battery; Sol-gel</t>
  </si>
  <si>
    <t>Algae; Calcination; Cathodes; Charge transfer; Chelation; Electric discharges; Iron compounds; Lithium compounds; Particle size; Particle size analysis; Polysaccharides; Powders; Silicate minerals; Sol-gel process; Agar; Calcination temperature; Cath-ode materials; Charge transfer resistance; Electrochemical impedance spectra; Electrochemical performance; LiFePO4; Specific discharge capacity; Lithium-ion batteries</t>
  </si>
  <si>
    <t>2-s2.0-85063480861</t>
  </si>
  <si>
    <t>Hu C., Wang M.-S., Chen C.-H., Chen Y.-R., Huang P.-H., Tung K.-L.</t>
  </si>
  <si>
    <t>15135454000;57193122612;55617762700;56667790400;57207567128;7102202003;</t>
  </si>
  <si>
    <t>Phosphorus-doped g-C3N4 integrated photocatalytic membrane reactor for wastewater treatment</t>
  </si>
  <si>
    <t>10.1016/j.memsci.2019.03.012</t>
  </si>
  <si>
    <t>https://www.scopus.com/inward/record.uri?eid=2-s2.0-85062622044&amp;doi=10.1016%2fj.memsci.2019.03.012&amp;partnerID=40&amp;md5=e8df99885dfc6dfe62d68dc32490c49a</t>
  </si>
  <si>
    <t>Department of Chemical Engineering, R&amp;D Center for Membrane Technology and Research Center for Circular Economy, Chung Yuan Christian University, Chungli Dist., Taoyuan City, 32023, Taiwan; High Speed 3D Printing Research Center, Department of Mechanical Engineering, National Taiwan University of Science and Technology, Taipei, 10607, Taiwan; Department of Chemical Engineering and Advanced Research Center for Green Materials Science and Technology, National Taiwan University, Taipei, 10617, Taiwan</t>
  </si>
  <si>
    <t>Hu, C., Department of Chemical Engineering, R&amp;D Center for Membrane Technology and Research Center for Circular Economy, Chung Yuan Christian University, Chungli Dist., Taoyuan City, 32023, Taiwan; Wang, M.-S., Department of Chemical Engineering, R&amp;D Center for Membrane Technology and Research Center for Circular Economy, Chung Yuan Christian University, Chungli Dist., Taoyuan City, 32023, Taiwan; Chen, C.-H., High Speed 3D Printing Research Center, Department of Mechanical Engineering, National Taiwan University of Science and Technology, Taipei, 10607, Taiwan; Chen, Y.-R., Department of Chemical Engineering and Advanced Research Center for Green Materials Science and Technology, National Taiwan University, Taipei, 10617, Taiwan; Huang, P.-H., Department of Chemical Engineering, R&amp;D Center for Membrane Technology and Research Center for Circular Economy, Chung Yuan Christian University, Chungli Dist., Taoyuan City, 32023, Taiwan; Tung, K.-L., Department of Chemical Engineering and Advanced Research Center for Green Materials Science and Technology, National Taiwan University, Taipei, 10617, Taiwan</t>
  </si>
  <si>
    <t>Photocatalytic membrane reactors (PMRs) have been widely used in wastewater treatment over the past few years. In this study, P-doped g-C3N4 (PCN), a metal-free, visible light (Vis)-driven photocatalyst, was prepared and coated on an Al2O3 substrate followed by integration with an inorganic Al2O3 hollow fiber membrane module for use as a PMR. The 10 wt % of PCN exhibited the highest degradation activity for methyl blue (MB) removal under Vis irradiation because the C sites and vacancies within the heptazine rings of the CN units were substituted with P to improve charge separation and reduce the number of unpaired electrons. The PMR exhibits higher efficiency and stability in the removal of MB, methyl orange, phenol solution, and a mixture of the three organic compounds than do individual hollow fiber membranes or photocatalysis systems. The TOC (total organic carbon) analysis revealed that more than 92% of the phenol was decomposed and mineralized in the PMR, which also had a MB removal efficiency of greater than 90% when repeatedly used for four times. These results indicate that the PMR developed in this study is highly active and stable, and can serve as a promising system for effective removal of organic pollutants in wastewater. © 2019 Elsevier B.V.</t>
  </si>
  <si>
    <t>P-doped g-C3N4; Photocatalytic membrane reactor; Wastewater treatment</t>
  </si>
  <si>
    <t>Alumina; Aluminum oxide; Azo dyes; Bioreactors; Efficiency; Membranes; Organic carbon; Organic pollutants; Phenols; Phosphorus; Reclamation; Degradation activity; Effective removals; Hollow fiber membrane modules; Hollow fiber membranes; Photocatalytic membrane reactors; Removal efficiencies; Total Organic Carbon; Unpaired electrons; Wastewater treatment; carbon; graphene; graphitic carbon nitride; methyl orange; methylene blue; nitrogen derivative; phenol; phosphorus; unclassified drug; Article; chemical binding; electron; electron spin resonance; energy dispersive X ray spectroscopy; Fourier transform infrared spectroscopy; molecular stability; photocatalysis; pore size distribution; priority journal; solar radiation; total organic carbon; waste water management; X ray diffraction; X ray photoemission spectroscopy; zeta potential; Aluminum Oxide; Azo Compounds; Efficiency; Membranes; Phenols; Phosphorus</t>
  </si>
  <si>
    <t>Hu, C.; Department of Chemical Engineering, R&amp;D Center for Membrane Technology and Research Center for Circular Economy, Chung Yuan Christian University, Chungli Dist., Taiwan; 電子郵件: chechiahu@cycu.edu.tw</t>
  </si>
  <si>
    <t>2-s2.0-85062622044</t>
  </si>
  <si>
    <t>Kashale A.A., Rasal A.S., Kamble G.P., Ingole V.H., Dwivedi P.K., Rajoba S.J., Jadhav L.D., Ling Y.-C., Chang J.-Y., Ghule A.V.</t>
  </si>
  <si>
    <t>56554206500;57204977515;36627398900;57191076582;57200598576;56955712800;16245169700;7201526877;7601549878;6603050472;</t>
  </si>
  <si>
    <t>Biosynthesized Co-doped TiO2 nanoparticles based anode for lithium-ion battery application and investigating the influence of dopant concentrations on its performance</t>
  </si>
  <si>
    <t>10.1016/j.compositesb.2018.12.001</t>
  </si>
  <si>
    <t>https://www.scopus.com/inward/record.uri?eid=2-s2.0-85058239337&amp;doi=10.1016%2fj.compositesb.2018.12.001&amp;partnerID=40&amp;md5=ba6685f170fd789762fc47425eb5e04f</t>
  </si>
  <si>
    <t>Department of Nanotechnology, Dr. Babasaheb Ambedkar Marathwada University, Aurangabad, Maharashtra  431004, India; Department of Chemistry, Dr. Babasaheb Ambedkar Marathwada University, Aurangabad, Maharashtra  431004, India; Physical and Materials Chemistry Division, CSIR-National Chemical Laboratory (CSIR-NCL), Pune, Maharashtra  411008, India; Electrochemical Energy Materials Laboratory, Department of Physics, Rajaram College, Kolhapur, Maharashtra  416004, India; Department of Chemistry, National Tsing Hua University, Hsinch, 30013, Taiwan; Department of Chemical Engineering, National Taiwan University of Science and Technology, Taipei, 10607, Taiwan; Department of Chemistry, Shivaji University, Kolhapur, Maharashtra  416004, India</t>
  </si>
  <si>
    <t>Kashale, A.A., Department of Nanotechnology, Dr. Babasaheb Ambedkar Marathwada University, Aurangabad, Maharashtra  431004, India, Department of Chemistry, Dr. Babasaheb Ambedkar Marathwada University, Aurangabad, Maharashtra  431004, India, Department of Chemistry, Shivaji University, Kolhapur, Maharashtra  416004, India; Rasal, A.S., Department of Chemistry, Shivaji University, Kolhapur, Maharashtra  416004, India; Kamble, G.P., Department of Chemistry, Shivaji University, Kolhapur, Maharashtra  416004, India; Ingole, V.H., Department of Nanotechnology, Dr. Babasaheb Ambedkar Marathwada University, Aurangabad, Maharashtra  431004, India, Department of Chemistry, Shivaji University, Kolhapur, Maharashtra  416004, India; Dwivedi, P.K., Physical and Materials Chemistry Division, CSIR-National Chemical Laboratory (CSIR-NCL), Pune, Maharashtra  411008, India; Rajoba, S.J., Electrochemical Energy Materials Laboratory, Department of Physics, Rajaram College, Kolhapur, Maharashtra  416004, India; Jadhav, L.D., Electrochemical Energy Materials Laboratory, Department of Physics, Rajaram College, Kolhapur, Maharashtra  416004, India; Ling, Y.-C., Department of Chemistry, National Tsing Hua University, Hsinch, 30013, Taiwan; Chang, J.-Y., Department of Chemical Engineering, National Taiwan University of Science and Technology, Taipei, 10607, Taiwan; Ghule, A.V., Department of Nanotechnology, Dr. Babasaheb Ambedkar Marathwada University, Aurangabad, Maharashtra  431004, India, Department of Chemistry, National Tsing Hua University, Hsinch, 30013, Taiwan, Department of Chemistry, Shivaji University, Kolhapur, Maharashtra  416004, India</t>
  </si>
  <si>
    <t>TiO2 is a good alternative anode material for lithium-ion battery application because of its incomparable high structural stability and safety during the charge/discharge cycles. However, the low intrinsic conductivity of TiO2 has been a limiting factor affecting its cycling and rate capability performance. Here in this work, we present Co-doped TiO2 nanoparticles based anode with good reversibility, cycling stability and rate capability performance for its envisaged application in lithium-ion battery. The Co-doped TiO2 nanoparticles with different Co concentrations (3%, 5%, and 7%) are synthesized using simple and economic biomediated green approach, wherein TiCl4 and Co precursors are allowed to react in Bengal gram bean extract containing biomolecules which act as natural capping agents to control the size of nanoparticles. Among the pure TiO2 and different Co-doped TiO2 samples, the 7% Co-doped TiO2 anode show the highest capacity of 167 mAh g−1 (88.3%) after 100 cycles at the 0.5C current density. The Co-doped TiO2 shows higher and stable coulombic efficiency up to 100 GCD cycles indicating good reversibility. Based on the results, it is expected that the Co-doped TiO2 nanoparticles might be contributing to the enhanced electronic conductivity providing an efficient pathway for fast electron transfer. © 2018 Elsevier Ltd</t>
  </si>
  <si>
    <t>Anode; Biomediated; Co doping effect; Co-doped TiO2 composite; Green; Lithium ion batteries</t>
  </si>
  <si>
    <t>Anodes; Chlorine compounds; Cobalt; Ions; Nanoparticles; Stability; Synthesis (chemical); Titanium dioxide; Alternative anode materials; Biomediated; Co-doped; Co-doping effects; Electronic conductivity; Fast electron transfer; Green; Structural stabilities; Lithium-ion batteries</t>
  </si>
  <si>
    <t>Ghule, A.V.; Department of Nanotechnology, Dr. Babasaheb Ambedkar Marathwada UniversityIndia; 電子郵件: avg_chem@unishivaji.ac.in</t>
  </si>
  <si>
    <t>2-s2.0-85058239337</t>
  </si>
  <si>
    <t>Tsen W.-C., Lee C.-F., Su Y.-R., Gu J.-H., Suen M.-C.</t>
  </si>
  <si>
    <t>6603224179;57205574019;57204101117;57092397100;6701315543;</t>
  </si>
  <si>
    <t>Effect of novel aliphatic fluoro-diol content on synthesis and properties of waterborne polyurethanes</t>
  </si>
  <si>
    <t>10.1002/app.47356</t>
  </si>
  <si>
    <t>https://www.scopus.com/inward/record.uri?eid=2-s2.0-85060653595&amp;doi=10.1002%2fapp.47356&amp;partnerID=40&amp;md5=40e815aa0dc11d40c1e017e114725792</t>
  </si>
  <si>
    <t>Department of Fashion and Design, LEE-MING Institute of Technology, Taipei, Taiwan; Department of Fashion Business Management, LEE-MING Institute of Technology, Taipei, Taiwan; Chun Kang Technology Co., Ltd., Taoyuan, 32466, Taiwan; Department of Materials Science and Engineering, National Taiwan University of Science and Technology, Taipei, 106, Taiwan</t>
  </si>
  <si>
    <t>Tsen, W.-C., Department of Fashion and Design, LEE-MING Institute of Technology, Taipei, Taiwan; Lee, C.-F., Department of Fashion Business Management, LEE-MING Institute of Technology, Taipei, Taiwan; Su, Y.-R., Chun Kang Technology Co., Ltd., Taoyuan, 32466, Taiwan; Gu, J.-H., Department of Materials Science and Engineering, National Taiwan University of Science and Technology, Taipei, 106, Taiwan; Suen, M.-C., Department of Fashion Business Management, LEE-MING Institute of Technology, Taipei, Taiwan</t>
  </si>
  <si>
    <t>This study synthesized a waterborne polyurethane (WPU) prepolymer by using polytetramethylene glycol, isophorone diisocyanate, and 2,2,3,3,4,4,4-Heptafluoro-butynic acid 2,2-bis-hydroxymethyl-butyl ester (HFBA). Subsequently, a series of novel HFBA/WPUs were synthesized by adopting ethylenediamine as the chain extender. The results from Fourier transform infrared spectroscopy demonstrated that the CO groups of HFBA/WPUs shifted to lower wavenumbers as the HFBA content increased. Moreover, when the HFBA content of the synthesized HFBA/WPUs increased, the WPU initial decomposition temperature, glass transition temperature, tensile strength, and Young's modulus also increased. Furthermore, the results of atomic force microscopy identified a relatively high number of humpy protrusions and roughness levels in the HFBA/WPUs with a relatively high HFBA content, causing higher hydrophobicity of these HFBA/WPUs. Furthermore, in vitro platelet and erythrocyte adhesion experiments revealed that increasing the HFBA content lowered platelet and erythrocyte adhesion on the surface of the WPUs. © 2019 Wiley Periodicals, Inc. J. Appl. Polym. Sci. 2019, 136, 47356. © 2019 Wiley Periodicals, Inc.</t>
  </si>
  <si>
    <t>chain extender; decomposition temperature; platelet adhesion; waterborne polyurethanes</t>
  </si>
  <si>
    <t>Adhesion; Atomic force microscopy; Cell adhesion; Elastic moduli; Fourier transform infrared spectroscopy; Glass transition; Platelets; Tensile strength; Chain extenders; Decomposition temperature; Initial decomposition temperatures; Isophorone diisocyanate; Platelet adhesion; Polytetramethylene glycols; Waterborne Polyurethane; Waterborne polyurethanes; Polyurethanes</t>
  </si>
  <si>
    <t>Suen, M.-C.; Department of Fashion Business Management, LEE-MING Institute of TechnologyTaiwan; 電子郵件: sunmc0414@gmail.com</t>
  </si>
  <si>
    <t>2-s2.0-85060653595</t>
  </si>
  <si>
    <t>15137109700;</t>
  </si>
  <si>
    <t>Coordinating contracts under default risk control-based trade credit</t>
  </si>
  <si>
    <t>International Journal of Production Economics</t>
  </si>
  <si>
    <t>10.1016/j.ijpe.2019.02.018</t>
  </si>
  <si>
    <t>https://www.scopus.com/inward/record.uri?eid=2-s2.0-85062730484&amp;doi=10.1016%2fj.ijpe.2019.02.018&amp;partnerID=40&amp;md5=59c874dd5ba0120ddbbbd5c9c2f878d4</t>
  </si>
  <si>
    <t>Tsao, Y.-C., Department of Industrial Management, National Taiwan University of Science and Technology, Taiwan</t>
  </si>
  <si>
    <t>This study considers a supplier–wholesaler channel in which providing trade credit to buyers incurs default risk. The motivation for this research stems from the apparel industry, where a supplier sells clothes to a wholesaler and multiple retail traders buy clothes from the wholesaler. The wholesaler provides a (down-stream) credit period to retail traders and makes optimal credit period and order quantity decisions under random and credit period dependent demand. The wholesaler assumes the risk in case they do not receive the payment for goods from a retail trader on time. In this situation, neither the wholesaler nor the supplier can receive the account owed for the same batch of clothes. Thus, the supplier provides the wholesaler a (up-stream) credit period, called default risk control-based trade credit, which decreases as the down-stream credit period increases. Based on the newsvendor model, we design coordinating contracts under default risk control-based trade credit. Our results show that trade credit policy cannot coordinate the channel, even if a buyback policy is provided simultaneously or the supplier's selling price is endogenously determined. To achieve channel coordination and Pareto optimality, two composite contracts based on partial trade credit (with buyback or quantity flexibility) are designed. Additionally, the wholesaler orders fewer product and provides a shorter credit period to retailers when the supplier considers default risk control in providing trade credit to the wholesaler. Overall, we show that the partial trade credit scheme plays an important role in channel coordination when considering default risk control-based trade credit. © 2019 Elsevier B.V.</t>
  </si>
  <si>
    <t>Coordinating contract; Default risk; Demand uncertainty; Supply chain management; Trade credit</t>
  </si>
  <si>
    <t>Pareto principle; Sales; Supply chain management; Channel coordination; Default risk; Demand uncertainty; Newsvendor models; Partial trade credits; Quantity flexibility; Trade credit; Trade credit policies; Commerce</t>
  </si>
  <si>
    <t>IJPCE</t>
  </si>
  <si>
    <t>Int J Prod Econ</t>
  </si>
  <si>
    <t>2-s2.0-85062730484</t>
  </si>
  <si>
    <t>Tolesa L.D., Gupta B.S., Lee M.-J.</t>
  </si>
  <si>
    <t>57196086500;55433588800;57154841100;</t>
  </si>
  <si>
    <t>Chitin and chitosan production from shrimp shells using ammonium-based ionic liquids</t>
  </si>
  <si>
    <t>10.1016/j.ijbiomac.2019.03.018</t>
  </si>
  <si>
    <t>https://www.scopus.com/inward/record.uri?eid=2-s2.0-85062542728&amp;doi=10.1016%2fj.ijbiomac.2019.03.018&amp;partnerID=40&amp;md5=10f882d4b57970794eb313fbbadb0e7e</t>
  </si>
  <si>
    <t>Tolesa, L.D., Department of Chemical Engineering, National Taiwan University of Science and Technology, 43 Keelung Road, Section 4, Taipei, 106-07, Taiwan; Gupta, B.S.,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</si>
  <si>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Ammonium-based ionic liquids (ILs): diisopropylethylammonium acetate ([DIPEA][Ac]), diisopropylethylammonium propanoate ([DIPEA][P]) and dimethylbutylammonium acetate ([DMBA][Ac]) are used for the extraction of chitin from shrimp shells. The extracted chitins were characterized by FT-IR, TGA, XRD, SEM and 1 H NMR. The yield of chitin, with moderate molecular weights, can be as high as 13.4% (mass of extracted chitin/mass of shrimp shells) when the extraction was operated at 110 °C for 24 h. The extracted chitin can be further converted into chitosan and the product has 93% degree of deacetylation. The experimental results reveal that the ILs play a remarkable role in the extraction of chitin from shrimp shells with high selectivity. These ammonium-based ILs can be a promising green solvent to extract chitin from wasted shrimp shells and then converted into chitosan. © 2019</t>
  </si>
  <si>
    <t>Ammonium-based ILs; Chitin; Chitosan; Extraction; Shrimp shell</t>
  </si>
  <si>
    <t>ammonia; chitin; chitosan; diisopropylethylammonium acetate; diisopropylethylammonium propanoate; dimethylbutylammonium acetate; ionic liquid; unclassified drug; ammonium derivative; animal shell; Article; carbohydrate metabolism; chemical structure; controlled study; deacetylation; extraction; Fourier transform infrared spectroscopy; molecular weight; nonhuman; proton nuclear magnetic resonance; scanning electron microscopy; stereoselectivity; synthesis; thermogravimetry; X ray diffraction; animal; animal shell; chemistry; Crustacea; spectroscopy; Ammonium Compounds; Animal Shells; Animals; Chitin; Chitosan; Crustacea; Ionic Liquids; Molecular Weight; Spectrum Analysis; Thermogravimetry</t>
  </si>
  <si>
    <t>2-s2.0-85062542728</t>
  </si>
  <si>
    <t>Kuo C.-F.J., Wu H.-C.</t>
  </si>
  <si>
    <t>26024259300;55028105000;</t>
  </si>
  <si>
    <t>Gaussian probability bi-histogram equalization for enhancement of the pathological features in medical images</t>
  </si>
  <si>
    <t>International Journal of Imaging Systems and Technology</t>
  </si>
  <si>
    <t>10.1002/ima.22307</t>
  </si>
  <si>
    <t>https://www.scopus.com/inward/record.uri?eid=2-s2.0-85062329027&amp;doi=10.1002%2fima.22307&amp;partnerID=40&amp;md5=7ed6a385ce8cd3b92a74d0c2ce7bc79e</t>
  </si>
  <si>
    <t>Graduate Institute of Automation and Control, National Taiwan University of Science and Technology, Taipei City, Taiwan</t>
  </si>
  <si>
    <t>Kuo, C.-F.J., Graduate Institute of Automation and Control, National Taiwan University of Science and Technology, Taipei City, Taiwan; Wu, H.-C., Graduate Institute of Automation and Control, National Taiwan University of Science and Technology, Taipei City, Taiwan</t>
  </si>
  <si>
    <t>In order to enhance the pathological features of medical images and aid the medical diagnosis, the image enhancement is a necessary process. This study presented the Gaussian probability model combining with bi-histogram equalization to enhance the contrast of pathological features in medical images. There are five different bi-histogram equalizations, namely, bi-histogram equalization (BBHE), dualistic sub-image histogram equalization (DSIHE), bi-histogram equalization with a plateau limit (BHEPL), bi-histogram equalization median plateau limit (BHEPL-D), and bi-histogram equalization with modified histogram bins (BHEMHB). The entropy, contrast, absolute mean brightness error (AMBE), and skewness difference are used to quantize the enhancement results. From the experimental result, it is observed that the entropy and contrast of the images can be effectively enhanced by using Gaussian probability bi-histogram equalizations, and the Gaussian probability bi-histogram equalization median plateau limit (GPBHEPL-D) has the best enhanced result. The proposed GPBHEPL-D method is effective in strengthening the pathological features in medical images, so as to increase the efficiency of doctors' diagnoses and computer-aided detection. © 2019 Wiley Periodicals, Inc.</t>
  </si>
  <si>
    <t>Gaussian probability; histogram equalization; image enhancement; medical image</t>
  </si>
  <si>
    <t>Diagnosis; Entropy; Equalizers; Gaussian distribution; Graphic methods; Medical imaging; Statistical methods; Brightness error; Computer aided detection; Gaussian probability; Histogram equalizations; Subimages; Image enhancement</t>
  </si>
  <si>
    <t>Kuo, C.-F.J.; Graduate Institute of Automation and Control, National Taiwan University of Science and TechnologyTaiwan; 電子郵件: jeffreykuo@mail.ntust.edu.tw</t>
  </si>
  <si>
    <t>IJITE</t>
  </si>
  <si>
    <t>Int J Imaging Syst Technol</t>
  </si>
  <si>
    <t>2-s2.0-85062329027</t>
  </si>
  <si>
    <t>Huang Y.-W., Chen T.-H.</t>
  </si>
  <si>
    <t>57206722195;55823051800;</t>
  </si>
  <si>
    <t>Fault analysis for the same-phase power supply scheme</t>
  </si>
  <si>
    <t>IEEJ Transactions on Electrical and Electronic Engineering</t>
  </si>
  <si>
    <t>10.1002/tee.22871</t>
  </si>
  <si>
    <t>https://www.scopus.com/inward/record.uri?eid=2-s2.0-85061902169&amp;doi=10.1002%2ftee.22871&amp;partnerID=40&amp;md5=73c23a0f355845f05cabe0df133ad3cc</t>
  </si>
  <si>
    <t>Department of Electrical Engineering, National Taiwan University of Science and Technology, 43, Keelung Road, Section 4, Taipei, 10607, Taiwan</t>
  </si>
  <si>
    <t>Huang, Y.-W., Department of Electrical Engineering, National Taiwan University of Science and Technology, 43, Keelung Road, Section 4, Taipei, 10607, Taiwan; Chen, T.-H., Department of Electrical Engineering, National Taiwan University of Science and Technology, 43, Keelung Road, Section 4, Taipei, 10607, Taiwan</t>
  </si>
  <si>
    <t>Following the theory and method of the ‘same-phase power supply scheme’, as declared in United States and Taiwan patents, a novel power supply method is proposed to reduce damage to users when the supply power is in shortage. This paper proposes using the equivalent model function blocks, as built by MATLAB/Simulink, for simulations of the probable line-to-line and single line-to-ground faults in a distribution system when the power supply mode is switched from ‘normal’ to ‘same-phase’. The simulation results prove that, when the power supply is switched to the ‘same-phase’ power supply mode, all the short-circuit fault currents are a little lower than that in the ‘normal’ power supply mode, and the maximum difference is less than 3%. Therefore, when the supplying power of the system is in shortage or the power distribution system has a short-circuit fault between phase lines, the system can be directly switched to the ‘same-phase’ power supply mode and can continue supplying power to the essential and basic loads for life-support and people's livelihoods. © 2019 Institute of Electrical Engineers of Japan. Published by John Wiley &amp; Sons, Inc. © 2019 Institute of Electrical Engineers of Japan. Published by John Wiley &amp; Sons, Inc.</t>
  </si>
  <si>
    <t>changeover switch; fault analysis; microgrid; power cut-off alternately by district; same-phase power supply; smart building</t>
  </si>
  <si>
    <t>Electric fault currents; Electric power systems; Fault slips; Intelligent buildings; MATLAB; Distribution systems; Fault analysis; Micro grid; power cut-off alternately by district; Power distribution system; Power supply; Short-circuit fault; Single line to ground faults; Switched mode power supplies</t>
  </si>
  <si>
    <t>Huang, Y.-W.; Department of Electrical Engineering, National Taiwan University of Science and Technology, 43, Keelung Road, Section 4, Taiwan; 電子郵件: d9707911@mail.ntust.edu.tw</t>
  </si>
  <si>
    <t>IEEJ Trans. Electr. Electron. Eng.</t>
  </si>
  <si>
    <t>2-s2.0-85061902169</t>
  </si>
  <si>
    <t>Lin C.J., Prasetyo Y.T., Siswanto N.D., Jiang B.C.</t>
  </si>
  <si>
    <t>35345469600;57204827000;57205562043;7402264973;</t>
  </si>
  <si>
    <t>Optimization of color design for military camouflage in CIELAB color space</t>
  </si>
  <si>
    <t>10.1002/col.22352</t>
  </si>
  <si>
    <t>https://www.scopus.com/inward/record.uri?eid=2-s2.0-85060557779&amp;doi=10.1002%2fcol.22352&amp;partnerID=40&amp;md5=36ef5769af0178ab154a78ee0337c05f</t>
  </si>
  <si>
    <t>Lin, C.J., Department of Industrial Management, National Taiwan University of Science and Technology, Taipei, Taiwan; Prasetyo, Y.T., Department of Industrial Management, National Taiwan University of Science and Technology, Taipei, Taiwan; Siswanto, N.D., Department of Industrial Management, National Taiwan University of Science and Technology, Taipei, Taiwan; Jiang, B.C., Department of Industrial Management, National Taiwan University of Science and Technology, Taipei, Taiwan</t>
  </si>
  <si>
    <t>The assessment of military camouflage is a key consideration in the modern military field. Traditionally, the assessment relies on traditional human visual detection tests because a large scale multi-level and multi-factor experiments are time- and resource-consuming. One aspect of camouflage assessment, to which this current study pertains, entails improving upon or “enhancing” an existing or “selected” design. The current study presents a new and practical approach for enhancing the selected military camouflage by utilizing response surface methodology (RSM) of %L*, %a*, and %b* in CIELAB color space. Ten participants were recruited to evaluate 35 variations of %L*, %a*, and %b* on camouflage similarity index (CSI) and reaction time (RT). Based on RSM, the optimum combination occurs at L*: 61.4966, a*: −5.6505, and b*: 10.5114. In addition, a predictive algorithm to calculate the optimum shift of %L*, %a*, and %b* from the original camouflage to the improved camouflage derived from RSM is also proposed. The optimum shift occurs at −25%L*, −55%a*, and + 80%b*. In the end, a new design guideline is proposed for the enhancement of selected military camouflage, which adopts the present study's research findings. © 2019 Wiley Periodicals, Inc.</t>
  </si>
  <si>
    <t>CIELAB; military camouflage; response surface methodology; target search</t>
  </si>
  <si>
    <t>Surface properties; CIELab; Military fields; Multi factors; Optimum combination; Predictive algorithms; Response surface methodology; Similarity indices; Target search; Color; Color; Design; Detection; Experimentation; Reaction Time; Research; Surface Properties; Variations</t>
  </si>
  <si>
    <t>2-s2.0-85060557779</t>
  </si>
  <si>
    <t>Pham Q.-T., Zhan Y.-X., Wang F.-M., Chern C.-S.</t>
  </si>
  <si>
    <t>55388427800;57196258818;55740493500;16218376800;</t>
  </si>
  <si>
    <t>Mechanisms and kinetics of non-isothermal polymerization of N,N′-bismaleimide-4,4′-diphenylmethane with barbituric acid in dimethyl sulfoxide</t>
  </si>
  <si>
    <t>Thermochimica Acta</t>
  </si>
  <si>
    <t>10.1016/j.tca.2019.04.007</t>
  </si>
  <si>
    <t>https://www.scopus.com/inward/record.uri?eid=2-s2.0-85064753837&amp;doi=10.1016%2fj.tca.2019.04.007&amp;partnerID=40&amp;md5=6ded139c47dfae9aa2a46facf71f1bfe</t>
  </si>
  <si>
    <t>Department of Chemical Engineering, National Taiwan University of Science and Technology, Taipei, 106, Taiwan;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t>
  </si>
  <si>
    <t>Pham, Q.-T., Department of Chemical Engineering, National Taiwan University of Science and Technology, Taipei, 106, Taiwan; Zhan, Y.-X., Department of Chemical Engineering, National Taiwan University of Science and Technology, Taipei, 106, Taiwan; Wang, F.-M., Graduate Institute of Applied Science and Technology, National Taiwan University of Science and Technology, Taipei, 106, Taiwan, Sustainable Energy Center, National Taiwan University of Science and Technology, Taipei, 106, Taiwan, R&amp;D Center for Membrane Technology, Chung Yuan Christian University, Taoyuan, 320, Taiwan, Department of Chemical Engineering, Chung Yuan Christian University, Taoyuan, 320, Taiwan; Chern, C.-S., Department of Chemical Engineering, National Taiwan University of Science and Technology, Taipei, 106, Taiwan</t>
  </si>
  <si>
    <t>Mechanisms and kinetics of non-isothermal polymerization of N,N′-bismaleimide-4,4′-diphenylmethane (BMI)with barbituric acid (BTA)in dimethyl sulfoxide (DMSO)were investigated. The polymerization of BMI with BTA in DMSO was characterized by using differential scanning calorimeter (DSC), electron spin resonance (ESR)and 1H-NMR techniques. The polymerization was primarily governed by the Michael addition reaction and aza- Michael addition reaction mechanisms. By contrast, free radical polymerization mechanism of BMI/BTA could be ruled out in DMSO medium. Model-free (isoconversional)method in combination with model-fitting method were used to determine triplet kinetic parameters for the polymerization of BMI with BTA in DMSO. Average activation energy (Eα)and pre-exponential factor (Aα)were ca. 51 kJ mol−1 and 1.33 × 106 min−1 in the fractional conversion (α)range 0.1–0.9, respectively. The polymerization of BMI with BTA was primarily reaction-controlled [f(α)= (1 − α)]. © 2019 Elsevier B.V.</t>
  </si>
  <si>
    <t>Barbituric acid; Bismaleimide; DMSO; Michael addition reaction; Non-isothermal polymerization kinetics</t>
  </si>
  <si>
    <t>Activation energy; Addition reactions; Differential scanning calorimetry; Dimethyl sulfoxide; Electron spin resonance spectroscopy; Free radicals; Isotherms; Kinetics; Magnetic moments; Nuclear magnetic resonance; Organic solvents; Reaction kinetics; Barbituric acid; Bismaleimides; DMSO; Michael addition reactions; Non-isothermal polymerizations; Free radical polymerization</t>
  </si>
  <si>
    <t>THACA</t>
  </si>
  <si>
    <t>Thermochim Acta</t>
  </si>
  <si>
    <t>2-s2.0-85064753837</t>
  </si>
  <si>
    <t>Tsao Y.-C., Thanh V.-V., Lu J.-C.</t>
  </si>
  <si>
    <t>15137109700;57200036594;55701440100;</t>
  </si>
  <si>
    <t>Multiobjective robust fuzzy stochastic approach for sustainable smart grid design</t>
  </si>
  <si>
    <t>10.1016/j.energy.2019.04.047</t>
  </si>
  <si>
    <t>https://www.scopus.com/inward/record.uri?eid=2-s2.0-85064509047&amp;doi=10.1016%2fj.energy.2019.04.047&amp;partnerID=40&amp;md5=b728ddfc00200a7707f5dd54a0946ba8</t>
  </si>
  <si>
    <t>Department of Industrial Management, National Taiwan University of Science and Technology, Taipei, Taiwan; School of Industrial and Systems Engineering, Georgia Institute of Technology, Atlanta, United States</t>
  </si>
  <si>
    <t>Tsao, Y.-C., Department of Industrial Management, National Taiwan University of Science and Technology, Taipei, Taiwan; Thanh, V.-V., Department of Industrial Management, National Taiwan University of Science and Technology, Taipei, Taiwan; Lu, J.-C., School of Industrial and Systems Engineering, Georgia Institute of Technology, Atlanta, United States</t>
  </si>
  <si>
    <t>Smart grids are an effective solution for the rapidly increasing power demand. This study attempts to solve the sustainable smart grid design problem, where three indispensable sustainability dimensions, economy, environment, and society, are considered simultaneously. A multiobjective robust fuzzy stochastic programming approach is presented to minimize the economic, environmental and social costs of the network under uncertain scenarios and parameters. The objective is to determine the optimal number, location and capacity of renewable distributed generation units as well as the dynamic electricity pricing and energy resources scheduling in a sustainable smart grid. The proposed method is applied to a Vietnamese power company in the residential sector. The results indicate that demand response with dynamic pricing reduces environmental and social costs by 3%. Moreover, the proposed model efficiently tackles both uncertainties in scenarios and parameters with a total cost lower than other models. © 2019 Elsevier Ltd</t>
  </si>
  <si>
    <t>Demand response; Fuzzy stochastic programming; Multiobjective; Robust optimization; Smart grid; Sustainability</t>
  </si>
  <si>
    <t>Costs; Economics; Electric power transmission networks; Electric utilities; Energy resources; Stochastic programming; Stochastic systems; Sustainable development; Uncertainty analysis; Demand response; Electricity pricing; Multi objective; Renewable distributed generations; Resources scheduling; Robust optimization; Smart grid; Sustainability dimensions; Smart power grids; algorithm; demand analysis; electricity; energy resource; optimization; price determination; smart grid; sustainability; Viet Nam</t>
  </si>
  <si>
    <t>2-s2.0-85064509047</t>
  </si>
  <si>
    <t>Jallow A., Ou C.-Y., Lim A.</t>
  </si>
  <si>
    <t>57207911604;7103373765;36806254300;</t>
  </si>
  <si>
    <t>Three-dimensional numerical study of long-term settlement induced in shield tunneling</t>
  </si>
  <si>
    <t>10.1016/j.tust.2019.02.021</t>
  </si>
  <si>
    <t>https://www.scopus.com/inward/record.uri?eid=2-s2.0-85063237062&amp;doi=10.1016%2fj.tust.2019.02.021&amp;partnerID=40&amp;md5=0af6dea05f34f897c2d70c54880376ec</t>
  </si>
  <si>
    <t>Department of Civil and Construction Engineering, National Taiwan University of Science and Technology, Taipei, 10672, Taiwan; Department of Civil Engineering, Universitas Katolik Parahyangan, Bandung, 40141, Indonesia</t>
  </si>
  <si>
    <t>Jallow, A., Department of Civil and Construction Engineering, National Taiwan University of Science and Technology, Taipei, 10672, Taiwan; Ou, C.-Y., Department of Civil and Construction Engineering, National Taiwan University of Science and Technology, Taipei, 10672, Taiwan; Lim, A., Department of Civil Engineering, Universitas Katolik Parahyangan, Bandung, 40141, Indonesia</t>
  </si>
  <si>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Finally, a series of parametric study was executed to examine the influence of various parameters on the long-term settlement. The results obtained from the parametric study of shield tunneling in thick clay clearly distinguished that mechanism of long-term settlement in shield tunneling is predominantly due to creep behavior of the soft soil since consolidation constitutes 5% of the total settlement while creep accounts for 80% of the total settlement. © 2019 Elsevier Ltd</t>
  </si>
  <si>
    <t>Consolidation; Creep; Long-term settlement; Numerical analysis; Shield tunneling; Volume loss</t>
  </si>
  <si>
    <t>Consolidation; Light rail transit; Numerical analysis; Rapid transit; Shielding; Soils; Field measurement; Long term settlement; Mass rapid transit systems; Shield tunneling; Soft-Soil-Creep model; Surface settlements; Three-dimensional numerical studies; Volume loss; Creep; consolidation; creep; numerical method; soft soil; soil mechanics; three-dimensional modeling; tunneling; Taipei; Taiwan</t>
  </si>
  <si>
    <t>2-s2.0-85063237062</t>
  </si>
  <si>
    <t>Cheng K.-C., Chen J.-H., Stadler S., Chen S.-H.</t>
  </si>
  <si>
    <t>57205668366;56023451700;7005555588;55580802700;</t>
  </si>
  <si>
    <t>Properties of atomized AlCoCrFeNi high-entropy alloy powders and their phase-adjustable coatings prepared via plasma spray process</t>
  </si>
  <si>
    <t>10.1016/j.apsusc.2019.01.203</t>
  </si>
  <si>
    <t>https://www.scopus.com/inward/record.uri?eid=2-s2.0-85061047669&amp;doi=10.1016%2fj.apsusc.2019.01.203&amp;partnerID=40&amp;md5=f2efb1076282cb30d5df575316ebf957</t>
  </si>
  <si>
    <t>Department of Mechanical Engineering, National Taiwan University of Science and Technology, Taipei, 10607, Taiwan; Department of Physics and Astronomy, Louisiana State University, Baton Rouge, LA  70803, United States</t>
  </si>
  <si>
    <t>Cheng, K.-C., Department of Mechanical Engineering, National Taiwan University of Science and Technology, Taipei, 10607, Taiwan; Chen, J.-H., Department of Physics and Astronomy, Louisiana State University, Baton Rouge, LA  70803, United States; Stadler, S., Department of Physics and Astronomy, Louisiana State University, Baton Rouge, LA  70803, United States; Chen, S.-H., Department of Mechanical Engineering, National Taiwan University of Science and Technology, Taipei, 10607, Taiwan</t>
  </si>
  <si>
    <t>In this study, the adjustment of the phase constitution of AlCoCrFeNi high-entropy alloy (HEA) coatings was achieved using a plasma spray process with vacuum gas-atomized powders. The as-prepared AlCoCrFeNi powders were of pure BCC phase and the particles were in spherical shape. The FCC phase began to form above 600 °C, and its degree of crystallinity increased with annealing temperature, resulting in a reduced saturation magnetization. Two Curie temperatures were observed in as-atomized powders: the first was around 220 °C and was reversible; the second was contributed by the irreversible FCC phase transformation over 600 °C. When depositing the AlCoCrFeNi coating using the plasma spray process, the ratio of the FCC phase increased with increasing spraying current and argon flow rate. However, the phase constitution of the AlCoCrFeNi coatings was also influenced by powder size. With coarse powders (60–90 μm), the formation of FCC phase was suppressed, even as the current and gas flow were increased to 750 A and 50 l/min, respectively. The physical properties, such as porosity, hardness, and saturated magnetization, of plasma-sprayed AlCoCrFeNi can hence be adjusted by tuning its phase constitution. © 2019 Elsevier B.V.</t>
  </si>
  <si>
    <t>AlCoCrFeNi; Gas atomization; HEA; Plasma spray; Powders</t>
  </si>
  <si>
    <t>Crystallinity; Entropy; Flow of gases; Plasma jets; Plasma spraying; Powder coatings; Powders; Saturation magnetization; AlCoCrFeNi; Annealing temperatures; Degree of crystallinity; Gas atomization; Phase constitution; Plasma spray process; Saturated magnetization; Spraying currents; High-entropy alloys</t>
  </si>
  <si>
    <t>2-s2.0-85061047669</t>
  </si>
  <si>
    <t>Zargar O.A., Huang R.F., Hsu C.M.</t>
  </si>
  <si>
    <t>55834745200;23481748100;38361610400;</t>
  </si>
  <si>
    <t>Flames of swirling double- concentric jets subject to acoustic excitation at resonance</t>
  </si>
  <si>
    <t>Journal of Thermal Science and Engineering Applications</t>
  </si>
  <si>
    <t>10.1115/1.4041685</t>
  </si>
  <si>
    <t>https://www.scopus.com/inward/record.uri?eid=2-s2.0-85060615634&amp;doi=10.1115%2f1.4041685&amp;partnerID=40&amp;md5=27b015228ed0496152e856123831b97c</t>
  </si>
  <si>
    <t>Department of Mechanical Engineering, National Taiwan University of Science and Technology, Taipei, 10672, Taiwan; Department of Mechanical Engineering, National Formosa University, No. 43, Section 4, Keelung Road, Yunlin, 632,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</si>
  <si>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Engineering, National Formosa University, No. 43, Section 4, Keelung Road, Yunlin, 632, Taiwan</t>
  </si>
  <si>
    <t>The effects of acoustic excitation at resonance on the flame appearances, flame lengths, flame temperatures, and combustion product concentrations of combusting swirling dualdisk double-concentric jets were studied. The Reynolds number of the annular swirling air jet was varied, while it was fixed at 2500 for the central propane jet. The central fuel jet was acoustically forced by a loudspeaker, which was installed using downstream longitudinal irradiation. The central jet pulsation intensities were measured by a calibrated, one-component hot-wire anemometer. The instantaneous full-length and close-up flame images were captured to identify the characteristic flame modes. Long-exposure flame images were taken to measure the flame lengths. The axial and radial temperature distributions of flames were measured using a homemade, fine-wire R-type thermocouple. The concentrations of combustion products were measured by a gas analyzer. Four characteristic flame modes, blue-base wrinkled flame, yellow-base anchored flame, blue-base anchored flame, and lifted flame, were observed in the domain of central jet pulsation intensity and annular swirling jet Reynolds number. The lifted flame, which was formed at large central jet pulsation intensities, presented characteristics of a premixed flame due to significant mixing induced by violent, turbulent flow motions. It was short and stable, with high combustion efficiency and low toxic emissions, when compared with the unexcited flame and other excited characteristic flame modes, which presented characteristics of diffusion flame. © 2019 by ASME.</t>
  </si>
  <si>
    <t>Acoustic excitation; Flame behavior; Swirl-stabilized flame; Thermochemical structure</t>
  </si>
  <si>
    <t>Acoustic wave transmission; Anemometers; Flame research; Reynolds number; Thermocouples; Acoustic excitation; Combustion products; Flame behaviors; High combustion efficiency; Hot wire anemometers; Radial temperature distribution; Swirl-stabilized flame; Thermo-chemical structures; Combustion</t>
  </si>
  <si>
    <t>Huang, R.F.; Department of Mechanical Engineering, National Taiwan University of Science and TechnologyTaiwan; 電子郵件: rfhuang@mail.ntust.edu.tw</t>
  </si>
  <si>
    <t>J. Thermal Sci. Eng. Appl.</t>
  </si>
  <si>
    <t>2-s2.0-85060615634</t>
  </si>
  <si>
    <t>Liao H.-J., Cheng S.-H., Chen C.-C., Chen R.-D.</t>
  </si>
  <si>
    <t>55112201300;13611865200;57195108181;57207246359;</t>
  </si>
  <si>
    <t>Remedial Measures for Existing Anchored Slopes in Taiwan</t>
  </si>
  <si>
    <t>Journal of Performance of Constructed Facilities</t>
  </si>
  <si>
    <t>10.1061/(ASCE)CF.1943-5509.0001295</t>
  </si>
  <si>
    <t>https://www.scopus.com/inward/record.uri?eid=2-s2.0-85062323995&amp;doi=10.1061%2f%28ASCE%29CF.1943-5509.0001295&amp;partnerID=40&amp;md5=ae0b773605bda2b1f953c8040f6d9c99</t>
  </si>
  <si>
    <t>Dept. of Civil and Construction Engineering, National Taiwan Univ. of Science and Technology, 43, Keelung Rd., Taipei City, 10607, Taiwan; Taiwan Building Technology Center, National Taiwan Univ. of Science and Technology, 43, Keelung Rd., Taipei City, 10607, Taiwan; Good Earth Engineering Corporation, 13F., 80, Anhe Rd., Taipei City, 10680, Taiwan; Artech Engineering Service Inc., 5F., 276, Zhong-Xiao E. Rd., Taipei City, 10694, Taiwan</t>
  </si>
  <si>
    <t>Liao, H.-J., Dept. of Civil and Construction Engineering, National Taiwan Univ. of Science and Technology, 43, Keelung Rd., Taipei City, 10607, Taiwan; Cheng, S.-H., Taiwan Building Technology Center, National Taiwan Univ. of Science and Technology, 43, Keelung Rd., Taipei City, 10607, Taiwan; Chen, C.-C., Good Earth Engineering Corporation, 13F., 80, Anhe Rd., Taipei City, 10680, Taiwan; Chen, R.-D., Artech Engineering Service Inc., 5F., 276, Zhong-Xiao E. Rd., Taipei City, 10694, Taiwan</t>
  </si>
  <si>
    <t>This paper presents the results obtained from an island-wide investigation program for anchored slopes alongside freeways, highways, and railways in Taiwan. The investigation procedures include the visual inspection of anchor protection caps and anchorage head components, borescope inspection of strands under anchorage heads, and lift-off test to determine residual anchor loads. It was found that groundwater and corrosion were the common problems associated with ground anchors. Immediate measures were taken to backfill cavities under anchorage heads to prevent further corrosion on existing anchors. The upper and lower bounds of the remaining capacity of existing anchors was assessed using a t-distribution statistical method; also, if necessary, extra anchors with better corrosion protection were installed to restore the degraded stability of slope due to anchor corrosion. A low-cost smart anchor capable of self-detecting load changes is also proposed. Use of such smart anchors will allow the anchor load changes on a slope to be monitored on a large scale over an extended period of time and provide needed anchor information for assessing the future stability of anchored slopes. © 2019 American Society of Civil Engineers.</t>
  </si>
  <si>
    <t>Anchored slope; Corrosion; Ground anchor; Inspection; Remedial measures</t>
  </si>
  <si>
    <t>Anchorages (foundations); Anchors; Corrosion; Corrosion prevention; Groundwater; Inspection; Slope protection; Slope stability; Anchored slope; Borescope inspection; Ground anchors; Remaining capacity; Remedial measures; Stability of slopes; Upper and lower bounds; Visual inspection; Corrosion protection</t>
  </si>
  <si>
    <t>Cheng, S.-H.; Taiwan Building Technology Center, National Taiwan Univ. of Science and Technology, 43, Keelung Rd., Taiwan; 電子郵件: shcheng@mail.ntust.edu.tw</t>
  </si>
  <si>
    <t>JPCFE</t>
  </si>
  <si>
    <t>J. Perform. Constr. Facil.</t>
  </si>
  <si>
    <t>2-s2.0-85062323995</t>
  </si>
  <si>
    <t>Su W.-N., Ayele D.W., Chen H.-M., Pan C.-J., Ochie V., Chiang K.-T., Rick J., Hwang B.J.</t>
  </si>
  <si>
    <t>35216517800;6506601097;57095506700;35590549100;56003402300;57205712339;36877070600;7201454007;</t>
  </si>
  <si>
    <t>A wireless and redox mediator-free Z-scheme twin reactor for the separate evolution of hydrogen and oxygen</t>
  </si>
  <si>
    <t>10.1016/j.mtener.2019.01.009</t>
  </si>
  <si>
    <t>https://www.scopus.com/inward/record.uri?eid=2-s2.0-85061239465&amp;doi=10.1016%2fj.mtener.2019.01.009&amp;partnerID=40&amp;md5=97b6be12a34722c778fffdbc771f4d26</t>
  </si>
  <si>
    <t>Graduate Institute of Applied Science and Technology, National Taiwan University of Science and Technology, Taipei, 106, Taiwan; Department of Chemistry, College of Science, Bahir Dar University, Bahir Dar, Ethiopia; Department of Chemical Engineering, National Taiwan University of Science and Technology, Taipei, 106, Taiwan; National Synchrotron Radiation Research Center, Hsinchu, 300, Taiwan</t>
  </si>
  <si>
    <t>Su, W.-N., Graduate Institute of Applied Science and Technology, National Taiwan University of Science and Technology, Taipei, 106, Taiwan; Ayele, D.W., Department of Chemistry, College of Science, Bahir Dar University, Bahir Dar, Ethiopia, Department of Chemical Engineering, National Taiwan University of Science and Technology, Taipei, 106, Taiwan; Chen, H.-M., Department of Chemical Engineering, National Taiwan University of Science and Technology, Taipei, 106, Taiwan; Pan, C.-J., Department of Chemical Engineering, National Taiwan University of Science and Technology, Taipei, 106, Taiwan; Ochie, V., Department of Chemical Engineering, National Taiwan University of Science and Technology, Taipei, 106, Taiwan; Chiang, K.-T., Department of Chemical Engineering, National Taiwan University of Science and Technology, Taipei, 106, Taiwan; Rick, J., Department of Chemical Engineering, National Taiwan University of Science and Technology, Taipei, 106, Taiwan; Hwang, B.J., Department of Chemical Engineering, National Taiwan University of Science and Technology, Taipei, 106, Taiwan, National Synchrotron Radiation Research Center, Hsinchu, 300, Taiwan</t>
  </si>
  <si>
    <t>A twin reactor was constructed for the separate evolution of hydrogen and oxygen during photocatalytic water splitting using a redox mediator free Z-scheme approach. In this work, the overall water splitting process was carried out in a single reactor with a Nafion membrane dividing into twin chambers where CuFeO 2 and Bi 20 TiO 32 are as hydrogen and oxygen photocatalyst powders respectively. Reduced graphene oxides were used as a collector extender for electron conduction during in a Z-scheme photocatalytic water splitting system. Branched copper wires were employed to enhance electron collection from the reduced graphene oxides in the twin reactor system used for water splitting under light illumination. The evolution rate of hydrogen and oxygen was 2.23 and 1.14 μmol/h, respectively in the twin reactor, which is close to the stoichiometric ratio of 2:1. As compared to a single reactor, photocatalytic water splitting with separate evolution of H 2 and O 2 using a twin reactor device is vital since it avoids the explosion potential and hydrogen-purification cost. This redox mediator-free device has the potential for a wider range of applications and reduced the resistance losses resulting from the wiring and the cost related to a mediator. Consequently, this twin reactor with a redox mediator-free approach provides a new opportunity for further improving the efficiency of solar energy conversion reactions. © 2019 Elsevier Ltd</t>
  </si>
  <si>
    <t>Redox mediator free; Reduced graphene oxide; Twin reactor; Wireless; Z-scheme</t>
  </si>
  <si>
    <t>Bismuth compounds; Copper compounds; Energy conversion; Hydrogen; Iron compounds; Oxygen; Radio; Redox reactions; Separation; Solar energy; Titanium compounds; Electron collections; Evolution of hydrogens; Hydrogen purification; Photocatalytic water splitting; Redox mediators; Reduced graphene oxides; Twin reactor; Z-scheme; Graphene</t>
  </si>
  <si>
    <t>2-s2.0-85061239465</t>
  </si>
  <si>
    <t>Huang H.-P., Wei M., Xiao K., Ou L.-C.</t>
  </si>
  <si>
    <t>55892015900;41462106600;23096785500;7006045702;</t>
  </si>
  <si>
    <t>Unique hue judgments using saturated and desaturated Munsell samples under different light sources</t>
  </si>
  <si>
    <t>10.1002/col.22340</t>
  </si>
  <si>
    <t>https://www.scopus.com/inward/record.uri?eid=2-s2.0-85058839366&amp;doi=10.1002%2fcol.22340&amp;partnerID=40&amp;md5=0ee06846a14fcfa4b26f59028f9f2cf4</t>
  </si>
  <si>
    <t>Department of Building Services Engineering, The Hong Kong Polytechnic University, Hung Hom, Hong Kong; Graduate Institute of Applied Science and Technology, National Taiwan University of Science and Technology, Taipei, Taiwan; School of Design, University of Leeds, Leeds, United Kingdom; Graduate Institute of Color and Illumination Technology, National Taiwan University of Science and Technology, Taipei, Taiwan</t>
  </si>
  <si>
    <t>Huang, H.-P., Department of Building Services Engineering, The Hong Kong Polytechnic University, Hung Hom, Hong Kong, Graduate Institute of Applied Science and Technology, National Taiwan University of Science and Technology, Taipei, Taiwan; Wei, M., Department of Building Services Engineering, The Hong Kong Polytechnic University, Hung Hom, Hong Kong; Xiao, K., School of Design, University of Leeds, Leeds, United Kingdom; Ou, L.-C., Graduate Institute of Color and Illumination Technology, National Taiwan University of Science and Technology, Taipei, Taiwan</t>
  </si>
  <si>
    <t>Past studies investigating the unique hues only used samples with a relatively high saturation levels under standard illuminants. In this study, 10 observers selected the four samples with unique hues from 40 V6C8 (Value 6 Chroma 8) and 40 V8C4 (Value 8 Chroma 4) Munsell samples under six light sources, comprising three levels of D uv (i.e., 0, −0.02, and −0.04) and two levels of correlated color temperature (i.e., 2700 and 3500 K). Significant differences were found between the two chroma levels for unique blue and yellow, with the hue angles of unique yellow and blue judged using the desaturated samples being significantly different from those defined in CIECAM02. The iso-lines of unique yellow, blue, and green did not always go through the origin of the a*-b* or a′-b′ planes in CIELAB and CAM02-UCS. Thus, the problems of CIECAM02, CIELAB, and CAM02-UCS identified in this study need further investigations. © 2018 Wiley Periodicals, Inc.</t>
  </si>
  <si>
    <t>color appearance model; uniform color space; unique hues</t>
  </si>
  <si>
    <t>Color computer graphics; Light sources; Cam02-ucs; Color appearance models; Correlated color temperature; Different lights; Hue angles; Saturation levels; Uniform color space; Unique hues; Color; Angles; Color Depth; ISO; Light Sources; Samples; Saturation</t>
  </si>
  <si>
    <t>2-s2.0-85058839366</t>
  </si>
  <si>
    <t>Lu C.-H., Lin S.-H.</t>
  </si>
  <si>
    <t>7404804995;37102143800;</t>
  </si>
  <si>
    <t>Microstructures and photovoltaic performances of bismuth-ion doped Cu(In,Ga)Se 2 films prepared via sputtering process</t>
  </si>
  <si>
    <t>Journal of the American Ceramic Society</t>
  </si>
  <si>
    <t>10.1111/jace.16164</t>
  </si>
  <si>
    <t>https://www.scopus.com/inward/record.uri?eid=2-s2.0-85058447390&amp;doi=10.1111%2fjace.16164&amp;partnerID=40&amp;md5=600d52a093a3e1d78c72d2d38d554868</t>
  </si>
  <si>
    <t>Department of Chemical Engineering, National Taiwan University, Taipei, Taiwan; Department of Chemical Engineering, National Taiwan University of Science and Technology, Taipei, Taiwan; Advanced Research Center of Green Materials Science &amp; Technology, Taipei, Taiwan</t>
  </si>
  <si>
    <t>Lu, C.-H., Department of Chemical Engineering, National Taiwan University, Taipei, Taiwan, Department of Chemical Engineering, National Taiwan University of Science and Technology, Taipei, Taiwan, Advanced Research Center of Green Materials Science &amp; Technology, Taipei, Taiwan; Lin, S.-H., Department of Chemical Engineering, National Taiwan University, Taipei, Taiwan</t>
  </si>
  <si>
    <t>Bismuth-ion doped Cu(In,Ga)Se 2 (CIGS) solar cells were fabricated via sputtering technique. The influence of bismuth-ion doping on structural and photovoltaic characteristics of the fabricated CIGS films were explored in details. With doping of bismuth ions, the grain sizes of CIGS layers were enhanced appreciably due to liquid-phase sintering with the yielded intermediate compound. The secondary ion mass spectroscopy profile results indicated that the diffusion of bismuth ions into CIGS layers promoted dissemination of gallium species from the back contacts to the surface of CIGS layers. According to Hall measurement analysis, the carrier concentration in CIGS films was enhanced significantly with the doping of bismuth ions in the prepared films. The conversion efficiency of the bismuth-ion doped samples was increased approximately 10% in comparison with undoped samples due to the elevated gallium-ion diffusion and grain growth. Various photovoltaic parameters including saturated current and diode factors of the prepared doped CIGS solar cells were decreased owing to the inhibition of electron-hole recombination. This investigation demonstrated the improved photovoltaic performance and the structural characteristics of fabricated CIGS films after the doping of bismuth ions. © 2018 The American Ceramic Society</t>
  </si>
  <si>
    <t>bismuth ion; Cu(In,Ga)Se 2 solar cell; grain growth; photovoltaic performance</t>
  </si>
  <si>
    <t>Bismuth; Carrier concentration; Film preparation; Gallium; Grain growth; Liquid phase sintering; Secondary ion mass spectrometry; Semiconductor doping; Solar cells; Solar power generation; Bismuth ion; Cu(In , Ga)Se2; Electron-hole recombination; Photovoltaic characteristics; Photovoltaic parameters; Photovoltaic performance; Secondary ion mass spectroscopy; Structural characteristics; Ions</t>
  </si>
  <si>
    <t>Blackwell Publishing Inc.</t>
  </si>
  <si>
    <t>JACTA</t>
  </si>
  <si>
    <t>J Am Ceram Soc</t>
  </si>
  <si>
    <t>2-s2.0-85058447390</t>
  </si>
  <si>
    <t>Barathi P., Thirumalraj B., Chen S.-M., Angaiah S.</t>
  </si>
  <si>
    <t>37058410300;56537089800;54970782900;57200634197;</t>
  </si>
  <si>
    <t>A simple and flexible enzymatic glucose biosensor using chitosan entrapped mesoporous carbon nanocomposite</t>
  </si>
  <si>
    <t>10.1016/j.microc.2019.03.083</t>
  </si>
  <si>
    <t>https://www.scopus.com/inward/record.uri?eid=2-s2.0-85063768987&amp;doi=10.1016%2fj.microc.2019.03.083&amp;partnerID=40&amp;md5=af18837c0f468e52f44de940d4536b3a</t>
  </si>
  <si>
    <t>Department of Inorganic and Physical Chemistry, Indian Institute of Science, Bangalore, 560012, India; Electrochemical Energy Research Lab, Centre for Nanoscience and Technology, Pondicherry University, Puducherry, 605014, India; Department of Chemical Engineering, National Taiwan University of Science and Technology, Taipei, 10607, Taiwan; Department of Chemical Engineering and Biotechnology, National Taipei University of Technology, No. 1, Section 3, Chung-Hsiao East Road, Taipei, 106, Taiwan</t>
  </si>
  <si>
    <t>Barathi, P., Department of Inorganic and Physical Chemistry, Indian Institute of Science, Bangalore, 560012, India, Electrochemical Energy Research Lab, Centre for Nanoscience and Technology, Pondicherry University, Puducherry, 605014, India; Thirumalraj, B., Department of Chemical Engineering, National Taiwan University of Science and Technology, Taipei, 10607, Taiwan, Department of Chemical Engineering and Biotechnology, National Taipei University of Technology, No. 1, Section 3, Chung-Hsiao East Road, Taipei, 106, Taiwan; Chen, S.-M., Department of Chemical Engineering and Biotechnology, National Taipei University of Technology, No. 1, Section 3, Chung-Hsiao East Road, Taipei, 106, Taiwan; Angaiah, S., Electrochemical Energy Research Lab, Centre for Nanoscience and Technology, Pondicherry University, Puducherry, 605014, India</t>
  </si>
  <si>
    <t>A flexible and promising amperometric glucose biosensor was reported using direct immobilization of glucose oxidase (GOx) on chitosan supported mesoporous carbon (MPC-CHT) nanocomposite. The availability of more functional groups particularly amine groups, the CHT was selected as an immobilization matrix as well as cross linker for GOx. The MPC-CHT-GOx composites were characterized well and discussed in details. The MPC-CHT-GOx modified electrode accelerates fast electron transfer on the electrode surface due to the excellent intermolecular interaction between the CHT and GOx molecule. Besides, the MPC-CHT-GOx composite showed well-defined redox behavior with enhanced direct electron transfer (DET) of GOx in PBS, pH 7. Amperometric response of MPC-CHT-GOx modified electrode displayed a good linear response over the glucose concentration ranges from 250 μM to 3 mM with a detection limit (LOD) and sensitivity of 4.1 μM and 56.12 μA mM −1 cm −2 , respectively. The MPC-CHT-GOx modified electrode also displayed good charge transfer coefficient (α) and heterogeneous rate constant (k s ) values are 0.56 and 2.2182 s −1 . Besides, the MPC-CHT-GOx modified electrode exhibited good bio-catalytic activity with the Michaelis-Menten saturation (K m app ) value was about 2.14 mM. The practicability of the sensor was evaluated in biological real samples with satisfactory recoveries. © 2019 Elsevier B.V.</t>
  </si>
  <si>
    <t>Chitosan; Direct electrochemistry; Glucose biosensor; Glucose oxidase; Mesoporous carbon</t>
  </si>
  <si>
    <t>Chen, S.-M.; Department of Chemical Engineering and Biotechnology, National Taipei University of Technology, No. 1, Section 3, Chung-Hsiao East Road, Taiwan; 電子郵件: smchen78@ms15.hinet.net</t>
  </si>
  <si>
    <t>2-s2.0-85063768987</t>
  </si>
  <si>
    <t>Kung F.-C., Kuo Y.-L., Gunduz O., Lin C.-C.</t>
  </si>
  <si>
    <t>36094382300;7403232521;12797373800;57129155000;</t>
  </si>
  <si>
    <t>Dual RGD-immobilized poly(L-lactic acid) by atmospheric pressure plasma jet for bone tissue engineering</t>
  </si>
  <si>
    <t>10.1016/j.colsurfb.2019.03.030</t>
  </si>
  <si>
    <t>https://www.scopus.com/inward/record.uri?eid=2-s2.0-85062940039&amp;doi=10.1016%2fj.colsurfb.2019.03.030&amp;partnerID=40&amp;md5=3122c3c9e5ecd847f0dad0fd2b322761</t>
  </si>
  <si>
    <t>Department of Health Healing and Health Marketing, Kainan University, Taoyuan 338, Taiwan; Department of Mechanical Engineering, National Taiwan University of Science and Technology, Taipei 106, Taiwan; Department of Metallurgical and Materials Engineering, Marmara University, Turkey; Department of Chemical and Materials Engineering, Tunghai University, Taiwan</t>
  </si>
  <si>
    <t>Kung, F.-C., Department of Health Healing and Health Marketing, Kainan University, Taoyuan 338, Taiwan; Kuo, Y.-L., Department of Mechanical Engineering, National Taiwan University of Science and Technology, Taipei 106, Taiwan; Gunduz, O., Department of Metallurgical and Materials Engineering, Marmara University, Turkey; Lin, C.-C., Department of Chemical and Materials Engineering, Tunghai University, Taiwan</t>
  </si>
  <si>
    <t>Surface treatment on PLA substrates by atmospheric pressure plasma jet (APPJ) for polymerization of dual RGD-peptides were investigated. Peptide-modified surfaces have been highlighted as the most promising approach to improve the integration of implants into surrounding bones. By varying the RF power, PLA substrates treated by APPJ process have a tendency to form a hydrophobic surface. The effects on the proliferation and differentiation of MG63 cells were evaluated and osteocalcin (OCN) expression was analyzed using RT-PCR. The water contact angle of the W/APPJ process PLA was approximately 54% of that of the W/O APPJ process PLA substrates. W/APPJ process significantly increased cell proliferation, improved the functionality of the material without using a complicated procedure. We believe that pretreatment using the APPJ processes and dual RGD grafting can be more appropriate than traditional surface modification methods, with more potential for application to bone materials. © 2019</t>
  </si>
  <si>
    <t>Atmospheric-pressure plasma jet (APPJ); Bone tissue engineering; Osteoblast-like MG63 cells; Poly(L-lactic acid) (PLA); RGD-peptides; β-D-Glucan</t>
  </si>
  <si>
    <t>Atmospheric pressure; Bone; Cell engineering; Cell proliferation; Contact angle; Hydrophobicity; Lactic acid; Peptides; Plasma jets; Plasma polymerization; Polymeric implants; Surface chemistry; Surface treatment; Tissue; Atmospheric pressure plasma jets; Bone tissue engineering; D-glucan; MG63 cells; Poly(l-lactic acid); RGD peptide; Tissue engineering; arginylglycylaspartylserine; osteocalcin; polylactic acid; biomaterial; lactic acid; polymer; Article; atmospheric pressure; atmospheric pressure plasma jet; biocompatibility; bone tissue; cell differentiation; cell proliferation; clinical evaluation; contact angle; controlled study; gene expression; hydrophobicity; MG-63 cell line; polymerization; priority journal; protein expression; radiofrequency; real time polymerase chain reaction; tissue engineering; water transport; bone; cell line; chemistry; cytology; drug effect; human; osteoblast; procedures; tissue engineering; tissue scaffold; Biocompatible Materials; Bone and Bones; Cell Differentiation; Cell Line; Cell Proliferation; Humans; Lactates; Osteoblasts; Polymers; Tissue Engineering; Tissue Scaffolds</t>
  </si>
  <si>
    <t>Lin, C.-C.; Department of Chemical and Materials Engineering, Tunghai UniversityTaiwan; 電子郵件: chichang31@thu.edu.tw</t>
  </si>
  <si>
    <t>2-s2.0-85062940039</t>
  </si>
  <si>
    <t>Ang M.B.M.Y., Ji Y.-L., Huang S.-H., Lee K.-R., Lai J.-Y.</t>
  </si>
  <si>
    <t>57194406087;36169750200;55857367000;8401125200;26643223500;</t>
  </si>
  <si>
    <t>A facile and versatile strategy for fabricating thin-film nanocomposite membranes with polydopamine-piperazine nanoparticles generated in situ</t>
  </si>
  <si>
    <t>10.1016/j.memsci.2019.02.064</t>
  </si>
  <si>
    <t>https://www.scopus.com/inward/record.uri?eid=2-s2.0-85061998963&amp;doi=10.1016%2fj.memsci.2019.02.064&amp;partnerID=40&amp;md5=99e26f531d181ca2dd7f16a84350c992</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</si>
  <si>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</si>
  <si>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Ji, Y.-L., R&amp;D Center for Membrane Technology, Department of Chemical Engineering, Chung Yuan University, Taoyuan, 32023, Taiwan, Center for Membrane and Water Science &amp; Technology, Ocean College, Zhejiang University of Technology, Hangzhou, 310014, China;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</si>
  <si>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propose in this study a facile and versatile strategy for fabricating thin-film nanocomposite (TFN) membranes, wherein polydopamine-piperazine (PDP) nanoparticles were formed in situ from the oxidative polymerization reaction of dopamine and its subsequent reaction with piperazine. Accordingly, PDP nanoparticles were then directly used as nanofillers for TFN membranes fabricated through interfacial polymerization. The characteristics of PDP nanoparticles and the performance of TFN membranes were easily tailored by varying the water-ethanol ratio in the PIP solution, solution pH, dopamine concentration, and reaction time. The TFN-PDP membranes exhibited an optimum separation performance (high water permeability and high salt selectivity): JH2O = 59.1 ± 3.3 L m−2 h−1; RNa2SO4 = 98.0%; RNaCl = 44.1% (6 bar, 25 °C). Moreover, the TFN-PDP membranes demonstrated high water flux recovery and enhanced antifouling property during cycles of filtration tests, with bovine serum albumin protein used as model foulant. © 2019 Elsevier B.V.</t>
  </si>
  <si>
    <t>Interfacial polymerization; Nanofiltration; Polydopamine-piperazine nanoparticles; Polymeric materials; Thin films</t>
  </si>
  <si>
    <t>Amines; Body fluids; Fabrication; Mammals; Membranes; Microfiltration; Nanocomposite films; Nanocomposites; Nanofiltration; Nanoparticles; Neurophysiology; Polymerization; Polymers; Water filtration; Antifouling property; Bovine serum albumins; Dopamine concentrations; Interfacial polymerization; Oxidative polymerization; Polydopamine; Separation performance; Thin-film nanocomposites; Thin films; alcohol; bovine serum albumin; dopamine; nanocomposite; nanofilm; nanoparticle; piperazine; sodium chloride; water; aerobic metabolism; Article; chemical reaction; chemical structure; fouling prevention; membrane; nanofabrication; nanofiltration; nonhuman; pH; polymerization; priority journal; reaction time; separation technique; surface charge; surface property; water permeability; water treatment; Amines; Construction; Mammals; Membranes; Polymerization; Polymers</t>
  </si>
  <si>
    <t>2-s2.0-85061998963</t>
  </si>
  <si>
    <t>Hu J., Li D., Lee D.-J., Zhang Q.</t>
  </si>
  <si>
    <t>57111023900;57203955936;7406667455;8569617500;</t>
  </si>
  <si>
    <t>Gasification and catalytic reforming of corn straw in closed-loop reactor</t>
  </si>
  <si>
    <t>10.1016/j.biortech.2019.03.052</t>
  </si>
  <si>
    <t>https://www.scopus.com/inward/record.uri?eid=2-s2.0-85062906279&amp;doi=10.1016%2fj.biortech.2019.03.052&amp;partnerID=40&amp;md5=1cba48f8ebd94eec711cb4d815a3af53</t>
  </si>
  <si>
    <t>Collaborative Innovation Center of Biomass Energy, Henan Agricultural University, Zhengzhou, Henan Province  45002, China; 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</si>
  <si>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t>
  </si>
  <si>
    <t>A closed-loop gasification and catalytic reforming apparatus was applied for producing syngas from corn straw with upgraded syngas quality. Four nickel based catalysts at 10% and that at 5–15% loadings on γ-A12O3 were synthesized and tested. Effects of reforming temperature (700–900 °C), steam to biomass ratio (S/B, 0.5–2.5), catalyst to biomass ratio (C/B, 0.2–0.6) on the syngas quality and the carbon conversion and gasification efficiency were investigated. Incorporation of reforming reaction with 10% Ni/γ-A12O3 catalyst leads to the highest CO content (50.2%) and lowest CO2 content (7.5%) amongst the four tested catalysts and amongst the Ni/γ-A12O3 catalysts at different Ni loading. The syngas was upgraded by both the decoking reaction in the pyrolytic chamber and the steam reforming and water shift reactions in the reforming chamber. © 2019 Elsevier Ltd</t>
  </si>
  <si>
    <t>Gasification; Recirculation; Reforming; Syngas upgrading</t>
  </si>
  <si>
    <t>Catalysts; Gasification; Nickel compounds; Reforming reactions; Steam reforming; Synthesis gas; Carbon conversions; Gasification efficiency; Nickel based catalysts; Recirculations; Reforming chambers; Reforming temperatures; Syn-gas; Water shift reaction; Catalytic reforming; aluminum oxide; carbon dioxide; nickel; carbon; nickel; biogas; biomass; bioreactor; bioremediation; catalyst; maize; recirculating system; straw; temperature profile; biomass; biotransformation; catalyst; chemical composition; controlled study; gasification; greenhouse gas; priority journal; productivity; pyrolysis; water vapor; bioreactor; catalysis; chemistry; gas; heat; maize; Zea mays; Biomass; Bioreactors; Carbon; Catalysis; Gases; Hot Temperature; Nickel; Zea mays</t>
  </si>
  <si>
    <t>2-s2.0-85062906279</t>
  </si>
  <si>
    <t>Lee K.-C., Yang S.-H., Sung Y.-S., Chang Y.-M., Lin C.-Y., Yang F.-S., Li M., Watanabe K., Taniguchi T., Ho C.-H., Lien C.-H., Lin Y.-F.</t>
  </si>
  <si>
    <t>57204350779;57200014555;57208084969;56169113700;56953686100;57203899242;56843865700;57203090873;55252500400;57137250500;35586690300;16425828400;</t>
  </si>
  <si>
    <t>Analog Circuit Applications Based on All-2D Ambipolar ReSe2 Field-Effect Transistors</t>
  </si>
  <si>
    <t>10.1002/adfm.201809011</t>
  </si>
  <si>
    <t>https://www.scopus.com/inward/record.uri?eid=2-s2.0-85063721322&amp;doi=10.1002%2fadfm.201809011&amp;partnerID=40&amp;md5=54fd125e7a7ad0aa38806301a06f920e</t>
  </si>
  <si>
    <t>Institute of Electronics Engineering, National Tsing Hua University, Hsinchu, 30013, Taiwan; Department of Physics, National Chung Hsing University, Taichung, 40227, Taiwan; Department of Electrophysics, National Chiao Tung University, Hsinchu, 300, Taiwan; Key Laboratory of Polar Materials and Devices, Ministry of Education, Department of Electronic Engineering, East China Normal University, Shanghai, 200241, China; National Institute for Materials Science (NIMS), 1-1 Namiki, Tsukuba, 305-0044, Japan; Graduate Institute of Applied Science and Technology, National Taiwan University of Science and Technology, Taipei, 106, Taiwan; Institute of Nanoscience, National Chung Hsing University, Taichung, 40227, Taiwan</t>
  </si>
  <si>
    <t>Lee, K.-C., Institute of Electronics Engineering, National Tsing Hua University, Hsinchu, 30013, Taiwan; Yang, S.-H., Institute of Electronics Engineering, National Tsing Hua University, Hsinchu, 30013, Taiwan; Sung, Y.-S., Department of Physics, National Chung Hsing University, Taichung, 40227, Taiwan; Chang, Y.-M., Department of Physics, National Chung Hsing University, Taichung, 40227, Taiwan; Lin, C.-Y., Department of Electrophysics, National Chiao Tung University, Hsinchu, 300, Taiwan; Yang, F.-S., Institute of Electronics Engineering, National Tsing Hua University, Hsinchu, 30013, Taiwan; Li, M., Key Laboratory of Polar Materials and Devices, Ministry of Education, Department of Electronic Engineering, East China Normal University, Shanghai, 200241, China; Watanabe, K., National Institute for Materials Science (NIMS), 1-1 Namiki, Tsukuba, 305-0044, Japan; Taniguchi, T., National Institute for Materials Science (NIMS), 1-1 Namiki, Tsukuba, 305-0044, Japan; Ho, C.-H., Graduate Institute of Applied Science and Technology, National Taiwan University of Science and Technology, Taipei, 106, Taiwan; Lien, C.-H., Institute of Electronics Engineering, National Tsing Hua University, Hsinchu, 30013, Taiwan; Lin, Y.-F., Department of Physics, National Chung Hsing University, Taichung, 40227, Taiwan, Institute of Nanoscience, National Chung Hsing University, Taichung, 40227, Taiwan</t>
  </si>
  <si>
    <t>Complementary circuits based on 2D materials show great promise for next-generation electronics. An ambipolar all-2D ReSe2 field-effect transistor (FET) with a hexagonal boron nitride gate dielectric is fabricated and its electronic characteristics are comprehensively studied by temperature dependence and noise measurements. Ambipolar transfer characteristics are achieved owing to the tunable Fermi level of the graphene contact and negligible and 30 meV Schottky barrier heights for the n- and p-channel regimes, respectively. An inverter is also fabricated to demonstrate ambipolar ReSe2 FET operation in a logic circuit. Furthermore, a p/n switchable unipolar FET is designed and shows potential for building complimentary circuits from a signal device. This work demonstrates the potential of all-2D ReSe2 FETs and makes available new approaches for designing next-generation devices. © 2019 WILEY-VCH Verlag GmbH &amp; Co. KGaA, Weinheim</t>
  </si>
  <si>
    <t>2D materials; ambipolar electronics; logic circuit; ReSe2; Schottky barriers</t>
  </si>
  <si>
    <t>Analog circuits; Computer circuits; Gate dielectrics; III-V semiconductors; Logic circuits; Rhenium compounds; Schottky barrier diodes; Selenium compounds; Temperature distribution; Timing circuits; Ambipolar electronics; Electronic characteristics; Hexagonal boron nitride; ReSe2; Schottky barrier heights; Schottky barriers; Temperature dependence; Transfer characteristics; Field effect transistors</t>
  </si>
  <si>
    <t>2-s2.0-85063721322</t>
  </si>
  <si>
    <t>Synthesis and characterization of PNIPAM microgel core–silica shell particles</t>
  </si>
  <si>
    <t>10.1007/s10853-019-03317-x</t>
  </si>
  <si>
    <t>https://www.scopus.com/inward/record.uri?eid=2-s2.0-85061612672&amp;doi=10.1007%2fs10853-019-03317-x&amp;partnerID=40&amp;md5=bed6b260453e186a821b966dad346a45</t>
  </si>
  <si>
    <t>Department of Chemical Engineering, National Taiwan University of Science and Technology, Taipei, Taiwan; Graduate Institute of Applied Science and Technology, National Taiwan University of Science and Technology, Taipei, 106, Taiwan; Department of Internal Medicine, National Taiwan University Hospital, Taipei, 106, Taiwan</t>
  </si>
  <si>
    <t>Cao-Luu, N.-H., Department of Chemical Engineering, National Taiwan University of Science and Technology, Taipei, Taiwan; Pham, Q.-T., Department of Chemical Engineering, National Taiwan University of Science and Technology, Taipei, Taiwan; Yao, Z.-H., Department of Internal Medicine, National Taiwan University Hospital, Taipei, 106, Taiwan; Wang, F.-M., Graduate Institute of Applied Science and Technology, National Taiwan University of Science and Technology, Taipei, 106, Taiwan; Chern, C.-S., Department of Chemical Engineering, National Taiwan University of Science and Technology, Taipei, Taiwan</t>
  </si>
  <si>
    <t>We developed a simple effective approach to prepare poly(N-isopropylacrylamide-co-acrylamide-co-N,N′-methylenebisacrylamide) (PNIPAM/AM/MBA) microgel core–silica shell particles with narrow particle size distribution via the sol–gel reaction of silica precursor deposited directly on the microgel particle surface in the presence of 3-glycidyloxypropyltrimethoxysilane (GLYMO). MBA was used as the cross-linking agent for the formation of microgel with the cross-linked network structure and GLYMO used as a coupling agent. The morphology of hybrid core–shell particles including the shape, core size, shell thickness and surface roughness was governed by the key components of AM and GLYMO. PNIPAM/AM/MBA microgel core–silica shell particles show desirable spherical shape, distinct core–shell structure and raspberry-like particle morphology. In contrast, PNIPAM/MBA microgel core–silica shell particles formed without resort to AM and GLYMO result in very poor silica encapsulation, thereby leading to undesired particle morphology. Incorporation of AM units into PNIPAM/MBA microgel particles increases the lower critical solution temperature (LCST). Furthermore, encapsulation of PNIPAM/AM/MBA microgel particles by silica does not affect the LCST to an appreciable extent, but it greatly reduces the thermo-sensitivity of the hybrid core–shell particles. Finally, the feasibility of using these PNIPAM-based core–silica shell particles as drug carriers was demonstrated. © 2019, Springer Science+Business Media, LLC, part of Springer Nature.</t>
  </si>
  <si>
    <t>Acrylic monomers; Amides; Coupling agents; Crosslinking; Morphology; Particle size; Particle size analysis; Silica; Sols; Surface roughness; Cross linking agents; Cross-linked networks; Lower critical solution temperature; Methylene bisacrylamide; N- isopropylacrylamide; Particle morphologies; Raspberry-like particles; Synthesis and characterizations; Shells (structures)</t>
  </si>
  <si>
    <t>2-s2.0-85061612672</t>
  </si>
  <si>
    <t>Lai C.-C., Lo H.-W., Wu C.-M., Lee K.-C., Kuo Y.-L., Huang C.-N.</t>
  </si>
  <si>
    <t>15044929800;57208256709;7501661457;57208259378;7403232521;57208210439;</t>
  </si>
  <si>
    <t>Surface-activity of anionic-nonionic surfactants and the dispersibility of TiO2 particles in aqueous solution</t>
  </si>
  <si>
    <t>14-15</t>
  </si>
  <si>
    <t>10.1142/S0217984919400013</t>
  </si>
  <si>
    <t>https://www.scopus.com/inward/record.uri?eid=2-s2.0-85064256799&amp;doi=10.1142%2fS0217984919400013&amp;partnerID=40&amp;md5=25f20cd1dc5daa1e4e2417f7abf97420</t>
  </si>
  <si>
    <t>Department of Textile Engineering, Chinese Culture University, Taipei, 11114, Taiwan; Department of Materials Science and Engineering, National Taiwan University of Science and Technology, Taipei, 10607, Taiwan; Taiwan Textile Research Institute, Tucheng District, New Taipei, 23674, Taiwan; Department of Mechanical Engineering, National Taiwan University of Science and Technology, Taipei, 10607, Taiwan</t>
  </si>
  <si>
    <t>Lai, C.-C., Department of Textile Engineering, Chinese Culture University, Taipei, 11114, Taiwan; Lo, H.-W., Department of Textile Engineering, Chinese Culture University, Taipei, 11114, Taiwan; Wu, C.-M., Department of Materials Science and Engineering, National Taiwan University of Science and Technology, Taipei, 10607, Taiwan; Lee, K.-C., Taiwan Textile Research Institute, Tucheng District, New Taipei, 23674, Taiwan; Kuo, Y.-L., Department of Mechanical Engineering, National Taiwan University of Science and Technology, Taipei, 10607, Taiwan; Huang, C.-N., Department of Textile Engineering, Chinese Culture University, Taipei, 11114, Taiwan</t>
  </si>
  <si>
    <t>This study synthesizes the anionic-nonionic surfactants by reacting tripropylene glycol, maleic anhydride, polyoxyethylenated stearyl ether and fumaric acid. The properties of a series of anionic-nonionic surfactants that feature hydrophilic groups with different lengths of chains are measured. The critical micelle concentration (CMC) value for these surfactants decreases as the length of the polyoxyethylene chain increases. This shows that long polyoxyethylene chains promote pre-micelle formation in the aqueous phase and adsorption at the interface surrounding the aqueous phase. The dispersion of a particle suspension of TiO2 is also determined using dynamic light scattering (DLS) and scanning electron microscopy (SEM). The results show that when anionic-nonionic surfactants are added into a TiO2 suspension, it prevents the precipitation of solid particles of TiO2 and allows greater de-aggregation of the nanoparticles. DLS data show that when the concentration of the anionic-nonionic surfactants is increased, the distribution range narrows and it becomes more uniform. The larger specific surface area of the surfactant results in greater dispersion of the suspension. The SEM results show that when anionic-nonionic surfactants feature hydrophilic groups with a shorter chain, a TiO2 suspension is more effectively dispersed. © 2019 World Scientific Publishing Company.</t>
  </si>
  <si>
    <t>complex; cotton fabric dyeing; Gemini surfactant; surface activities</t>
  </si>
  <si>
    <t>2-s2.0-85064256799</t>
  </si>
  <si>
    <t>Lai C.-C., Huang K.-S., Su P.-W., Wu C.-M., Huang C.-N.</t>
  </si>
  <si>
    <t>15044929800;7403188530;57208214895;7501661457;57208210439;</t>
  </si>
  <si>
    <t>Interactions of modified Gemini surfactants: Interactions with direct dyes and dyeing properties in cotton fabrics</t>
  </si>
  <si>
    <t>10.1142/S0217984919400025</t>
  </si>
  <si>
    <t>https://www.scopus.com/inward/record.uri?eid=2-s2.0-85064107768&amp;doi=10.1142%2fS0217984919400025&amp;partnerID=40&amp;md5=648413366588eb38650f954be25d53ef</t>
  </si>
  <si>
    <t>Department of Textile Engineering, Chinese Culture University, Taipei, 11114, Taiwan; Department of Materials Engineering, Kun Shan University, Yongkang, Tainan, Taiwan; Department of Materials Science and Engineering, National Taiwan University of Science and Technology, Taipei, 10607, Taiwan</t>
  </si>
  <si>
    <t>Lai, C.-C., Department of Textile Engineering, Chinese Culture University, Taipei, 11114, Taiwan; Huang, K.-S., Department of Materials Engineering, Kun Shan University, Yongkang, Tainan, Taiwan; Su, P.-W., Department of Textile Engineering, Chinese Culture University, Taipei, 11114, Taiwan; Wu, C.-M., Department of Materials Science and Engineering, National Taiwan University of Science and Technology, Taipei, 10607, Taiwan; Huang, C.-N., Department of Textile Engineering, Chinese Culture University, Taipei, 11114, Taiwan</t>
  </si>
  <si>
    <t>This study investigated dye-surfactant interactions between a series of modified Gemini surfactants and commercial direct dyes in aqueous solution and their corresponding effects on cotton fabric dyeing. A surface tension meter was also used to measure surface activities of compounds containing electrolyte under conditions similar to those in dyeing processes. The surface tension measurements showed lower than normal surface tension in surfactant solutions containing electrolyte. From the UV-Vis spectra, the isosbestic point indicated that dye-surfactant complexes had formed and existed as hydrophilic interaction between direct dyes and modified Gemini surfactants. When dyeing cotton fabric with red dye and orange dye, the presence of these surfactants decreased dye uptake rate but increased for blue dye because the dye-surfactant interaction had formed a hydrophilic complex. © 2019 World Scientific Publishing Company.</t>
  </si>
  <si>
    <t>2-s2.0-85064107768</t>
  </si>
  <si>
    <t>Wu C.-M., Murakami R.-I., Lai S.-G., Lin P.-C., Koinkar P., Lee K.-C., Lai C.-C., Rwei S.-P.</t>
  </si>
  <si>
    <t>7501661457;55480974000;57208260679;57190813033;6507955815;8345066300;15044929800;6701591528;</t>
  </si>
  <si>
    <t>Investigation on the interface modification of PET/PP composites</t>
  </si>
  <si>
    <t>10.1142/S0217984919400190</t>
  </si>
  <si>
    <t>https://www.scopus.com/inward/record.uri?eid=2-s2.0-85064251341&amp;doi=10.1142%2fS0217984919400190&amp;partnerID=40&amp;md5=302c84bde393e626f27e1dc28e253f83</t>
  </si>
  <si>
    <t>Department of Materials Science and Engineering, National Taiwan University of Science and Technology, Taipei, 10607, Taiwan; Department of Optical Science, Tokushima University, Tokushima, 770-8506, Japan; Department of Textile Engineering, Chinese Culture University, Taipei, 11114, Taiwan; Research and Development Center for Smart Textile Technology, National Taipei University of Technology, Taipei, 10608, Taiwan</t>
  </si>
  <si>
    <t>Wu, C.-M., Department of Materials Science and Engineering, National Taiwan University of Science and Technology, Taipei, 10607, Taiwan; Murakami, R.-I., Department of Materials Science and Engineering, National Taiwan University of Science and Technology, Taipei, 10607, Taiwan; Lai, S.-G., Department of Materials Science and Engineering, National Taiwan University of Science and Technology, Taipei, 10607, Taiwan; Lin, P.-C., Department of Materials Science and Engineering, National Taiwan University of Science and Technology, Taipei, 10607, Taiwan; Koinkar, P., Department of Optical Science, Tokushima University, Tokushima, 770-8506, Japan; Lee, K.-C., Department of Textile Engineering, Chinese Culture University, Taipei, 11114, Taiwan; Lai, C.-C., Department of Textile Engineering, Chinese Culture University, Taipei, 11114, Taiwan; Rwei, S.-P., Research and Development Center for Smart Textile Technology, National Taipei University of Technology, Taipei, 10608, Taiwan</t>
  </si>
  <si>
    <t>In this study, surface modifications and manufacturing processes for polyethylene terephthalate (PET)/polypropylene (PP) composites were developed. When non-polar PP resin is combined with polar polyester fiber, its compatibility and wettability are the key technologies. Maleic anhydride-grafted PP (MAPP) was blended with PP to improve the polarity of the PP resin and react with PET fibers. In addition, a primer was applied to the PET fabric to improve the bonding and reactivity of PET fiber and MAPP. PET/PP composites that imitated the texture and appearance of carbon fabric were prepared by thin film stacking method. The effect of MAPP and primer on interfacial bonding was evaluated by single-fiber pullout test. The mechanical properties of the PET/PP composites such as impact, and open-hole tensile strength (OHT), were studied. © 2019 World Scientific Publishing Company.</t>
  </si>
  <si>
    <t>All-polymer composites; interface modification; maleic anhydride</t>
  </si>
  <si>
    <t>2-s2.0-85064251341</t>
  </si>
  <si>
    <t>Tsai D.-S., Tsai Y.-C., Chou C.-C.</t>
  </si>
  <si>
    <t>25644996200;57207758143;14025273400;</t>
  </si>
  <si>
    <t>Corrosion passivation of magnesium alloy with the duplex coatings of plasma electrolytic oxidation and tetrafluoroethylene-based polymers</t>
  </si>
  <si>
    <t>10.1016/j.surfcoat.2019.03.015</t>
  </si>
  <si>
    <t>https://www.scopus.com/inward/record.uri?eid=2-s2.0-85062864502&amp;doi=10.1016%2fj.surfcoat.2019.03.015&amp;partnerID=40&amp;md5=a882a5803d4591c5eb93ff4c229cb276</t>
  </si>
  <si>
    <t>Tsai, D.-S., Department of Chemical Engineering, National Taiwan University of Science and Technology, 43, Keelung Road, Section 4, Taipei, 10607, Taiwan; Tsai, Y.-C.,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</si>
  <si>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In view of insufficient protection against corrosion provided by plasma electrolytic oxidation (PEO) coating on magnesium alloys, we have prepared and analyzed the duplex PEO coatings using the polytetrafluoroethylene (PTFE)-based polymer. Four duplex coatings have been prepared to compare with the two PEO coatings with and without nickel hydroxide sealing. Without the protection of PTFE, the PEO coating cracks with hairline fissures after 50 h immersion in 3.5% sodium chloride solution. With the sealing treatment of nickel hydroxide, the fissure width becomes slimmer, yet the fissure number is still plenty. The PTFE overlay prevents the cracks and offers a much improved corrosion protection and surface hydrophobicity. The improvement is evidenced by an impedance leap of two orders of magnitude. The overlay of colloidal Teflon dispersion raises the contact angle from 76.5° (oxide coating) to 129.9° (duplex coating); on the other hand, Zeffle of PTFE copolymer provides a thinner and less hydrophobic coating with contact angle 91.4°. Among the four duplex coatings, protection of Teflon (SY3) and Zeffle (SY5), without prior sealing, outperforms SY4 and SY6 in potentiodynamic polarization measurements. When the soak time is 50 h, the corrosion currents of SY3 and SY5 are practically the same, 1.69 × 10 −7 A cm −2 . When the soak time is 150 h, SY5, with corrosion current 2.09 × 10 −6 A cm −2 and polarization resistance 6.85 × 10 4 Ω cm 2 , surpasses SY3 in protection durability. © 2019 Elsevier B.V.</t>
  </si>
  <si>
    <t>Corrosion; Impedance; Magnesium alloy; Plasma electrolytic oxidation; Potentiodynamic polarization; PTFE</t>
  </si>
  <si>
    <t>Contact angle; Corrosion; Electric impedance; Electrolysis; Hydrophobicity; Magnesium alloys; Nickel coatings; Nickel compounds; Oxidation; Passivation; Plastic coatings; Polarization; Polytetrafluoroethylenes; Potentiodynamic polarization; Sodium chloride; Sols; Hydrophobic coatings; Orders of magnitude; Plasma electrolytic oxidation; Polarization resistances; Polytetrafluoroethylene (PTFE); Potentiodynamic polarization measurements; Sodium chloride solution; Surface hydrophobicity; Corrosion resistant coatings</t>
  </si>
  <si>
    <t>2-s2.0-85062864502</t>
  </si>
  <si>
    <t>Trends in the research design and application of mobile language learning: a review of 2007–2016 publications in selected SSCI journals</t>
  </si>
  <si>
    <t>10.1080/10494820.2018.1486861</t>
  </si>
  <si>
    <t>https://www.scopus.com/inward/record.uri?eid=2-s2.0-85048742946&amp;doi=10.1080%2f10494820.2018.1486861&amp;partnerID=40&amp;md5=2456e3181829e5fa0fac53e7818dc2c5</t>
  </si>
  <si>
    <t>Graduate Institute of Digital Learning and Education, National Taiwan University of Science and Technology, Taipei, Taiwan; School of Teacher Education, Huzhou University, Huzhou, China</t>
  </si>
  <si>
    <t>Hwang, G.-J., Graduate Institute of Digital Learning and Education, National Taiwan University of Science and Technology, Taipei, Taiwan; Fu, Q.-K., School of Teacher Education, Huzhou University, Huzhou, China</t>
  </si>
  <si>
    <t>This study reviewed the mobile technology-assisted language learning studies published from 2007 to 2016 in selected journals. Several critical issues were investigated, such as research methods, research issues, language and learner types, and learning outcomes. It was found that English as a foreign/second language was the most common target language; few studies have been conducted on native language learning. Early studies mainly focused on fostering learners’ individual language skills, while in the recent 5 years, researchers started to consider the issue of delivering multiple language skills in authentic learning environments. In addition, an increasing number of studies have involved mixed methods and longer treatment periods. Moreover, the effectiveness of mobile learning in terms of speaking, writing, vocabulary, and pronunciation was generally identified by most of the studies. On the other hand, more evidence is needed to further confirm its impacts on listening, reading, grammar, and integrated/whole language learning. Finally, some suggestions are provided to researchers or practitioners to facilitate their future work. © 2018, © 2018 Informa UK Limited, trading as Taylor &amp; Francis Group.</t>
  </si>
  <si>
    <t>computer-assisted language learning; language learning; Literature review; mobile learning</t>
  </si>
  <si>
    <t>Fu, Q.-K.; School of Teacher Education, Huzhou UniversityChina; 電子郵件: kekesoblue@gmail.com</t>
  </si>
  <si>
    <t>2-s2.0-85048742946</t>
  </si>
  <si>
    <t>Mustafa G., Abbas M.A., Hafeez Y., Khan S., Hwang G.-J.</t>
  </si>
  <si>
    <t>57200933755;35118683700;53984257400;16022024300;7202677655;</t>
  </si>
  <si>
    <t>Effectiveness of ontology-based learning content generation for preschool cognitive skills learning</t>
  </si>
  <si>
    <t>10.1080/10494820.2018.1484772</t>
  </si>
  <si>
    <t>https://www.scopus.com/inward/record.uri?eid=2-s2.0-85048839265&amp;doi=10.1080%2f10494820.2018.1484772&amp;partnerID=40&amp;md5=befdcee2c470bbd4ca86bbb725a67e29</t>
  </si>
  <si>
    <t>University Institute of Information Technology (UIIT), PMAS, Arid Agriculture University, Rawalpindi, Pakistan; School of Electrical Engineering and Computer Science (SEECS), National University of Sciences and Technology (NUST), Islamabad, Pakistan; Graduate Institute of Digital Learning and Education, National Taiwan University of Science and Technology, Taipei, Taiwan</t>
  </si>
  <si>
    <t>Mustafa, G., University Institute of Information Technology (UIIT), PMAS, Arid Agriculture University, Rawalpindi, Pakistan; Abbas, M.A., University Institute of Information Technology (UIIT), PMAS, Arid Agriculture University, Rawalpindi, Pakistan; Hafeez, Y., University Institute of Information Technology (UIIT), PMAS, Arid Agriculture University, Rawalpindi, Pakistan; Khan, S., School of Electrical Engineering and Computer Science (SEECS), National University of Sciences and Technology (NUST), Islamabad, Pakistan; Hwang, G.-J., Graduate Institute of Digital Learning and Education, National Taiwan University of Science and Technology, Taipei, Taiwan</t>
  </si>
  <si>
    <t>During early childhood, children start developing their cognitive, social, emotional, and behavioural skills, laying the foundation for life-long learning. Cognitive skills are usually taught in traditional classrooms through the use of textbooks and worksheets. The learning content in these textbooks and worksheets is static pre-authored content that is repeatedly used for teaching and learning. This repetition jeopardises the child's learning of individualised and cognitive skills. Preschool cognitive skills learning content comprises facts of everyday life. Similarly, the Semantic Web attempts to model these facts through ontologies. From this, a relationship appears between preschool cognitive skills learning content and the ontologies. The present work focuses on the stated problem and presents the theoretical and development details of a child-friendly tutoring application that dynamically generates cognitive skills learning content using ontologies as domain knowledge. The proposed application was evaluated in a preschool environment for its learning effectiveness and the correctness of the generated content. Three groups of preschool children participated in the study for preschool cognitive skills learning through the use of the proposed application. The first group learned the cognitive skills through the traditional method with textbooks and the teacher's teaching. The second group learned the skills through the proposed application at school in classroom sessions. The third group experienced the proposed application both at school and at home, along with regular classroom sessions. The results show significant gains by the third group over the other two groups, and hence support the use of the proposed application in practice. However, the enhanced learning by the third group disappears if the additional application usage time is removed. Moreover, the results of the expert evaluation show that a great deal of the learning content was correctly generated, thus justifying the true modelling of the domain ontology. © 2018, © 2018 Informa UK Limited, trading as Taylor &amp; Francis Group.</t>
  </si>
  <si>
    <t>Applied ontology; intelligent tutoring system; ontology; semantic web</t>
  </si>
  <si>
    <t>Abbas, M.A.; University Institute of Information Technology (UIIT), PMAS, Arid Agriculture UniversityPakistan; 電子郵件: azeem.abbas@uaar.edu.pk</t>
  </si>
  <si>
    <t>2-s2.0-85048839265</t>
  </si>
  <si>
    <t>Lin T.-W., Hsu J.-P., Lin C.-Y., Tseng S.</t>
  </si>
  <si>
    <t>57200069288;7402284377;55346760200;7201711635;</t>
  </si>
  <si>
    <t>Dual pH Gradient and Voltage Modulation of Ion Transport and Current Rectification in Biomimetic Nanopores Functionalized with a pH-Tunable Polyelectrolyte</t>
  </si>
  <si>
    <t>10.1021/acs.jpcc.8b11707</t>
  </si>
  <si>
    <t>https://www.scopus.com/inward/record.uri?eid=2-s2.0-85061534239&amp;doi=10.1021%2facs.jpcc.8b11707&amp;partnerID=40&amp;md5=83f474fdbdbe964fbc0bfcf37cf38450</t>
  </si>
  <si>
    <t>Department of Chemical Engineering, National Taiwan University, Taipei, 10617, Taiwan; Department of Chemical Engineering, National Taiwan University of Science and Technology, Taipei, 10607, Taiwan; Department of Mathematics, Tamkang University, New Taipei City, 25137, Taiwan</t>
  </si>
  <si>
    <t>Lin, T.-W., Department of Chemical Engineering, National Taiwan University, Taipei, 10617, Taiwan; Hsu, J.-P., Department of Chemical Engineering, National Taiwan University, Taipei, 10617, Taiwan, Department of Chemical Engineering, National Taiwan University of Science and Technology, Taipei, 10607, Taiwan; Lin, C.-Y., Department of Chemical Engineering, National Taiwan University, Taipei, 10617, Taiwan; Tseng, S., Department of Mathematics, Tamkang University, New Taipei City, 25137, Taiwan</t>
  </si>
  <si>
    <t>The potential applications of biomimetic artificial nanopores in versatile fields capture much attention in the past few decades. Although it is known that applying simultaneously an electric potential and a pH gradient can improve appreciably the performance of the ion current rectification of a nanopore, the underlying mechanisms are still not understood comprehensively. Adopting a cylindrical nanopore functionalized with homogeneous (single) pH-tunable polyelectrolyte brushes, these mechanisms are discussed in this study. In particular, the roles that the applied pH, electric potential gradients, and the grafting density of the polyelectrolyte chains played are examined in detail. We show that homogeneously modified nanopores can also exhibit ion current rectification behavior that is only seen in nanopores functionalized with two or more kinds of polyelectrolytes. Several interesting results are also observed. For example, if the applied pH gradient is sufficiently strong, the preferential direction of the ionic current can be tuned by the level of the applied electric potential; if it is sufficiently weak, an increase in the grafting density of the polyelectrolyte chains can make that preferential direction reversed. These results provide not only explanation for the behaviors associated with the transport of ions in nanopores but also a reference for designing relevant devices. © 2019 American Chemical Society.</t>
  </si>
  <si>
    <t>Biomimetics; Electric potential; Grafting (chemical); Ions; Nanopores; pH; Polyelectrolytes; Current rectifications; Cylindrical nanopores; Grafting densities; Ion current rectifications; Polyelectrolyte brushes; Polyelectrolyte chain; Potential gradients; Voltage modulations; Electric rectifiers</t>
  </si>
  <si>
    <t>2-s2.0-85061534239</t>
  </si>
  <si>
    <t>Su Y.-H., Kuo T.-F.</t>
  </si>
  <si>
    <t>7404456782;57207858602;</t>
  </si>
  <si>
    <t>CFD-assisted analysis of the characteristics of stratified-charge combustion inside a wall-guided gasoline direct injection engine</t>
  </si>
  <si>
    <t>10.1016/j.energy.2019.03.031</t>
  </si>
  <si>
    <t>https://www.scopus.com/inward/record.uri?eid=2-s2.0-85063083974&amp;doi=10.1016%2fj.energy.2019.03.031&amp;partnerID=40&amp;md5=cf2da726a74d6db1d5845688978aba03</t>
  </si>
  <si>
    <t>Su, Y.-H., Department of Mechanical Engineering, National Taiwan University of Science and Technology, Taipei, Taiwan; Kuo, T.-F., Department of Mechanical Engineering, National Taiwan University of Science and Technology, Taipei, Taiwan</t>
  </si>
  <si>
    <t>The thermodynamic characteristics of stratified-charge combustion inside a wall-guided gasoline direct injection (GDI) engine are investigated experimentally and the effects of start of injection (SOI) on the combustion stability are studied in this work. Numerical simulation of the gas flow inside the GDI engine starting from the beginning of intake stroke to the point of start of spark ignition (SOS) are conducted. By coupling the heat release rate analysis with the geometry data of gas mixture composition obtained from numerical simulation, substantial insight into the combustion behaviors can be obtained. The effect of cycle-to-cycle variation on the combustion stability can be predicted by the equivalence ratio distribution obtained from numerical simulation. Results show that with the same amount of fuel injected and the same timing of ignition the stratified-charge combustion produces 10% larger imep than that produced by stoichiometric combustion at the expense of an insignificant combustion stability if proper injection timing is adopted. Emission data obtained from the exhaust gas analyzer indirectly confirmed the effects of SOI on the combustion behaviors inside the GDI engine. © 2019 Elsevier Ltd</t>
  </si>
  <si>
    <t>Combustion stability; Cycle-to-cycle variation; Gasoline direct-injection; Stratified-charge</t>
  </si>
  <si>
    <t>Computational fluid dynamics; Direct injection; Flow of gases; Fuel purification; Gases; Gasoline; Numerical models; Stability; Starting; Combustion stability; Cycle to cycle variation; Gasoline direct injection; Gasoline direct injection engines; Heat release rate analysis; Stratified charge; Stratified-charge combustion; Thermodynamic characteristics; Stratified charge engines; combustion; computational fluid dynamics; engine; experimental study; numerical method; stoichiometry; thermodynamics</t>
  </si>
  <si>
    <t>Su, Y.-H.; Department of Mechanical Engineering, National Taiwan University of Science and TechnologyTaiwan; 電子郵件: ysu@mail.ntust.edu.tw</t>
  </si>
  <si>
    <t>2-s2.0-85063083974</t>
  </si>
  <si>
    <t>Noskov B.A., Akentiev A.V., Lin S.-Y.</t>
  </si>
  <si>
    <t>7003374408;6602797630;8578974500;</t>
  </si>
  <si>
    <t>Dynamic properties of adsorption layers of heptadecafluoro-1-nonanol. Effect of surface phase transitions</t>
  </si>
  <si>
    <t>10.1016/j.molliq.2019.03.009</t>
  </si>
  <si>
    <t>https://www.scopus.com/inward/record.uri?eid=2-s2.0-85062856090&amp;doi=10.1016%2fj.molliq.2019.03.009&amp;partnerID=40&amp;md5=f66fede3da813ff797214aa4f2baaa83</t>
  </si>
  <si>
    <t>St. Petersburg State University, 26 Universitetskiy pr., Petergof, St. Petersburg, 198504, Russian Federation; National Taiwan University of Science and Technology, Chemical Engineering Department, 43 Keelung Road, Section 4, Taipei, 106, Taiwan</t>
  </si>
  <si>
    <t>Noskov, B.A., St. Petersburg State University, 26 Universitetskiy pr., Petergof, St. Petersburg, 198504, Russian Federation; Akentiev, A.V., St. Petersburg State University, 26 Universitetskiy pr., Petergof, St. Petersburg, 198504, Russian Federation; Lin, S.-Y., National Taiwan University of Science and Technology, Chemical Engineering Department, 43 Keelung Road, Section 4, Taipei, 106, Taiwan</t>
  </si>
  <si>
    <t>The dilational surface rheology was applied to study the properties of adsorbed layers of a fluorinated surfactant (heptadecafluoro-1-nonanol) with a surface phase transition at the water – air interface. At relatively low surface tensions (&lt;~57 mN/m) the dynamic surface elasticity reached anomalously high values (~200 mN/m) and exhibited a local minimum at higher surface tensions in the region of a two-dimensional phase transition. A mathematical model was developed to describe dilational properties of the adsorbed layer in the region of coexistence of two surface phases. The application of this model to solutions of the fluorinated surfactant allowed estimation of the kinetic parameters of the relaxation processes in the surface layer. © 2019 Elsevier B.V.</t>
  </si>
  <si>
    <t>Dilational surface rheology; Fluorinated surfactants; Gibbs monolayers; Phase transitions</t>
  </si>
  <si>
    <t>Elasticity; Phase transitions; Surface active agents; Surface tension; Adsorbed layers; Adsorption layer; Dilational surface rheologies; Dynamic property; Fluorinated surfactant; Gibbs monolayers; Surface phase transitions; Two dimensional phase transitions; Phase interfaces</t>
  </si>
  <si>
    <t>Noskov, B.A.; St. Petersburg State University, 26 Universitetskiy pr., Petergof, Russian Federation; 電子郵件: b.noskov@spbu.ru</t>
  </si>
  <si>
    <t>2-s2.0-85062856090</t>
  </si>
  <si>
    <t>Putro J.N., Ismadji S., Gunarto C., Yuliana M., Santoso S.P., Soetaredjo F.E., Ju Y.H.</t>
  </si>
  <si>
    <t>56157951800;10039423500;57194242770;37162390000;55701829300;25960403800;7202808830;</t>
  </si>
  <si>
    <t>The effect of surfactants modification on nanocrystalline cellulose for paclitaxel loading and release study</t>
  </si>
  <si>
    <t>10.1016/j.molliq.2019.03.037</t>
  </si>
  <si>
    <t>https://www.scopus.com/inward/record.uri?eid=2-s2.0-85062851719&amp;doi=10.1016%2fj.molliq.2019.03.037&amp;partnerID=40&amp;md5=5284052b7bd3c7069eec44b65de75826</t>
  </si>
  <si>
    <t>Putro, J.N., Department of Chemical Engineering, National Taiwan University of Science and Technology, No. 43, Sec 4, Keelung Rd, Taipei, 10607, Taiwan; Ismadji, S., Department of Chemical Engineering, Widya Mandala Surabaya Catholic University, Kalijudan 37, Surabaya, 60114, Indonesia; Gunarto, C., Department of Chemical Engineering, National Taiwan University of Science and Technology, No. 43, Sec 4, Keelung Rd, Taipei, 10607, Taiwan; Yuliana, M., Department of Chemical Engineering, Widya Mandala Surabaya Catholic University, Kalijudan 37, Surabaya, 60114, Indonesia; Santoso, S.P., Department of Chemical Engineering, Widya Mandala Surabaya Catholic University, Kalijudan 37, Surabaya, 60114, Indonesia; Soetaredjo, F.E., Department of Chemical Engineering, Widya Mandala Surabaya Catholic University, Kalijudan 37, Surabaya, 60114, Indonesia; Ju, Y.H., Graduate Institute of Applied Science and Technology, National Taiwan University of Science and Technology, No. 43, Sec 4, Keelung Rd, Taipei, 10607, Taiwan</t>
  </si>
  <si>
    <t>The Nanocrystalline cellulose (NCC) was prepared from filter paper by acid hydrolysis process. The modification of NCC with cationic, anionic, and nonionic surfactant did not have a tremendous effect on the chemical structure of material based on the characterization of XRD and FTIR. The modified NCCs were employed as a drug carrier for paclitaxel (PTX). Increasing concentration of ionic surfactants can enhance the loading of the hydrophobic drug, while the opposite trend was observed for nonionic surfactant modified nanocrystals. The attachment of surfactant toward the particle was a more likely physical aggregation of micelle on the surface of nanocrystals. Larger particle size was observed after the modification of nanocrystal cellulose. The fitting of Higuchi and sigmoidal models were applied in the release profile to investigate the kinetic release mechanism of paclitaxel at pH 5.8 and 7.4. Cell viability was determined to check the biocompatibility of the materials toward mouse osteoblast cells 7F2 using MTT assay. Toxic behavior was not observed for NCC, while CTAB was completely not compatible with cells. © 2019 Elsevier B.V.</t>
  </si>
  <si>
    <t>Drug delivery; Nanocrystalline cellulose; Paclitaxel; Surfactant</t>
  </si>
  <si>
    <t>Biocompatibility; Cellulose; Cellulose derivatives; Chemical modification; Controlled drug delivery; Drug delivery; Micelles; Nanocellulose; Nonionic surfactants; Particle size; Surface active agents; Targeted drug delivery; Hydrophobic drug; Ionic surfactants; Larger particle sizes; Mouse osteoblast cells; Nanocrystalline cellulose; Nanocrystalline cellulose(NCC); Paclitaxel; Release mechanism; Nanocrystals; Cells; Cellulose Derivatives; Loading; Micelles; Particle Size; Release; Surfactants</t>
  </si>
  <si>
    <t>2-s2.0-85062851719</t>
  </si>
  <si>
    <t>Zou Y.H., Liu J.J., Hsu C.C., Wang Y.L.</t>
  </si>
  <si>
    <t>57206194005;22135713700;34879866400;57135601700;</t>
  </si>
  <si>
    <t>A simple algorithm for secure domination in proper interval graphs</t>
  </si>
  <si>
    <t>Discrete Applied Mathematics</t>
  </si>
  <si>
    <t>10.1016/j.dam.2019.01.012</t>
  </si>
  <si>
    <t>https://www.scopus.com/inward/record.uri?eid=2-s2.0-85061581130&amp;doi=10.1016%2fj.dam.2019.01.012&amp;partnerID=40&amp;md5=93f95bedb1e6bd3255b85ba70b8c942a</t>
  </si>
  <si>
    <t>Department of Information Management, National Taiwan University of Science and Technology, Taipei, Taiwan; Department of Information Management, Shih Hsin University, Taipei, Taiwan</t>
  </si>
  <si>
    <t>Zou, Y.H., Department of Information Management, National Taiwan University of Science and Technology, Taipei, Taiwan; Liu, J.J., Department of Information Management, Shih Hsin University, Taipei, Taiwan; Hsu, C.C., Department of Information Management, National Taiwan University of Science and Technology, Taipei, Taiwan; Wang, Y.L., Department of Information Management, National Taiwan University of Science and Technology, Taipei, Taiwan</t>
  </si>
  <si>
    <t>In [Secure domination in proper interval graphs, Discrete Applied Mathematics 247 (2018) 70–76], Araki and Miyazaki proposed a linear-time algorithm for finding the secure domination number of proper interval graphs. However, the example they provided is exactly a counterexample. Based on their main idea, we propose a new simple algorithm for solving this problem in this paper. © 2019 Elsevier B.V.</t>
  </si>
  <si>
    <t>Domination; Proper interval graphs; Secure domination</t>
  </si>
  <si>
    <t>Clustering algorithms; Applied mathematics; Domination; Domination number; Linear-time algorithms; Proper interval graphs; Secure domination; SIMPLE algorithm; Graphic methods</t>
  </si>
  <si>
    <t>Liu, J.J.; Department of Information Management, Shih Hsin University, 1 Lane 17 Sec.1, Mu-Cha Rd., Taiwan; 電子郵件: jjliu@cc.shu.edu.tw</t>
  </si>
  <si>
    <t>0166218X</t>
  </si>
  <si>
    <t>DAMAD</t>
  </si>
  <si>
    <t>Discrete Appl Math</t>
  </si>
  <si>
    <t>2-s2.0-85061581130</t>
  </si>
  <si>
    <t>Wang S.-J., Lee B.-H., Chuang W.-C., Chiu I.-C., Chang K.-C.</t>
  </si>
  <si>
    <t>15060573800;8874714300;57189245583;57204198594;7404878558;</t>
  </si>
  <si>
    <t>Building mass damper design based on optimum dynamic response control approach</t>
  </si>
  <si>
    <t>10.1016/j.engstruct.2019.02.053</t>
  </si>
  <si>
    <t>https://www.scopus.com/inward/record.uri?eid=2-s2.0-85062062476&amp;doi=10.1016%2fj.engstruct.2019.02.053&amp;partnerID=40&amp;md5=7889cc30a90072573800d0067f46b045</t>
  </si>
  <si>
    <t>Department of Civil and Construction Engineering, National Taiwan University of Science and Technology, Taipei, Taiwan; National Center for Research on Earthquake Engineering, Taipei, Taiwan; Department of Civil and Environmental Engineering, University of Michigan, Ann Arbor, MI, United States; Department of Civil Engineering, National Taiwan University, Taipei, Taiwan</t>
  </si>
  <si>
    <t>Wang, S.-J., Department of Civil and Construction Engineering, National Taiwan University of Science and Technology, Taipei, Taiwan, National Center for Research on Earthquake Engineering, Taipei, Taiwan; Lee, B.-H., National Center for Research on Earthquake Engineering, Taipei, Taiwan; Chuang, W.-C., Department of Civil and Environmental Engineering, University of Michigan, Ann Arbor, MI, United States; Chiu, I.-C., Department of Civil Engineering, National Taiwan University, Taipei, Taiwan; Chang, K.-C., Department of Civil Engineering, National Taiwan University, Taipei, Taiwan</t>
  </si>
  <si>
    <t>The building mass damper (BMD) design features the use of partial structural mass, instead of additional tuned mass, as an energy absorber. Therefore, it becomes more effective in dynamic response reduction compared to the conventional tuned mass damper (TMD) design with very limited added tuned mass. In this study, an optimum building mass damper (OBMD) design approach, namely optimum dynamic response control approach, based on a simplified 3-lumped-mass structure model is proposed to enhance the seismic performances of both the superstructure (or tuned mass) and substructure (or primary structure) respectively above and below the control layer. A series of shaking table tests on one bare and two OBMD specimens were conducted to experimentally verify the efficacy of the proposed OBMD design approach. To further demonstrate the advantage of the OBMD design conditionally over other passive control approaches, the seismic responses of the same structure model but respectively designed with a mid-story seismic isolation (MSI) system and additional energy dissipation devices are also numerically analyzed and compared. It is found that the OBMD design can reveal a better seismic performance than the energy dissipation design. More importantly, it can have a comparable and even superior seismic performance to the MSI design especially when the structure model has a medium or long period of vibration. © 2019</t>
  </si>
  <si>
    <t>Building mass damper; Dynamic response control; Energy dissipation; Mid-story seismic isolation; Numerical study; Optimum design; Shaking table test</t>
  </si>
  <si>
    <t>Architectural design; Dynamic response; Energy dissipation; Seismic waves; Seismology; Building mass; Numerical study; Optimum designs; Seismic isolation; Shaking table tests; Seismic design; dynamic response; earthquake engineering; energy dissipation; multistorey building; numerical model; seismic design; seismic isolation; shaking table test; structural response; vibration</t>
  </si>
  <si>
    <t>2-s2.0-85062062476</t>
  </si>
  <si>
    <t>Chen Y.-T., Liao Y.-L., Sun Y.-M., Hu C.-C., Lai J.-Y., Liu Y.-L.</t>
  </si>
  <si>
    <t>57201988350;57193504560;56643369500;7404570650;26643223500;26643127600;</t>
  </si>
  <si>
    <t>Lignin as an effective agent for increasing the separation performance of crosslinked polybenzoxazine based membranes in pervaporation dehydration application</t>
  </si>
  <si>
    <t>10.1016/j.memsci.2019.02.036</t>
  </si>
  <si>
    <t>https://www.scopus.com/inward/record.uri?eid=2-s2.0-85061770644&amp;doi=10.1016%2fj.memsci.2019.02.036&amp;partnerID=40&amp;md5=f7efac836f267b5eaa10df59d391e313</t>
  </si>
  <si>
    <t>Department of Chemical Engineering, National Tsing Hua University, #101, Sec. 2, Kuang-Fu Road, Hsinchu, 30013, Taiwan; Department of Chemical Engineering and Materials Science, Yuan Ze University, Chungli, Taoyuan, 32003, Taiwan;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t>
  </si>
  <si>
    <t>Chen, Y.-T., Department of Chemical Engineering, National Tsing Hua University, #101, Sec. 2, Kuang-Fu Road, Hsinchu, 30013, Taiwan; Liao, Y.-L., Department of Chemical Engineering, National Tsing Hua University, #101, Sec. 2, Kuang-Fu Road, Hsinchu, 30013, Taiwan; Sun, Y.-M., Department of Chemical Engineering and Materials Science, Yuan Ze University, Chungli, Taoyuan, 32003, Taiwan, R&amp;D Center for Membrane Technology, Chung Yuan Christian University, Chungli, Taoyuan, 32023, Taiwan; Hu, C.-C., R&amp;D Center for Membrane Technology, Chung Yuan Christian University, Chungli, Taoyuan, 32023, Taiwan, Graduate Institute of Applied Science and Technology, National Taiwan University of Science and Technology, Taipei, 10607, Taiwan; Lai, J.-Y., R&amp;D Center for Membrane Technology, Chung Yuan Christian University, Chungli, Taoyuan, 32023, Taiwan, Graduate Institute of Applied Science and Technology, National Taiwan University of Science and Technology, Taipei, 10607, Taiwan, Department of Chemical Engineering, National Taiwan University of Science and Technology, Taipei, 10607, Taiwan; Liu, Y.-L., Department of Chemical Engineering, National Tsing Hua University, #101, Sec. 2, Kuang-Fu Road, Hsinchu, 30013, Taiwan, R&amp;D Center for Membrane Technology, Chung Yuan Christian University, Chungli, Taoyuan, 32023, Taiwan</t>
  </si>
  <si>
    <t>This work reports the utilization of lignin, a renewable and biomass-based material, as an effective modifying agent for thermally stable and hydrophobic membranes based on crosslinked polybenzoxazine (CRPBz) to significantly enhance their permeation fluxes in pervaporation dehydration tests. Lignin could involve in the crosslinking reaction of polybenzoxazine so as to be chemically embedded in the polymer networks. In addition to the inherent hydrophilicity of lignin, lignin could release the hydrophilic groups (phenol and tertiary amine) of crosslinked polybenzoxazine with formation of hydrogen bonding with crosslinked polybenzoxazine, consequently to significantly enhance the hydrophilicity and water permeation fluxes of the studied membranes. With feeding a 70 wt% tetrahydrofuran aqueous solution at 25 °C, lignin modification increases the permeation flux of the CRPBz based membrane from 237 g m−2 h−1 to 490 g m−2 h−1 and separation factor from 11,920 to 19,440. Lignin modification significantly enhances the water permeation flux of the membrane without scarifying separation ability. A 3.4-folds of pervaporation separation index (PSI, the product of permeation flux and separation factor) has been demonstrated with the lignin modification. Similar performance has also been recorded on the tests on a 70 wt% isopropanol aqueous solution. The effect of lignin has been attributed to increase the membrane hydrophilicity for facilitating water permeation. The results demonstrate the wide application scopes of the lignin-modified CRPBz based membranes in pervaporation dehydration based on their high stability and hydrophilicity. © 2019 Elsevier B.V.</t>
  </si>
  <si>
    <t>Crosslinked; Lignin; Membrane; Pervaporation; Polybenzoxazine</t>
  </si>
  <si>
    <t>Amines; Crosslinking; Dehydration; Evaporation; Hydrogen bonds; Hydrophilicity; Lignin; Membranes; Pervaporation; Crosslinked; Crosslinked polybenzoxazine; Isopropanol aqueous solutions; Membrane hydrophilicity; Pervaporation dehydration; Pervaporation separation index; Polybenzoxazine; Separation performance; Permeation; 2 propanol; benzoxazine derivative; lignin; polybenzoxazine; surface water; tetrahydrofuran; unclassified drug; addition reaction; aqueous solution; Article; biomass; chemical reaction; chemical structure; contact angle; controlled study; cross linking; dehydration; hydrogen bond; hydrophilicity; pervaporation; priority journal; scanning electron microscopy; temperature; water content; Amines; Dehydration; Evaporation; Hydrogen Bonds; Water; Wettability</t>
  </si>
  <si>
    <t>2-s2.0-85061770644</t>
  </si>
  <si>
    <t>Tsai P.-I., Lam T.-N., Wu M.-H., Tseng K.-Y., Chang Y.-W., Sun J.-S., Li Y.-Y., Lee M.-H., Chen S.-Y., Chang C.-K., Su C.-J., Lin C.-H., Chiang C.-Y., Ku C.-S., Tsou N.-T., Shih S.-J., Wang C.-C., Huang E.-W.</t>
  </si>
  <si>
    <t>57190166975;55565951700;36174608000;57208028145;36004690800;7410367102;8673309300;24473147100;57138583500;56595767000;35323419700;57208026814;55505476400;7101950667;26647901300;20436501600;57201845823;15072799400;</t>
  </si>
  <si>
    <t>Multi-scale mapping for collagen-regulated mineralization in bone remodeling of additive manufacturing porous implants</t>
  </si>
  <si>
    <t>10.1016/j.matchemphys.2019.03.047</t>
  </si>
  <si>
    <t>https://www.scopus.com/inward/record.uri?eid=2-s2.0-85063609217&amp;doi=10.1016%2fj.matchemphys.2019.03.047&amp;partnerID=40&amp;md5=201fa9f12f321094af4536a99c20cfc9</t>
  </si>
  <si>
    <t>Department of Materials Science and Engineering, National Chiao Tung University, 1001 University Road, Hsinchu, 30010, Taiwan; Biomedical Technology and Device Research Laboratories, Industrial Technology Research Institute, Chutung, Hsinchu County, Taiwan; Department of Orthopaedics, Taipei Medical University Hospital, No. 252, Wuxing St, Xinyi District, Taipei, 11031, Taiwan; Department of Orthopedics, College of Medicine, Taipei Medical University, No. 250, Wuxing St, Xinyi District, Taipei, 11031, Taiwan; Department of Orthopedic Surgery, National Taiwan University Hospital, No. 7, Chung-Shan South Road, Taipei, 10002, Taiwan; Department of Orthopedic Surgery, Chang Gung Memorial Hospital, No. 6, Sec. W., Jiapu Rd., Puzi City, Chiayi County  613, Taiwan; College of Medicine, Chang Gung University, No. 259, Wenhua 1st Rd., Guishan Dist., Taoyuan, 33302, Taiwan; Department of Neurosurgery, Chang Gung Memorial Hospital, No. 6, Sec. W., Jiapu Rd., Puzi City, Chiayi County  613, Taiwan; National Synchrotron Radiation Research Center, Hsinchu, 30076, Taiwan; Department of Materials Science and Engineering, National Taiwan University of Science and Technology, No. 43, Sec. 4, Keelung Road, Taipei, 10607, Taiwan</t>
  </si>
  <si>
    <t>Tsai, P.-I., Department of Materials Science and Engineering, National Chiao Tung University, 1001 University Road, Hsinchu, 30010, Taiwan, Biomedical Technology and Device Research Laboratories, Industrial Technology Research Institute, Chutung, Hsinchu County, Taiwan; Lam, T.-N., Department of Materials Science and Engineering, National Chiao Tung University, 1001 University Road, Hsinchu, 30010, Taiwan; Wu, M.-H., Department of Orthopaedics, Taipei Medical University Hospital, No. 252, Wuxing St, Xinyi District, Taipei, 11031, Taiwan, Department of Orthopedics, College of Medicine, Taipei Medical University, No. 250, Wuxing St, Xinyi District, Taipei, 11031, Taiwan; Tseng, K.-Y., Department of Materials Science and Engineering, National Chiao Tung University, 1001 University Road, Hsinchu, 30010, Taiwan; Chang, Y.-W., Department of Materials Science and Engineering, National Chiao Tung University, 1001 University Road, Hsinchu, 30010, Taiwan; Sun, J.-S., Department of Orthopedic Surgery, National Taiwan University Hospital, No. 7, Chung-Shan South Road, Taipei, 10002, Taiwan; Li, Y.-Y., Department of Orthopedic Surgery, Chang Gung Memorial Hospital, No. 6, Sec. W., Jiapu Rd., Puzi City, Chiayi County  613, Taiwan, College of Medicine, Chang Gung University, No. 259, Wenhua 1st Rd., Guishan Dist., Taoyuan, 33302, Taiwan; Lee, M.-H., Department of Neurosurgery, Chang Gung Memorial Hospital, No. 6, Sec. W., Jiapu Rd., Puzi City, Chiayi County  613, Taiwan; Chen, S.-Y., Department of Materials Science and Engineering, National Chiao Tung University, 1001 University Road, Hsinchu, 30010, Taiwan; Chang, C.-K., Department of Materials Science and Engineering, National Chiao Tung University, 1001 University Road, Hsinchu, 30010, Taiwan, National Synchrotron Radiation Research Center, Hsinchu, 30076, Taiwan; Su, C.-J., National Synchrotron Radiation Research Center, Hsinchu, 30076, Taiwan; Lin, C.-H., National Synchrotron Radiation Research Center, Hsinchu, 30076, Taiwan; Chiang, C.-Y., National Synchrotron Radiation Research Center, Hsinchu, 30076, Taiwan; Ku, C.-S., National Synchrotron Radiation Research Center, Hsinchu, 30076, Taiwan; Tsou, N.-T., Department of Materials Science and Engineering, National Chiao Tung University, 1001 University Road, Hsinchu, 30010, Taiwan; Shih, S.-J., Department of Materials Science and Engineering, National Taiwan University of Science and Technology, No. 43, Sec. 4, Keelung Road, Taipei, 10607, Taiwan; Wang, C.-C., National Synchrotron Radiation Research Center, Hsinchu, 30076, Taiwan; Huang, E.-W., Department of Materials Science and Engineering, National Chiao Tung University, 1001 University Road, Hsinchu, 30010, Taiwan</t>
  </si>
  <si>
    <t>Long term success of metallic fusion cages depends on mechanobiological processes through the bone incorporation and rich osseointegration. An optimal configuration of porous titanium-aluminum-vanadium (Ti–6Al–4V) implant fabricated via the additive manufacturing was evaluated in complimentary structure examinations to investigate the growth of autologous osseous at multi-length scales. X-ray microcomputed tomography (micro-CT) and transmission X-ray microscopy (TXM) using newly-built analysis method indicate the porous Ti–6Al–4V is much better for bone ingrowth compared to commercially non-porous titanium (Ti) and porous tantalum (Ta) implants at the ultramicrostructural level. The evolution of bone formation and remodeling acquired by nano X-ray Laue diffraction mapping exhibits the isotropic orientation and low crystallinity of all newly formed bone whereas mature bone in Ti–6Al–4V discloses the preferential alignment and higher crystallinity volumes of constituent hydroxyapatite (HA) crystallites. The high degree in mineral crystallinity of the fully mature bone suggests additive manufactured Ti–6Al–4V pores enhance the collagen-regulated mineralization. © 2019 The Authors</t>
  </si>
  <si>
    <t>Additive manufacturing; Implant; Nano X-ray Laue diffraction mapping; Small X-ray angle scattering; X-ray tomography</t>
  </si>
  <si>
    <t>3D printers; Additives; Bone; Collagen; Computerized tomography; Crystallinity; Diffraction; Hydroxyapatite; Implants (surgical); Mapping; Mineralogy; Angle scatterings; Laue diffraction; Low crystallinity; Multi-scale mappings; Osseointegration; Transmission X-ray microscopies; X ray micro-computed tomography; X-ray tomography; X rays</t>
  </si>
  <si>
    <t>2-s2.0-85063609217</t>
  </si>
  <si>
    <t>Manna K., Wang L., Loh K.J., Chiang W.-H.</t>
  </si>
  <si>
    <t>35099317000;57188659589;14039180400;10046097500;</t>
  </si>
  <si>
    <t>Printed Strain Sensors Using Graphene Nanosheets Prepared by Water-Assisted Liquid Phase Exfoliation</t>
  </si>
  <si>
    <t>10.1002/admi.201900034</t>
  </si>
  <si>
    <t>https://www.scopus.com/inward/record.uri?eid=2-s2.0-85062345026&amp;doi=10.1002%2fadmi.201900034&amp;partnerID=40&amp;md5=4b46aacd1d421df708499b7abc0e7c05</t>
  </si>
  <si>
    <t>Department of Chemical Engineering, National Taiwan University of Science and Technology, Taipei, 10607, Taiwan; Department of Structural Engineering, University of California-San Diego, La Jolla, CA  92093-0085, United States; Department of Chemistry, Surendra Institute of Engineering and Management, Darjeeling, 734009, India</t>
  </si>
  <si>
    <t>Manna, K., Department of Chemical Engineering, National Taiwan University of Science and Technology, Taipei, 10607, Taiwan, Department of Chemistry, Surendra Institute of Engineering and Management, Darjeeling, 734009, India; Wang, L., Department of Structural Engineering, University of California-San Diego, La Jolla, CA  92093-0085, United States; Loh, K.J., Department of Structural Engineering, University of California-San Diego, La Jolla, CA  92093-0085, United States; Chiang, W.-H., Department of Chemical Engineering, National Taiwan University of Science and Technology, Taipei, 10607, Taiwan</t>
  </si>
  <si>
    <t>A novel approach to leverage the extraordinary properties of graphene for designing thin film strain sensors is demonstrated. Graphene nanosheets (GNS) are produced from graphite by a liquid phase exfoliation (LPE) method using water along with N-methylpyrrolidinone (NMP) as cosolvents. It is found that the water-NMP solvent system enhances the exfoliation yield and the stability of the GNS dispersion, thereby lowering the number of defects in the GNS basal plane. Both LPE-based GNS and reduced graphene oxide (RGO) are synthesized for fabricating thin film strain sensors and for comparison purposes. Detailed micro-Raman, X-ray photoelectron spectroscopy, and transmission electron microscopy studies indicate that the as-produced GNS exhibits lower defects than RGO nanosheets. The strain sensing study reveals that strain sensors fabricated using low-defect GNS exhibit enhanced electrical and electromechanical properties, including higher electrical conductivity, lower noise floor, and more stable electromechanical response as compared to RGO-based sensors. © 2019 WILEY-VCH Verlag GmbH &amp; Co. KGaA, Weinheim</t>
  </si>
  <si>
    <t>graphene nanosheets; liquid phase exfoliation; strain sensors; thin films</t>
  </si>
  <si>
    <t>Defects; Exfoliation (materials science); Graphene; High resolution transmission electron microscopy; Liquids; Nanosheets; X ray photoelectron spectroscopy; Electrical conductivity; Electromechanical property; Electromechanical response; Graphene nanosheets; Liquid Phase; N-methylpyrrolidinone; Reduced graphene oxides (RGO); Strain sensors; Thin films</t>
  </si>
  <si>
    <t>2-s2.0-85062345026</t>
  </si>
  <si>
    <t>Li M., Yang F.-S., Hsiao Y.-C., Lin C.-Y., Wu H.-M., Yang S.-H., Li H.-R., Lien C.-H., Ho C.-H., Liu H.-J., Li W., Lin Y.-F., Lai Y.-C.</t>
  </si>
  <si>
    <t>56843865700;57203899242;57203155917;56953686100;57203154537;57200014555;57205718263;35586690300;57137250500;57206874894;25641156800;16425828400;55671698700;</t>
  </si>
  <si>
    <t>Low-Voltage Operational, Low-Power Consuming, and High Sensitive Tactile Switch Based on 2D Layered InSe Tribotronics</t>
  </si>
  <si>
    <t>10.1002/adfm.201809119</t>
  </si>
  <si>
    <t>https://www.scopus.com/inward/record.uri?eid=2-s2.0-85061250511&amp;doi=10.1002%2fadfm.201809119&amp;partnerID=40&amp;md5=3bcbf03e6f2e4c2faeaee027e5b618d0</t>
  </si>
  <si>
    <t>Key Laboratory of Polar Materials and Devices, Ministry of Education, Department of Electronic Engineering, East China Normal University, Shanghai, 200241, China; Shanghai Institute of Intelligent Electronics &amp; Systems, Fundan University, Shanghai, 200433, China; Department of Electrical Engineering and Institute of Electronic Engineering, National Tsing Hua University, Hsinchu, 300, Taiwan; Department of Materials Science and Engineering, National Chung Hsing University, Taichung, 40227, Taiwan; Department of Electrophysics, National Chiao Tung University, Hsinchu, 300, Taiwan; Graduate Institute of Applied Science and Technology, National Taiwan University of Science and Technology, Taipei, 106, Taiwan; Department of Physics and Institute of Nanoscience, National Chung Hsing University, Taichung, 40227, Taiwan; Research Center for Sustainable Energy and Nanotechnology, Innovation and Development Center of Sustainable Agriculture, National Chung Hsing University, Taichung, 40227, Taiwan</t>
  </si>
  <si>
    <t>Li, M., Key Laboratory of Polar Materials and Devices, Ministry of Education, Department of Electronic Engineering, East China Normal University, Shanghai, 200241, China; Yang, F.-S., Department of Electrical Engineering and Institute of Electronic Engineering, National Tsing Hua University, Hsinchu, 300, Taiwan; Hsiao, Y.-C., Department of Materials Science and Engineering, National Chung Hsing University, Taichung, 40227, Taiwan; Lin, C.-Y., Department of Electrophysics, National Chiao Tung University, Hsinchu, 300, Taiwan; Wu, H.-M., Department of Materials Science and Engineering, National Chung Hsing University, Taichung, 40227, Taiwan; Yang, S.-H., Department of Electrical Engineering and Institute of Electronic Engineering, National Tsing Hua University, Hsinchu, 300, Taiwan; Li, H.-R., Department of Materials Science and Engineering, National Chung Hsing University, Taichung, 40227, Taiwan; Lien, C.-H., Department of Electrical Engineering and Institute of Electronic Engineering, National Tsing Hua University, Hsinchu, 300, Taiwan; Ho, C.-H., Graduate Institute of Applied Science and Technology, National Taiwan University of Science and Technology, Taipei, 106, Taiwan; Liu, H.-J., Department of Materials Science and Engineering, National Chung Hsing University, Taichung, 40227, Taiwan; Li, W., Key Laboratory of Polar Materials and Devices, Ministry of Education, Department of Electronic Engineering, East China Normal University, Shanghai, 200241, China, Shanghai Institute of Intelligent Electronics &amp; Systems, Fundan University, Shanghai, 200433, China; Lin, Y.-F., Department of Physics and Institute of Nanoscience, National Chung Hsing University, Taichung, 40227, Taiwan; Lai, Y.-C., Department of Materials Science and Engineering, National Chung Hsing University, Taichung, 40227, Taiwan, Research Center for Sustainable Energy and Nanotechnology, Innovation and Development Center of Sustainable Agriculture, National Chung Hsing University, Taichung, 40227, Taiwan</t>
  </si>
  <si>
    <t>Electronics based on layered indium selenide (InSe) channels exhibit promising carrier mobility and switching characteristics. Here, an InSe tribotronic transistor (denoted as w/In InSe T-FET) obtained through the vertical combination of an In-doped InSe transistor and triboelectric nanogenerator is demonstrated. The w/In InSe T-FET can be operated by adjusting the distance between two triboelectrification layers, which generates a negative electrostatic potential that serves as a gate voltage to tune the charge carrier transport behavior of the InSe channel. Benefiting from the surface charging doping of the In layer, the w/In InSe T-FET exhibits high reliability and sensitivity with a large on/off current modulation of 10 6 under a low drain–source voltage of 0.1 V and external frictional force. To demonstrate its function as a power-saving tactile sensor, the w/In InSe T-FET is used to sense “INSE” in Morse code and power on a light-emitting diode. This work reveals the promise of 2D material–based tribotronics for use in nanosensors with low power consumption as well as in intelligent systems. © 2019 WILEY-VCH Verlag GmbH &amp; Co. KGaA, Weinheim</t>
  </si>
  <si>
    <t>2D electronics; InSe transistors; tactile sensors; triboelectric nanogenerators; tribotronics</t>
  </si>
  <si>
    <t>Carrier transport; Drain current; Intelligent systems; Nanogenerators; Nanotechnology; Signaling; Current modulation; Frictional forces; Low-power consumption; Negative electrostatic potential; Switching characteristics; Tactile sensors; Triboelectrification; tribotronics; Selenium compounds</t>
  </si>
  <si>
    <t>Li, W.; Key Laboratory of Polar Materials and Devices, Ministry of Education, Department of Electronic Engineering, East China Normal UniversityChina; 電子郵件: wwli@ee.ecnu.edu.cn</t>
  </si>
  <si>
    <t>2-s2.0-85061250511</t>
  </si>
  <si>
    <t>Yadav S., Soontarapa K., Jyothi M.S., Padaki M., Balakrishna R.G., Lai J.-Y.</t>
  </si>
  <si>
    <t>7201888691;6507346618;55812657000;26644354500;57212428600;26643223500;</t>
  </si>
  <si>
    <t>Supplementing multi-functional groups to polysulfone membranes using Azadirachta indica leaves powder for effective and highly selective acid recovery</t>
  </si>
  <si>
    <t>10.1016/j.jhazmat.2019.02.010</t>
  </si>
  <si>
    <t>https://www.scopus.com/inward/record.uri?eid=2-s2.0-85061158898&amp;doi=10.1016%2fj.jhazmat.2019.02.010&amp;partnerID=40&amp;md5=cf285418c95aeb0368b2a20c890812e2</t>
  </si>
  <si>
    <t>Center for Nano and Material Sciences, Jain University, Jain Global Campus, Bangalore, Karnataka  562112, India; Department of Chemical Engineering, National Taiwan University of Science and Technology, 12 Taipei10607, Taiwan; Center of Excellence on Petrochemical and Materials Technology, Department of Chemical Technology, Faculty of Sciences, Chulalongkorn University, Phayathai Road, Bangkok, 10330, Thailand</t>
  </si>
  <si>
    <t>Yadav, S., Center for Nano and Material Sciences, Jain University, Jain Global Campus, Bangalore, Karnataka  562112, India, Department of Chemical Engineering, National Taiwan University of Science and Technology, 12 Taipei10607, Taiwan; Soontarapa, K., Center of Excellence on Petrochemical and Materials Technology, Department of Chemical Technology, Faculty of Sciences, Chulalongkorn University, Phayathai Road, Bangkok, 10330, Thailand; Jyothi, M.S., Center for Nano and Material Sciences, Jain University, Jain Global Campus, Bangalore, Karnataka  562112, India, Center of Excellence on Petrochemical and Materials Technology, Department of Chemical Technology, Faculty of Sciences, Chulalongkorn University, Phayathai Road, Bangkok, 10330, Thailand; Padaki, M., Center for Nano and Material Sciences, Jain University, Jain Global Campus, Bangalore, Karnataka  562112, India; Balakrishna, R.G., Center for Nano and Material Sciences, Jain University, Jain Global Campus, Bangalore, Karnataka  562112, India; Lai, J.-Y., Department of Chemical Engineering, National Taiwan University of Science and Technology, 12 Taipei10607, Taiwan</t>
  </si>
  <si>
    <t>Moderate and eco-pleasing ion-exchange trade membranes are in need to recover acid from industrial waste. Present study is focused on incorporation of plant waste (Azadirachta indica, neem leaves powder (NP)) of different composition as filler to polysulfone (PSf) membrane matrix to achieve acid recovery. Membranes were characterized, their chemical, mechanical and thermal stabilities and effectiveness in acid recovery via diffusion has been inspected. Multi-functional groups (−COOH, -NH2, −OH, -OAc, -C = O) present in different components of NP contributes in their own means in H+ ion transportation through membrane in acid recovery. They assisted formation of hydrogen bond and provided channels for ion permeation, and facilitated selective transportation of H+ ion over Fe2+ ions and explained mechanism is in accordance with Grotthuss-type and vehicle mechanism. Membrane with 15% of NP showed better performance in terms of ion exchange capacity (IEC) and acid recovery, at optimum concentration of NP, composite the membrane showed highest IEC values of 3.9771 mmol/g, UH+ value of ≈46.499 × 10−3 m/h and greater separation factor ≈154, which is higher than commercially available DF-120 membrane. An original thought of utilizing NP in membrane matrix opens up promising opportunities for extremely straightforward, easy, cost-effective and greener methods of recovery acid. © 2019 Elsevier B.V.</t>
  </si>
  <si>
    <t>Acid recovery; Composite membranes; Ion transportation; Plant waste</t>
  </si>
  <si>
    <t>Biophysics; Composite membranes; Cost effectiveness; Hydrogen bonds; Ion exchange; Ions; Membranes; Plants (botany); Recovery; Acid recovery; Ion exchange capacity; Ion transportation; Optimum concentration; Plant wastes; Polysulfone (PSF) membranes; Polysulfone membranes; Selective transportation; Ion exchange membranes; acid; iron; proton; ferrous chloride; ferrous ion; hydrochloric acid; plant medicinal product; polymer; polysulfone P 1700; sulfone; chemical compound; composite; concentration (composition); evergreen tree; industrial waste; ion exchange; leaf; membrane; physiology; recovery; Article; Azadirachta indica; contact angle; diffusion; hydrogen bond; hydrophilicity; ion exchange; ion transport; membrane formation; nonhuman; plant leaf; precipitation; tensile strength; thermostability; water transport; artificial membrane; chemistry; powder; recycling; water pollutant; Azadirachta indica; Azadirachta; Diffusion; Ferrous Compounds; Hydrochloric Acid; Membranes, Artificial; Plant Leaves; Plant Preparations; Polymers; Powders; Recycling; Sulfones; Water Pollutants, Chemical</t>
  </si>
  <si>
    <t>Jyothi, M.S.; Center for Nano and Material Sciences, Jain University, Jain Global Campus, India; 電子郵件: jyothi0901@gmail.com</t>
  </si>
  <si>
    <t>2-s2.0-85061158898</t>
  </si>
  <si>
    <t>Wai R.-J., Yang Y.</t>
  </si>
  <si>
    <t>7004448478;57208579165;</t>
  </si>
  <si>
    <t>Design of backstepping direct power control for three-phase PWM rectifier</t>
  </si>
  <si>
    <t>10.1109/TIA.2019.2893832</t>
  </si>
  <si>
    <t>https://www.scopus.com/inward/record.uri?eid=2-s2.0-85064877387&amp;doi=10.1109%2fTIA.2019.2893832&amp;partnerID=40&amp;md5=3ee1f5b485faebab2e249cc2192a9b49</t>
  </si>
  <si>
    <t>Wai, R.-J., Department of Electronic and Computer Engineering, National Taiwan University of Science and Technology, Taipei, 106, Taiwan; Yang, Y., Department of Electronic and Computer Engineering, National Taiwan University of Science and Technology, Taipei, 106, Taiwan</t>
  </si>
  <si>
    <t>This study focuses on the backstepping control (BSC) design for the direct power control of a three-phase voltage-source pulsewidth-modulation rectifier. The power factor of this three-phase rectifier can be adjusted by controlling the instantaneous reactive power and the dc output voltage simultaneously. In the proposed BSC system with the consideration of system uncertainties, it can be divided into two independent backstepping controllers by introducing two decoupling control signals, and the corresponding controller parameters can be adjusted independently. As a result, both the stable dc-bus output voltage and the sinusoidal input current with a lower total-harmonic-distortion value can be obtained. Moreover, instantaneous active and reactive powers also can be indirectly controlled. In addition, the robustness against power grid fluctuation, step load change, and filter inductance variation can be achieved. The effectiveness of the proposed BSC system is verified by numerical simulations as well as realistic experiments, and its merits are indicated in comparisons with traditional proportional-integral control and proportional-resonant control. © 1972-2012 IEEE.</t>
  </si>
  <si>
    <t>Backstepping control (BSC); direct power control (DPC); instantaneous power; three-phase pulsewidth-modulation (PWM) rectifier</t>
  </si>
  <si>
    <t>Backstepping; Controllers; Electric power transmission networks; Electric rectifiers; Pulse width modulation; Reactive power; Rectifying circuits; Two term control systems; Back-stepping controls; Direct power control; Instantaneous power; Instantaneous reactive power; Proportional-integral control; Proportional-resonant controls; Pulse-width modulation rectifiers; Total harmonic distortion (THD); Power control</t>
  </si>
  <si>
    <t>2-s2.0-85064877387</t>
  </si>
  <si>
    <t>Synthesis of oxy-sulfide based nanocomposite catalyst for visible light-driven reduction of Cr(VI)</t>
  </si>
  <si>
    <t>Environmental Research</t>
  </si>
  <si>
    <t>10.1016/j.envres.2019.02.032</t>
  </si>
  <si>
    <t>https://www.scopus.com/inward/record.uri?eid=2-s2.0-85061981139&amp;doi=10.1016%2fj.envres.2019.02.032&amp;partnerID=40&amp;md5=63118e73ec5c0203c34344e5b274949f</t>
  </si>
  <si>
    <t>Zeleke, M.A., Department of Materials Science and Engineering, National Taiwan University of Science and Technology, No. 43, Section 4, Keelung Road, Taipei, 10607, Taiwan; Kuo, D.-H., Department of Materials Science and Engineering, National Taiwan University of Science and Technology, No. 43, Section 4, Keelung Road, Taipei, 10607, Taiwan</t>
  </si>
  <si>
    <t>The oxy-sulfide based V2O5@(In,Ga)2(O,S)3 nanocomposite catalyst, at different weight percentages of V2O5, was successfully synthesized via a simplistic procedural route for the detoxification of hazardous Cr(VI). The two pure catalysts were intimately allied and used for visible light-driven reduction of hazardous Cr(VI). The nanocomposite catalysts were characterized to observe the effects of V2O5 on crystal phase, morphology, light absorption, catalytic activity, and electrical properties. Compared to all, 40% V2O5 loaded nanocomposite catalyst, designated as VOS-2, exhibited the best-reducing capability. It completely reduced toxic Cr(VI) at 2 min under visible light illumination. From the kinetics, it was found that the rate constant of the nanocomposite catalyst was improved by a factor of 3.6 compared to the host nanoflower catalyst. The plausible mechanism of charge transfer process across the interfacial region indicates the diminished recombination probability of photogenerated charge carriers. Therefore, the nanocomposite catalyst is promising for enhanced reduction of Cr(VI) in the Cr-based industrial activities, which is significantly relevant for environmental remediation. © 2019 Elsevier Inc.</t>
  </si>
  <si>
    <t>Cr(VI) reduction; Nanocomposite catalyst; Photogenerated charge carriers; Photoluminescence spectra; Zeta potential</t>
  </si>
  <si>
    <t>chromium; nanocomposite; sulfide; catalyst; chromitite; detection method; detoxification; nanocomposite; probability; reaction kinetics; reduction; Article; catalyst; crystal structure; ecosystem restoration; illumination; light; light absorption; morphology; nanoanalysis; priority journal; synthesis</t>
  </si>
  <si>
    <t>ENVRA</t>
  </si>
  <si>
    <t>Environ. Res.</t>
  </si>
  <si>
    <t>2-s2.0-85061981139</t>
  </si>
  <si>
    <t>Gu J.-C., Lai D.-S., Wang J.-M., Huang J.-J., Yang M.-T.</t>
  </si>
  <si>
    <t>7403129797;57201879839;43362011100;57202444781;7404926599;</t>
  </si>
  <si>
    <t>Design of a DC series arc fault detector for photovoltaic system protection</t>
  </si>
  <si>
    <t>10.1109/TIA.2019.2894992</t>
  </si>
  <si>
    <t>https://www.scopus.com/inward/record.uri?eid=2-s2.0-85064857763&amp;doi=10.1109%2fTIA.2019.2894992&amp;partnerID=40&amp;md5=180a187239b07fff8a9b4a1041355130</t>
  </si>
  <si>
    <t>Department of Electrical Engineering, National Taiwan University of Science and Technology, Taipei, 10607, Taiwan; Department of Electrical Engineering, St. John's University, New Taipei City, 25135, Taiwan</t>
  </si>
  <si>
    <t>Gu, J.-C., Department of Electrical Engineering, National Taiwan University of Science and Technology, Taipei, 10607, Taiwan; Lai, D.-S., Department of Electrical Engineering, National Taiwan University of Science and Technology, Taipei, 10607, Taiwan; Wang, J.-M., Department of Electrical Engineering, St. John's University, New Taipei City, 25135, Taiwan; Huang, J.-J., Department of Electrical Engineering, National Taiwan University of Science and Technology, Taipei, 10607, Taiwan; Yang, M.-T., Department of Electrical Engineering, St. John's University, New Taipei City, 25135, Taiwan</t>
  </si>
  <si>
    <t>With the skyrocketing growth in global photovoltaic (PV) power capacity, fault detection of PV systems has gained prodigious importance in recent years. It has been known that in PV system the dc series arc fault is more difficult to be detected than the parallel arc fault. With the proposed technologies of characteristic extraction, filtering, and fault identification, a novel efficient detection algorithm protecting a PV system against the dc series arc fault is proposed. The detection algorithm is realized on an arc fault detector (AFD) based on a cost-effective TMS320F28335 digital signal processor. To verify the feasibility and effectiveness of the proposed AFD, a relevant experiment PV system is conducted to compare with two commercial AFDs by various testing states. A great deal of empirical evidence shows that the detection performance of the proposed AFD outperforms that of the commercially available AFDs. The research may be of some reference value for similar works in the future. © 1972-2012 IEEE.</t>
  </si>
  <si>
    <t>Arc fault detector (AFD); dc series arc fault; fast Fourier transform (FFT); photovoltaic (PV) system; UL 1699B</t>
  </si>
  <si>
    <t>Cost effectiveness; Digital signal processors; Fast Fourier transforms; Fourier series; Photovoltaic cells; Signal detection; Arc faults; Characteristic extraction; Detection performance; Efficient detection; Fault identifications; Photovoltaic systems; Series arc-fault; UL 1699B; Fault detection</t>
  </si>
  <si>
    <t>Yang, M.-T.; Department of Electrical Engineering, St. John's UniversityTaiwan; 電子郵件: mtyang@mail.sju.edu.tw</t>
  </si>
  <si>
    <t>2-s2.0-85064857763</t>
  </si>
  <si>
    <t>Yen Y.-W., Laksono A.D., Yang C.-Y.</t>
  </si>
  <si>
    <t>8643633900;57208025765;57208035366;</t>
  </si>
  <si>
    <t>Investigation of the interfacial reactions between Sn-3.0 wt%Ag-0.5 wt%Cu solder and Cu[sbnd]Ti alloy (C1990HP)</t>
  </si>
  <si>
    <t>Microelectronics Reliability</t>
  </si>
  <si>
    <t>10.1016/j.microrel.2019.03.006</t>
  </si>
  <si>
    <t>https://www.scopus.com/inward/record.uri?eid=2-s2.0-85063642151&amp;doi=10.1016%2fj.microrel.2019.03.006&amp;partnerID=40&amp;md5=5822103803665dbc113add4cdfcd47bb</t>
  </si>
  <si>
    <t>Department of Materials Science and Engineering, National Taiwan University of Science and Technology, Taipei, 10672, Taiwan; Applied Research Center for Thin-Film Metallic Glass, National Taiwan University of Science and Technology, Taipei, 10607, Taiwan; Study Program of Material and Metallurgical Engineering, Institut Teknologi Kalimantan, Soekarno-Hatta Street Km. 15, Karang Joang, Balikpapan, East Kalimantan  76127, Indonesia</t>
  </si>
  <si>
    <t>Yen, Y.-W., Department of Materials Science and Engineering, National Taiwan University of Science and Technology, Taipei, 10672, Taiwan, Applied Research Center for Thin-Film Metallic Glass, National Taiwan University of Science and Technology, Taipei, 10607, Taiwan; Laksono, A.D., Department of Materials Science and Engineering, National Taiwan University of Science and Technology, Taipei, 10672, Taiwan, Study Program of Material and Metallurgical Engineering, Institut Teknologi Kalimantan, Soekarno-Hatta Street Km. 15, Karang Joang, Balikpapan, East Kalimantan  76127, Indonesia; Yang, C.-Y., Department of Materials Science and Engineering, National Taiwan University of Science and Technology, Taipei, 10672, Taiwan</t>
  </si>
  <si>
    <t>The interfacial reactions between Sn-3.0 wt%Ag-0.5 wt%Cu (SAC) solder and Cu[sbnd]Ti alloy (C1990HP) using the solid/liquid reaction couple technique reflowed at 240, 255, and 270 °C for 10 min to 20 h was first investigated. The results revealed that the Cu 6 Sn 5 phase and the precipitated Ti 2 Sn 3 and Ag 3 Sn phases with a small grain size were formed and no Cu 3 Sn phase was observed in the SAC/C1990HP couple when the reflowing time was longer than 30 min. In addition, the Ti 2 Sn 3 phase was observed among the upper the Cu 6 Sn 5 phase. Comparing the SAC/Cu reaction couple, the thicker intermetallic compound (IMC) layers were observed in the SAC/C1990HP reaction couple. It was also shown that the massive spalling of the Cu 6 Sn 5 phase in the SAC/C1990HP reaction couple for the prolonged reflowing time. Meanwhile, the Sn-rich layer was observed between the upper and lower Cu 6 Sn 5 phases. When the reaction temperatures and times were increased, the small grain of the Cu 6 Sn 5 phase was merged and ripened each other, and then spread over to the SAC solder. The hexagonal prism-shaped Cu 6 Sn 5 phase was found when the Cu 6 Sn 5 layer detached at the SAC/C1990HP interface. The IMC growth mechanism was diffusion controlled. © 2019 Elsevier Ltd</t>
  </si>
  <si>
    <t>Cu-Ti alloy (C1990HP); Diffusion controlled; Massive spalling; Sn-3.0 wt%Ag-0.5 wt.%Cu (SAC) solder; Solid/liquid reaction couple</t>
  </si>
  <si>
    <t>Binary alloys; Lead-free solders; Silver alloys; Spalling; Tin alloys; Titanium alloys; Cu-Ti alloys; Diffusion controlled; Growth mechanisms; Hexagonal prism; Reaction temperature; Small grain size; Small grains; Solid/liquid reactions; Copper alloys</t>
  </si>
  <si>
    <t>Laksono, A.D.; Department of Materials Science and Engineering, National Taiwan University of Science and TechnologyTaiwan; 電子郵件: andromeda@itk.ac.id</t>
  </si>
  <si>
    <t>MCRLA</t>
  </si>
  <si>
    <t>Microelectron. Reliab.</t>
  </si>
  <si>
    <t>2-s2.0-85063642151</t>
  </si>
  <si>
    <t>Tsai P.H., Li T.H., Hsu K.T., Ke J.H., Jang J.S.C., Chu J.P.</t>
  </si>
  <si>
    <t>7202064666;52663891000;55991048100;15044753600;7402965062;7402880686;</t>
  </si>
  <si>
    <t>Coating thickness effect of metallic glass thin film on the fatigue-properties improvement of 7075 aluminum alloy</t>
  </si>
  <si>
    <t>10.1016/j.tsf.2019.03.021</t>
  </si>
  <si>
    <t>https://www.scopus.com/inward/record.uri?eid=2-s2.0-85063321927&amp;doi=10.1016%2fj.tsf.2019.03.021&amp;partnerID=40&amp;md5=51e8f91ed68fb2b38d3d7975c66bfe3b</t>
  </si>
  <si>
    <t>Institute of Materials Science and Engineering, National Central University, Taoyuan, 32001, Taiwan; Department of Mechanical Engineering, National Central University, Taoyuan, 32001, Taiwan; Department of Materials Science and Engineering, National Taiwan University of Science and Technology, Taipei, 10607, Taiwan</t>
  </si>
  <si>
    <t>Tsai, P.H., Institute of Materials Science and Engineering, National Central University, Taoyuan, 32001, Taiwan; Li, T.H., Institute of Materials Science and Engineering, National Central University, Taoyuan, 32001, Taiwan; Hsu, K.T., Institute of Materials Science and Engineering, National Central University, Taoyuan, 32001, Taiwan; Ke, J.H., Institute of Materials Science and Engineering, National Central University, Taoyuan, 32001, Taiwan; Jang, J.S.C., Institute of Materials Science and Engineering, National Central University, Taoyuan, 32001, Taiwan, Department of Mechanical Engineering, National Central University, Taoyuan, 32001, Taiwan; Chu, J.P., Department of Materials Science and Engineering, National Taiwan University of Science and Technology, Taipei, 10607, Taiwan</t>
  </si>
  <si>
    <t>The outstanding strength-to-weight performance of 7075 aluminum alloy (AA 7075) has prompted its wide-scale application to light-weight sport equipment, automobile bodies, and airframe design. However, the fatigue performance of AA 7075 cannot match that of steel. In this study, we used direct current sputtering to coat AA 7075 substrates with (Zr 53 Cu 30 Ni 9 Al 8 ) 99.5 Si 0.5 (Zr-based) metallic glass thin film (MGTF) coupled to a 50-nm titanium thin-film buffer layer. The Zr-based MGTF coating was applied at thicknesses of 200, 300, 400, and 500 nm. The fatigue characteristics of as-polished and coated AA 7075 samples were then tested in accordance with ASTM-C1161-02c specifications. The 200-nm-thick Zr-based MGTF coating was shown to extend the fatigue life of the AA 7075 by 26 times at a stress level of 250 MPa. The application of 200-nm-thick Zr-based MGTF coating also extended the fatigue limit from 150 MPa (as-polished sample) to 235 MPa, which represents an improvement of 56.7%. Transmission electron microscopy analysis revealed that the Zr-based MGTF coating restricted the formation of offsets and cracks beneath the surface of specimen. This can be attributed to the high strength, good flexibility, and strong adhesion of the Zr-based MGTF coating, which provided sufficient compressive stress to suppress slip band protrusions. The increases in fatigue life and fatigue limit were proportional to the thickness of the MGTF coating, due to changes in surface roughness and adhesion capability. A coating thickness of 200 nm was found to provide the best resistance to fatigue, due to its superior flexibility. These results demonstrate the outstanding potential of Zr-based MGTF coatings to improve the fatigue resistance of AA 7075. © 2019 Elsevier B.V.</t>
  </si>
  <si>
    <t>Adhesion; Fatigue; Four-point-bending; Metallic glass thin film; Sputtering</t>
  </si>
  <si>
    <t>Adhesion; Aluminum alloys; Aluminum coatings; Automobile bodies; Bending (forming); Buffer layers; Film thickness; Glass; High resolution transmission electron microscopy; Metallic glass; Scales (weighing instruments); Sputtering; Surface roughness; Thickness measurement; Thin films; 7075 aluminum alloy; Direct current sputtering; Fatigue characteristics; Fatigue properties improvement; Four point bending; Metallic glass thin films; Titanium thin films; Transmission electron; Fatigue of materials</t>
  </si>
  <si>
    <t>Jang, J.S.C.; Institute of Materials Science and Engineering, National Central UniversityTaiwan; 電子郵件: jscjang@ncu.edu.tw</t>
  </si>
  <si>
    <t>2-s2.0-85063321927</t>
  </si>
  <si>
    <t>Chou J.-S., Truong T.T.H.</t>
  </si>
  <si>
    <t>35772399000;57207686780;</t>
  </si>
  <si>
    <t>Sliding-window metaheuristic optimization-based forecast system for foreign exchange analysis</t>
  </si>
  <si>
    <t>10.1007/s00500-019-03863-1</t>
  </si>
  <si>
    <t>https://www.scopus.com/inward/record.uri?eid=2-s2.0-85062714139&amp;doi=10.1007%2fs00500-019-03863-1&amp;partnerID=40&amp;md5=3c298eaf212cbf89d709c7e6e76df629</t>
  </si>
  <si>
    <t>National Taiwan University of Science and Technology, Taipei, Taiwan; The University of Danang - University of Technology and Education, Da Nang, Viet Nam</t>
  </si>
  <si>
    <t>Chou, J.-S., National Taiwan University of Science and Technology, Taipei, Taiwan; Truong, T.T.H., National Taiwan University of Science and Technology, Taipei, Taiwan, The University of Danang - University of Technology and Education, Da Nang, Viet Nam</t>
  </si>
  <si>
    <t>The forecasting of exchange rates has become a challenging area of research that has attracted many researchers over recent years. This work presents a sliding-window metaheuristic optimization-based forecast (SMOF) system for one-step ahead forecasting. The proposed system is a graphical user interface, which is developed in the MATLAB environment and functions as a stand-alone application. The system integrates the novel firefly algorithm (FA), metaheuristic (Meta) intelligence, and least squares support vector regression (LSSVR), namely MetaFA-LSSVR, with a sliding-window approach. The MetaFA automatically tunes the hyperparameters of the LSSVR to construct an optimal sliding-window LSSVR prediction model. The optimization effectiveness of the MetaFA is verified using ten benchmark functions. Two case studies on the daily Canadian dollar-USD exchange rate (CAN/USD) and the 4-h closing EUR-USD rates (EUR/USD) were used to confirm the performance of the system, in which the mean absolute percentage errors are 0.2532% and 0.169%, respectively. The forecast system has an 89.8–99.7% greater predictive accuracy than prior work when applied to the currency pair CAN/USD. With respect to the EUR/USD exchange rate, the error rates obtained using the proposed system were 20.8–23.9% better than those obtained by the baseline sliding-window LSSVR model. Therefore, the SMOF system is potentially useful for decision-makers in financial markets. © 2019, Springer-Verlag GmbH Germany, part of Springer Nature.</t>
  </si>
  <si>
    <t>Exchange rate; Hybrid soft computing; Metaheuristic computation; Optimized machine learning-based system; Time series forecasting</t>
  </si>
  <si>
    <t>Decision making; Economics; Electronic trading; Finance; Forecasting; Graphical user interfaces; Learning systems; MATLAB; Soft computing; Exchange rates; Least squares support vector regression; Mean absolute percentage error; Meta-heuristic optimizations; Metaheuristic; Optimized machine learning-based system; Standalone applications; Time series forecasting; Optimization</t>
  </si>
  <si>
    <t>Chou, J.-S.; National Taiwan University of Science and TechnologyTaiwan; 電子郵件: jschou@mail.ntust.edu.tw</t>
  </si>
  <si>
    <t>2-s2.0-85062714139</t>
  </si>
  <si>
    <t>Andrgie A.T., Mekuria S.L., Addisu K.D., Hailemeskel B.Z., Hsu W.-H., Tsai H.-C., Lai J.-Y.</t>
  </si>
  <si>
    <t>57200640362;56768021800;57200635597;57200638185;57207252496;56187150200;26643223500;</t>
  </si>
  <si>
    <t>Non-Anticoagulant Heparin Prodrug Loaded Biodegradable and Injectable Thermoresponsive Hydrogels for Enhanced Anti-Metastasis Therapy</t>
  </si>
  <si>
    <t>10.1002/mabi.201800409</t>
  </si>
  <si>
    <t>https://www.scopus.com/inward/record.uri?eid=2-s2.0-85062352032&amp;doi=10.1002%2fmabi.201800409&amp;partnerID=40&amp;md5=07736eb09944928df8a3abbab23fb6d1</t>
  </si>
  <si>
    <t>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</si>
  <si>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Andrgie, A.T., Graduate Institute of Applied Science and Technology, National Taiwan University of Science and Technology, Taipei, 106, Taiwan; Mekuria, S.L., Graduate Institute of Applied Science and Technology, National Taiwan University of Science and Technology, Taipei, 106, Taiwan; Addisu, K.D., Graduate Institute of Applied Science and Technology, National Taiwan University of Science and Technology, Taipei, 106, Taiwan; Hailemeskel, B.Z., Graduate Institute of Applied Science and Technology, National Taiwan University of Science and Technology, Taipei, 106, Taiwan; Hsu, W.-H., Graduate Institute of Applied Science and Technology,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 Lai, J.-Y., Graduate Institute of Applied Science and Technology, National Taiwan University of Science and Technology, Taipei, 106, Taiwan, Advanced Membrane Materials Research Center, National Taiwan University of Science and Technology, Taipei, 106, Taiwan, R&amp;D Center for Membrane Technology and Department of Chemical Engineering, Chung Yuan University, Chung-Li, 320, Taiwan</t>
  </si>
  <si>
    <t>Metastasis is a pathogenic spread of cancer cells from the primary site to surrounding tissues and distant organs, making it one of the primary challenges for effective cancer treatment and the major cause of cancer mortality. Heparin-based biomaterials exhibit significant inhibition of cancer cell metastasis. In this study, a non-anticoagulate heparin prodrug is developed for metastasis treatment with a localized treatment system using temperature sensitive, injectable, and biodegradable (poly-(ε-caprolactone-co-lactide)-b-poly(ethylene glycol)-b-poly(ε-caprolactone-co-lactide) polymeric hydrogel. The drug molecule (heparin) is conjugated with the polymer via esterification, and its sustained release is ensured by hydrolysis and polymeric biodegradation. An aqueous solution of the polymer could be used as an injectable solution at below 25 °C and it achieves gel formation at 37 °C. The anti-metastasis effect of the hydrogels is investigated both in vitro and in vivo. The results demonstrated that local administration of injectable heparin-loaded hydrogels effectively promote an inhibitory effect on cancer metastasis. © 2019 WILEY-VCH Verlag GmbH &amp; Co. KGaA, Weinheim</t>
  </si>
  <si>
    <t>heparin; injectable hydrogels; metastasis treatment; sol-gel; thermoresponsive</t>
  </si>
  <si>
    <t>Biodegradable polymers; Biodegradation; Cells; Conjugated polymers; Diseases; Drug products; Hydrogels; Polyethylene glycols; Polysaccharides; Sol-gel process; Sol-gels; heparin; Injectable hydrogels; Injectable solutions; Localized treatment; metastasis treatment; Temperature sensitive; Thermo-responsive; Thermo-responsive hydrogels; Pathology; antimetastatic agent; copolymer; heparin derivative; n acetylated heparin; poly(epsilon caprolactone co lactide) b poly(ethylene glycol) b poly(epsilon caprolactone co lactide); unclassified drug; anticoagulant agent; drug carrier; heparin; prodrug; animal experiment; animal model; animal tissue; aqueous solution; Article; biodegradation; controlled study; drug efficacy; drug hydrolysis; esterification; experimental lung metastasis; female; gelation; heat sensitivity; human; human cell; hydrogel; in vitro study; in vivo study; male; metastasis inhibition; mouse; nonhuman; proof of concept; sustained drug release; temperature sensitivity; zeta potential; animal; Bagg albino mouse; chemistry; drug screening; experimental neoplasm; HeLa cell line; metabolism; metastasis; nude mouse; pathology; pharmacokinetics; pharmacology; Animals; Anticoagulants; Drug Carriers; HeLa Cells; Heparin; Humans; Hydrogels; Male; Mice; Mice, Inbred BALB C; Mice, Nude; Neoplasm Metastasis; Neoplasms, Experimental; Prodrugs; Xenograft Model Antitumor Assays</t>
  </si>
  <si>
    <t>2-s2.0-85062352032</t>
  </si>
  <si>
    <t>Wang S.-J., Yu C.-H., Cho C.-Y., Hwang J.-S.</t>
  </si>
  <si>
    <t>15060573800;56161787300;57207253397;55504889100;</t>
  </si>
  <si>
    <t>Effects of design and seismic parameters on horizontal displacement responses of sloped rolling-type seismic isolators</t>
  </si>
  <si>
    <t>Structural Control and Health Monitoring</t>
  </si>
  <si>
    <t xml:space="preserve"> e2342</t>
  </si>
  <si>
    <t>10.1002/stc.2342</t>
  </si>
  <si>
    <t>https://www.scopus.com/inward/record.uri?eid=2-s2.0-85062350948&amp;doi=10.1002%2fstc.2342&amp;partnerID=40&amp;md5=54570db2085ad0f55be464220162833f</t>
  </si>
  <si>
    <t>Wang, S.-J., Department of Civil and Construction Engineering, National Taiwan University of Science and Technology, Taipei, Taiwan, Structural Control Division, National Center for Research on Earthquake Engineering, Taipei, Taiwan; Yu, C.-H., Structural Control Division, National Center for Research on Earthquake Engineering, Taipei, Taiwan; Cho, C.-Y., Department of Civil and Construction Engineering, National Taiwan University of Science and Technology, Taipei, Taiwan; Hwang, J.-S., Department of Civil and Construction Engineering, National Taiwan University of Science and Technology, Taipei, Taiwan, Structural Control Division, National Center for Research on Earthquake Engineering, Taipei, Taiwan</t>
  </si>
  <si>
    <t>The influences of design parameters, including sloping angles of bearing plates and friction damping forces, together with seismic parameters, including corner periods and effective peak accelerations that are usually used for characterizing a design response spectrum, on the maximum horizontal displacement responses of sloped rolling-type seismic isolators are numerically discussed in this study. Because the seismic isolators feature the constant acceleration control (or zero postelastic stiffness) performance, the equivalent linear model conventionally adopted in the equivalent lateral force procedure might not be adequate for predicting their maximum horizontal displacement response under a given seismic demand. Therefore, considering a small number to a large number of coefficients, several statistics-based empirical formulas that are able to approximate their maximum horizontal displacement response are proposed. Not only the accuracy but also the conservative property of the proposed empirical formulas are discussed by comparing their predictions with the nonlinear response history analysis results. To efficiently determine the horizontal displacement capacity of sloped rolling-type seismic isolators during the preliminary design stage, the statistics-based empirical formula considering a reasonable number of coefficients is recommended. © 2019 John Wiley &amp; Sons, Ltd.</t>
  </si>
  <si>
    <t>design parameter; horizontal displacement; seismic parameter; sloped rolling-type seismic isolator; statistics-based empirical formula</t>
  </si>
  <si>
    <t>Seismology; Design parameters; Empirical formulas; Horizontal displacements; Seismic isolator; Seismic parameters; Seismic design</t>
  </si>
  <si>
    <t>J. Struct. Control Health Monit.</t>
  </si>
  <si>
    <t>2-s2.0-85062350948</t>
  </si>
  <si>
    <t>Liao W.-I., Chiu C.-K.</t>
  </si>
  <si>
    <t>57154887700;35742849600;</t>
  </si>
  <si>
    <t>Seismic Health Monitoring of a Space Reinforced Concrete Frame Structure Using Piezoceramic-Based Sensors</t>
  </si>
  <si>
    <t>Journal of Aerospace Engineering</t>
  </si>
  <si>
    <t>10.1061/(ASCE)AS.1943-5525.0000999</t>
  </si>
  <si>
    <t>https://www.scopus.com/inward/record.uri?eid=2-s2.0-85062017062&amp;doi=10.1061%2f%28ASCE%29AS.1943-5525.0000999&amp;partnerID=40&amp;md5=bd6504757a696fce897d3f421e951505</t>
  </si>
  <si>
    <t>Dept. of Civil Engineering, National Taipei Univ. of Technology, No. 1, Section 3, Chung-Hsiao E. Rd., Taipei, 10608, Taiwan; Dept. of Civil and Construction Engineering, National Taiwan Univ. of Science and Technology, No. 43, Section 4, Keelung Rd., Taipei, 10607, Taiwan</t>
  </si>
  <si>
    <t>Liao, W.-I., Dept. of Civil Engineering, National Taipei Univ. of Technology, No. 1, Section 3, Chung-Hsiao E. Rd., Taipei, 10608, Taiwan; Chiu, C.-K., Dept. of Civil and Construction Engineering, National Taiwan Univ. of Science and Technology, No. 43, Section 4, Keelung Rd., Taipei, 10607, Taiwan</t>
  </si>
  <si>
    <t>In this study, a piezoelectric-based active sensing system was used to conduct the structural health monitoring (SHM) of a one-bay, two-story reinforced concrete (RC) space frame structure subjected to earthquake loadings. The RC frame in which were installed piezoelectric-based actuators and sensors was tested on a shaking table with ground excitation of various intensities. The embedded sensors in the RC frame were used to diagnose the health status of the tested RC frame during the tests, and an energy-base damage index was adopted to quantify the severity of the damage. The test results indicate that the piezoelectric-based active sensing method for SHM revealed the severity of damage of the tested RC frame after earthquake excitations. A simplified and accurate method for simulating the dynamic responses of the tested RC space frame is presented; it was based on the moment-curvature method and identified fundamental frequencies. The calculated displacement time histories and maximum ductility demands of the structural members were compared with those measured in the shake table test, and excellent agreement was achieved. © 2019 American Society of Civil Engineers.</t>
  </si>
  <si>
    <t>Damage detection; Earthquakes; Piezoelectric actuators; Piezoelectric ceramics; Piezoelectricity; Reinforced concrete; Structural frames; Active-sensing systems; Actuators and sensors; Displacement-time history; Fundamental frequencies; Moment curvature method; Reinforced concrete frame structures; Space frame structure; Structural health monitoring (SHM); Structural health monitoring</t>
  </si>
  <si>
    <t>Liao, W.-I.; Dept. of Civil Engineering, National Taipei Univ. of Technology, No. 1, Section 3, Chung-Hsiao E. Rd., Taiwan; 電子郵件: wiliao@ntut.edu.tw</t>
  </si>
  <si>
    <t>JAEEE</t>
  </si>
  <si>
    <t>J Aerosp Eng</t>
  </si>
  <si>
    <t>2-s2.0-85062017062</t>
  </si>
  <si>
    <t>Zeng S., Chen S.-M., Teng M.O.</t>
  </si>
  <si>
    <t>40762804400;56159136500;57205705494;</t>
  </si>
  <si>
    <t>Fuzzy forecasting based on linear combinations of independent variables, subtractive clustering algorithm and artificial bee colony algorithm</t>
  </si>
  <si>
    <t>10.1016/j.ins.2019.01.071</t>
  </si>
  <si>
    <t>https://www.scopus.com/inward/record.uri?eid=2-s2.0-85061189600&amp;doi=10.1016%2fj.ins.2019.01.071&amp;partnerID=40&amp;md5=48cd7bf1761c8cdfebedcfcb4e5cbb18</t>
  </si>
  <si>
    <t>Zeng, S., School of Business, Ningbo University, Ningbo, 315211, China; Chen, S.-M., Department of Computer Science and Information Engineering, National Taiwan University of Science and Technology, Taipei, Taiwan; Teng, M.O., Department of Computer Science and Information Engineering, National Taiwan University of Science and Technology, Taipei, Taiwan</t>
  </si>
  <si>
    <t>In this paper, we propose a new clustering-based fuzzy time series (FTS) forecasting method based on linear combinations of independent variables, the subtractive clustering algorithm and the artificial bee colony (ABC) algorithm. The subtractive clustering algorithm is used to automatically generate clusters of historical training data and get the cluster center of each cluster. The ABC algorithm is applied to obtain the optimal neighborhood radiuses of the subtractive clustering algorithm to get the optimal cluster center of each cluster of the historical training data. Based on the obtained cluster center of each cluster, the weighted contribution of each cluster with respect to each historical training datum is calculated. Finally, the proposed method constructs the linear combinations of independent variables of the historical training data using this weighted contribution to forecast the historical testing data. The proposed method gets higher forecasting accuracy rates than the existing methods for forecasting the Taiwan Stock Exchange Capitalization Weighted Stock Index (TAIEX), the enrollments of the University of Alabama and the daily percentage of CO 2 . © 2019 Elsevier Inc.</t>
  </si>
  <si>
    <t>Artificial bee colony algorithm; Fuzzy time series; Subtractive clustering algorithm; TAIEX</t>
  </si>
  <si>
    <t>Electronic trading; Forecasting; Optimization; Time series; Artificial bee colony algorithms; Artificial bee colony algorithms (ABC); Fuzzy time series; Fuzzy time series (FTS); Subtractive clustering algorithms; TAIEX; Taiwan stock exchanges; University of Alabama; Clustering algorithms</t>
  </si>
  <si>
    <t>2-s2.0-85061189600</t>
  </si>
  <si>
    <t>Thirumalraj B., Sakthivel R., Chen S.-M., Rajkumar C., Yu L.-K., Kubendhiran S.</t>
  </si>
  <si>
    <t>56537089800;57194557317;54970782900;57190441060;57205628529;57189243410;</t>
  </si>
  <si>
    <t>A reliable electrochemical sensor for determination of H 2 O 2 in biological samples using platinum nanoparticles supported graphite/gelatin hydrogel</t>
  </si>
  <si>
    <t>10.1016/j.microc.2019.01.065</t>
  </si>
  <si>
    <t>https://www.scopus.com/inward/record.uri?eid=2-s2.0-85060884426&amp;doi=10.1016%2fj.microc.2019.01.065&amp;partnerID=40&amp;md5=574fa8664e1db44b9c3edd9c42c480bb</t>
  </si>
  <si>
    <t>Department of Chemical Engineering and Biotechnology, National Taipei University of Technology, Taipei, 106, Taiwan; Department of Chemical Engineering, National Taiwan University of Science and Technology, Taipei, 10607, Taiwan</t>
  </si>
  <si>
    <t>Thirumalraj, B., Department of Chemical Engineering and Biotechnology, National Taipei University of Technology, Taipei, 106, Taiwan, Department of Chemical Engineering, National Taiwan University of Science and Technology, Taipei, 10607, Taiwan; Sakthivel, R., Department of Chemical Engineering and Biotechnology, National Taipei University of Technology, Taipei, 106, Taiwan; Chen, S.-M., Department of Chemical Engineering and Biotechnology, National Taipei University of Technology, Taipei, 106, Taiwan; Rajkumar, C., Department of Chemical Engineering and Biotechnology, National Taipei University of Technology, Taipei, 106, Taiwan; Yu, L.-K., Department of Chemical Engineering and Biotechnology, National Taipei University of Technology, Taipei, 106, Taiwan; Kubendhiran, S., Department of Chemical Engineering and Biotechnology, National Taipei University of Technology, Taipei, 106, Taiwan</t>
  </si>
  <si>
    <t>A sensitive and selective amperometric detection of hydrogen peroxide (H 2 O 2 ) sensor in biological samples was developed using platinum nanoparticles decorated graphite/gelatin hydrogel (PtNPs@GR/GLN) composite. The GLN hydrogel taking an advantage of dispersing medium as well as supporting agent for selectively welcomes H 2 O 2 molecule on the electrode surface. The PtNPs@GR/GLN composite was characterized by scanning electron microscopy, Fourier transform infrared spectroscopy, and elemental analysis. The number of PtNPs deposition cycles, effect of scan rate and solution pH were studied and discussed in details. The electrochemical behavior of PtNPs@GR/GLN modified electrode was investigated by cyclic voltammetry (CV) and showed an excellent electrocatalytic activity and lower detection potential towards the sensing of H 2 O 2 . Besides, the amperometric i-t curves displayed a fast diffusion and wide linear response range of H 2 O 2 concentrations from 0.05 to 870.6 μM with a detection limit (LOD) of 37 nM. The PtNPs@GR/GLN modified electrode exhibited selectively detect H 2 O 2 molecule in presence of biologically active interfering molecules. The PtNPs@GR/GLN modified electrode was successfully applied for the determination of H 2 O 2 in biological real samples such as human serum and saliva for practical applications. © 2019 Elsevier B.V.</t>
  </si>
  <si>
    <t>Amperometric detection; Electrocatalytic activity; Graphite/gelatin hydrogel; Hydrogen peroxide; Platinum nanoparticles</t>
  </si>
  <si>
    <t>2-s2.0-85060884426</t>
  </si>
  <si>
    <t>Lee H.-Y., Wang N.-J.</t>
  </si>
  <si>
    <t>57205259690;9335220600;</t>
  </si>
  <si>
    <t>Cloud-based enterprise resource planning with elastic model–view–controller architecture for Internet realization</t>
  </si>
  <si>
    <t>Computer Standards and Interfaces</t>
  </si>
  <si>
    <t>10.1016/j.csi.2018.11.005</t>
  </si>
  <si>
    <t>https://www.scopus.com/inward/record.uri?eid=2-s2.0-85059312687&amp;doi=10.1016%2fj.csi.2018.11.005&amp;partnerID=40&amp;md5=52847ec201660bc3440bdd9a93e4f15e</t>
  </si>
  <si>
    <t>Department of Electrical Engineering, National Taiwan University of Science and Technology, Taipei, 106, Taiwan; Department of Web Development, IT Division, Formosa Plastics CorporationNJ  07039, United States</t>
  </si>
  <si>
    <t>Lee, H.-Y., Department of Electrical Engineering, National Taiwan University of Science and Technology, Taipei, 106, Taiwan, Department of Web Development, IT Division, Formosa Plastics CorporationNJ  07039, United States; Wang, N.-J., Department of Electrical Engineering, National Taiwan University of Science and Technology, Taipei, 106, Taiwan</t>
  </si>
  <si>
    <t>Companies currently encounter obstacles in networking, integration, and global manufacturing as mobile devices as well as computers increasingly facilitate commercial activities. Accordingly, we propose a new web-based enterprise resource planning (e-ERP) system that can be rapidly migrated from conventional on-site ERP systems. In this paper, by referring to Internet technologies and several key web topics, we explore the evolution of e-Commerce and ERP. We also discuss the applications of the proposed method based on an elastic model–view–controller e-ERP and software-as-a-service delivery. On the basis of information system architecture evaluation and realization results, we discuss the application of web technologies and web engineering models for the effective hosting of a reliable cloud ERP. In addition, on the basis of a review of the literature and related emerging technologies, we comparatively discuss several holistic frameworks of web application development from the technical and business perspectives. As indicated by the implementation results, the proposed approach can be used to effectively host a secure cloud ERP. © 2018 Elsevier B.V.</t>
  </si>
  <si>
    <t>Cloud computing; e-Business; Information system architecture evaluation; Interface; Web programming</t>
  </si>
  <si>
    <t>Application programs; Cloud computing; Computer architecture; Electronic commerce; Information systems; Information use; Interfaces (materials); Resource allocation; Software as a service (SaaS); Controller architectures; eBusiness; Emerging technologies; Global manufacturing; Information system architecture; Web application development; Web engineering models; Web programming; Enterprise resource planning</t>
  </si>
  <si>
    <t>Lee, H.-Y.; Department of Electrical Engineering, National Taiwan University of Science and TechnologyTaiwan; 電子郵件: ebilllee@gmail.com</t>
  </si>
  <si>
    <t>CSTIE</t>
  </si>
  <si>
    <t>Comput Stand Interfaces</t>
  </si>
  <si>
    <t>2-s2.0-85059312687</t>
  </si>
  <si>
    <t>Mosiria D.B., Huang R.F., Hsu C.M.</t>
  </si>
  <si>
    <t>57202773271;23481748100;38361610400;</t>
  </si>
  <si>
    <t>Backward-inclined diffusion jet flames in crossflow at low jetto-crossflow momentum flux ratios</t>
  </si>
  <si>
    <t>Journal of Engineering for Gas Turbines and Power</t>
  </si>
  <si>
    <t>10.1115/1.4041870</t>
  </si>
  <si>
    <t>https://www.scopus.com/inward/record.uri?eid=2-s2.0-85056826381&amp;doi=10.1115%2f1.4041870&amp;partnerID=40&amp;md5=eb19bba2e0a820663a87c15826d6eef3</t>
  </si>
  <si>
    <t>Department of Mechanical Engineering, National Taiwan University of Science and Technology, No. 43 Section 4 Keelung Road, Taipei, 10672, Taiwan; Department of Mechanical Design Engineering, National Formosa University, Huwei Township, Yunlin County, 63246, Taiwan</t>
  </si>
  <si>
    <t>Mosiria, D.B., Department of Mechanical Engineering, National Taiwan University of Science and Technology, No. 43 Section 4 Keelung Road, Taipei, 10672, Taiwan; Huang, R.F., Department of Mechanical Engineering, National Taiwan University of Science and Technology, No. 43 Section 4 Keelung Road, Taipei, 10672, Taiwan; Hsu, C.M., Department of Mechanical Design Engineering, National Formosa University, Huwei Township, Yunlin County, 63246, Taiwan</t>
  </si>
  <si>
    <t>In the design of gas turbine combustors, efforts are engineered toward reducing the combustion pollutant emission levels. The pollutant emissions can be reduced by premixing the fuel and the air prior to ignition. However, the main challenges encountered with premixing are flame flashback and blowout, thus, the preference of diffusion flames. In this study, flame behavior, flow patterns, and thermochemical fields of backward-inclined diffusion jet flames in crossflow at low jet-to-crossflow momentum flux ratio of smaller than 0.04 were studied in a wind tunnel. The backward-inclination angle was varied within 0-50 deg. The flames presented three characteristic modes: Crossflow dominated flame (low backward inclination angle) denoted by a large down-washed recirculation flame, transitional flame (mediate backward inclination angle) identified by a recirculation flame and a tail flame, and jet dominated flame (high backward inclination angle) characterized by a blue flame base, a yellow tail flame, and the absence of a recirculation flame. Short flames are detected in the regime of the crossflow dominated flames-an indication of improved fuel-air mixing. The findings suggest that for low exhaust emissions which are vigorously pursued in the aviation and thermal power plant industries, especially during low-load operations, the jet dominated flames are the preferable flames as they generate low unburned hydrocarbon, carbon monoxide, and nitric oxide emissions compared to the other flames. © 2019 by ASME.</t>
  </si>
  <si>
    <t>diffusion flame; flame behavior; flow visualization; jet flame in crossflow</t>
  </si>
  <si>
    <t>Carbon monoxide; Diffusion; Exhaust gases; Flow visualization; Gas turbines; Momentum; Nitric oxide; Pollution; Thermoelectric power plants; Wind tunnels; Characteristic modes; Cross flows; Diffusion Flame; Flame behaviors; Gas turbine combustor; Momentum flux ratios; Nitric oxide emissions; Unburned hydrocarbons; Combustion</t>
  </si>
  <si>
    <t>Huang, R.F.; Department of Mechanical Engineering, National Taiwan University of Science and Technology, No. 43 Section 4 Keelung Road, Taiwan; 電子郵件: rfhuang@mail.ntust.edu.tw</t>
  </si>
  <si>
    <t>JETPE</t>
  </si>
  <si>
    <t>J. Eng. Gas Turbines Power</t>
  </si>
  <si>
    <t>2-s2.0-85056826381</t>
  </si>
  <si>
    <t>Hwang C.-L., Hung J.Y.</t>
  </si>
  <si>
    <t>7403387272;7201963632;</t>
  </si>
  <si>
    <t>Stratified Adaptive Finite-Time Tracking Control for Nonlinear Uncertain Generalized Vehicle Systems and Its Application</t>
  </si>
  <si>
    <t>IEEE Transactions on Control Systems Technology</t>
  </si>
  <si>
    <t>10.1109/TCST.2018.2810851</t>
  </si>
  <si>
    <t>https://www.scopus.com/inward/record.uri?eid=2-s2.0-85044303061&amp;doi=10.1109%2fTCST.2018.2810851&amp;partnerID=40&amp;md5=1906c37279f2c174ef7fba046eb23dab</t>
  </si>
  <si>
    <t>Department of Electrical Engineering, National Taiwan University of Science and Technology, Taipei, 10607, Taiwan; Department of Electrical and Computer Engineering, Auburn UniversityAL  36849-5201, United States</t>
  </si>
  <si>
    <t>Hwang, C.-L., Department of Electrical Engineering, National Taiwan University of Science and Technology, Taipei, 10607, Taiwan; Hung, J.Y., Department of Electrical and Computer Engineering, Auburn UniversityAL  36849-5201, United States</t>
  </si>
  <si>
    <t>We present a stratified adaptive finite-time tracking control (SAFTTC) system, and apply the methodology to trajectory tracking of nonlinear uncertain generalized vehicles. The modeling approach separates vehicle pose dynamics and actuator dynamics into indirect and direct modes, respectively. To track the reference trajectory of the task, an adaptive finite-time virtual reference trajectory (AFTVRT) generator is designed to converge to a first switching surface. The output generated by the AFTVRT is a virtual reference that must then be tracked by the direct modes. Direct mode tracking of the AFTVRT output is achieved by a second, AFTTC, which is designed to converge to a second switching surface. Simple adaptive laws for AFTVRT and AFTTC learn the upper bounds of both the indirect mode and direct mode uncertainties, and convergence to both switching surfaces is with linear dynamics and fractional order of tracking errors. Stability of the closed-loop system is ensured by the Lyapunov stability theory. An application for tracking a pair of nested, interlocking circular trajectories by an omnidirectional autonomous ground vehicle also confirms effectiveness and robustness of the proposed adaptive control system. In the absence of adaptive learning, the system is unable to track the trajectory. © 1993-2012 IEEE.</t>
  </si>
  <si>
    <t>Adaptive finite-time control; Lyapunov stability theory; nonlinear uncertain generalized vehicle system; omnidirectional autonomous ground vehicle (ODAGV); stratified control</t>
  </si>
  <si>
    <t>Adaptive control systems; Closed loop control systems; Closed loop systems; Dynamics; Ground vehicles; Mathematical models; Navigation; Switches; System stability; Time switches; Trajectories; Autonomous ground vehicles; Finite-time control; Lyapunov stability theory; Uncertainty; Vehicle dynamics; Vehicle system; Vehicle locating systems</t>
  </si>
  <si>
    <t>IETTE</t>
  </si>
  <si>
    <t>IEEE Trans Control Syst Technol</t>
  </si>
  <si>
    <t>2-s2.0-85044303061</t>
  </si>
  <si>
    <t>Nguyen H.-A., Chang T.-P., Shih J.-Y., Chen C.-T.</t>
  </si>
  <si>
    <t>56457131200;7404725829;13608855100;11339270600;</t>
  </si>
  <si>
    <t>Influence of low calcium fly ash on compressive strength and hydration product of low energy super sulfated cement paste</t>
  </si>
  <si>
    <t>Cement and Concrete Composites</t>
  </si>
  <si>
    <t>10.1016/j.cemconcomp.2019.02.019</t>
  </si>
  <si>
    <t>https://www.scopus.com/inward/record.uri?eid=2-s2.0-85062703483&amp;doi=10.1016%2fj.cemconcomp.2019.02.019&amp;partnerID=40&amp;md5=ad5bd14632a1a278c2e2b6afcf73b919</t>
  </si>
  <si>
    <t>Department of Civil and Construction Engineering, National Taiwan University of Science and Technology (NTUST) (Taiwan Tech), Taipei, 106, Taiwan; Department of Chemical Engineering, Ming Chi University of Technology, New Taipei City, 243, Taiwan; Department of Rural Technology, College of Rural Development, Cantho University, Cantho City, Viet Nam</t>
  </si>
  <si>
    <t>Nguyen, H.-A., Department of Civil and Construction Engineering, National Taiwan University of Science and Technology (NTUST) (Taiwan Tech), Taipei, 106, Taiwan, Department of Rural Technology, College of Rural Development, Cantho University, Cantho City, Viet Nam; Chang, T.-P., Department of Civil and Construction Engineering, National Taiwan University of Science and Technology (NTUST) (Taiwan Tech), Taipei, 106, Taiwan; Shih, J.-Y., Department of Chemical Engineering, Ming Chi University of Technology, New Taipei City, 243, Taiwan; Chen, C.-T., Department of Civil and Construction Engineering, National Taiwan University of Science and Technology (NTUST) (Taiwan Tech), Taipei, 106, Taiwan</t>
  </si>
  <si>
    <t>This research aims to explore the effects of low calcium Class F fly ash (FFA) as an alumina supplier on the compressive strength and hydration products of an ecological super-sulfated cement (SSC) with fluidized bed combustion (CFBC) fly ash (CFA) as a crucial activator. Experimental results showed that partial replacement of ground granulated blast furnace slag (GGBFS/slag) by FFA in range of 10–30 wt% significantly improved the compressive strength of hardened eco-SSC paste. Microstructural examination using scanning electron microscope equipped with energy dispersive X-ray spectrometer (SEM/EDS), X-ray diffraction (XRD), thermogravimetric and derivative thermogravimetric analysis (TGA), and Fourier transform infrared (FTIR) spectroscopy obviously proved that the main hydration products of the hardened paste were ettringite/monosulfate (AFt/AFm) and calcium aluminum silicate hydrate (C-A-S-H). Increase in FFA resulted in higher degree of AFt/AFm precipitation and C-A-S-H with lower Ca:(Si + Al) ratio. © 2019 Elsevier Ltd</t>
  </si>
  <si>
    <t>CFBC fly ash; Compressive strength; Fly ash; Hydration product; Super-sulfated cement</t>
  </si>
  <si>
    <t>Alumina; Aluminum oxide; Blast furnaces; Cements; Flood control; Fluidized bed combustion; Fluidized bed combustors; Fly ash; Fourier transform infrared spectroscopy; Hardening; Hydration; Mullite; Scanning electron microscopy; Slags; Spectrometers; Thermogravimetric analysis; X ray spectrometers; Aluminum silicates; Derivative thermogravimetric analysis; Energy dispersive x-ray spectrometers; Ground granulated blast furnace slag; Hydration products; Low calcium fly ash; Microstructural examination; Partial replacement; Compressive strength</t>
  </si>
  <si>
    <t>CCOCE</t>
  </si>
  <si>
    <t>Cem Concr Compos</t>
  </si>
  <si>
    <t>2-s2.0-85062703483</t>
  </si>
  <si>
    <t>Chou Y.-J., Sucipto K.I., Ningsih H.S., Moriga T., Shih S.-J.</t>
  </si>
  <si>
    <t>55149457300;57188564964;57205677339;7006799068;20436501600;</t>
  </si>
  <si>
    <t>Inhibition of secondary phase formation with orientation-controlled SrTiO 3 nanoparticles</t>
  </si>
  <si>
    <t>10.1016/j.ceramint.2019.01.264</t>
  </si>
  <si>
    <t>https://www.scopus.com/inward/record.uri?eid=2-s2.0-85061047314&amp;doi=10.1016%2fj.ceramint.2019.01.264&amp;partnerID=40&amp;md5=1391cbd3694658e24e798126ff504f4c</t>
  </si>
  <si>
    <t>Department of Materials, University of Oxford, Parks Road, Oxford OX1 3PH, United Kingdom; Department of Materials Science and Engineering, National Taiwan University of Science and Technology, No. 43, Sec. 4, Keelung Toad, Taipei, 10607, Taiwan; Department of Chemical Science and Technology, Graduate School of Advanced Technology and Science, Tokushima University, 2-1 Minami-Josanjima, Tokushima, 770-8506, Japan</t>
  </si>
  <si>
    <t>Chou, Y.-J., Department of Materials, University of Oxford, Parks Road, Oxford OX1 3PH, United Kingdom, Department of Materials Science and Engineering, National Taiwan University of Science and Technology, No. 43, Sec. 4, Keelung Toad, Taipei, 10607, Taiwan; Sucipto, K.I., Department of Materials Science and Engineering, National Taiwan University of Science and Technology, No. 43, Sec. 4, Keelung Toad, Taipei, 10607, Taiwan; Ningsih, H.S., Department of Materials Science and Engineering, National Taiwan University of Science and Technology, No. 43, Sec. 4, Keelung Toad, Taipei, 10607, Taiwan; Moriga, T., Department of Chemical Science and Technology, Graduate School of Advanced Technology and Science, Tokushima University, 2-1 Minami-Josanjima, Tokushima, 770-8506, Japan; Shih, S.-J., Department of Materials Science and Engineering, National Taiwan University of Science and Technology, No. 43, Sec. 4, Keelung Toad, Taipei, 10607, Taiwan</t>
  </si>
  <si>
    <t>Strontium titanate (SrTiO 3 ) based materials have attracted much attention in the field of solid oxide fuel cell owing to their stable chemical and physical properties. However, second phase formation on the Sr-rich (100) surface plane may lower its electrical conductivity. To overcome the problem of phase instability, this study demonstrated the synthesis of SrTiO 3 powders using spray pyrolysis with additive of hydrogen peroxide (H 2 O 2 ) which modifies the surface orientation. The phase information, particle morphologies of the powders were examined while the atomic compositions and relative densities of the pellets were characterized. Finally, the results indicate that the addition of H 2 O 2 inhibits the formation of second phase which leads to higher relative density after annealed. © 2019</t>
  </si>
  <si>
    <t>Electron microscopy; Fuel cells; Perovskite; Powders: chemical preparation</t>
  </si>
  <si>
    <t>Electron microscopy; Fuel cells; Perovskite; Powders; Spray pyrolysis; Strontium titanates; Atomic compositions; Chemical and physical properties; Electrical conductivity; Particle morphologies; Phase information; Phase instability; Powders: chemical preparations; Surface orientation; Solid oxide fuel cells (SOFC)</t>
  </si>
  <si>
    <t>Shih, S.-J.; Department of Materials Science and Engineering, National Taiwan University of Science and Technology, No. 43, Sec. 4, Keelung Toad, Taiwan; 電子郵件: shao-ju.shih@mail.ntust.edu.tw</t>
  </si>
  <si>
    <t>2-s2.0-85061047314</t>
  </si>
  <si>
    <t>Heterogeneous group decision making in the setting of incomplete preference relations</t>
  </si>
  <si>
    <t>10.1016/j.ins.2019.01.021</t>
  </si>
  <si>
    <t>https://www.scopus.com/inward/record.uri?eid=2-s2.0-85060730628&amp;doi=10.1016%2fj.ins.2019.01.021&amp;partnerID=40&amp;md5=52d5138a819be1200c737bda06737998</t>
  </si>
  <si>
    <t>This paper focuses on heterogeneous group decision making (GDM) in the setting of incomplete preference relations, including incomplete fuzzy preference relations, incomplete multiplicative preference relations, incomplete additive linguistic preference relations, and incomplete multiplicative linguistic preference relations. Following the consistency-consensus optimization analysis, a new GDM method is proposed which can address inconsistent and incomplete preference relations. Firstly, we consider how to determine unknown information and how to obtain consistent preference relations. In contrast to the existing methods which rank the alternatives from fuzzy preference relations using the additive or multiplicative consistency analysis, this paper follows the consistency level to decide to use the additive or multiplicative consistency. Following the consensus analysis for each type of consistent preference relations, we calculate their comprehensively consistent preference relations and the priority vectors. After that, we build a consistency-based model for calculating the comprehensive priority vector. Furthermore, we offer an ordered position consensus-based method using the built optimization models. The proposed heterogeneous GDM method with incomplete preference relations provides us with a very useful way for dealing with GDM problems in heterogeneous environments. © 2019 Elsevier Inc.</t>
  </si>
  <si>
    <t>Consensus analysis; Consistency level; GDM; Incomplete preference relations; Optimization analysis</t>
  </si>
  <si>
    <t>Additives; Linguistics; Additive linguistic preference relations; Consensus analysis; Consistency level; Incomplete fuzzy preference relation; Incomplete multiplicative preference relations; Incomplete preference relations; Multiplicative linguistic preference relations; Optimization analysis; Decision making</t>
  </si>
  <si>
    <t>2-s2.0-85060730628</t>
  </si>
  <si>
    <t>Lin P.-H., Chen H.-J., Yeh P.-T.</t>
  </si>
  <si>
    <t>37665372500;16038680500;57205125206;</t>
  </si>
  <si>
    <t>The effects of age group, interface type, and key area of mobile phones on game playing performance, usability, and visual fatigue: A case study of a rhythm game</t>
  </si>
  <si>
    <t>Human Factors and Ergonomics In Manufacturing</t>
  </si>
  <si>
    <t>10.1002/hfm.20783</t>
  </si>
  <si>
    <t>https://www.scopus.com/inward/record.uri?eid=2-s2.0-85058703464&amp;doi=10.1002%2fhfm.20783&amp;partnerID=40&amp;md5=d1fd3ef79dd1eaddadd193a3b57304de</t>
  </si>
  <si>
    <t>Department of Industrial Engineering and Management, Ming Chi University of Technology, New Taipei City, Taiwan; Department of Industrial Management, National Taiwan University of Science and Technology, Taipei City, Taiwan; Department of Industrial Engineering and Management Information, Huafan University, New Taipei City, Taiwan</t>
  </si>
  <si>
    <t>Lin, P.-H., Department of Industrial Engineering and Management, Ming Chi University of Technology, New Taipei City, Taiwan; Chen, H.-J., Department of Industrial Management, National Taiwan University of Science and Technology, Taipei City, Taiwan; Yeh, P.-T., Department of Industrial Engineering and Management Information, Huafan University, New Taipei City, Taiwan</t>
  </si>
  <si>
    <t>This study investigated the effects of age group, interface type, and key area on accuracy, usability, the change of critical fusion frequency, and subjective visual fatigue in Taiko no Tatsujin game playing. Four groups divided by age (young adult, adult, middle-aged adult, and senior citizen), two types of interface (solid and touch), and two types of key areas (approximately 1.1 and 0.6 cm 2 ) were investigated in the experiment. The results showed significant differences for age group on accuracy, especially for young adults and senior citizens. The solid interface demonstrated better accuracy and usability and less subjective visual fatigue than the touch interface. The approximately 1.1 cm 2 key indicated better performance than the 0.6 cm 2 key in all indexes. It is inferred that the solid interface with the 1.1 cm 2 key had better performance. Therefore, mobile phones with a larger key area are more suitable for game playing. © 2018 Wiley Periodicals, Inc.</t>
  </si>
  <si>
    <t>age; game; interface; key area; mobile device</t>
  </si>
  <si>
    <t>Cellular telephones; Interfaces (materials); Mobile devices; Occupational diseases; Telephone sets; Critical fusion frequency; game; Game playing; key area; Senior citizens; Solid interfaces; Touch interfaces; Visual fatigue; Mobile phones</t>
  </si>
  <si>
    <t>Lin, P.-H.; Department of Industrial Engineering and Management, Ming Chi University of TechnologyTaiwan; 電子郵件: frank.phlin@gmail.com</t>
  </si>
  <si>
    <t>HFEMF</t>
  </si>
  <si>
    <t>Hum Fact Ergon Manuf</t>
  </si>
  <si>
    <t>2-s2.0-85058703464</t>
  </si>
  <si>
    <t>Wang D.-Y., Huang S.-K., Liao H.-J., Chen Y.-M., Wang S.-W., Kao Y.-T., An J.-Y., Lee Y.-C., Chuang C.-H., Huang Y.-C., Lu Y.-R., Lin H.-J., Chou H.-L., Chen C.-W., Lai Y.-H., Dong C.-L.</t>
  </si>
  <si>
    <t>15847308300;57203843177;57192644657;57196348184;57206486803;57196329137;57196344435;56216056300;47860962000;57196142189;54080045400;9279971400;26647983300;23388590600;57191420844;7401919234;</t>
  </si>
  <si>
    <t>Insights into dynamic molecular intercalation mechanism for Al[sbnd]C battery by operando synchrotron X-ray techniques</t>
  </si>
  <si>
    <t>10.1016/j.carbon.2019.01.038</t>
  </si>
  <si>
    <t>https://www.scopus.com/inward/record.uri?eid=2-s2.0-85061709216&amp;doi=10.1016%2fj.carbon.2019.01.038&amp;partnerID=40&amp;md5=c03b937f8755f345f0bce46f82b7b265</t>
  </si>
  <si>
    <t>Department of Chemistry, Tunghai University, Taichung, 40704, Taiwan; Department of Materials Science and Engineering, National Taiwan University, Taipei, 10617, Taiwan; Department of Physics, Tamkang University, Tamsui, 25137, Taiwan; National Synchrotron Radiation Research Center, Hsinchu, 30076, Taiwan; Graduate Institute of Applied Science and Technology, National Taiwan University of Science and Technology, Taipei, 10607, Taiwan</t>
  </si>
  <si>
    <t>Wang, D.-Y., Department of Chemistry, Tunghai University, Taichung, 40704, Taiwan; Huang, S.-K., Department of Materials Science and Engineering, National Taiwan University, Taipei, 10617, Taiwan; Liao, H.-J., Department of Chemistry, Tunghai University, Taichung, 40704, Taiwan; Chen, Y.-M., Department of Chemistry, Tunghai University, Taichung, 40704, Taiwan; Wang, S.-W., Department of Chemistry, Tunghai University, Taichung, 40704, Taiwan; Kao, Y.-T., Department of Chemistry, Tunghai University, Taichung, 40704, Taiwan; An, J.-Y., Department of Chemistry, Tunghai University, Taichung, 40704, Taiwan; Lee, Y.-C., Department of Chemistry, Tunghai University, Taichung, 40704, Taiwan; Chuang, C.-H., Department of Physics, Tamkang University, Tamsui, 25137, Taiwan; Huang, Y.-C., Department of Physics, Tamkang University, Tamsui, 25137, Taiwan; Lu, Y.-R., National Synchrotron Radiation Research Center, Hsinchu, 30076, Taiwan; Lin, H.-J., National Synchrotron Radiation Research Center, Hsinchu, 30076, Taiwan; Chou, H.-L., Graduate Institute of Applied Science and Technology, National Taiwan University of Science and Technology, Taipei, 10607, Taiwan; Chen, C.-W., Department of Materials Science and Engineering, National Taiwan University, Taipei, 10617, Taiwan; Lai, Y.-H., Department of Chemistry, Tunghai University, Taichung, 40704, Taiwan; Dong, C.-L., Department of Physics, Tamkang University, Tamsui, 25137, Taiwan</t>
  </si>
  <si>
    <t>Recently, a novel rechargeable Al ion battery (AIB) with high performance has been developed. Owing to its low cost, high-rate capability, excellent cyclability, and non-flammability, AIB provides a safe alternative to many commercial batteries used in the energy storage system. To improve its performance, identifying molecular structure and arrangement of chloroaluminate anion (AlCl 4 − ) intercalated in the graphite layer remains a great challenge. In this work, operando analysis of X-ray diffraction (XRD) measurement and X-ray absorption (XAS) spectroscopy were performed to investigate the intercalation of AlCl 4 − anion and related molecular arrangement in the graphite layers. The intercalated stage and intercalant gallery height of graphite cathode electrode during AIB battery operation were observed to be stage 3 and 9.22 Å, respectively. Furthermore, the spectral evolution from ex-situ XAS at the Al and Cl K-edge was associated with closely packed intercalation of AlCl 4 − molecules. With density functional theory (DFT) calculation, three simulated models of intercalated AlCl 4 − molecules in the graphite layer were revealed successfully, which explained possible molecular structures at different charging states. This analytical methodology paves the way for better understanding the structural transformation of molecular ions de-/intercalation in graphite layers. © 2019 Elsevier Ltd</t>
  </si>
  <si>
    <t>Al ion battery; Anion intercalation; In-situ X-ray diffraction; Simulated core-level spectrum; X-ray absorption spectroscopy</t>
  </si>
  <si>
    <t>Aluminum; Costs; Density functional theory; Electrodes; Graphite; Ions; Molecular structure; Molecules; X ray absorption spectroscopy; X ray diffraction; Analytical methodology; Anion intercalation; Core-level spectra; In-situ X-ray diffraction; Ion batteries; Molecular intercalation; Structural transformation; Synchrotron x-ray technique; Secondary batteries</t>
  </si>
  <si>
    <t>2-s2.0-85061709216</t>
  </si>
  <si>
    <t>Hu J., Li D., Lee D.-J., Zhang Q., Wang W., Zhao S., Zhang Z., He C.</t>
  </si>
  <si>
    <t>57111023900;57203955936;7406667455;8569617500;57202945158;57202944520;55643998992;55705336300;</t>
  </si>
  <si>
    <t>Integrated gasification and catalytic reforming syngas production from corn straw with mitigated greenhouse gas emission potential</t>
  </si>
  <si>
    <t>10.1016/j.biortech.2019.02.064</t>
  </si>
  <si>
    <t>https://www.scopus.com/inward/record.uri?eid=2-s2.0-85061530790&amp;doi=10.1016%2fj.biortech.2019.02.064&amp;partnerID=40&amp;md5=e1ebab8208c0d7e2ac7a1b25eb2cb6b6</t>
  </si>
  <si>
    <t>Hu, J., Collaborative Innovation Center of Biomass Energy, Henan Agricultural University, Zhengzhou, Henan Province  45002, China; Li, D., Collaborative Innovation Center of Biomass Energy, Henan Agricultural University, Zhengzhou, Henan Province  45002, China;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Zhang, Q., Collaborative Innovation Center of Biomass Energy, Henan Agricultural University, Zhengzhou, Henan Province  45002, China; Wang, W., Collaborative Innovation Center of Biomass Energy, Henan Agricultural University, Zhengzhou, Henan Province  45002, China; Zhao, S., Collaborative Innovation Center of Biomass Energy, Henan Agricultural University, Zhengzhou, Henan Province  45002, China; Zhang, Z., Collaborative Innovation Center of Biomass Energy, Henan Agricultural University, Zhengzhou, Henan Province  45002, China; He, C., Collaborative Innovation Center of Biomass Energy, Henan Agricultural University, Zhengzhou, Henan Province  45002, China</t>
  </si>
  <si>
    <t>The syngas that is produced from waste biomass often has high levels of CH4 and CO2, which are greenhouse gases. This investigation presents an integrated gasification and catalytic reforming process with a closed gas loop that can improve quality of syngas from corn straw and mitigate CH4 and CO2 emission. The effects of the support type, reforming temperature, steam-to-biomass (S/B) ratio, and catalyst-to-biomass ratio (C/B) ratio on gas yield and composition were experimentally examined with waste corn straw as the feedstock gasified at 850 °C in the proposed closed-loop apparatus. Reformation of syngas using Ni/γ-Al2O3 at 850 °C, S/B = 1 and C/B = 0.5 yielded 1.16 m3/kg of syngas, which contained 48.5% H2, 33.9% CO, 12.2% CO2 and 5.3% CH4, corresponding to 71.0% and 81.5% enhancements of the first two and −77.8% and −58.1% reductions of the last two components. © 2019 Elsevier Ltd</t>
  </si>
  <si>
    <t>Catalytic reforming; Corn straw; Gasification; Greenhouse gas</t>
  </si>
  <si>
    <t>Biomass; Carbon dioxide; Gasification; Greenhouse gases; Steam reforming; Synthesis gas; Biomass ratio; CO2 emissions; Corn straws; Reforming temperatures; Support types; Syngas production; Two-component; Waste biomass; Catalytic reforming; carbon dioxide; methane; biomass; carbon emission; catalysis; catalyst; chemical reaction; greenhouse gas; integrated approach; methane; straw; temperature effect; Article; biomass production; carbon footprint; catalysis; gasification; priority journal; reduction (chemistry); temperature; water vapor; biocatalysis; biomass; gas; greenhouse gas; heat; maize; metabolism; Zea mays; Biocatalysis; Biomass; Gases; Greenhouse Gases; Hot Temperature; Steam; Zea mays</t>
  </si>
  <si>
    <t>2-s2.0-85061530790</t>
  </si>
  <si>
    <t>Hu J., Li C., Lee D.-J., Guo Q., Zhao S., Zhang Q., Li D.</t>
  </si>
  <si>
    <t>57111023900;57201985558;7406667455;7401663006;57202944520;8569617500;57203955936;</t>
  </si>
  <si>
    <t>Syngas production from biomass using Fe-based oxygen carrier: Optimization</t>
  </si>
  <si>
    <t>10.1016/j.biortech.2019.02.012</t>
  </si>
  <si>
    <t>https://www.scopus.com/inward/record.uri?eid=2-s2.0-85061394387&amp;doi=10.1016%2fj.biortech.2019.02.012&amp;partnerID=40&amp;md5=019aeb5c0b027015251340b3aea5e449</t>
  </si>
  <si>
    <t>Collaborative Innovation Center of Biomass Energy, Henan Agricultural University, Henan Province, Zhengzhou, 450002, China; Department of Chemical Engineering, National Taiwan University of Science and Technology, Taipei, 10607, Taiwan; Department of Chemical Engineering, National Taiwan University, Taipei, 10617, Taiwan; Center for Tropical Ecology and Biodiversity, Tunghai University, Taichung, 40704, Taiwan</t>
  </si>
  <si>
    <t>Hu, J., Collaborative Innovation Center of Biomass Energy, Henan Agricultural University, Henan Province, Zhengzhou, 450002, China; Li, C., Collaborative Innovation Center of Biomass Energy, Henan Agricultural University, Henan Province, Zhengzhou, 450002, China; Lee, D.-J., Department of Chemical Engineering, National Taiwan University of Science and Technology, Taipei, 10607, Taiwan, Department of Chemical Engineering, National Taiwan University, Taipei, 10617, Taiwan, Center for Tropical Ecology and Biodiversity, Tunghai University, Taichung, 40704, Taiwan; Guo, Q., Collaborative Innovation Center of Biomass Energy, Henan Agricultural University, Henan Province, Zhengzhou, 450002, China; Zhao, S., Collaborative Innovation Center of Biomass Energy, Henan Agricultural University, Henan Province, Zhengzhou, 450002, China; Zhang, Q., Collaborative Innovation Center of Biomass Energy, Henan Agricultural University, Henan Province, Zhengzhou, 450002, China; Li, D., Collaborative Innovation Center of Biomass Energy, Henan Agricultural University, Henan Province, Zhengzhou, 450002, China</t>
  </si>
  <si>
    <t>Chemical looping gasification is a promising technology to convert biomass into syngas with low adverse effects by heat loss and production dilution. This study utilized 60% loading Fe2O3/Al2O3 oxygen carrier (OC) for gasification tests on four biomass samples: rice straw, corn stalk, peanut shell and wheat straw under OC/biomass (OC/B) ratio of 1.0, steam/biomass (S/B) ratio of 2.8, reaction time of 20 min, and reaction temperature of 850 °C. All biomass samples yielded similar gasification performances: CO content 19.2–23.1%, H2 content 36.5–41.1%, carbon conversion rate 72.3–82.2% and gas yield 0.78–1.04 L/g. The gasification performance using rice straw was optimized on maximum H2/CO ratio using three levels Box-Behnken experimental design: 899.6 °C, 20.3 min, OC/B = 1.02 and S/B = 2.89, leading to maximum H2/CO value of 2.20. Verification tests confirmed this prediction. The adopted Fe-based OC can be applied to generate syngas from the tested biomass with promising outcomes. © 2019 Elsevier Ltd</t>
  </si>
  <si>
    <t>Aluminum compounds; Gasification; Hematite; Oxygen; Synthesis gas; Biomass samples; Box-Behnken experimental design; Carbon conversion rate; Chemical looping; Fe-based oxygen carriers; Reaction temperature; Syngas production; Verification tests; Biomass; aluminum oxide; carbon; carbon monoxide; ferric oxide; hydrogen; iron; oxygen; biomass; dilution; experimental design; gas production; iron; optimization; oxygen; performance assessment; technological change; testing method; Article; biomass conversion; biomass energy; biotechnological production; experimental design; gas; gasification; maize; nutshell (structure); peanut; plant stem; priority journal; reaction temperature; reaction time; syngas; temperature; water vapor; biomass; chemistry; gas; metabolism; Oryza; wheat; Arachis hypogaea; Triticum aestivum; Zea mays; Biomass; Carbon; Gases; Iron; Oryza; Oxygen; Steam; Temperature; Triticum; Zea mays</t>
  </si>
  <si>
    <t>2-s2.0-85061394387</t>
  </si>
  <si>
    <t>Zhang S., Ocheje M.U., Huang L., Galuska L., Cao Z., Luo S., Cheng Y.-H., Ehlenberg D., Goodman R.B., Zhou D., Liu Y., Chiu Y.-C., Azoulay J.D., Rondeau-Gagné S., Gu X.</t>
  </si>
  <si>
    <t>57202005593;57200366333;57194703581;57207834956;57207821777;56714472000;57200971012;57202014269;57207821797;7403394290;36068380700;36672723900;24337674400;35957011100;56287853200;</t>
  </si>
  <si>
    <t>The Critical Role of Electron-Donating Thiophene Groups on the Mechanical and Thermal Properties of Donor–Acceptor Semiconducting Polymers</t>
  </si>
  <si>
    <t>Advanced Electronic Materials</t>
  </si>
  <si>
    <t>10.1002/aelm.201800899</t>
  </si>
  <si>
    <t>https://www.scopus.com/inward/record.uri?eid=2-s2.0-85063006589&amp;doi=10.1002%2faelm.201800899&amp;partnerID=40&amp;md5=3bf801a7054e5d7a1a1e2bc0a59f926b</t>
  </si>
  <si>
    <t>School of Polymer Science and Engineering, Center for Optoelectronic Materials and Devices, The University of Southern Mississippi, Hattiesburg, MS  39406, United States; Department of Chemistry and Biochemistry, University of WindsorON  N9B3P4, Canada; Department of Polymer Science and Engineering, School of Chemistry and Chemical Engineering, State Key Laboratory of Coordination Chemistry, Nanjing University, Nanjing, 210093, China; Department of Chemical Engineering, National Taiwan University of Science and Technology, Taipei, 106, Taiwan; The Molecular Foundry, Lawrence Berkeley National Laboratory, Berkeley, CA  94720, United States</t>
  </si>
  <si>
    <t>Zhang, S., School of Polymer Science and Engineering, Center for Optoelectronic Materials and Devices, The University of Southern Mississippi, Hattiesburg, MS  39406, United States; Ocheje, M.U., Department of Chemistry and Biochemistry, University of WindsorON  N9B3P4, Canada; Huang, L., School of Polymer Science and Engineering, Center for Optoelectronic Materials and Devices, The University of Southern Mississippi, Hattiesburg, MS  39406, United States; Galuska, L., School of Polymer Science and Engineering, Center for Optoelectronic Materials and Devices, The University of Southern Mississippi, Hattiesburg, MS  39406, United States; Cao, Z., School of Polymer Science and Engineering, Center for Optoelectronic Materials and Devices, The University of Southern Mississippi, Hattiesburg, MS  39406, United States; Luo, S., Department of Polymer Science and Engineering, School of Chemistry and Chemical Engineering, State Key Laboratory of Coordination Chemistry, Nanjing University, Nanjing, 210093, China; Cheng, Y.-H., Department of Chemical Engineering, National Taiwan University of Science and Technology, Taipei, 106, Taiwan; Ehlenberg, D., School of Polymer Science and Engineering, Center for Optoelectronic Materials and Devices, The University of Southern Mississippi, Hattiesburg, MS  39406, United States; Goodman, R.B., Department of Chemistry and Biochemistry, University of WindsorON  N9B3P4, Canada; Zhou, D., Department of Polymer Science and Engineering, School of Chemistry and Chemical Engineering, State Key Laboratory of Coordination Chemistry, Nanjing University, Nanjing, 210093, China; Liu, Y., The Molecular Foundry, Lawrence Berkeley National Laboratory, Berkeley, CA  94720, United States; Chiu, Y.-C., Department of Chemical Engineering, National Taiwan University of Science and Technology, Taipei, 106, Taiwan; Azoulay, J.D., School of Polymer Science and Engineering, Center for Optoelectronic Materials and Devices, The University of Southern Mississippi, Hattiesburg, MS  39406, United States; Rondeau-Gagné, S., Department of Chemistry and Biochemistry, University of WindsorON  N9B3P4, Canada; Gu, X., School of Polymer Science and Engineering, Center for Optoelectronic Materials and Devices, The University of Southern Mississippi, Hattiesburg, MS  39406, United States</t>
  </si>
  <si>
    <t>Organic semiconducting donor–acceptor polymers are promising candidates for stretchable electronics owing to their mechanical compliance. However, the effect of the electron-donating thiophene group on the thermomechanical properties of conjugated polymers has not been carefully studied. Here, thin-film mechanical properties are investigated for diketopyrrolopyrrole (DPP)-based conjugated polymers with varying numbers of isolated thiophene moieties and sizes of fused thiophene rings in the polymer backbone. Interestingly, it is found that these thiophene units act as an antiplasticizer, where more isolated thiophene rings or bigger fused rings result in an increased glass transition temperature (T g ) of the polymer backbone, and consequently elastic modulus of the respective DPP polymers. Detailed morphological studies suggests that all samples show similar semicrystalline morphology. This antiplasticization effect also exists in para-azaquinodimethane-based conjugated polymers, indicating that this can be a general trend for various conjugated polymer systems. Using the knowledge gained above, a new DPP-based polymer with increased alkyl side chain density through attaching alky chains to the thiophene unit is engineered. The new DPP polymer demonstrates a record low T g , and 50% lower elastic modulus than a reference polymer without side-chain decorated on the thiophene unit. This work provides a general design rule for making low-T g conjugated polymers for stretchable electronics. © 2019 WILEY-VCH Verlag GmbH &amp; Co. KGaA, Weinheim</t>
  </si>
  <si>
    <t>conjugated polymers; conjugation linkers; stretchable electronics; structure–property relationship; thermomechanical properties</t>
  </si>
  <si>
    <t>Elastic moduli; Flexible electronics; Glass transition; Semiconducting polymers; Thiophene; Based conjugated polymers; conjugation linkers; Diketopyrrolopyrroles; Mechanical and thermal properties; Mechanical compliance; Morphological study; Stretchable electronics; Thermomechanical properties; Conjugated polymers</t>
  </si>
  <si>
    <t>Rondeau-Gagné, S.; Department of Chemistry and Biochemistry, University of WindsorCanada; 電子郵件: srondeau@uwindsor.ca</t>
  </si>
  <si>
    <t>2199160X</t>
  </si>
  <si>
    <t>Adv. Electron. Mater.</t>
  </si>
  <si>
    <t>2-s2.0-85063006589</t>
  </si>
  <si>
    <t>Chen G.-C., Wondimu T.H., Huang H.-C., Wang K.-C., Wang C.-H.</t>
  </si>
  <si>
    <t>57198650246;57201014340;55038819600;57193788686;8316588700;</t>
  </si>
  <si>
    <t>Microwave-assisted facile synthesis of cobalt–iron oxide nanocomposites for oxygen production using alkaline anion exchange membrane water electrolysis</t>
  </si>
  <si>
    <t>10.1016/j.ijhydene.2019.02.215</t>
  </si>
  <si>
    <t>https://www.scopus.com/inward/record.uri?eid=2-s2.0-85063115255&amp;doi=10.1016%2fj.ijhydene.2019.02.215&amp;partnerID=40&amp;md5=6db2086b995104e2113eebee3fca3987</t>
  </si>
  <si>
    <t>Chen, G.-C., Department of Materials Science and Engineering, National Taiwan University of Science and Technology, Taipei, 10607, Taiwan; Wondimu, T.H., Department of Materials Science and Engineering, National Taiwan University of Science and Technology, Taipei, 10607, Taiwan; Huang, H.-C.,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t>
  </si>
  <si>
    <t>In this study, a rapid, scalable, and cost-effective method was developed for synthesizing cobalt–iron metal oxide catalysts for water electrolysis. Cobalt-iron metal oxide catalysts were synthesized using the microwave-assisted hydrothermal methods by varying the molar ratios of cobalt and iron. When the cobalt to iron ratio was 2:1, its electrolytic cell yielded the onset potential of only 1.56 V at 10 mA cm−2, which is close to the thermodynamically reversible potential. When its cell potential was at 1.8 V, the cell current density was approximately 130 mA cm−2. The results of the stability test showed a steady-state cell current density of 130 mA cm−2 and remained constant for more than 16 h at a continuous cell potential of 1.8 V. Compared with other catalysts, cobalt–iron metal oxide catalysts showed lower overpotential and lower Tafel slope than did conventional precious metal catalysts such as PtO2 and IrO2. Cobalt-iron metal oxide catalysts serve as an inexpensive route to large-scale commercialization through facile synthesis for enhanced electrochemical water splitting. © 2019 Hydrogen Energy Publications LLC</t>
  </si>
  <si>
    <t>Cobalt–iron metal oxides; Nonprecious metal catalyst; Oxygen evolution reaction; Water electrolysis</t>
  </si>
  <si>
    <t>Catalysts; Cobalt compounds; Cobalt deposits; Cost effectiveness; Cytology; Electrolysis; Ion exchange membranes; Iridium compounds; Metals; Molar ratio; Oxygen; Platinum compounds; Slope stability; Alkaline anion exchange membrane; Cost-effective methods; Iron metal; Microwave-assisted hydrothermal; Non-precious metal catalysts; Oxygen evolution reaction; Precious metal catalysts; Water electrolysis; Iron oxides</t>
  </si>
  <si>
    <t>2-s2.0-85063115255</t>
  </si>
  <si>
    <t>Bayeh A.W., Kabtamu D.M., Chang Y.-C., Chen G.-C., Chen H.-Y., Liu T.-R., Wondimu T.H., Wang K.-C., Wang C.-H.</t>
  </si>
  <si>
    <t>57201005271;57190344160;55519839600;57198650246;57200965504;55858997100;57201014340;57193788686;8316588700;</t>
  </si>
  <si>
    <t>Hydrogen-Treated Defect-Rich W 18 O 49 Nanowire-Modified Graphite Felt as High-Performance Electrode for Vanadium Redox Flow Battery</t>
  </si>
  <si>
    <t>10.1021/acsaem.8b02158</t>
  </si>
  <si>
    <t>https://www.scopus.com/inward/record.uri?eid=2-s2.0-85064809913&amp;doi=10.1021%2facsaem.8b02158&amp;partnerID=40&amp;md5=354af0ae5db07a795eba933051b36e7b</t>
  </si>
  <si>
    <t>Department of Materials Science and Engineering, National Taiwan University of Science and Technology, Taipei, 10607, Taiwan; School of Chemical and Bio Engineering, Process Engineering Division, Addis Ababa Institute of Technology, Addis Ababa, 1000, Ethiopia; Hierarchical Green-Energy Materials (Hi-GEM) Research Center, National Cheng Kung University, Tainan, 70101, Taiwan</t>
  </si>
  <si>
    <t>Bayeh, A.W., Department of Materials Science and Engineering, National Taiwan University of Science and Technology, Taipei, 10607, Taiwan, School of Chemical and Bio Engineering, Process Engineering Division, Addis Ababa Institute of Technology, Addis Ababa, 1000, Ethiopia; Kabtamu, D.M., Department of Materials Science and Engineering, National Taiwan University of Science and Technology, Taipei, 10607, Taiwan; Chang, Y.-C., Department of Materials Science and Engineering, National Taiwan University of Science and Technology, Taipei, 10607, Taiwan; Chen, G.-C., Department of Materials Science and Engineering, National Taiwan University of Science and Technology, Taipei, 10607, Taiwan; Chen, H.-Y., Department of Materials Science and Engineering, National Taiwan University of Science and Technology, Taipei, 10607, Taiwan; Liu, T.-R., Department of Materials Science and Engineering, National Taiwan University of Science and Technology, Taipei, 10607, Taiwan; Wondimu, T.H., Department of Materials Science and Engineering, National Taiwan University of Science and Technology, Taipei, 10607, Taiwan; Wang, K.-C., Department of Materials Science and Engineering, National Taiwan University of Science and Technology, Taipei, 10607, Taiwan; Wang, C.-H., Department of Materials Science and Engineering, National Taiwan University of Science and Technology, Taipei, 10607, Taiwan, Hierarchical Green-Energy Materials (Hi-GEM) Research Center, National Cheng Kung University, Tainan, 70101, Taiwan</t>
  </si>
  <si>
    <t>To improve the electrochemical performance of graphite felt (GF) electrodes in vanadium redox flow batteries (VRFBs), we synthesized simple, inexpensive, and conductive W 18 O 49 nanowires (W 18 O 49 NWs) as electrocatalysts on the surface of GF through the one-step solvothermal process. Cyclic voltammetry and electrochemical impedance spectroscopy studies revealed that W 18 O 49 NWs exhibit electrocatalytic effects on a VO 2 + /VO 2+ redox couple on the positive side, which enhance the electrochemical kinetics of the redox reactions. To further improve the electrochemical performance of the W 18 O 49 NWs, we thermally annealed the sample with a controlled amount of H 2 /Ar atmosphere to form oxygen-vacancy-rich hydrogen-treated W 18 O 49 NWs (H-W 18 O 49 NWs). When used as an electrode in a VRFB single cell, this material demonstrated outstanding performance with 9.1 and 12.5% higher energy efficiency than cells assembled with W 18 O 49 NWs and treated GF, respectively, at a high current density of 80 mA cm -2 . The superior performance of the H-W 18 O 49 NW electrocatalyst-based electrode can be attributed to the presence of numerous oxygen vacancies, which were proven to act as active sites for the VO 2 + /VO 2+ redox reaction. Moreover, the uniformly immobilized and 1D nature of the W 18 O 49 NWs facilitated the charge-transport process, enhanced hydrophilicity, and electrolyte accessibility, and thus remarkably reduced electrochemical polarization during the mass transfer of active species. The long-term cycling performance confirmed the outstanding durability of the as-prepared H-W 18 O 49 NW-based electrode with negligible activity decay after 100 cycles. © 2019 American Chemical Society.</t>
  </si>
  <si>
    <t>electrocatalyst; oxygen vacancy; redox couple (VO 2 + /VO 2+ ); vanadium redox flow batteries; W 18 O 49 nanowires</t>
  </si>
  <si>
    <t>2-s2.0-85064809913</t>
  </si>
  <si>
    <t>Efa M.T., Imae T.</t>
  </si>
  <si>
    <t>57201030526;7006825951;</t>
  </si>
  <si>
    <t>Effects of carbon dots on ZnO nanoparticle-based dye-sensitized solar cells</t>
  </si>
  <si>
    <t>10.1016/j.electacta.2019.02.012</t>
  </si>
  <si>
    <t>https://www.scopus.com/inward/record.uri?eid=2-s2.0-85062222866&amp;doi=10.1016%2fj.electacta.2019.02.012&amp;partnerID=40&amp;md5=610b9d2a8edcdc59cf3800daff435865</t>
  </si>
  <si>
    <t>Graduate Institute of Applied Science and Technology, National Taiwan University of Science and Technology, Taipei, 10607, Taiwan; Department of Chemical Engineering, National Taiwan University of Science and Technology, Taipei, 10607, Taiwan</t>
  </si>
  <si>
    <t>Efa, M.T., Graduate Institute of Applied Science and Technology, National Taiwan University of Science and Technology, Taipei, 10607, Taiwan; Imae, T., Graduate Institute of Applied Science and Technology, National Taiwan University of Science and Technology, Taipei, 10607, Taiwan, Department of Chemical Engineering, National Taiwan University of Science and Technology, Taipei, 10607, Taiwan</t>
  </si>
  <si>
    <t>ZnO nanoparticles have been assessed the effects of added carbon dots (Cdots) on the performance of photovoltaic devices: ZnO(100) and ZnO(20) with particle sizes of 94 and 20 nm, respectively, were hybridized with Cdots and characterized by current–voltage measurements under the illumination condition. The photovoltaic conversion of dye-sensitized solar cells (DSSCs) was effective for ZnO(20) superior to Zn (100) and for the incorporation of 10 wt% Cdots in the hybrid nanostructures. Moreover, when the mole ratio (ethylenediamine:citric acid) between raw materials of Cdots was 2:1, the conversion efficiency was highest (5.9%), and this value was 7 times higher than that of ZnO(20) DSSC without Cdots. Electrochemical impedance spectroscopy also showed that the charge transfer resistance property was lowest for Cdots(2:1)-hybridized ZnO(20) DSSC. It can be thus concluded that the performance of ZnO-based DSSCs is improved by the size-minimization of ZnO and the addition of adequate amount of Cdots. The effect of carbon dots was discussed based on electron transfer between ZnO and Cdots under the illumination. © 2019 Elsevier Ltd</t>
  </si>
  <si>
    <t>Carbon dot; Dye-sensitized solar cell; Photovoltaic conversion efficiency; Photovoltaic measurement; Zinc oxide nanoparticle</t>
  </si>
  <si>
    <t>Carbon; Charge transfer; Conversion efficiency; Efficiency; Electrochemical impedance spectroscopy; II-VI semiconductors; Metal nanoparticles; Nanostructured materials; Photovoltaic effects; Solar cells; Solar power generation; Zinc oxide; ZnO nanoparticles; Charge transfer resistance; Hybrid nanostructures; Illumination conditions; Photovoltaic conversion; Photovoltaic devices; Photovoltaic measurements; Size minimization; Zinc oxide nanoparticles; Dye-sensitized solar cells</t>
  </si>
  <si>
    <t>2-s2.0-85062222866</t>
  </si>
  <si>
    <t>Solafide W., Murakami R.-I.</t>
  </si>
  <si>
    <t>57207253489;55480974000;</t>
  </si>
  <si>
    <t>Effect of moisture absorption and fiber orientation on electrical conductivity and electromagnetic interference shielding of carbon fiber reinforced bioplastic composites</t>
  </si>
  <si>
    <t>International Journal of Modern Physics B</t>
  </si>
  <si>
    <t>10.1142/S0217979219500826</t>
  </si>
  <si>
    <t>https://www.scopus.com/inward/record.uri?eid=2-s2.0-85062349891&amp;doi=10.1142%2fS0217979219500826&amp;partnerID=40&amp;md5=a80b30816c9905eb66d471a6aa87dc24</t>
  </si>
  <si>
    <t>Department of Material Engineering, Institute of Technology, Sumatera Lampung Selatan, 35365, Indonesia; Department of Materials Science and Engineering, National Taiwan University of Science and Technology, Taipei City, 10607, Taiwan</t>
  </si>
  <si>
    <t>Solafide, W., Department of Material Engineering, Institute of Technology, Sumatera Lampung Selatan, 35365, Indonesia; Murakami, R.-I., Department of Materials Science and Engineering, National Taiwan University of Science and Technology, Taipei City, 10607, Taiwan</t>
  </si>
  <si>
    <t>The aim of this study is to discuss the effect of moisture absorption on electrical conductivity and electromagnetic interference of the carbon fiber (CF) reinforced bioplastic composite. The composites were prepared by the hot press machine, and immersed in water for 20 and 40 days. The electrical conductivity measurements were carried out as a function immersed time. The electrical conductivity of CF with two layers is greater than that of one layer, because the electrical conductivity increases with increasing the volume filler of CF. The electrical conductivity slightly increases with increasing the immersion time. The EMI SE (electromagnetic interference shielding effectiveness) of the composite was examined with the frequency from 500 MHz to 2000 MHz. The EMI SE of the CF increases with increasing the content of the CF, and the EMI SE result of composite is around 50 dB to 60 dB. There is scarcely significant effect of orientation on composite on the EMI SE. © 2019 The Author(s).</t>
  </si>
  <si>
    <t>bioplastic; Carbon fiber; electrical conductivity; EMI; moisture effect</t>
  </si>
  <si>
    <t>Solafide, W.; Department of Material Engineering, Institute of TechnologyIndonesia; 電子郵件: Wahyu.sipahutar@mt.itera.ac.id</t>
  </si>
  <si>
    <t>IJPBE</t>
  </si>
  <si>
    <t>Int. J. Mod. Phys. B</t>
  </si>
  <si>
    <t>2-s2.0-85062349891</t>
  </si>
  <si>
    <t>Wu C.-W., Liu S.-W., Chen J.-T., Lin J.-J.</t>
  </si>
  <si>
    <t>8700923900;55923787000;57204968724;57204964182;</t>
  </si>
  <si>
    <t>Design and construction of a variables switch-based sampling system for product acceptance determination</t>
  </si>
  <si>
    <t>10.1007/s00170-018-3147-7</t>
  </si>
  <si>
    <t>https://www.scopus.com/inward/record.uri?eid=2-s2.0-85058158509&amp;doi=10.1007%2fs00170-018-3147-7&amp;partnerID=40&amp;md5=63cc084a0cf9336eb5a26339da67cd66</t>
  </si>
  <si>
    <t>Department of Industrial Engineering and Engineering Management, National Tsing Hua University, Hsinchu, Taiwan; Department of Industrial Management, National Taiwan University of Science and Technology, Taipei, Taiwan</t>
  </si>
  <si>
    <t>Wu, C.-W., Department of Industrial Engineering and Engineering Management, National Tsing Hua University, Hsinchu, Taiwan; Liu, S.-W., Department of Industrial Engineering and Engineering Management, National Tsing Hua University, Hsinchu, Taiwan; Chen, J.-T., Department of Industrial Engineering and Engineering Management, National Tsing Hua University, Hsinchu, Taiwan; Lin, J.-J., Department of Industrial Management, National Taiwan University of Science and Technology, Taipei, Taiwan</t>
  </si>
  <si>
    <t>This article proposes a variables switch-based sampling system, called the quick-switching sampling (QSS) system, based on one-sided capability indices for product acceptance determination when the quality characteristic of interest follows a normal distribution and has a unilateral specification limit. The QSS system is among the simplest sampling systems that involves a normal plan and a tightened plan under switching rules. The operating characteristic function of the proposed system is derived from an exact sampling distribution. The plan parameters are determined by a mathematical model that ensures the prescribed quality and risk requirements. The performance and behavior of the proposed variables QSS system are discussed and compared with those of conventional plans. For practical purposes, this article provides tables of the plan parameters under various conditions, and illustrates the method on an example taken from the integrated circuit industry. © 2018, Springer-Verlag London Ltd., part of Springer Nature.</t>
  </si>
  <si>
    <t>Acceptance sampling; Process capability indices; Process yield; Quality assurance; Quality control; Switching rule</t>
  </si>
  <si>
    <t>Normal distribution; Product design; Quality assurance; Quality control; Acceptance sampling; Design and construction; Integrated Circuit industries; Operating characteristics; Process capability indices; Process yield; Switching rule; Unilateral specifications; Sampling</t>
  </si>
  <si>
    <t>Wu, C.-W.; Department of Industrial Engineering and Engineering Management, National Tsing Hua UniversityTaiwan; 電子郵件: cweiwu@ie.nthu.edu.tw</t>
  </si>
  <si>
    <t>2-s2.0-85058158509</t>
  </si>
  <si>
    <t>Dai S.-B., Lee H.-Y., Chen C.-L.</t>
  </si>
  <si>
    <t>57203128124;38061456400;7501958595;</t>
  </si>
  <si>
    <t>Design and Economic Evaluation for the Production of Ethyl Lactate via Reactive Distillation Combined with Various Separation Configurations</t>
  </si>
  <si>
    <t>10.1021/acs.iecr.8b03343</t>
  </si>
  <si>
    <t>https://www.scopus.com/inward/record.uri?eid=2-s2.0-85064648947&amp;doi=10.1021%2facs.iecr.8b03343&amp;partnerID=40&amp;md5=1dd4bdc066aa3a42987b3b20b3a5a597</t>
  </si>
  <si>
    <t>Dai, S.-B., Department of Chemical Engineering, National Taiwan University, Taipei, 10617, Taiwan; Lee, H.-Y., Department of Chemical Engineering, National Taiwan University of Science and Technology, Taipei, 10607, Taiwan; Chen, C.-L., Department of Chemical Engineering, National Taiwan University, Taipei, 10617, Taiwan</t>
  </si>
  <si>
    <t>Two commercial scale ethyl lactate (L1E) production processes are studied in the work. The L1E processes can be divided into the reaction part and the separation section. For the reaction part, instead of the three-column design presented by Miller et al.,(1)the proposed configuration only contains two reactive distillation (RD) columns, where the L1E product is taken from the first RD column as a sidedraw. This novel improvement can reduce 22.26% of energy consumption in the reaction part. Additionally, disparate separation approaches such as extractive distillation (ED) and the pervaporation (PV) are then implemented to deal with the ethanol/water azeotrope. Economics for alternative configurations are analyzed to find the most competitive and cost-effective process. As a result, the RD with PV design can save at least 31.46% of total annual cost compared to the RD with ED configuration. Copyright © 2018 American Chemical Society.</t>
  </si>
  <si>
    <t>Cost effectiveness; Distillation; Energy utilization; Product design; Alternative configurations; Column design; Cost effective; Economic evaluations; Ethanol/water azeotrope; Extractive distillation; Production process; Reactive distillations; Distillation columns</t>
  </si>
  <si>
    <t>Chen, C.-L.; Department of Chemical Engineering, National Taiwan UniversityTaiwan; 電子郵件: CCL@ntu.edu.tw</t>
  </si>
  <si>
    <t>2-s2.0-85064648947</t>
  </si>
  <si>
    <t>Juan Y.-K., Lin I.-C., Tsai J.-X.</t>
  </si>
  <si>
    <t>12767232600;57200987398;57207359553;</t>
  </si>
  <si>
    <t>A hybrid approach to optimize initial design strategies for pre-sale housing projects</t>
  </si>
  <si>
    <t>10.1108/ECAM-04-2018-0187</t>
  </si>
  <si>
    <t>https://www.scopus.com/inward/record.uri?eid=2-s2.0-85062454354&amp;doi=10.1108%2fECAM-04-2018-0187&amp;partnerID=40&amp;md5=ca114997771d44e58247edb0250f2c62</t>
  </si>
  <si>
    <t>Juan, Y.-K., Department of Architecture, National Taiwan University of Science and Technology, Taipei, Taiwan; Lin, I.-C., Department of Architecture, National Taiwan University of Science and Technology, Taipei, Taiwan; Tsai, J.-X., Department of Architecture, National Taiwan University of Science and Technology, Taipei, Taiwan</t>
  </si>
  <si>
    <t>Purpose: The purpose of this paper is to propose a hybrid decision-making model for optimizing the initial design strategies of pre-sales housing, identifying factors affecting the initial design of housing, and developing different initial design approaches and strategies based on buyers’ preferences. Design/methodology/approach: Indicators and factors in line with the local initial planning and design are created according to the design quality indicator framework. The important indicators and factors are screened out preliminarily with the fuzzy Delphi method and decision-making trial and evaluation laboratory based analytic network process. The performances of two actual cases under similar site conditions are checked with regard to the overall residential sales rate and time on the market (TOM). Findings: The result shows that the proposed model can effectively improve the sales rate, shorten the TOM and better complies with buyer design strategy demands, and thus positively correlating to economic value. Originality/value: Pre-sales make possible the customized strategy of allowing future residents to participate in the housing design process. However, buyers’ participation in the design process is highly limited, and developers usually determine their planning and initial residential design strategies based on experience and intuition. With the proposed approach, the initial residential design of a project can be effectively intervened, so that home users can truly participate in the design, and the residential construction service can be provided in a unique, but non-universal way. © 2019, Emerald Publishing Limited.</t>
  </si>
  <si>
    <t>Case study; Design management; Optimization</t>
  </si>
  <si>
    <t>Decision making; Housing; Optimization; Sales; Analytic network process; Decision making models; Decision making trial and evaluation laboratories; Design management; Design Quality Indicators; Design/methodology/approach; Planning and design; Residential construction; Architectural design</t>
  </si>
  <si>
    <t>Lin, I.-C.; Department of Architecture, National Taiwan University of Science and TechnologyTaiwan; 電子郵件: D10413011@gapps.ntust.edu.tw</t>
  </si>
  <si>
    <t>2-s2.0-85062454354</t>
  </si>
  <si>
    <t>Yeh C.-H., Hsiao Y.-J., Jiang J.-C.</t>
  </si>
  <si>
    <t>57202235289;57192110609;7404829292;</t>
  </si>
  <si>
    <t>Dopamine sensing by boron and nitrogen co-doped single-walled carbon nanotubes: A first-principles study</t>
  </si>
  <si>
    <t>10.1016/j.apsusc.2018.12.137</t>
  </si>
  <si>
    <t>https://www.scopus.com/inward/record.uri?eid=2-s2.0-85058552842&amp;doi=10.1016%2fj.apsusc.2018.12.137&amp;partnerID=40&amp;md5=6d2b29dbed77be0687879103e656d847</t>
  </si>
  <si>
    <t>Yeh, C.-H., Department of Chemical Engineering, National Taiwan University of Science and Technology, Taipei, 10607, Taiwan; Hsiao, Y.-J., Department of Chemical Engineering, National Taiwan University of Science and Technology, Taipei, 10607, Taiwan; Jiang, J.-C., Department of Chemical Engineering, National Taiwan University of Science and Technology, Taipei, 10607, Taiwan</t>
  </si>
  <si>
    <t>Dopamine (DA) is a catecholamine neurotransmitter that can cause some nervous system disorders, leading to Parkinson's disease. Thus, the development of a dopamine sensor is important for the diagnosis of these disorders. Here, we studied the adsorption of DA on semiconducting single-walled carbon nanotubes (SWNTs), including pure, and B,N co-doped (6,5) SWNTs, via DFT calculations. Our results indicated that DA can form multiple molecular interactions with pure (6,5) SWNT. However, these interactions have limited effects on the electronic properties; therefore, the band gap and conductivity of pure (6,5) SWNT did not change significantly after DA adsorption. On the other hand, regarding the adsorption of DA on a B,N co-doped (6,5) SWNT, we found that not only stronger molecular interactions such as C-H⋯π interactions were established but also an N DA –B dative bond between DA and the SWNT was formed, altering the electronic properties of this SWNT. These cooperative interactions after DA adsorption caused much more pronounced changes in the band gaps and conductivities of B,N co-doped (6,5) SWNTs than in those of pure (6,5) SWNT. Our results demonstrated that the sensitivity of a pure (6,5) SWNT to detect dopamine was enhanced in the B,N co-doped (6,5) SWNT. © 2018 Elsevier B.V.</t>
  </si>
  <si>
    <t>B,N co-doped carbon nanotube; DFT calculation; Dopamine; N DA –B dative bond; Sensor</t>
  </si>
  <si>
    <t>Adsorption; Amines; Boron; Calculations; Density functional theory; Diagnosis; Electronic properties; Energy gap; Molecular interactions; Molecular structure; Neurophysiology; Nitrogen; Sensors; Yarn; Co-doped; Cooperative interactions; Dative bonds; DFT calculation; Dopamine; First-principles study; Parkinson's disease; Single-walled carbon nanotube (SWNTs); Single-walled carbon nanotubes (SWCN)</t>
  </si>
  <si>
    <t>2-s2.0-85058552842</t>
  </si>
  <si>
    <t>Liu J.S., Lu L.Y.Y., Ho M.H.-C.</t>
  </si>
  <si>
    <t>35069737800;55474685300;55125517600;</t>
  </si>
  <si>
    <t>A few notes on main path analysis</t>
  </si>
  <si>
    <t>Scientometrics</t>
  </si>
  <si>
    <t>10.1007/s11192-019-03034-x</t>
  </si>
  <si>
    <t>https://www.scopus.com/inward/record.uri?eid=2-s2.0-85062152889&amp;doi=10.1007%2fs11192-019-03034-x&amp;partnerID=40&amp;md5=5a9ec8e025a8ddf003fb0c246e93b31b</t>
  </si>
  <si>
    <t>Graduate Institute of Technology Management, National Taiwan University of Science and Technology, Taipei, Taiwan; College of Management, Yuan Ze University, 135 Yuan-Tung Road, Chung-Li, Taoyuan, Taiwan</t>
  </si>
  <si>
    <t>Liu, J.S., Graduate Institute of Technology Management, National Taiwan University of Science and Technology, Taipei, Taiwan; Lu, L.Y.Y., College of Management, Yuan Ze University, 135 Yuan-Tung Road, Chung-Li, Taoyuan, Taiwan; Ho, M.H.-C., Graduate Institute of Technology Management, National Taiwan University of Science and Technology, Taipei, Taiwan</t>
  </si>
  <si>
    <t>The last few years have seen a growing interest in main path analysis among scholars across a wide spectrum of disciplines. Hummon and Doreian first introduced this method, and it has since become an effective technique for mapping technological trajectories, exploring scientific knowledge flows, and conducting literature reviews. Nevertheless, there are issues not broadly discussed in applying the method, including the handling of citation data, choosing a proper traversal weight scheme, search options, and interpretation of the resulting paths. This note aims to deepen the discussions and concludes with several suggestions and strategies in applying main path analysis. © 2019, Akadémiai Kiadó, Budapest, Hungary.</t>
  </si>
  <si>
    <t>Bibliometric analysis; Citation networks; Main path analysis</t>
  </si>
  <si>
    <t>Liu, J.S.; Graduate Institute of Technology Management, National Taiwan University of Science and TechnologyTaiwan; 電子郵件: johnliu@mail.ntust.edu.tw</t>
  </si>
  <si>
    <t>2-s2.0-85062152889</t>
  </si>
  <si>
    <t>Su J.-C., Lin G.-C., Chen J.-H.</t>
  </si>
  <si>
    <t>7401682701;57204918659;35758247200;</t>
  </si>
  <si>
    <t>Polarization conversion of polarized white light-emitting diodes with wire-grid polarizer</t>
  </si>
  <si>
    <t>10.1016/j.optlastec.2018.11.051</t>
  </si>
  <si>
    <t>https://www.scopus.com/inward/record.uri?eid=2-s2.0-85057794258&amp;doi=10.1016%2fj.optlastec.2018.11.051&amp;partnerID=40&amp;md5=7784030d2ed23a3bd048dc2a25cf99cc</t>
  </si>
  <si>
    <t>Graduate Institute of Electro-Optical Engineering, National Taiwan University of Science and Technology, 43, Sec. 4, Keelung Road, Taipei, 10607, Taiwan; Department of Electronic Engineering, National Taiwan University of Science and Technology, 43, Sec. 4, Keelung Road, Taipei, 10607, Taiwan; Department of Photonics, Feng Chia University, 100 Wenhwa Road, Seatwen, Taichung, 40724, Taiwan</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</si>
  <si>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Lin, G.-C., Graduate Institute of Electro-Optical Engineering, National Taiwan University of Science and Technology, 43, Sec. 4, Keelung Road, Taipei, 10607, Taiwan; Chen, J.-H., Department of Photonics, Feng Chia University, 100 Wenhwa Road, Seatwen, Taichung, 40724, Taiwan</t>
  </si>
  <si>
    <t>The packaging structures of polarized white light-emitting diodes (PWLEDs) can be implemented with a reflective polarizer and a diffusive light source for enhancing transmittance. In this work, the polarization conversion mechanism of PWLEDs with wire-grid polarizers is studied. It was found that the Lambertian distribution function prevails for unpolarized 568 nm yellow emission of wavelength conversion, whereas for polarized blue light scattering, the Gaussian like scattering distribution gradually changes to Lambertian with increasing degree of scattering, owing to the enhanced surface scattering or phosphor concentration. The transverse magnetic polarized 474 nm blue light is preferentially scattered out with wider scatter, which is beneficial to the lower correlated color temperature (CCT) and high transmittance, and yields an increased degree of polarization and angular uniformity of radiance distribution. © 2018 Elsevier Ltd</t>
  </si>
  <si>
    <t>Light-emitting diodes; Phosphor; Polarization; Scattering</t>
  </si>
  <si>
    <t>Angular distribution; Diodes; Display devices; Distribution functions; Light emission; Light scattering; Optical instruments; Phosphors; Polarization; Scattering; Surface scattering; Correlated color temperature; Degree of polarization; Polarization conversion; Radiance distributions; Reflective polarizers; Scattering distributions; White light emitting diodes; Wire grid polarizers; Light emitting diodes</t>
  </si>
  <si>
    <t>2-s2.0-85057794258</t>
  </si>
  <si>
    <t>Lecaros R.L.G., Deseo K.M., Hung W.-S., Tayo L.L., Hu C.-C., An Q.-F., Tsai H.-A., Lee K.-R., Lai J.-Y.</t>
  </si>
  <si>
    <t>57191829174;57205516189;22940523500;36446886100;7404570650;8643688100;7402649482;8401125200;26643223500;</t>
  </si>
  <si>
    <t>Influence of integrating graphene oxide quantum dots on the fine structure characterization and alcohol dehydration performance of pervaporation composite membrane</t>
  </si>
  <si>
    <t>10.1016/j.memsci.2019.01.019</t>
  </si>
  <si>
    <t>https://www.scopus.com/inward/record.uri?eid=2-s2.0-85060354521&amp;doi=10.1016%2fj.memsci.2019.01.019&amp;partnerID=40&amp;md5=7554b06b229263ba82b5257d81f2ec17</t>
  </si>
  <si>
    <t>R&amp;D Center for Membrane Technology and Department of Chemical Engineering, Chung Yuan University, Chung Li, 32023, Taiwan; School of Chemical, Biological and Materials Engineering and Sciences, Mapúa University, Intramuros, Manila  1002, Philippines; Graduate Institute of Applied Science and Technology, National Taiwan University of Science and Technology, Taipei, 10607, Taiwan; Beijing Key Laboratory for Green Catalysis and Separation, College of Environmental and Energy Engineering, Beijing University of Technology, Beijing, 100124, China; Department of Chemical Engineering, National Taiwan University of Science and Technology, Taipei, 10607, Taiwan</t>
  </si>
  <si>
    <t>Lecaros, R.L.G., R&amp;D Center for Membrane Technology and Department of Chemical Engineering, Chung Yuan University, Chung Li, 32023, Taiwan; Deseo, K.M., R&amp;D Center for Membrane Technology and Department of Chemical Engineering, Chung Yuan University, Chung Li, 32023, Taiwan, School of Chemical, Biological and Materials Engineering and Sciences, Mapúa University, Intramuros, Manila  1002, Philippines; Hung, W.-S., R&amp;D Center for Membrane Technology and Department of Chemical Engineering, Chung Yuan University, Chung Li, 32023, Taiwan, Graduate Institute of Applied Science and Technology, National Taiwan University of Science and Technology, Taipei, 10607, Taiwan; Tayo, L.L., School of Chemical, Biological and Materials Engineering and Sciences, Mapúa University, Intramuros, Manila  1002, Philippines; Hu, C.-C., R&amp;D Center for Membrane Technology and Department of Chemical Engineering, Chung Yuan University, Chung Li, 32023, Taiwan, Graduate Institute of Applied Science and Technology, National Taiwan University of Science and Technology, Taipei, 10607, Taiwan; An, Q.-F., Beijing Key Laboratory for Green Catalysis and Separation, College of Environmental and Energy Engineering, Beijing University of Technology, Beijing, 100124, China; Tsai, H.-A., R&amp;D Center for Membrane Technology and Department of Chemical Engineering, Chung Yuan University, Chung Li, 32023, Taiwan; Lee, K.-R., R&amp;D Center for Membrane Technology and Department of Chemical Engineering, Chung Yuan University, Chung Li, 32023, Taiwan; Lai, J.-Y., R&amp;D Center for Membrane Technology and Department of Chemical Engineering, Chung Yuan University, Chung Li, 32023, Taiwan, Graduate Institute of Applied Science and Technology, National Taiwan University of Science and Technology, Taipei, 10607, Taiwan, Department of Chemical Engineering, National Taiwan University of Science and Technology, Taipei, 10607, Taiwan</t>
  </si>
  <si>
    <t>Graphene oxide quantum dots (GOQDs), a carbon-based nanomaterial resembling the structure of graphene oxide but with a smaller size of &lt;100 nm, was incorporated in a poly(vinyl alcohol) (PVA) dense selective layer supported on a polysulfone substrate to prepare a composite hybrid pervaporation (PV) membrane for alcohol dehydration. The addition of GOQDs into the PVA polymer matrix provided a tortuous path for the permeating molecules but augments the separation efficiency of the membrane. The presence of hydroxyl and carboxyl groups on the confined nanosize of GOQDs sheets attract the polar groups of the permeants within the polymer matrix. The physicochemical properties of the membrane were characterized. An interesting observation was found when the membranes with GOQD (PVAx-GOQD300) were tested for aqueous propanol isomers mixture, isopropanol (i-PrOH) and n-propanol (n-PrOH). The PVAx-GOQD300 membrane showed lower separation performance for linear alcohol compared with the sterically hindered alcohol. Positron annihilation lifetime spectroscopy (PALS) results revealed that membranes integrated with GOQD behaved differently in both propanol isomers. The PVAx-GOQD300 membrane showed larger free volume size in n-PrOH/water than i-PrOH/water mixtures while there was not much difference in the absence of GOQDs. PALS results justified the low separation of the membrane with linear alcohol/water mixtures. Furthermore, the long operating time, high operating temperature, and high water content in feed shows the potential stability of the membrane for practical application. © 2019 Elsevier B.V.</t>
  </si>
  <si>
    <t>Alcohol dehydration; Free volume; Graphene oxide quantum dots; Pervaporation; Positron annihilation lifetime spectroscopy</t>
  </si>
  <si>
    <t>Composite membranes; Dehydration; Evaporation; Free volume; Graphene; Isomers; Matrix algebra; Mixtures; Nanocrystals; Pervaporation; Physicochemical properties; Polyvinyl alcohols; Positron annihilation spectroscopy; Positrons; Propanol; Semiconductor quantum dots; Alcohol dehydration; High operating temperature; Permeating molecule; Poly (vinyl alcohol) (PVA); Positron annihilation lifetime spectroscopy; Potential stability; Separation efficiency; Separation performance; Membranes; 2 propanol; alcohol; carboxyl group; graphene oxide; hydroxyl group; nanomaterial; polysulfone; polyvinyl alcohol; propanol; quantum dot; Article; isomer; membrane permeability; membrane stabilization; particle size; pervaporation; physicochemical model; positron annihilation lifetime spectroscopy; priority journal; water content; Dehydration; Evaporation; Isomers; Matrices; Membranes; Mixtures</t>
  </si>
  <si>
    <t>Hung, W.-S.; R&amp;D Center for Membrane Technology and Department of Chemical Engineering, Chung Yuan UniversityTaiwan; 電子郵件: wshung@mail.ntust.edu.tw</t>
  </si>
  <si>
    <t>2-s2.0-85060354521</t>
  </si>
  <si>
    <t>Ya V., Chen Y.-C., Chou Y.-H., Choo K.-H., Liu J.-C., Mameda N., Li C.-W.</t>
  </si>
  <si>
    <t>57195685175;57205454616;56693678200;7102083272;8897841200;57192214360;56621869300;</t>
  </si>
  <si>
    <t>Cryolite (Na3AlF6) crystallization for fluoride recovery using an electrolytic process equipped with a sacrificial aluminum anode</t>
  </si>
  <si>
    <t>10.1016/j.jhazmat.2019.01.033</t>
  </si>
  <si>
    <t>https://www.scopus.com/inward/record.uri?eid=2-s2.0-85060114611&amp;doi=10.1016%2fj.jhazmat.2019.01.033&amp;partnerID=40&amp;md5=7fa3aaabe4c7a3b7ecd01ddfdc3c202f</t>
  </si>
  <si>
    <t>Department of Water Resources and Environmental Engineering, Tamkang University, 151 Yingzhuan Road, Tamsui District, New Taipei City, 25137, Taiwan; Faculty of Environment and Natural Resources, Dalat University, Dalat, Viet Nam; Department of Environmental Engineering, Kyungpook National University, 80 Daehak-ro, Buk-gu, Daegu, 702-701, South Korea; Department of Chemical Engineering, National Taiwan University of Science and Technology, 43 Keelung Rd., Section 4, Taipei, 106, Taiwan</t>
  </si>
  <si>
    <t>Ya, V., Department of Water Resources and Environmental Engineering, Tamkang University, 151 Yingzhuan Road, Tamsui District, New Taipei City, 25137, Taiwan, Faculty of Environment and Natural Resources, Dalat University, Dalat, Viet Nam; Chen, Y.-C., Department of Water Resources and Environmental Engineering, Tamkang University, 151 Yingzhuan Road, Tamsui District, New Taipei City, 25137, Taiwan; Chou, Y.-H., Department of Water Resources and Environmental Engineering, Tamkang University, 151 Yingzhuan Road, Tamsui District, New Taipei City, 25137, Taiwan; Choo, K.-H., Department of Environmental Engineering, Kyungpook National University, 80 Daehak-ro, Buk-gu, Daegu, 702-701, South Korea; Liu, J.-C., Department of Chemical Engineering, National Taiwan University of Science and Technology, 43 Keelung Rd., Section 4, Taipei, 106, Taiwan; Mameda, N., Department of Environmental Engineering, Kyungpook National University, 80 Daehak-ro, Buk-gu, Daegu, 702-701, South Korea; Li, C.-W., Department of Water Resources and Environmental Engineering, Tamkang University, 151 Yingzhuan Road, Tamsui District, New Taipei City, 25137, Taiwan</t>
  </si>
  <si>
    <t>An electro-crystallization process equipped with a sacrificial aluminum anode was operated under an optimum condition to promote the formation of crystalline cryolite for the recovery of fluoride from synthetic F-containing wastewater. The effects of pH, Al/F molar ratio, initial F concentration, and electrolytes were investigated experimentally, and the results were compared with data obtained from chemical equilibrium modeling. Cryolite was successfully produced under optimum pH values of 5 to 6 and Al/F molar ratios of less than 1/6. The F removal increased with increasing Al/F molar ratio until reaching the molar ratio of 1/6 and decreased thereafter due to the formation of AlFn3−n species. The adsorption of AlFn3−n by Al(OH)3 precipitates contributed part of F removal. The removal efficiency reached 100% when the initial fluoride concentration was high while it was around 90% with the low initial fluoride concentration. XRD and SEM/EDX analysis showed that the obtained solids matched well to the commercial cryolite. Finally, the operating costs of chemical-crystallization (the process with Al ions added chemically) and electro-crystallization were compared, and the cost of the former was less than the latter. Energy consumption was the main contributor to the operating cost of the electro-crystallization process. © 2019 Elsevier B.V.</t>
  </si>
  <si>
    <t>Chemical equilibrium modeling; Cryolite; Electro-crystallization; Fluoride; Recovery</t>
  </si>
  <si>
    <t>Aluminum; Aluminum hydroxide; Anodes; Energy utilization; Fluoride minerals; Fluorine compounds; Operating costs; Recovery; Sodium compounds; Chemical equilibrium modeling; Cryolite; Electrocrystallization; Electrolytic process; Fluoride; Fluoride concentrations; Optimum conditions; Removal efficiencies; Chromium compounds; aluminum; aluminum hydroxide; bicarbonate; cryolite; electrolyte; fluoride; sodium; sodium chloride; unclassified drug; aluminum; chemical alteration; chemical composition; concentration (composition); cryolite; crystallization; electrode; electrolyte; equilibrium; fluoride; recovery method; adsorption; Article; chemical model; cost; crystallization; current density; electrolysis; energy consumption; energy dispersive X ray spectroscopy; pH; precipitation; scanning electron microscopy; solid; waste water; waste water management; X ray diffraction</t>
  </si>
  <si>
    <t>Li, C.-W.; Department of Water Resources and Environmental Engineering, Tamkang University, 151 Yingzhuan Road, Tamsui District, Taiwan; 電子郵件: chiwang@mail.tku.edu.tw</t>
  </si>
  <si>
    <t>2-s2.0-85060114611</t>
  </si>
  <si>
    <t>Huang S.-S., Tung M.T., Huynh C.D., Hwang B.-J., Bieker P.M., Fang C.-C., Wu N.-L.</t>
  </si>
  <si>
    <t>57198740173;24171966700;16067226200;7201454007;36672468700;57188818120;7201444270;</t>
  </si>
  <si>
    <t>Engineering Rice Husk into a High-Performance Electrode Material through an Ecofriendly Process and Assessing Its Application for Lithium-Ion Sulfur Batteries</t>
  </si>
  <si>
    <t>10.1021/acssuschemeng.9b00092</t>
  </si>
  <si>
    <t>https://www.scopus.com/inward/record.uri?eid=2-s2.0-85064481397&amp;doi=10.1021%2facssuschemeng.9b00092&amp;partnerID=40&amp;md5=f067640482da103469828333a0014cd8</t>
  </si>
  <si>
    <t>Department of Chemical Engineering, National Taiwan University, 1, Sec. 4, Roosevelt Road, Taipei, 106, Taiwan; Advanced Research Center for Green Materials Science and Technology, National Taiwan University, 1, Sec. 4, Roosevelt Road, Taipei, 106, Taiwan; School of Chemical Engineering, Hanoi University of Science and Technology, 1 Dai Co Viet Road, Hanoi, 10000, Viet Nam; Department of Chemical Engineering, National Taiwan University of Science and Technology, 43, Sec. 4, Keelung Road, Taipei, 106, Taiwan; MEET Battery Research Center, University of Münster, Corrensstraße 46, Münster, 48149, Germany; Industrial Technology Research Institute, 195, Sec. 4, Chung Hsing Road, Chutung, Hsinchu, 31040, Taiwan</t>
  </si>
  <si>
    <t>Huang, S.-S., Department of Chemical Engineering, National Taiwan University, 1, Sec. 4, Roosevelt Road, Taipei, 106, Taiwan, Advanced Research Center for Green Materials Science and Technology, National Taiwan University, 1, Sec. 4, Roosevelt Road, Taipei, 106, Taiwan; Tung, M.T., School of Chemical Engineering, Hanoi University of Science and Technology, 1 Dai Co Viet Road, Hanoi, 10000, Viet Nam; Huynh, C.D., School of Chemical Engineering, Hanoi University of Science and Technology, 1 Dai Co Viet Road, Hanoi, 10000, Viet Nam; Hwang, B.-J., Department of Chemical Engineering, National Taiwan University of Science and Technology, 43, Sec. 4, Keelung Road, Taipei, 106, Taiwan; Bieker, P.M., MEET Battery Research Center, University of Münster, Corrensstraße 46, Münster, 48149, Germany; Fang, C.-C., Industrial Technology Research Institute, 195, Sec. 4, Chung Hsing Road, Chutung, Hsinchu, 31040, Taiwan; Wu, N.-L., Department of Chemical Engineering, National Taiwan University, 1, Sec. 4, Roosevelt Road, Taipei, 106, Taiwan, Advanced Research Center for Green Materials Science and Technology, National Taiwan University, 1, Sec. 4, Roosevelt Road, Taipei, 106, Taiwan</t>
  </si>
  <si>
    <t>High-capacity and cycle-stable SiOx/C composite anodes for Li-ion batteries (LIBs) were synthesized from rice husk (RH) using an ecofriendly, one-step pyrolysis process that takes full advantage of both the silica and organic components of RH. The process-property-performance relationship for this process was investigated. Pyrolysis of RH at a sufficiently high temperature (1000 °C) results in a C scaffold with a low surface area, high electronic conductivity, and embedded SiOx nanoparticles that are highly active toward lithiation, enabling high rate capability along with outstanding cycle stability for LIB applications. A SiOx/C anode delivering a specific capacity of 654 mAh g-1 and retaining 88% capacity (99.8% CE) after 1000 cycles was demonstrated. Higher capacities, up to 920 mAh g-1, can be achieved by adding a Si-containing polymer coating on RH prior to pyrolysis. The SiOx/C anodes demonstrated considerable promise for Li metal-free Li-ion sulfur batteries. © Copyright 2019 American Chemical Society.</t>
  </si>
  <si>
    <t>Li ion sulfur batteries; Li-ion batteries; recycle; Rice husk; silicon anode</t>
  </si>
  <si>
    <t>Anodes; Environmental protection; High temperature applications; Ions; Plastic coatings; Pyrolysis; Recycling; Scaffolds; Silica; Silicon batteries; Sulfur; Eco-friendly process; Electrode material; Electronic conductivity; High rate capability; Rice husk; Si-containing polymers; Silicon anode; Specific capacities; Lithium-ion batteries</t>
  </si>
  <si>
    <t>Wu, N.-L.; Department of Chemical Engineering, National Taiwan University, 1, Sec. 4, Roosevelt Road, Taiwan; 電子郵件: nlw001@ntu.edu.tw</t>
  </si>
  <si>
    <t>2-s2.0-85064481397</t>
  </si>
  <si>
    <t>Ho C.-H., Chang P.-T., Hung K.-C., Lin K.-P.</t>
  </si>
  <si>
    <t>57204533720;7403573918;35435430500;56576919500;</t>
  </si>
  <si>
    <t>Developing intuitionistic fuzzy seasonality regression with particle swarm optimization for air pollution forecasting</t>
  </si>
  <si>
    <t>Industrial Management and Data Systems</t>
  </si>
  <si>
    <t>10.1108/IMDS-02-2018-0063</t>
  </si>
  <si>
    <t>https://www.scopus.com/inward/record.uri?eid=2-s2.0-85055974355&amp;doi=10.1108%2fIMDS-02-2018-0063&amp;partnerID=40&amp;md5=bb296d18deb04d94f50666c5f94b8b5d</t>
  </si>
  <si>
    <t>Department of Industrial Management, National Taiwan University of Science and Technology, Taipei, Taiwan; Department of Industrial Engineering and Enterprise Information, Tunghai University, Taichung, Taiwan; Department of Computer Science and Information Management, Hungkuang University, Taichung, Taiwan; Institute of Innovation and Circular Economy, Asia University, Taichung, Taiwan</t>
  </si>
  <si>
    <t>Ho, C.-H., Department of Industrial Management, National Taiwan University of Science and Technology, Taipei, Taiwan; Chang, P.-T., Department of Industrial Engineering and Enterprise Information, Tunghai University, Taichung, Taiwan; Hung, K.-C., Department of Computer Science and Information Management, Hungkuang University, Taichung, Taiwan; Lin, K.-P., Institute of Innovation and Circular Economy, Asia University, Taichung, Taiwan</t>
  </si>
  <si>
    <t>Purpose: The purpose of this paper is to develop a novel intuitionistic fuzzy seasonality regression (IFSR) with particle swarm optimization (PSO) algorithms to accurately forecast air pollutions, which are typical seasonal time series data. Seasonal time series prediction is a critical topic, and some time series data contain uncertain or unpredictable factors. To handle such seasonal factors and uncertain forecasting seasonal time series data, the proposed IFSR with the PSO method effectively extends the intuitionistic fuzzy linear regression (IFLR). Design/methodology/approach: The prediction model sets up IFLR with spreads unrestricted so as to correctly approach the trend of seasonal time series data when the decomposition method is used. PSO algorithms were simultaneously employed to select the parameters of the IFSR model. In this study, IFSR with the PSO method was first compared with fuzzy seasonality regression, providing evidence that the concept of the intuitionistic fuzzy set can improve performance in forecasting the daily concentration of carbon monoxide (CO). Furthermore, the risk management system also implemented is based on the forecasting results for decision-maker. Findings: Seasonal autoregressive integrated moving average and deep belief network were then employed as comparative models for forecasting the daily concentration of CO. The empirical results of the proposed IFSR with PSO model revealed improved performance regarding forecasting accuracy, compared with the other methods. Originality/value: This study presents IFSR with PSO to accurately forecast air pollutions. The proposed IFSR with PSO model can efficiently provide credible values of prediction for seasonal time series data in uncertain environments. © 2018, Emerald Publishing Limited.</t>
  </si>
  <si>
    <t>Intuitionistic fuzzy linear technology; Intuitionistic fuzzy seasonality regression; Seasonal time series data</t>
  </si>
  <si>
    <t>Carbon monoxide; Decision making; Fuzzy sets; Particle swarm optimization (PSO); Pollution; Regression analysis; Risk management; Time series; Air pollution forecasting; Design/methodology/approach; Intuitionistic fuzzy sets; Linear technologies; Particle swarm optimization algorithm; Seasonal autoregressive integrated moving averages; Seasonal time series; Seasonality; Forecasting</t>
  </si>
  <si>
    <t>Lin, K.-P.; Institute of Innovation and Circular Economy, Asia UniversityTaiwan; 電子郵件: kplin@asia.edu.tw</t>
  </si>
  <si>
    <t>IMDSD</t>
  </si>
  <si>
    <t>Ind Manage Data Sys</t>
  </si>
  <si>
    <t>2-s2.0-85055974355</t>
  </si>
  <si>
    <t>Jaihindh D.P., Thirumalraj B., Chen S.-M., Balasubramanian P., Fu Y.-P.</t>
  </si>
  <si>
    <t>57191976049;56537089800;54970782900;57194287318;7404433107;</t>
  </si>
  <si>
    <t>Facile synthesis of hierarchically nanostructured bismuth vanadate: An efficient photocatalyst for degradation and detection of hexavalent chromium</t>
  </si>
  <si>
    <t>10.1016/j.jhazmat.2019.01.017</t>
  </si>
  <si>
    <t>https://www.scopus.com/inward/record.uri?eid=2-s2.0-85059864093&amp;doi=10.1016%2fj.jhazmat.2019.01.017&amp;partnerID=40&amp;md5=f8e684a668f8bd66ce4a5115731249db</t>
  </si>
  <si>
    <t>Department of Materials Science and Engineering, National Dong Hwa University, Shoufeng, Hualien, 97401, Taiwan; Department of Chemical Engineering, National Taiwan University of Science and Technology, Taipei, Taiwan; Department of Chemical Engineering and Biotechnology, National Taipei University of Technology, Taipei, 10608, Taiwan</t>
  </si>
  <si>
    <t>Jaihindh, D.P., Department of Materials Science and Engineering, National Dong Hwa University, Shoufeng, Hualien, 97401, Taiwan; Thirumalraj, B., Department of Chemical Engineering, National Taiwan University of Science and Technology, Taipei, Taiwan, Department of Chemical Engineering and Biotechnology, National Taipei University of Technology, Taipei, 10608, Taiwan; Chen, S.-M., Department of Chemical Engineering and Biotechnology, National Taipei University of Technology, Taipei, 10608, Taiwan; Balasubramanian, P., Department of Chemical Engineering and Biotechnology, National Taipei University of Technology, Taipei, 10608, Taiwan; Fu, Y.-P., Department of Materials Science and Engineering, National Dong Hwa University, Shoufeng, Hualien, 97401, Taiwan</t>
  </si>
  <si>
    <t>Heterostructured nanomaterials can paid more significant attention in environmental safety for the detection and degradation/removal of hazardous toxic chemicals over a decay. Here, we report the preparation of hierarchically nanostructured shuriken like bismuth vanadate (BiVO4) as a bifunctional catalyst for photocatalytic degradation and electrochemical detection of highly toxic hexavalent chromium (Cr(VI)) using the green deep eutectic solvent reline, which allows morphology control in one of the less energy-intensive routes. The SEM results showed a good dispersion of BiVO4 catalyst and the HR-TEM revealed an average particle size of ca. 5–10 nm. As a result, the BiVO4 exhibited good photocatalytic activity under UV-light about 95% reduction of Cr(VI) to Cr(III) was observed in 160 min. The recyclability of BiVO4 catalyst exhibited an appreciable reusability and stability of the catalyst towards the photocatalytic reduction of Cr(VI). Also, the BiVO4-modified screen printed carbon electrode (BiVO4/SPCE) displayed an excellent electrochemical performance towards the electrochemical detection of Cr(VI). Besides, the BiVO4/SPCE demonstrated tremendous electrocatalytic activity, lower linear range (0.01–264.5 μM), detection limit (0.0035 μM) and good storage stability towards the detection of Cr(VI). Importantly, the BiVO4 modified electrode was also found to be a good recovery in water samples for practical applications. © 2019 Elsevier B.V.</t>
  </si>
  <si>
    <t>Deep eutectic green solvents; Durable bifunctional catalyst; Electrochemical sensing; Photocatalytic Cr(VI) reduction; Shuriken-shaped BiVO4</t>
  </si>
  <si>
    <t>Bismuth; Bismuth compounds; Catalysts; Chemical detection; Electrochemical electrodes; Eutectics; Particle size; Reduction; Reusability; Bi-functional catalysts; Cr reductions; Electrochemical sensing; Green solvents; Shuriken-shaped BiVO4; Chromium compounds; bismuth; chromium; nanomaterial; vanadic acid; bismuth; catalysis; catalyst; chemical compound; chromitite; degradation; detection method; electrochemical method; electrode; particle size; reduction; solvent; Article; dispersion; electrochemical detection; electron diffraction; first order rate constant; high resolution transmission electron microscopy; light absorption; limit of detection; particle size; photocatalysis; photodegradation; scanning electron microscopy; selected area electron diffraction; synthesis; ultraviolet visible spectroscopy; waste water recycling; water sampling; X ray photoemission spectroscopy; X ray powder diffraction</t>
  </si>
  <si>
    <t>Chen, S.-M.; Department of Chemical Engineering and Biotechnology, National Taipei University of TechnologyTaiwan; 電子郵件: smchen@ntut.edu.tw</t>
  </si>
  <si>
    <t>2-s2.0-85059864093</t>
  </si>
  <si>
    <t>Wang C.J., Koech P.K., Lin X.Z.</t>
  </si>
  <si>
    <t>8853173200;57203484990;57205631637;</t>
  </si>
  <si>
    <t>High-temperature degradation mechanism of aluminide coatings on titanium alloys under cyclic oxidation at 750°C</t>
  </si>
  <si>
    <t>10.1080/02533839.2018.1559770</t>
  </si>
  <si>
    <t>https://www.scopus.com/inward/record.uri?eid=2-s2.0-85060888638&amp;doi=10.1080%2f02533839.2018.1559770&amp;partnerID=40&amp;md5=9b7c94383955f685f672d23ac2606f62</t>
  </si>
  <si>
    <t>Wang, C.J., Department of Mechanical Engineering, National Taiwan University of Science and Technology, Taipei, Taiwan; Koech, P.K., Department of Mechanical Engineering, National Taiwan University of Science and Technology, Taipei, Taiwan; Lin, X.Z., Department of Mechanical Engineering, National Taiwan University of Science and Technology, Taipei, Taiwan</t>
  </si>
  <si>
    <t>Aluminide coatings prepared on Ti-6Al-4V substrate were able to improve oxidation resistance of the alloy under cyclic oxidation at 750°C both in dry and moist air conditions due to aluminide’s ability to form a stable alumina oxide scale. However, degradation of the coating due to spallation, cracking, internal oxidation and formation of voids with increased cyclic oxidation reduced the lifespan of the coating and the underneath substrate. The main cause of coating degradation for hot-dip specimens is cracks that initiated and propagated perpendicular to the surface. For the plasma spray specimens, the cracks are parallel to the surface. Initiation of cracks in hot-dip coatings are more accredited to residual stresses due to cooling and presence of brittle intermetallic phases TiAl 2 and TiAl. For plasma spray coatings, initiation and propagation of cracks are attributed to presence of entrapped oxides, pores and grain boundaries of the deposited splats whose flattened edges are parallel to the surface of the coating. Presence of water vapor, too, acts as an oxygen carrier and thus promotes oxidation internally, inhibits growth of continuous protective alumina oxide scales and weakens the scale/alloy interfacial toughness. Water vapor therefore accelerates degradation by increasing spallation and cracking rate of the coating. © 2019, © 2019 The Chinese Institute of Engineers.</t>
  </si>
  <si>
    <t>hot-dip coatings; plasma spray; Ti-6Al-4V; water–vapor</t>
  </si>
  <si>
    <t>Alumina; Aluminum alloys; Aluminum coatings; Aluminum oxide; Binary alloys; Cracks; Degradation; Grain boundaries; Inorganic coatings; Oxidation resistance; Plasma jets; Plasma spraying; Scale (deposits); Spalling; Ternary alloys; Titanium alloys; Titanium oxides; Vanadium alloys; Water vapor; Coating degradation; High-temperature degradation; Hot-dip coatings; Initiation and propagation; Interfacial toughness; Intermetallic phasis; Plasma spray coating; Ti-6 Al-4 V; Internal oxidation</t>
  </si>
  <si>
    <t>Koech, P.K.; Department of Mechanical Engineering, National Taiwan University of Science and Technology, No. 43 Keelung Road, Taiwan; 電子郵件: d10303809@mail.ntust.edu.tw</t>
  </si>
  <si>
    <t>2-s2.0-85060888638</t>
  </si>
  <si>
    <t>Sung H.-Y., Hwang G.-J., Chen S.-F.</t>
  </si>
  <si>
    <t>55039725200;7202677655;57188959808;</t>
  </si>
  <si>
    <t>Effects of embedding a problem-posing-based learning guiding strategy into interactive e-books on students’ learning performance and higher order thinking tendency</t>
  </si>
  <si>
    <t>10.1080/10494820.2018.1474235</t>
  </si>
  <si>
    <t>https://www.scopus.com/inward/record.uri?eid=2-s2.0-85046822599&amp;doi=10.1080%2f10494820.2018.1474235&amp;partnerID=40&amp;md5=c4f0c6616c81c9cb526e5f6e2fb4b4ff</t>
  </si>
  <si>
    <t>Sung, H.-Y., Department of Allied Health Education and Digital Learning, National Taipei University of Nursing and Health Sciences, Taipei, Taiwan; Hwang, G.-J., Graduate Institute of Digital Learning and Education, National Taiwan University of Science and Technology, Taipei, Taiwan; Chen, S.-F., Graduate Institute of Digital Learning and Education, National Taiwan University of Science and Technology, Taipei, Taiwan</t>
  </si>
  <si>
    <t>Owing to the popularity of tablet computers and smart phones, e-books have become an important medium for both formal and informal learning. However, conventional e-books are mainly designed to provide information in the form of multimedia, implying that students spend most of their time memorizing and comprehending what they read from e-books, while seldom engaging in higher order thinking. In this study, a problem-posing framework is proposed for developing an interactive e-book for guiding students to observe and pose questions. An experiment on an elementary school natural science course was conducted to demonstrate the effectiveness of the proposed approach. The participants were 46 fourth-grade students. From the experimental results, it was found that the problem-posing-guiding interactive e-book can significantly improve the students’ learning achievements, critical thinking tendency, and deep motive. It was also found that the proposed approach did not increase the students’ cognitive load owing to the provision of proper supports during the problem-posing process, which has generally been identified as a challenging task. © 2018, © 2018 Informa UK Limited, trading as Taylor &amp; Francis Group.</t>
  </si>
  <si>
    <t>critical thinking; interactive e-book; learning motivation; mobile learning; Problem-posing strategy</t>
  </si>
  <si>
    <t>2-s2.0-85046822599</t>
  </si>
  <si>
    <t>Selivanova M., Chuang C.-H., Billet B., Malik A., Xiang P., Landry E., Chiu Y.-C., Rondeau-Gagné S.</t>
  </si>
  <si>
    <t>57204720888;57200968735;57204861981;57207965097;57207959990;57208019664;36672723900;35957011100;</t>
  </si>
  <si>
    <t>Morphology and Electronic Properties of Semiconducting Polymer and Branched Polyethylene Blends</t>
  </si>
  <si>
    <t>10.1021/acsami.8b22746</t>
  </si>
  <si>
    <t>https://www.scopus.com/inward/record.uri?eid=2-s2.0-85063393951&amp;doi=10.1021%2facsami.8b22746&amp;partnerID=40&amp;md5=c3111db7a595a5f8b9d929316a88f79c</t>
  </si>
  <si>
    <t>Department of Chemistry and Biochemistry, University of Windsor, Essex Centre of Research (CORe), Windsor, ON  N9B 3P4, Canada; Department of Chemical Engineering, National Taiwan University of Science and Technology, Taipei, 106, Taiwan; Advanced Research Center for Green Materials Science and Technology, Taipei, 10617, Taiwan; PolyAnalytik Inc, 700 Collip Circle, London, ON  N6G 4X8, Canada</t>
  </si>
  <si>
    <t>Selivanova, M., Department of Chemistry and Biochemistry, University of Windsor, Essex Centre of Research (CORe), Windsor, ON  N9B 3P4, Canada; Chuang, C.-H., Department of Chemical Engineering, National Taiwan University of Science and Technology, Taipei, 106, Taiwan, Advanced Research Center for Green Materials Science and Technology, Taipei, 10617, Taiwan; Billet, B., Department of Chemistry and Biochemistry, University of Windsor, Essex Centre of Research (CORe), Windsor, ON  N9B 3P4, Canada; Malik, A., Department of Chemistry and Biochemistry, University of Windsor, Essex Centre of Research (CORe), Windsor, ON  N9B 3P4, Canada; Xiang, P., PolyAnalytik Inc, 700 Collip Circle, London, ON  N6G 4X8, Canada; Landry, E., PolyAnalytik Inc, 700 Collip Circle, London, ON  N6G 4X8, Canada; Chiu, Y.-C., Department of Chemical Engineering, National Taiwan University of Science and Technology, Taipei, 106, Taiwan, Advanced Research Center for Green Materials Science and Technology, Taipei, 10617, Taiwan; Rondeau-Gagné, S., Department of Chemistry and Biochemistry, University of Windsor, Essex Centre of Research (CORe), Windsor, ON  N9B 3P4, Canada</t>
  </si>
  <si>
    <t>A new strategy for influencing the solid-state morphology of conjugated polymers was developed through physical blending with a low-molecular-weight branched polyethylene. This nontoxic and low-boiling-point additive was blended with a high-charge-mobility diketopyrrolopyrrole-based conjugated polymer, and a detailed investigation of the new blended materials was performed by various characterization tools, including X-ray diffraction, UV-vis spectroscopy, and atomic force microscopy. Interestingly, the branched additive was shown to reduce the crystallinity of the conjugated polymer while promoting aggregation and phase separation in the solid state. Upon thermal removal of the olefinic additive, the thin films maintained a lower crystallinity and aggregated morphology in comparison to a nonblended polymer. The semiconducting performance of the new branched polyethylene/conjugated polymer blends was also investigated in organic field-effect transistors, which showed a stable charge mobility of around 0.3 cm 2 V -1 s -1 without thermal annealing, independent of the blending ratio. Furthermore, using the new polyethylene-based additive, the concentration of a conjugated polymer required for the fabrication of organic field-effect transistor devices was reduced down to 0.05 wt %, without affecting charge transport, which represents a significant improvement compared to usual concentrations used for solution deposition. Our results demonstrate that the physical blending of a conjugated polymer with nontoxic, low-molecular-weight branched polyethylene is a promising strategy for the modification and fine-tuning of the solid-state morphology of conjugated polymers without sacrificing their charge-transport properties, thus creating new opportunities for the large-scale processing of organic semiconductors. Copyright © 2019 American Chemical Society.</t>
  </si>
  <si>
    <t>charge carrier mobility; conjugated polymers; organic field-effect transistors; solid-state morphology; solvent additives</t>
  </si>
  <si>
    <t>Additives; Atomic force microscopy; Blending; Charge carriers; Conjugated polymers; Crystallinity; Electronic properties; Molecular weight; Morphology; Organic field effect transistors; Phase separation; Polyethylenes; Polymer films; Scales (weighing instruments); Transistors; Ultraviolet visible spectroscopy; Aggregated morphology; Based conjugated polymers; Branched polyethylenes; Characterization tools; Diketopyrrolopyrroles; Large-scale processing; Solid-state morphology; Solvent additives; Polymer blends</t>
  </si>
  <si>
    <t>Landry, E.; PolyAnalytik Inc, 700 Collip Circle, Canada; 電子郵件: eric.landry@polyanalytik.com</t>
  </si>
  <si>
    <t>2-s2.0-85063393951</t>
  </si>
  <si>
    <t>Keh J.-F., Chou M., Zhang Z.-C., An Q.-X., Liao W.-J.</t>
  </si>
  <si>
    <t>57208261555;57208254837;57208256031;57208257208;15757742500;</t>
  </si>
  <si>
    <t>A Beamforming-Network-Based Four-Squint-Beam Array Antenna for Ceiling-Mount Access Point</t>
  </si>
  <si>
    <t>10.1109/LAWP.2019.2901510</t>
  </si>
  <si>
    <t>https://www.scopus.com/inward/record.uri?eid=2-s2.0-85064268689&amp;doi=10.1109%2fLAWP.2019.2901510&amp;partnerID=40&amp;md5=80b0e88d51cda77e6d31ef6d1de194ce</t>
  </si>
  <si>
    <t>Keh, J.-F., Department of Electrical Engineering, National Taiwan University of Science and Technology, Taipei, 10607, Taiwan; Chou, M., Department of Electrical Engineering, National Taiwan University of Science and Technology, Taipei, 10607, Taiwan; Zhang, Z.-C., Department of Electrical Engineering, National Taiwan University of Science and Technology, Taipei, 10607, Taiwan; An, Q.-X., Department of Electrical Engineering, National Taiwan University of Science and Technology, Taipei, 10607, Taiwan; Liao, W.-J., Department of Electrical Engineering, National Taiwan University of Science and Technology, Taipei, 10607, Taiwan</t>
  </si>
  <si>
    <t>A novel beamforming network (BFN) applicable to a 2 × 2 array antenna is proposed in this letter. It provides four coexisting squint beams tilted away from the array's boresight and is particularly suitable for ceiling-mount access points. The principle novelty lies in the BFN, which comprises four rat-race couplers and two 90° delay lines. With this circuit, four phase offsets, which are -90°, 0°, 0°, and 90°, can be assigned to the four antennas from the four beam ports in a rotating order. To demonstrate its applicability to ceiling-mount antennas, a 2 × 2 clover-leaf array was devised. Simulations and measurements were conducted to verify the tilting beam feature. A comprehensive coverage with elevated gains can be achieved by merging receptions from the four beams, which are applicable to up-to-date multitransceiver devices. © 2002-2011 IEEE.</t>
  </si>
  <si>
    <t>Access point (AP); array antenna; beamforming network (BFN); pattern diversity</t>
  </si>
  <si>
    <t>Beamforming; Ceilings; Electric connectors; Waveguide couplers; Access points; Array antennas; Beam ports; Beamforming networks (BFN); Clover-leaf; Pattern diversity; Rat-race coupler; Simulations and measurements; Beam forming networks</t>
  </si>
  <si>
    <t>2-s2.0-85064268689</t>
  </si>
  <si>
    <t>Su J.-C., Chuang C.-H.</t>
  </si>
  <si>
    <t>7401682701;57206939393;</t>
  </si>
  <si>
    <t>Carrier transport mechanisms of InGaN-based light-emitting diodes using a single pulsed current</t>
  </si>
  <si>
    <t>Superlattices and Microstructures</t>
  </si>
  <si>
    <t>10.1016/j.spmi.2019.02.009</t>
  </si>
  <si>
    <t>https://www.scopus.com/inward/record.uri?eid=2-s2.0-85062151996&amp;doi=10.1016%2fj.spmi.2019.02.009&amp;partnerID=40&amp;md5=9633fe1447423869165d8b7109de22ad</t>
  </si>
  <si>
    <t>Su, J.-C., Graduate Institute of Electro-Optical Engineering, National Taiwan University of Science and Technology, 43, Sec. 4, Keelung Road, Taipei, 10607, Taiwan, Department of Electronic Engineering, National Taiwan University of Science and Technology, 43, Sec. 4, Keelung Road, Taipei, 10607, Taiwan; Chuang, C.-H., Graduate Institute of Electro-Optical Engineering, National Taiwan University of Science and Technology, 43, Sec. 4, Keelung Road, Taipei, 10607, Taiwan</t>
  </si>
  <si>
    <t>The current-voltage characteristics of InGaN-based light-emitting diodes (LEDs) with various In compositions are analyzed. The emission spectra and ideality factors of ultraviolet, violet, and blue LEDs are investigated in a single pulsed current mode. A comparison of the emission spectra shows that with an increase in the current density, diffusion, recombination, and tunneling dominate the carrier transport mechanism, and a correlation exists between the carrier transport mechanisms and the broadening of the emission spectrum. However, the increase in defect-related emissions and the blue shift of the emission peak are more noticeable with an increase in the current density in In-rich blue LEDs. Theoretical modeling revealed that the carrier density increases drastically when the current density is above a certain threshold. The increase in carrier density in the quantum well causes a growth of the carrier tunneling, recombination, diffusion, and overflow due to which the ideality factor and efficiency decrease. © 2019</t>
  </si>
  <si>
    <t>Blue shift; Ideality factor; Light emitting diode; Spectrum; Tunneling</t>
  </si>
  <si>
    <t>Blue shift; Carrier concentration; Carrier transport; Current density; Current voltage characteristics; Diodes; Electron tunneling; Emission spectroscopy; III-V semiconductors; Semiconductor quantum wells; Carrier transport mechanisms; Carrier tunneling; Defect-related emission; Emission spectrums; Ideality factors; Pulsed current mode; Spectrum; Theoretical modeling; Light emitting diodes</t>
  </si>
  <si>
    <t>SUMIE</t>
  </si>
  <si>
    <t>Superlattices Microstruct</t>
  </si>
  <si>
    <t>2-s2.0-85062151996</t>
  </si>
  <si>
    <t>Chen C.-K., Ulya M.A.</t>
  </si>
  <si>
    <t>37046515300;57206939079;</t>
  </si>
  <si>
    <t>Analyses of the reward-penalty mechanism in green closed-loop supply chains with product remanufacturing</t>
  </si>
  <si>
    <t>10.1016/j.ijpe.2019.01.006</t>
  </si>
  <si>
    <t>https://www.scopus.com/inward/record.uri?eid=2-s2.0-85062149933&amp;doi=10.1016%2fj.ijpe.2019.01.006&amp;partnerID=40&amp;md5=7792b379a87fbcb236c352e5a2e74570</t>
  </si>
  <si>
    <t>Chen, C.-K., Department of Information Management, National Taiwan University of Science and Technology, Taipei, Taiwan; Ulya, M.A., Department of Information Management, National Taiwan University of Science and Technology, Taipei, Taiwan</t>
  </si>
  <si>
    <t>In recent years, the manufacturer has received pressures from both consumers and government regarding the environmental awareness. The government has forced the manufacturer through regulations to take care their end-of-life products for reducing the environmental damage. Meanwhile, an increase in the consumers’ environmental awareness leads to a competitive advantage to the manufacturer who has environmentally friendly products and processes. This study considers the green efforts from the manufacturer and retailer to deal with the government regulations and the consumers' environmental awareness. The purpose of this study is to investigate the behavior of supply-chain members in the green supply chain management under the reward-penalty mechanism from the government. Under the game-theoretical settings, the manufacturer seeks to maximize his/her profit by considering the optimal behaviors of the retailer and/or independent third party. The equilibrium solutions of the proposed models are obtained in the closed-form format. We found that the return rate and green effort can be improved by the reward-penalty mechanism. When considering decentralized channels under the reward-penalty mechanism, the manufacturer collects used products is deemed more effective when he/she cannot offer a higher transfer price. © 2019</t>
  </si>
  <si>
    <t>Greening efforts; Remanufacturing; Reverse logistics; Reward-penalty mechanism; Supply chain management</t>
  </si>
  <si>
    <t>Competition; Environmental regulations; Game theory; Laws and legislation; Logistics; Manufacture; Closed-loop supply chain; Environmentally friendly products; Green supply chain management; Greening efforts; Penalty mechanism; Product remanufacturing; Remanufacturing; Reverse logistics; Supply chain management</t>
  </si>
  <si>
    <t>Chen, C.-K.; Department of Information Management, National Taiwan University of Science and Technology, No. 43, Sec. 4, Keelung Rd., Taiwan; 電子郵件: ckchen@cs.ntust.edu.tw</t>
  </si>
  <si>
    <t>2-s2.0-85062149933</t>
  </si>
  <si>
    <t>A multi-objective mixed robust possibilistic flexible programming approach for sustainable seaport-dry port network design under an uncertain environment</t>
  </si>
  <si>
    <t>Transportation Research Part E: Logistics and Transportation Review</t>
  </si>
  <si>
    <t>10.1016/j.tre.2019.02.006</t>
  </si>
  <si>
    <t>https://www.scopus.com/inward/record.uri?eid=2-s2.0-85061821417&amp;doi=10.1016%2fj.tre.2019.02.006&amp;partnerID=40&amp;md5=4358ce7d4aa27087d9b44556315f7a25</t>
  </si>
  <si>
    <t>Tsao, Y.-C., Department of Industrial Management, National Taiwan University of Science and Technology, Taipei, Taiwan; Thanh, V.-V., Department of Industrial Management, National Taiwan University of Science and Technology, Taipei, Taiwan</t>
  </si>
  <si>
    <t>This paper develops a multi-objective mixed robust possibilistic flexible programming (MOMRPFP) approach for the sustainable dry port network design under uncertain environment. The optimal number, location, and capacity of dry ports, and the optimal number of containers transferred through dry ports are determined with minimizing the economic costs and environmental and social impacts. Finally, numerical analyses indicate that the total network cost decrease about 1.14% with the proposed approach. Moreover, the MOMRPFP approach improves the efficiency about the average computational time for large-sized networks with the presence of uncertainty in flexible objective functions and constraints as well as in data. © 2019 Elsevier Ltd</t>
  </si>
  <si>
    <t>CO 2 emission; Fuzzy multi-objective; Robust optimization; Seaport-dry port; Social cost; Sustainability</t>
  </si>
  <si>
    <t>carbon emission; environmental economics; fuzzy mathematics; multiobjective programming; network design; optimization; port operation; sustainability; uncertainty analysis</t>
  </si>
  <si>
    <t>Transp. Res. Part E Logist. Transp. Rev.</t>
  </si>
  <si>
    <t>2-s2.0-85061821417</t>
  </si>
  <si>
    <t>Fontin J.-R., Lin S.-W.</t>
  </si>
  <si>
    <t>57205395357;55802257600;</t>
  </si>
  <si>
    <t>Comparison of banking innovation in low-income countries: A meta-frontier approach</t>
  </si>
  <si>
    <t>Journal of Business Research</t>
  </si>
  <si>
    <t>10.1016/j.jbusres.2018.12.017</t>
  </si>
  <si>
    <t>https://www.scopus.com/inward/record.uri?eid=2-s2.0-85059836154&amp;doi=10.1016%2fj.jbusres.2018.12.017&amp;partnerID=40&amp;md5=a7d581f2edf138963cedd5bf31aee562</t>
  </si>
  <si>
    <t>Fontin, J.-R., Department of Industrial Management, National Taiwan University of Science and Technology, Taipei, 10607, Taiwan; Lin, S.-W., Department of Industrial Management, National Taiwan University of Science and Technology, Taipei, 10607, Taiwan</t>
  </si>
  <si>
    <t>Financial innovation is a crucial factor behind many of the improvements in the financial sector that directly affect the economy in a positive way. Financial innovation may also alter financial intermediation and increase reliability and transparency. Research has demonstrated that levels of financial innovation are similar among high-income countries; however, research has shown that financial development differs substantially in low income countries regardless of the economic size, suggesting that financial innovation may also differ. This study evaluated the levels of financial innovation and the determinants of innovation within the low-income countries. In particular, a new two-step meta-frontier approach was constructed to estimate technology gap ratios, and a censored model was built to establish their determinants. The results show that low-income countries do in fact vary greatly in terms of financial innovation. Competition, financial inclusion and banking access constitute major determinants of financial innovation. © 2018</t>
  </si>
  <si>
    <t>Cost efficiency; Financial innovation; Low-income countries; Stochastic meta-frontier analysis; Technology gap ratio</t>
  </si>
  <si>
    <t>JBRED</t>
  </si>
  <si>
    <t>J. Bus. Res.</t>
  </si>
  <si>
    <t>2-s2.0-85059836154</t>
  </si>
  <si>
    <t>Adaptive weighted fuzzy interpolative reasoning based on representative values and similarity measures of interval type-2 fuzzy sets</t>
  </si>
  <si>
    <t>10.1016/j.ins.2018.11.013</t>
  </si>
  <si>
    <t>https://www.scopus.com/inward/record.uri?eid=2-s2.0-85056801503&amp;doi=10.1016%2fj.ins.2018.11.013&amp;partnerID=40&amp;md5=e02e0c389e7e9ea6195296f63a9d33ce</t>
  </si>
  <si>
    <t>In this paper, we propose an adaptive weighted fuzzy interpolative reasoning (AWFIR) method based on representative values (RVs) and similarity measures of interval type-2 polygonal fuzzy sets (IT2PFSs). The proposed AWFIR method can overcome the shortcomings of Cheng et al.’s adaptive fuzzy interpolative reasoning (AFIR) method (2016), Chen and Adam's AFIR method (2018), Yang and Shen's AFIR method (2011) and Yang et al.’s AFIR method (2017) to deal with the diarrheal disease prediction problem. The advantages of the proposed AWFIR method are (1) it produces higher degrees of consistency between the FIR results and (2) it deals with AWFIR using IT2PFSs rather than type-1 fuzzy sets (T1FSs). © 2018 Elsevier Inc.</t>
  </si>
  <si>
    <t>AFIR; AWFIR; Interval type-2 polygonal fuzzy sets; Representative values</t>
  </si>
  <si>
    <t>Artificial intelligence; Software engineering; AFIR; AWFIR; Interval type-2 fuzzy sets; Prediction problem; Representative values; Similarity measure; Type-1 fuzzy sets; Weighted fuzzy interpolative reasoning; Fuzzy sets</t>
  </si>
  <si>
    <t>2-s2.0-85056801503</t>
  </si>
  <si>
    <t>Vo T.-G., Tai Y., Chiang C.-Y.</t>
  </si>
  <si>
    <t>57202347546;24367836800;36863392000;</t>
  </si>
  <si>
    <t>Novel hierarchical ferric phosphate/bismuth vanadate nanocactus for highly efficient and stable solar water splitting</t>
  </si>
  <si>
    <t>10.1016/j.apcatb.2018.11.001</t>
  </si>
  <si>
    <t>https://www.scopus.com/inward/record.uri?eid=2-s2.0-85056487118&amp;doi=10.1016%2fj.apcatb.2018.11.001&amp;partnerID=40&amp;md5=89eaed47a61fe7cd44d033fdfcddee39</t>
  </si>
  <si>
    <t>Nanohybrid Materials and Devices Lab, Department of Chemical Engineering, National Taiwan University of Science and Technology, Taipei, 106, Taiwan; Sustainable Engineering Lab, Department of Chemical Engineering, National Taiwan University of Science and Technology, Taipei, 106, Taiwan</t>
  </si>
  <si>
    <t>Vo, T.-G., Nanohybrid Materials and Devices Lab, Department of Chemical Engineering, National Taiwan University of Science and Technology, Taipei, 106, Taiwan, Sustainable Engineering Lab, Department of Chemical Engineering, National Taiwan University of Science and Technology, Taipei, 106, Taiwan; Tai, Y., Nanohybrid Materials and Devices Lab, Department of Chemical Engineering, National Taiwan University of Science and Technology, Taipei, 106, Taiwan; Chiang, C.-Y., Sustainable Engineering Lab, Department of Chemical Engineering, National Taiwan University of Science and Technology, Taipei, 106, Taiwan</t>
  </si>
  <si>
    <t>Severe surface charge recombination is known as a major energy loss that hinders the performance and durability of solar water splitting. Here, a facile process is developed for preparing a new type of low-cost ferrite phosphate as an efficient co-catalyst to suppress charge recombination and stabilize bismuth vanadate (BiVO4) photoelectrodes. The composite photoanode exhibits a high photocurrent density of 2.28 mAcm−2, which corresponds to a 250% increase compared to that of pristine BiVO4. Deposition of cocatalyst has yielded a large cathodic shift (∼500 mV) in the onset potential, high hole oxidation efficiency of about 90%. The Fe-Pi/ BiVO4 photoanode demonstrates an impressive performance of photostability and attains a stable photocurrent density for more than 2 h at 1.23 VRHE without declining. Comprehensive photoelectrochemical studies suggest that ferrite phosphate could boost the photoelectrochemical properties of the BiVO4 underlayer by mediating hole extraction across the photoexcited semiconductor-electrolyte interface. This in turn enhances photoconversion efficiency and prevents the photooxidation of the photoanode, ensuring prolonged stability. The results provide deeper understanding of the role of cocatalyst nanostructures decorated with semiconductors in solar water splitting. © 2018 Elsevier B.V.</t>
  </si>
  <si>
    <t>Bismuth vanadate; Co-catalysts; Oxygen evolution; Solar water splitting</t>
  </si>
  <si>
    <t>Bismuth compounds; Catalysts; Electrochemistry; Electrolytes; Energy dissipation; Ferrite; Iron compounds; Photooxidation; Bismuth vanadates; Co catalysts; Oxygen evolution; Photoconversion efficiency; Photoelectrochemical properties; Photoelectrochemicals; Semiconductor electrolyte interfaces; Solar water splitting; Semiconducting bismuth compounds</t>
  </si>
  <si>
    <t>Tai, Y.; Nanohybrid Materials and Devices Lab, Department of Chemical Engineering, National Taiwan University of Science and TechnologyTaiwan; 電子郵件: ytai@mail.ntust.edu.tw</t>
  </si>
  <si>
    <t>2-s2.0-85056487118</t>
  </si>
  <si>
    <t>Cheng M.-Y., Chang N.-W.</t>
  </si>
  <si>
    <t>26431814100;55311680100;</t>
  </si>
  <si>
    <t>Dynamic construction material layout planning optimization model by integrating 4D BIM</t>
  </si>
  <si>
    <t>10.1007/s00366-018-0628-0</t>
  </si>
  <si>
    <t>https://www.scopus.com/inward/record.uri?eid=2-s2.0-85049616339&amp;doi=10.1007%2fs00366-018-0628-0&amp;partnerID=40&amp;md5=645815d03f2a67b413364767b20dfeb8</t>
  </si>
  <si>
    <t>Cheng, M.-Y., Department of Civil and Construction Engineering, National Taiwan University of Science and Technology, #43, Sec. 4, Keelung Rd., Taipei, 106, Taiwan; Chang, N.-W., Department of Civil and Construction Engineering, National Taiwan University of Science and Technology, #43, Sec. 4, Keelung Rd., Taipei, 106, Taiwan</t>
  </si>
  <si>
    <t>Construction material layout planning is a key project in temporary facility layouts. When allocating materials without effective resource consolidation and planning in advance, construction managers usually have difficulties in comprehensively determining resource demand to optimize material layout. This also leads to reduced efficiency, increased cost, and unnecessary loss of time. This study proposed the dynamic construction material layout planning optimization model to investigate the optimization of material layout from the perspective of dynamic task scheduling. In addition to the variables of schedule advancement and evolution, dynamic material requirements, and changes in storage sites and areas, task float times were analyzed to account for the changes in three-dimensional travel distances between material supply and demand sites concurrently with changes in task schedules and ensure that the observations conformed to real-time conditions. First, schedule and building information modeling techniques as well as the procedures for quantity take-off and construction materials and quantity analysis were consolidated to produce dynamic material requirements data for construction layout planning. Second, the symbiotic organisms search algorithm was applied to derive the optimized construction site material layout plan. Finally, the proposed model was applied to a construction project. The required total distance for the dynamic material layout plan was 954,736 m, which saved roughly half of the required distance compared with the fixed material layout plan of 1,659,457 m. This greatly reduced material transportation costs and validated the effectiveness of the proposed model. © 2018, Springer-Verlag London Ltd., part of Springer Nature.</t>
  </si>
  <si>
    <t>Artificial intelligence; Building information model; Dynamic material site layout planning; Layout optimization; Symbiotic organism search</t>
  </si>
  <si>
    <t>Architectural design; Artificial intelligence; Biology; Building materials; Cost reduction; Digital storage; Economics; Information theory; Optimization; Building Information Model - BIM; Construction projects; Dynamic task scheduling; Layout optimization; Material transportation; Resource consolidation; Site layout planning; Symbiotic organism search; Materials handling</t>
  </si>
  <si>
    <t>Chang, N.-W.; Department of Civil and Construction Engineering, National Taiwan University of Science and Technology, #43, Sec. 4, Keelung Rd., Taiwan; 電子郵件: D9705103@mail.ntust.edu.tw</t>
  </si>
  <si>
    <t>2-s2.0-85049616339</t>
  </si>
  <si>
    <t>Wu S.-H., Wu C.-C.</t>
  </si>
  <si>
    <t>57200541272;56003278600;</t>
  </si>
  <si>
    <t>Bullying bystander reactions: a case study in the Taiwanese workplace</t>
  </si>
  <si>
    <t>10.1111/1744-7941.12175</t>
  </si>
  <si>
    <t>https://www.scopus.com/inward/record.uri?eid=2-s2.0-85041567300&amp;doi=10.1111%2f1744-7941.12175&amp;partnerID=40&amp;md5=573c997350c539d3e759ac392c843813</t>
  </si>
  <si>
    <t>Wu, S.-H., National Taiwan University of Science and Technology, Taiwan; Wu, C.-C., National Taiwan University of Science and Technology, Taiwan</t>
  </si>
  <si>
    <t>This study aimed to describe bystander interactions with targets, bullies, and organizational factors in a Taiwanese office context. Various factors shape bystanders’ perceptions of bullying, and how those perceptions subsequently influence bystanders’ reactions. Data were collected through conversational interviews and selective thematic analyses were undertaken to explore participants’ lived experiences. The interview findings identified the main theme of ‘injustice’ and revealed that bystanders’ reactions depend on how the organization handles bullying incidents. An experience of injustice typically had a considerable influence on participants’ work engagement and loyalty toward the organization. A lack of managerial involvement in preventing bullying behavior increased bystanders’ turnover intention and negatively affected the company's bottom line. The results reveal the importance of including bystanders in future interventions against workplace bullying. This study contributes to the extant workplace bullying research by describing bystanders’ reactions and the consequences for organizations. © 2018 Australian HR Institute</t>
  </si>
  <si>
    <t>bystander; exit-voice-loyalty-neglect model; injustice; turnover; workplace bullying</t>
  </si>
  <si>
    <t>Wu, S.-H.; National Taiwan University of Science and TechnologyTaiwan; 電子郵件: lisa.sh.wu@gmail.com</t>
  </si>
  <si>
    <t>2-s2.0-85041567300</t>
  </si>
  <si>
    <t>Tan D.S., Lin J.-M., Lai Y.-C., Ilao J., Hua K.-L.</t>
  </si>
  <si>
    <t>57200534789;57208438372;32367681100;55817587400;55223901500;</t>
  </si>
  <si>
    <t>Depth map upsampling via multi-modal generative adversarial network</t>
  </si>
  <si>
    <t>10.3390/s19071587</t>
  </si>
  <si>
    <t>https://www.scopus.com/inward/record.uri?eid=2-s2.0-85064819646&amp;doi=10.3390%2fs19071587&amp;partnerID=40&amp;md5=9ae406d24f75f07d5d8d89998466c0b9</t>
  </si>
  <si>
    <t>Department of Computer Science and Information Engineering, National Taiwan University of Science and Technology, Taipei, 10607, Taiwan; Center for Automation Research, College of Computer Studies,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</si>
  <si>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Lin, J.-M., Department of Computer Science and Information Engineering, National Taiwan University of Science and Technology, Taipei, 10607, Taiwan; Lai, Y.-C., Department of Computer Science and Information Engineering, National Taiwan University of Science and Technology, Taipei, 10607, Taiwan; Ilao, J., Center for Automation Research, College of Computer Studies,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</si>
  <si>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Autonomous robots for smart homes and smart cities mostly require depth perception in order to interact with their environments. However, depth maps are usually captured in a lower resolution as compared to RGB color images due to the inherent limitations of the sensors. Naively increasing its resolution often leads to loss of sharpness and incorrect estimates, especially in the regions with depth discontinuities or depth boundaries. In this paper, we propose a novel Generative Adversarial Network (GAN)-based framework for depth map super-resolution that is able to preserve the smooth areas, as well as the sharp edges at the boundaries of the depth map. Our proposed model is trained on two different modalities, namely color images and depth maps. However, at test time, our model only requires the depth map in order to produce a higher resolution version. We evaluated our model both quantitatively and qualitatively, and our experiments show that our method performs better than existing state-of-the-art models. © 2019 by the authors. Licensee MDPI, Basel, Switzerland.</t>
  </si>
  <si>
    <t>Depth upsampling; Encoder-decoder networks; Generative adversarial networks</t>
  </si>
  <si>
    <t>Automation; Depth perception; Intelligent buildings; Adversarial networks; Depth discontinuities; Depth map up samplings; Depth upsampling; Encoder-decoder; Higher resolution; Inherent limitations; Super resolution; Signal sampling</t>
  </si>
  <si>
    <t>Hua, K.-L.; Department of Computer Science and Information Engineering, National Taiwan University of Science and TechnologyTaiwan; 電子郵件: hua@mail.ntust.edu.tw</t>
  </si>
  <si>
    <t>2-s2.0-85064819646</t>
  </si>
  <si>
    <t>Tan D.S., Yao C.-Y., Ruiz C., Jr., Hua K.-L.</t>
  </si>
  <si>
    <t>57200534789;15849773400;57200076488;55223901500;</t>
  </si>
  <si>
    <t>Single-image depth inference using generative adversarial networks</t>
  </si>
  <si>
    <t>10.3390/s19071708</t>
  </si>
  <si>
    <t>https://www.scopus.com/inward/record.uri?eid=2-s2.0-85064772576&amp;doi=10.3390%2fs19071708&amp;partnerID=40&amp;md5=8cb96c88561d34c586acf9949797fe55</t>
  </si>
  <si>
    <t>Department of Computer Science and Information Engineering, National Taiwan University of Science and Technology, Taipei, 10607, Taiwan; Software Technology Department, De La Salle University, Manila, 1004, Philippines; Center for Cyber-Physical System Innovation, National Taiwan University of Science and Technology, Taipei, 10607, Taiwan</t>
  </si>
  <si>
    <t>Tan, D.S., Department of Computer Science and Information Engineering, National Taiwan University of Science and Technology, Taipei, 10607, Taiwan; Yao, C.-Y., Department of Computer Science and Information Engineering, National Taiwan University of Science and Technology, Taipei, 10607, Taiwan; Ruiz, C., Jr., Software Technology Department, De La Salle University, Manila, 1004, Philippines; Hua, K.-L., Department of Computer Science and Information Engineering, National Taiwan University of Science and Technology, Taipei, 10607, Taiwan, Center for Cyber-Physical System Innovation, National Taiwan University of Science and Technology, Taipei, 10607, Taiwan</t>
  </si>
  <si>
    <t>Depth has been a valuable piece of information for perception tasks such as robot grasping, obstacle avoidance, and navigation, which are essential tasks for developing smart homes and smart cities. However, not all applications have the luxury of using depth sensors or multiple cameras to obtain depth information. In this paper, we tackle the problem of estimating the per-pixel depths from a single image. Inspired by the recent works on generative neural network models, we formulate the task of depth estimation as a generative task where we synthesize an image of the depth map from a single Red, Green, and Blue (RGB) input image. We propose a novel generative adversarial network that has an encoder-decoder type generator with residual transposed convolution blocks trained with an adversarial loss. Quantitative and qualitative experimental results demonstrate the effectiveness of our approach over several depth estimation works. © 2019 by the authors. Licensee MDPI, Basel, Switzerland.</t>
  </si>
  <si>
    <t>Depth estimation; Encoder-decoder networks; Generative adversarial networks</t>
  </si>
  <si>
    <t>Automation; Decoding; Intelligent buildings; Signal encoding; Adversarial networks; Depth Estimation; Depth information; Depth sensors; Encoder-decoder; Multiple cameras; Neural network model; Robot grasping; Robots</t>
  </si>
  <si>
    <t>2-s2.0-85064772576</t>
  </si>
  <si>
    <t>Hsu T.Y., Shih Y.C., Pham Q.-V.</t>
  </si>
  <si>
    <t>25521717500;57208424339;57208427922;</t>
  </si>
  <si>
    <t>Damage detection of a thin plate using modal curvature via macrostrain measurement</t>
  </si>
  <si>
    <t>Earthquake Engineering and Engineering Vibration</t>
  </si>
  <si>
    <t>10.1007/s11803-019-0512-y</t>
  </si>
  <si>
    <t>https://www.scopus.com/inward/record.uri?eid=2-s2.0-85064768600&amp;doi=10.1007%2fs11803-019-0512-y&amp;partnerID=40&amp;md5=6e9e494326786bdeb1a40304e1152a64</t>
  </si>
  <si>
    <t>Department of Civil and Construction Engineering, Taiwan University of Science and Technology, Taipei, 106, Taiwan; Chung-Shan Institute of Science and Technology, Taoyuan, 32546, Taiwan</t>
  </si>
  <si>
    <t>Hsu, T.Y., Department of Civil and Construction Engineering, Taiwan University of Science and Technology, Taipei, 106, Taiwan; Shih, Y.C., Chung-Shan Institute of Science and Technology, Taoyuan, 32546, Taiwan; Pham, Q.-V., Department of Civil and Construction Engineering, Taiwan University of Science and Technology, Taipei, 106, Taiwan</t>
  </si>
  <si>
    <t>Plate structures are employed as important structural components in many engineering applications. Hence, assessing the structural conditions of in-service plate structures is critical to monitoring global structural health. Modal curvature-based damage detection techniques have recently garnered considerable attention from the research community, and have become a promising vibration-based structural health monitoring solution. However, computing errors arise when calculating modal curvatures from lateral mode shapes, which result from unavoidable measurement errors in the mode shapes as identified from lateral vibration signals; this makes curvature-based algorithms that use a lateral measurement only theoretically feasible, but practically infeasible. Therefore, in this study, long-gauge fiber Bragg grating strain sensors are employed to obtain a modal curvature without a numerical differentiation procedure in order to circumvent the computing errors. Several damage indices based on modal curvatures that were developed to locate beam damage are employed. Both numerical and experimental studies are performed to validate the proposed approach. However, although previous studies have reported relative success with the application of these damage indices on a simple beam, only one damage index demonstrated the capability to locate damage when the stiffness of the local region changed near the sensor. © 2019, Institute of Engineering Mechanics, China Earthquake Administration.</t>
  </si>
  <si>
    <t>damage detection; long gauge; macro strain; modal curvature; plate</t>
  </si>
  <si>
    <t>Differentiation (calculus); Errors; Fiber Bragg gratings; Fiber optic sensors; Gages; Plates (structural components); Plating; Structural health monitoring; Damage detection technique; Engineering applications; Modal curvatures; Numerical and experimental study; Numerical differentiation; Research communities; Structural condition; Vibration-based structural health monitoring; Damage detection</t>
  </si>
  <si>
    <t>Hsu, T.Y.; Department of Civil and Construction Engineering, Taiwan University of Science and TechnologyTaiwan; 電子郵件: tyhsu@mail.ntust.edu.tw</t>
  </si>
  <si>
    <t>Institute of Engineering Mechanics (IEM)</t>
  </si>
  <si>
    <t>Earthqu. Eng. Eng. Vib.</t>
  </si>
  <si>
    <t>2-s2.0-85064768600</t>
  </si>
  <si>
    <t>Sari D.P., Chiou Y.-S.</t>
  </si>
  <si>
    <t>55629939100;36020988200;</t>
  </si>
  <si>
    <t>Do energy conservation strategies limit the freedom of architecture design? A case study of Minsheng community, Taipei, Taiwan</t>
  </si>
  <si>
    <t>10.3390/su11072003</t>
  </si>
  <si>
    <t>https://www.scopus.com/inward/record.uri?eid=2-s2.0-85064048973&amp;doi=10.3390%2fsu11072003&amp;partnerID=40&amp;md5=d34fbbc2eb16a9deaf151e779ce3136c</t>
  </si>
  <si>
    <t>Department of Architecture, National Taiwan University of Science and Technology, Taipei, 106, Taiwan; Research Center for Biomaterials, Indonesian Institute of Sciences, Cibinong, 16911, Indonesia</t>
  </si>
  <si>
    <t>Sari, D.P., Department of Architecture, National Taiwan University of Science and Technology, Taipei, 106, Taiwan, Research Center for Biomaterials, Indonesian Institute of Sciences, Cibinong, 16911, Indonesia; Chiou, Y.-S., Department of Architecture, National Taiwan University of Science and Technology, Taipei, 106, Taiwan</t>
  </si>
  <si>
    <t>The residential sector is one of the largest energy-consuming sectors in Taiwan. Taiwan applies building codes and appliance standards to reduce the total energy demand for buildings, especially for façade design. Some research studies demonstrate that design decisions regarding the envelope shape have a direct effect on a building's energy performance. This paper presents a comparative study of four façade design strategies for low-rise residential buildings by combining energy performance and architectural creativity. The research aims to provide insights for Taiwan's building designers and energy policymakers and to provide an overview of façade standards for residential buildings in urban areas that is not only innovative in design but also has an energy-saving potential. The approach used in this research combined the overhang and side fin shading design with an open plan, which allows for optimum daylight exposure across all spaces in order to reduce energy consumption. © 2019 by the authors.</t>
  </si>
  <si>
    <t>Energy conservation strategies; Energy consumption; Energy simulation; Façade standard; Residential building; Subtropical climate; Time-use survey</t>
  </si>
  <si>
    <t>architectural design; building; comparative study; demand analysis; energy conservation; energy use; policy making; simulation; strategic approach; subtropical region; survey method; Taipei; Taiwan</t>
  </si>
  <si>
    <t>Sari, D.P.; Department of Architecture, National Taiwan University of Science and TechnologyTaiwan; 電子郵件: dany.perwitasari@gmail.com</t>
  </si>
  <si>
    <t>2-s2.0-85064048973</t>
  </si>
  <si>
    <t>Ling X.-C., Lu H.-P., Loh E.-W., Lin Y.-K., Li Y.-S., Lin C.-H., Ko Y.-C., Wu M.-Y., Lin Y.-F., Tam K.-W.</t>
  </si>
  <si>
    <t>57207778024;7404843905;57206786712;55772156600;57207782078;57201077937;57207759258;55837148200;7406588135;7201692827;</t>
  </si>
  <si>
    <t>A systematic review and meta-analysis of the comparison of performance among step-tip, split-tip, and symmetrical-tip hemodialysis catheters</t>
  </si>
  <si>
    <t>Journal of Vascular Surgery</t>
  </si>
  <si>
    <t>10.1016/j.jvs.2018.09.029</t>
  </si>
  <si>
    <t>https://www.scopus.com/inward/record.uri?eid=2-s2.0-85062852327&amp;doi=10.1016%2fj.jvs.2018.09.029&amp;partnerID=40&amp;md5=ecc0b6432885a5f34d4438f0af100225</t>
  </si>
  <si>
    <t>School of Medicine, College of Medicine, Taipei Medical University, Taipei, Taiwan; Department of Information Management, School of Management, National Taiwan University of Science and Technology, Taipei, Taiwan; Center for Evidence-Based Health Care, Taipei Medical University-Shuang Ho Hospital, New Taipei City, Taiwan; Department of Medical Research, Taipei Medical University-Shuang Ho Hospital, New Taipei City, Taiwan; School of Nursing, College of Nursing, Taipei Medical University, Taipei, Taiwan; Biostatistics Center, Taipei Medical University, Taipei, Taiwan; Division of Cardiovascular Surgery, Department of Surgery, School of Medicine, College of Medicine, Taipei Medical University, Taipei, Taiwan; Division of Cardiovascular Surgery, Department of Surgery,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Graduate Institute of Clinical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</si>
  <si>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Ling, X.-C., School of Medicine, College of Medicine, Taipei Medical University, Taipei, Taiwan; Lu, H.-P., Department of Information Management, School of Management, National Taiwan University of Science and Technology, Taipei, Taiwan; Loh, E.-W., Center for Evidence-Based Health Care, Taipei Medical University-Shuang Ho Hospital, New Taipei City, Taiwan, Department of Medical Research, Taipei Medical University-Shuang Ho Hospital, New Taipei City, Taiwan; Lin, Y.-K., School of Nursing, College of Nursing, Taipei Medical University, Taipei, Taiwan, Biostatistics Center, Taipei Medical University, Taipei, Taiwan; Li, Y.-S., School of Medicine, College of Medicine, Taipei Medical University, Taipei, Taiwan; Lin, C.-H., Division of Cardiovascular Surgery, Department of Surgery, School of Medicine, College of Medicine, Taipei Medical University, Taipei, Taiwan, Division of Cardiovascular Surgery, Department of Surgery, Taipei Medical University-Shuang Ho Hospital, New Taipei City, Taiwan; Ko, Y.-C., Division of Cardiovascular Surgery, Department of Surgery, Taipei Medical University-Shuang Ho Hospital, New Taipei City, Taiwan; Wu, M.-Y., Center for Evidence-Based Health Care, Taipei Medical University-Shuang Ho Hospital, New Taipei City, Taiwan, Division of Nephrology, Department of Internal Medicine, Taipei Medical University-Shuang Ho Hospital, New Taipei City, Taiwan, Division of Nephrology, Department of Internal Medicine, School of Medicine, College of Medicine, Taipei Medical University, Taipei, Taiwan; Lin, Y.-F., Division of Nephrology, Department of Internal Medicine, Taipei Medical University-Shuang Ho Hospital, New Taipei City, Taiwan, Graduate Institute of Clinical Medicine, College of Medicine, Taipei Medical University, Taipei, Taiwan; Tam, K.-W., Center for Evidence-Based Health Care, Taipei Medical University-Shuang Ho Hospital, New Taipei City, Taiwan, Department of Medical Research, Taipei Medical University-Shuang Ho Hospital, New Taipei City, Taiwan, Division of Cardiovascular Surgery, Department of Surgery, School of Medicine, College of Medicine, Taipei Medical University, Taipei, Taiwan, Division of General Surgery, Department of Surgery, Taipei Medical University-Shuang Ho Hospital, New Taipei City, Taiwan, Cochrane Taiwan, Taipei Medical University, Taipei, Taiwan, Division of General Surgery, Department of Surgery, School of Medicine, College of Medicine, Taipei Medical University, Taipei, Taiwan</t>
  </si>
  <si>
    <t>Objective: Patients with end-stage renal disease need vascular access to ensure sufficient blood flow during hemodialysis (HD). Patients who are poor candidates for arteriovenous access creation require long-term catheter placement. Problems such as dialysate recirculation, thrombosis, catheter-related infections, and malfunction can occur with HD catheters. Different tip designs (step, split, and symmetrical) have been developed to ameliorate the catheter-related problems. The aim of the study was to compare the efficacy and safety of split-tip, step-tip, and symmetrical-tip HD catheters. Methods: The PubMed, Embase, Cochrane Library, and Scopus databases and the ClinicalTrials.gov registry were searched for studies published before November 2017. Studies comparing the clinical and rheologic outcomes of step-, split-, or symmetrical-tip catheters in patients undergoing HD were included in this meta-analysis. We conducted meta-analyses using random-effects models. The primary outcomes were catheter survival time and incidence of functioning catheters. The secondary outcomes were delivered blood flow rate, blood recirculation rate, and incidence of catheter-related complications. Results: Seven randomized controlled trials and one retrospective study with a total of 988 patients were included. No significant differences were observed in the delivered blood flow rate (weighted mean difference, −5.37 mL/min; 95% confidence interval [CI], −23.75 to 13.02), incidence of catheter-related infections (risk ratio [RR], 1.18; 95% CI, 0.63-2.22), or incidence of catheter-related thrombosis (RR, 1.29; 95% CI, 0.64-2.59) between step-tip catheters and advanced (both split-tip and symmetrical-tip) catheters. Moreover, a meta-analysis of the incidence of functioning catheters at 1 month, 6 months, and 12 months revealed that the outcome of step-tip catheter use was better than that of split-tip catheter use, but with a significant difference only at 6 months (RR, 1.22; 95% CI, 1.02-1.46). Conclusions: None of the catheter types exhibited unique features that can enhance their suitability for application. Hence, catheters can be selected by also considering different factors, including costs, ease of procedures, expertise of the clinician, and education and preference of the patient. © 2018 Society for Vascular Surgery</t>
  </si>
  <si>
    <t>Blood flow rate; Catheter survival rate; Hemodialysis; Meta-analysis; Recirculation rate; Split-tip; Step-tip; Symmetrical-tip; Tunneled cuff catheters</t>
  </si>
  <si>
    <t>urokinase; blood flow velocity; catheter infection; catheter removal; catheter thrombosis; device safety; hemodialysis; human; meta analysis; overall survival; priority journal; Review; survival time; systematic review; treatment outcome; adolescent; adult; adverse event; aged; central venous catheter; central venous catheterization; chronic kidney failure; devices; equipment design; female; indwelling catheter; male; middle aged; risk factor; very elderly; young adult; Adolescent; Adult; Aged; Aged, 80 and over; Catheterization, Central Venous; Catheters, Indwelling; Central Venous Catheters; Equipment Design; Female; Humans; Kidney Failure, Chronic; Male; Middle Aged; Renal Dialysis; Risk Factors; Treatment Outcome; Young Adult</t>
  </si>
  <si>
    <t>Tam, K.-W.; Center for Evidence-Based Health Care, Taipei Medical University-Shuang Ho Hospital, 291 Zhongzheng Rd, Zhonghe District, Taiwan; 電子郵件: kelvintam@h.tmu.edu.tw</t>
  </si>
  <si>
    <t>Mosby Inc.</t>
  </si>
  <si>
    <t>JVSUE</t>
  </si>
  <si>
    <t>J. Vasc. Surg.</t>
  </si>
  <si>
    <t>2-s2.0-85062852327</t>
  </si>
  <si>
    <t>Irawan C., Nata I.F., Lee C.-K.</t>
  </si>
  <si>
    <t>37101792700;36198612100;8938621300;</t>
  </si>
  <si>
    <t>Removal of Pb(II) and As(V) using magnetic nanoparticles coated montmorillonite via one-pot solvothermal reaction as adsorbent</t>
  </si>
  <si>
    <t>10.1016/j.jece.2019.103000</t>
  </si>
  <si>
    <t>https://www.scopus.com/inward/record.uri?eid=2-s2.0-85062710333&amp;doi=10.1016%2fj.jece.2019.103000&amp;partnerID=40&amp;md5=432adea048a2c9ff85595d5d37535ee4</t>
  </si>
  <si>
    <t>Chemical Engineering Department, Faculty of Engineering, Lambung Mangkurat University, Jl. A. Yani Km. 36, Banjarbaru, South Kalimantan, 70714, Indonesia; Department of Chemical Engineering, National Taiwan University of Science and Technology, 43 Keelung Rd Sec. 4, Taipei, 106, Taiwan</t>
  </si>
  <si>
    <t>Irawan, C., Chemical Engineering Department, Faculty of Engineering, Lambung Mangkurat University, Jl. A. Yani Km. 36, Banjarbaru, South Kalimantan, 70714, Indonesia; Nata, I.F., Chemical Engineering Department, Faculty of Engineering, Lambung Mangkurat University, Jl. A. Yani Km. 36, Banjarbaru, South Kalimantan, 70714, Indonesia; Lee, C.-K., Department of Chemical Engineering, National Taiwan University of Science and Technology, 43 Keelung Rd Sec. 4, Taipei, 106, Taiwan</t>
  </si>
  <si>
    <t>Clay mineral (montmorillonite) based nanocomposites was modified their surface functional groups for removal of Pb(II) and As(V) of aqueous solution. Magnetic nanoparticles with an amine functionalized surface (MH) were successfully synthesized onto the surface layer of montmorillonite (Mt) as an organomodified mineral solid via one-pot solvothermal reaction. The synthesis of amino magnetic nanoparticles coated montmorillonite (Mt@MH) was carried out by one-pot solvothermal reaction of 1,6-hexanediamine, iron(III) chloride hexahydrate and Mt in ethylene glycol at ±198 °C for 6 h. The MH nanoparticles with diameter size around 30-50 nm were obtained. Characterizations were performed using powder X-ray diffraction (XRD), field-emission scanning electron microscopy (FE-SEM), superconducting quantum interference device (SQUID), and Fourier transform infrared spectroscopy (FT-IR) analysis. The insertion of MH onto the surface layer of Mt does not only serve as an easily retrievable adsorbent but also provide a high adsorption capacity towards Pb(II) and As(V) ion. The adsorption isotherms of Pb(II) and As(V) at room temperature were well-fitted with Langmuir model providing maximum adsorption capacity for Pb(II) and As(V) of 38.15 mg/g at pHe6.5 and 19.10 mg/g at pHe3.5, respectively. The Mt@MH showed 2-fold higher adsorption capacity than MH and Mt. It is due to surface functionalization with the amine group (6 mmol/g) on the adsorbent. The electrostatic interaction was proposed as the primary driving forces for Pb(II) and As(V) adsorption onto the Mt@MH. © 2019 Published by Elsevier Ltd.</t>
  </si>
  <si>
    <t>Adsorption; Magnetic nanoparticles; Metal ion removal; Montmorillonite; Solvothermal</t>
  </si>
  <si>
    <t>Adsorption; Adsorption isotherms; Chlorine compounds; Clay minerals; Enamels; Ethylene; Ethylene glycol; Field emission microscopes; Fourier transform infrared spectroscopy; Iron compounds; Metal ions; Metal nanoparticles; Metals; Nanomagnetics; Quantum interference devices; Scanning electron microscopy; SQUIDs; Synthesis (chemical); Field emission scanning electron microscopy; Fourier transform infra red (FTIR) spectroscopy; Magnetic nano-particles; Metal ion removal; Powder X ray diffraction; Solvothermal; Surface functional groups; Surface Functionalization; Lead compounds</t>
  </si>
  <si>
    <t>Irawan, C.; Chemical Engineering Department, Faculty of Engineering, Lambung Mangkurat University, Jl. A. Yani Km. 36, Indonesia; 電子郵件: cirawan@ulm.ac.id</t>
  </si>
  <si>
    <t>2-s2.0-85062710333</t>
  </si>
  <si>
    <t>Chen X., Kuo D.-H., Zhang J., Lu Q., Lin J., Liao Y.</t>
  </si>
  <si>
    <t>55739074900;7102953527;57203863127;57204761253;56017464000;8873921900;</t>
  </si>
  <si>
    <t>Tubular bimetal oxysulfide CuMgOS catalyst for rapid reduction of heavy metals and organic dyes</t>
  </si>
  <si>
    <t>Applied Organometallic Chemistry</t>
  </si>
  <si>
    <t xml:space="preserve"> e4824</t>
  </si>
  <si>
    <t>10.1002/aoc.4824</t>
  </si>
  <si>
    <t>https://www.scopus.com/inward/record.uri?eid=2-s2.0-85062330962&amp;doi=10.1002%2faoc.4824&amp;partnerID=40&amp;md5=44c1d953984bde74279555500cb51bdb</t>
  </si>
  <si>
    <t>College of Materials Engineering, Fujian Agriculture &amp; Forestry University, Fuzhou, 350002, China; Department of Materials Science and Engineering, National Taiwan University of Science and Technology, Taipei, 10607, Taiwan</t>
  </si>
  <si>
    <t>Chen, X., College of Materials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Materials Engineering, Fujian Agriculture &amp; Forestry University, Fuzhou, 350002, China; Lu, Q., College of Materials Engineering, Fujian Agriculture &amp; Forestry University, Fuzhou, 350002, China; Lin, J., College of Materials Engineering, Fujian Agriculture &amp; Forestry University, Fuzhou, 350002, China; Liao, Y., College of Materials Engineering, Fujian Agriculture &amp; Forestry University, Fuzhou, 350002, China</t>
  </si>
  <si>
    <t>Tubular bimetal oxysulfide CuMgOS catalyst was prepared using a feasible method at a low process temperature of 95°C. X-ray diffractometry, X-ray photoelectron spectrometry, field emission-scanning electron microscopy, transmission electron microscopy, UV–Vis diffuse reflectance spectroscopy, photoluminescence emission spectrum, and nitrogen adsorption–desorption isotherms were used for CuMgOS characterizations. The CuMgOS reduction activities were investigated through the reduction of heavy metals of Cr (VI), Pb (II) and Hg (II) solutions, and the organic dyes of rhodamine-B (RhB), methyl orange (MO) and methylene blue (MB) solutions under dark. The results showed that the CuMgOS prepared with an appropriate N 2 H 4 amount for a suitable Cu (I)/Cu (II) ratio exhibited fast reduction activity without adding any reagents, with which the 100 mL Cr (VI), Pb (II) and Hg (II) solutions of 50 ppm were 100% reduced by 20 mg CuMgOS within 4 min, 6 min and 4 min, respectively. The 100 mL RhB, MO and MB solutions of 50 ppm were 100% reduced by 10 mg CuMgOS within 4 min, 5 min and 1 min, respectively, under the existence of NaBH 4 . CuMgOS displayed excellent chemical stability for the re-use tests on heavy metal ions and organic dyes. The excellent performance is attributed to CuMgOS bimetal oxysulfide catalyst with active surface reaction centers to interact with reactants, and the carrier hopping between Cu (I) and Cu (II). © 2019 John Wiley &amp; Sons, Ltd.</t>
  </si>
  <si>
    <t>CuMgOS catalyst; heavy metals; organic dyes; reduction; tubular bimetal oxysulfide</t>
  </si>
  <si>
    <t>Aromatic compounds; Azo dyes; Bimetals; Catalysts; Chemical stability; Chromium compounds; Copper compounds; Dyes; Emission spectroscopy; Field emission microscopes; Gas adsorption; Heavy metals; High resolution transmission electron microscopy; Lead compounds; Mercury compounds; Metal ions; Nitrogen compounds; Photoelectron spectroscopy; Reduction; Scanning electron microscopy; Sodium Borohydride; Surface reactions; X ray diffraction analysis; X rays; Desorption isotherms; Diffuse reflectance spectroscopy; Field emission scanning electron microscopy; Low process temperature; Organic dye; Photoluminescence emission spectra; tubular bimetal oxysulfide; X-ray photoelectron spectrometries; Magnesium compounds</t>
  </si>
  <si>
    <t>AOCHE</t>
  </si>
  <si>
    <t>Appl. Organomet. Chem.</t>
  </si>
  <si>
    <t>2-s2.0-85062330962</t>
  </si>
  <si>
    <t>Liu C.-H., Huang P.-S., Tzeng J.-Y.</t>
  </si>
  <si>
    <t>55317201700;56640326900;7006613878;</t>
  </si>
  <si>
    <t>When an unfortunate individual in a social incident is cyberbullied by the public, even empathetic people can be bystanders: The role of perception of unusual behaviors</t>
  </si>
  <si>
    <t>10.1016/j.chb.2018.12.006</t>
  </si>
  <si>
    <t>https://www.scopus.com/inward/record.uri?eid=2-s2.0-85059325382&amp;doi=10.1016%2fj.chb.2018.12.006&amp;partnerID=40&amp;md5=75fe1ddbc718276c756e0b92275760c7</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</si>
  <si>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 Institute of Learning Sciences and Technologies, National Tsing Hua University, 101, Sec. 2. Kuang Fu Road, Hsinchu City, 30013,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</si>
  <si>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 Tzeng, J.-Y., Institute of Learning Sciences and Technologies, National Tsing Hua University, 101, Sec. 2. Kuang Fu Road, Hsinchu City, 30013, Taiwan</t>
  </si>
  <si>
    <t>Researchers suggest that people with a high level of empathy are more inclined to defend victims of bullying and less inclined to attack them. However, in this study, we show that when an unfortunate individual in a social incident (e.g., the victims' family members) is cyberbullied by the public, even empathetic people can turn bystanders if they perceive the unfortunate's behaviors as unusual (i.e., violating role-related norms and expected behaviors). In Study 1, 225 adults read a news coverage on netizens' questioning and condemning toward a mother, whose daughter was in coma and subsequently died due to influenza. The results showed that the positive relationship between participants' empathy and empathetic tendencies that promoted defending and opposed attacking the mother was weaker among participants who perceived the mother's behaviors as more unusual and stronger among those perceiving the mother's behaviors as less unusual. In Study 2, 166 undergraduates were instructed to focus on the various messages of the same news report. The results showed that when the participants' attention was directed to the mother's unusual behaviors, the positive effect of empathy on empathetic tendencies that promoted defending and deterred from attacking the mother was suppressed and disappeared. Potential implications are discussed. © 2018 Elsevier Ltd</t>
  </si>
  <si>
    <t>Aggressive behavior; Bullying; Cyberbullying; Defending behavior; Empathy; Unusualness perception</t>
  </si>
  <si>
    <t>Human computer interaction; Aggressive behavior; Bullying; Cyber bullying; Defending behavior; Empathy; Behavioral research</t>
  </si>
  <si>
    <t>Liu, C.-H.; Department of Educational Psychology and Counseling, National Tsing Hua University, 101, Sec. 2. Kuang Fu Road, Taiwan; 電子郵件: liusmallhon@seed.net.tw</t>
  </si>
  <si>
    <t>2-s2.0-85059325382</t>
  </si>
  <si>
    <t>Deng P., Wang H., Li T., Horng S.-J., Zhu X.</t>
  </si>
  <si>
    <t>23388525600;22236160800;7406372548;35585485600;57203330682;</t>
  </si>
  <si>
    <t>Linear discriminant analysis guided by unsupervised ensemble learning</t>
  </si>
  <si>
    <t>10.1016/j.ins.2018.12.036</t>
  </si>
  <si>
    <t>https://www.scopus.com/inward/record.uri?eid=2-s2.0-85059020281&amp;doi=10.1016%2fj.ins.2018.12.036&amp;partnerID=40&amp;md5=fa7b0e003584eb56675af509f26c7b92</t>
  </si>
  <si>
    <t>School of Information Science and Technology, Southwest Jiaotong University, Chengdu, 611756, China; Department of Computer Science and Information Engineering, National Taiwan University of Science and Technology, Taipei, 106, Taiwan</t>
  </si>
  <si>
    <t>Deng, P., School of Information Science and Technology, Southwest Jiaotong University, Chengdu, 611756, China; Wang, H., School of Information Science and Technology, Southwest Jiaotong University, Chengdu, 611756, China; Li, T., School of Information Science and Technology, Southwest Jiaotong University, Chengdu, 611756, China; Horng, S.-J., Department of Computer Science and Information Engineering, National Taiwan University of Science and Technology, Taipei, 106, Taiwan; Zhu, X., School of Information Science and Technology, Southwest Jiaotong University, Chengdu, 611756, China</t>
  </si>
  <si>
    <t>The high dimensionality and sparsity of data often increase the complexity of clustering; these factors occur simultaneously in unsupervised learning. Clustering and linear discriminant analysis (LDA) are methods to reduce the dimensionality and sparsity of data. In this study, the similarity of clustering and LDA are investigated based on their objective functions. Subsequently, their objective functions are integrated, and an LDA guided by an unsupervised ensemble learning (LDA–UEL) model is proposed. To create the proposed model, fuzziness F is designed to measure the confidence of unsupervised learning and the inference of the proposed model is illustrated. Furthermore, a corresponding algorithm for the inference is designed. Finally, extensive experiments are designed, and the results thus obtained demonstrate the effectiveness and high performance of the LDA–UEL model. © 2018 Elsevier Inc.</t>
  </si>
  <si>
    <t>Cluster; Cluster ensemble; Fuzziness; Linear discriminant analysis; Unsupervised ensemble learning</t>
  </si>
  <si>
    <t>Fuzzy set theory; Fuzzy systems; Inference engines; Unsupervised learning; Cluster; Cluster ensembles; Ensemble learning; Fuzziness; Linear discriminant analysis; Discriminant analysis</t>
  </si>
  <si>
    <t>Wang, H.; School of Information Science and Technology, Southwest Jiaotong UniversityChina; 電子郵件: wanghongjun@swjtu.edu.cn</t>
  </si>
  <si>
    <t>2-s2.0-85059020281</t>
  </si>
  <si>
    <t>Clonal relationship and the association of the ST218 strain harboring bla OXA-72 gene to mortality in carbapenem-resistant Acinetobacter baumannii bacteremia</t>
  </si>
  <si>
    <t>Journal of Microbiology, Immunology and Infection</t>
  </si>
  <si>
    <t>10.1016/j.jmii.2018.10.005</t>
  </si>
  <si>
    <t>https://www.scopus.com/inward/record.uri?eid=2-s2.0-85056474439&amp;doi=10.1016%2fj.jmii.2018.10.005&amp;partnerID=40&amp;md5=bcb9895247fbb28d80bf53fbc570ea38</t>
  </si>
  <si>
    <t>Division of Infectious Diseases, Department of Internal Medicine, MacKay Memorial Hospital, Taipei, Taiwan; Graduate Institute of Management, National Taiwan University of Science and Technology, Taipei, Taiwan</t>
  </si>
  <si>
    <t>Liu, C.-P., Division of Infectious Diseases, Department of Internal Medicine, MacKay Memorial Hospital, Taipei, Taiwan, Graduate Institute of Management, National Taiwan University of Science and Technology, Taipei, Taiwan; Lu, H.-P., Graduate Institute of Management, National Taiwan University of Science and Technology, Taipei, Taiwan; Luor, T., Graduate Institute of Management, National Taiwan University of Science and Technology, Taipei, Taiwan</t>
  </si>
  <si>
    <t>Background/purpose: In 2017, the World Health Organization categorized carbapenem-resistant Acinetobacter baumannii (CRAB) as a priority 1, critical antibiotic-resistant bacteria. This study analyzed the clinical outcomes and investigated the molecular epidemiology of CRAB bacteremia in a medical center in Northern Taiwan. Methods: We collected 62 blood isolates from patients with CRAB bacteremia from January 2014 to December 2015 at MacKay Memorial Hospital and determined the clonal relationship using the PCR-based technique for molecular epidemiology. Medical charts were reviewed for clinical outcomes. Results: Fifty-six isolates harbored the bla OXA-51-like and bla OXA-23-like carbapenemase genes, 4 isolates harbor the bla OXA-51-like and bla OXA-24-like carbapenemase genes and 2 isolates harbored only the bla OXA-51-like gene. After sequencing, all four isolates of bla OXA-24-like carbapenemase gene were confirmed to be isolates of bla OXA-72 carbapenemase genes. In multivariate analysis in the 60 patients, the independent mortality risk factors of CRAB bacteremia included ≥65 years (elderly) (Odds ratio, 4.04, 95% CI, 1.10–14.83, p = 0.035), chronic kidney disease (4.36, 1.14–16.72, p = 0.032). Isolates harboring the bla OXA-72 gene had the same sequence type (ST218) and PFGE pulsotype raising the possibility of intra-hospital transmission, and all infected patients died. Conclusion: This study showed the clonal relationship of isolates harboring the carbapenemase gene in CRAB bacteremia. Patients with the ST218 strain harboring bla OXA-72 gene had high mortality. This warrants further research to determine the mechanism of virulence and risk factors in order to reduce mortality. © 2018</t>
  </si>
  <si>
    <t>Acinetobacter baumannii bacteremia; bla OXA-72; Clonal relationship; ST218</t>
  </si>
  <si>
    <t>carbapenemase; colistin; imipenem; antiinfective agent; bacterial protein; beta lactamase; beta-lactamase OXA-23; beta-lactamase OXA-24; beta-lactamase OXA-51, Acinetobacter baumannii; carbapenem derivative; OXA-72 carbapenemase, Acinetobacter baumannii; virulence factor; Acinetobacter infection; adult; aged; antibiotic sensitivity; Article; artificial ventilation; bacteremia; bacterial gene; bacterial transmission; bacterial virulence; bacterium isolate; bla oxa 72 gene; blood culture; carbapenem resistance; carbapenem resistant Acinetobacter baumannii; central venous catheterization; chronic kidney failure; clinical outcome; comorbidity; controlled study; coronary artery disease; diabetes mellitus; female; gene insertion sequence; healthcare associated infection; human; invasive procedure; liver cirrhosis; major clinical study; male; middle aged; minimum inhibitory concentration; molecular epidemiology; mortality rate; mortality risk; multilocus sequence typing; nonhuman; polymerase chain reaction; pulsed field gel electrophoresis; Taiwan; very elderly; Acinetobacter baumannii; Acinetobacter infection; bacteremia; epidemiology; genetics; hospital; isolation and purification; microbial sensitivity test; microbiology; mortality; multidrug resistance; multivariate analysis; pathogenicity; risk factor; virulence; Acinetobacter baumannii; Acinetobacter Infections; Aged; Aged, 80 and over; Anti-Bacterial Agents; Bacteremia; Bacterial Proteins; beta-Lactamases; Carbapenems; Drug Resistance, Multiple, Bacterial; Electrophoresis, Gel, Pulsed-Field; Female; Hospitals; Humans; Male; Microbial Sensitivity Tests; Molecular Epidemiology; Multilocus Sequence Typing; Multivariate Analysis; Risk Factors; Taiwan; Virulence; Virulence Factors</t>
  </si>
  <si>
    <t>Liu, C.-P.; Division of Infectious Diseases, Department of Internal Medicine, MacKay Memorial Hospital, No. 92, Sec. 2, Zhongshan N. Road, Taiwan; 電子郵件: joeliu5929@hotmail.com.tw</t>
  </si>
  <si>
    <t>JMIIF</t>
  </si>
  <si>
    <t>J. Microbiol. Immunol. Infect.</t>
  </si>
  <si>
    <t>2-s2.0-85056474439</t>
  </si>
  <si>
    <t>Shen C.-C., Hsiao S.-H., Lin Y.-C.</t>
  </si>
  <si>
    <t>7402859804;57204469288;55986458600;</t>
  </si>
  <si>
    <t>Synthetic transmit aperture beamforming for sound velocity estimation using channel-domain differential phase gradient – A phantom study</t>
  </si>
  <si>
    <t>10.1016/j.ultras.2018.09.013</t>
  </si>
  <si>
    <t>https://www.scopus.com/inward/record.uri?eid=2-s2.0-85055700839&amp;doi=10.1016%2fj.ultras.2018.09.013&amp;partnerID=40&amp;md5=a5ceddfe53c8a8092be9ed2042bc797d</t>
  </si>
  <si>
    <t>Department of Electrical Engineering, National Taiwan University of Science and Technology, Taipei, Taiwan; Graduate Institute of Clinical Medicine, Taipei Medical University, Taipei, Taiwan</t>
  </si>
  <si>
    <t>Shen, C.-C., Department of Electrical Engineering, National Taiwan University of Science and Technology, Taipei, Taiwan; Hsiao, S.-H., Department of Electrical Engineering, National Taiwan University of Science and Technology, Taipei, Taiwan; Lin, Y.-C., Graduate Institute of Clinical Medicine, Taipei Medical University, Taipei, Taiwan</t>
  </si>
  <si>
    <t>In medical ultrasound imaging system, degradation of image quality occurs due to mismatch between beamforming sound velocity and propagating sound velocity in tissue. Channel-domain differential phase gradient has been previously utilized to optimize the beamforming sound velocity but its efficacy is limited to transmit focal depth. Specifically, low spatial coherence of channel signal in the non-focal region could lead to over-estimation of beamforming sound velocity. In order to alleviate the estimation bias of beamforming sound velocity, synthetic transmit aperture beamforming is proposed in this study to maintain the spatial coherence of channel data over the entire imaging depth. By combining channel signals from adjacent scanlines to remedy the focusing quality in the non-focal region, the zero of differential phase gradient between the left and right sub-apertures can accurately determine the optimal sound velocity for beamforming. Results indicate that the synthetic transmit aperture beamforming effectively reduces the estimation bias of beamforming sound velocity from 4.3% to 0.1% in the simulations and from 8.8% to 0.1% in phantom measurement. With the optimized sound velocity, the lateral resolution improves by 14.5%. Compared to our previous work, the improved method also exhibits higher robustness of sound velocity estimation in the presence of random noises. The variation of sound velocity estimation decreases from 59.1 m/s with the previous method to 16.9 m/s with the improved method in our simulation when the channel SNR is −25 dB. © 2018 Elsevier B.V.</t>
  </si>
  <si>
    <t>Channel-domain differential phase gradient; Sound velocity estimation; Synthetic transmit aperture beamforming</t>
  </si>
  <si>
    <t>Acoustic wave velocity; Medical imaging; Phantoms; Signal to noise ratio; Synthetic apertures; Ultrasonic imaging; Differential phase; Lateral resolution; Medical ultrasound imaging systems; Phantom measurements; Phantom studies; Spatial coherence; Synthetic transmit apertures; Velocity estimation; Beamforming</t>
  </si>
  <si>
    <t>Shen, C.-C.; Department of Electrical Engineering, National Taiwan University of Science and Technology, #43, Section, 4, Keelung, Road, Taiwan; 電子郵件: choushen@mail.ntust.edu.tw</t>
  </si>
  <si>
    <t>2-s2.0-85055700839</t>
  </si>
  <si>
    <t>Chen L.-H., Chen W.-C., Chen Y.-C.</t>
  </si>
  <si>
    <t>14018956200;57202930748;54786202300;</t>
  </si>
  <si>
    <t>Shear fracture evolution in rocks examined using a novel shear device associated with acoustic emissions</t>
  </si>
  <si>
    <t>Engineering Fracture Mechanics</t>
  </si>
  <si>
    <t>10.1016/j.engfracmech.2018.07.003</t>
  </si>
  <si>
    <t>https://www.scopus.com/inward/record.uri?eid=2-s2.0-85049556845&amp;doi=10.1016%2fj.engfracmech.2018.07.003&amp;partnerID=40&amp;md5=dd0a01921b14e28cc09997658190ec7d</t>
  </si>
  <si>
    <t>Department of Civil Engineering, National Taipei University of Technology, Taipei, 10608, Taiwan; Department of Civil and Construction Engineering, National Taiwan University of Science and Technology, Taipei, 10607, Taiwan</t>
  </si>
  <si>
    <t>Chen, L.-H., Department of Civil Engineering, National Taipei University of Technology, Taipei, 10608, Taiwan; Chen, W.-C., Department of Civil and Construction Engineering, National Taiwan University of Science and Technology, Taipei, 10607, Taiwan; Chen, Y.-C., Department of Civil and Construction Engineering, National Taiwan University of Science and Technology, Taipei, 10607, Taiwan</t>
  </si>
  <si>
    <t>This study constructs a new shear test method composed of an open-box-style shear device with a crack-opening-displacement (COD) extensometer associated with a non-destructive acoustic emission (AE) detection system for examining the complete load behavior and the shear fracture triggering position and subsequent fracture propagation of two rock types (Charcoal granite and Berea sandstone). The complete macroscopic view loading curve presents that the pre-peak shear stiffness and shear strength of granite are higher than those for sandstone. The post-peak load behavior of both rocks trend towards the unstable fracture type (Class II), whereas in the microscopic view, the localization of AE events occurred before the peak and is located near the middle of the specimen. The AE localization spatial distribution is in good agreement with the macro-crack position. This suggests that the AE localization distribution is related to the macro-crack initiation position. After localization, the AE events then propagate following the shear direction. The results obtained in this study provide a better understanding of the shear fracture mechanism of brittle rock material. © 2018 Elsevier Ltd</t>
  </si>
  <si>
    <t>Acoustic emission; AE localization; Granite; Post-peak behavior; Sandstone; Shear fracture</t>
  </si>
  <si>
    <t>Acoustic emissions; Charcoal; Cracks; Fracture; Granite; Sandstone; Ae localizations; Crack opening displacements; Detection system; Fracture propagation; Microscopic views; Post-peak behaviors; Shear fracture; Unstable fracture; Acoustic emission testing</t>
  </si>
  <si>
    <t>Chen, W.-C.; Department of Civil and Construction Engineering, National Taiwan University of Science and TechnologyTaiwan; 電子郵件: wezi415@yahoo.com.tw</t>
  </si>
  <si>
    <t>EFMEA</t>
  </si>
  <si>
    <t>Eng. Fract. Mech.</t>
  </si>
  <si>
    <t>2-s2.0-85049556845</t>
  </si>
  <si>
    <t>Wang C.-C., Chang C.-D., Jiang B.C.</t>
  </si>
  <si>
    <t>9337863500;36636905700;7402264973;</t>
  </si>
  <si>
    <t>Developing a health risk evaluation method for triple H</t>
  </si>
  <si>
    <t>10.3390/ijerph16071168</t>
  </si>
  <si>
    <t>https://www.scopus.com/inward/record.uri?eid=2-s2.0-85064231585&amp;doi=10.3390%2fijerph16071168&amp;partnerID=40&amp;md5=b4baad7ff5ac4bee261ecce993015cc4</t>
  </si>
  <si>
    <t>Department of Industrial Engineering and Management, Ming Chi University of Technology, New Taipei, 24301, Taiwan; Department of Industrial Engineering and Management, Yuan Ze University, Chung-Li, 32003, Taiwan; Department of Industrial Management, National Taiwan University of Science and Technology, Taipei, 10607, Taiwan</t>
  </si>
  <si>
    <t>Wang, C.-C., Department of Industrial Engineering and Management, Ming Chi University of Technology, New Taipei, 24301, Taiwan; Chang, C.-D., Department of Industrial Engineering and Management, Yuan Ze University, Chung-Li, 32003, Taiwan; Jiang, B.C., Department of Industrial Management, National Taiwan University of Science and Technology, Taipei, 10607, Taiwan</t>
  </si>
  <si>
    <t>The development of a health evaluation system from human-related data is an important issue in preventive medicine. Previously, most studies have focused on disease assessment and prevention in patients. However, even if certain risk factors are all within normal ranges, individuals may not necessarily be completely healthy. This study focused on healthy individuals to develop a new index to assess health risks; this index can be used for the prevention of multiple diseases in healthy people. The kernel density technique was proposed to estimate the distribution of common risk factors and to develop a health risk index. A dataset of hypertension, hyperlipidemia, and hyperglycemia (Triple H) data from the National Health Insurance Research Database in Taiwan was used to demonstrate the proposed analytical process. The results of risk factor changes after six weeks of exercise were used to calculate the health risk index. The results showed that the subjects experienced a 7.29% reduction in their health risk index after the exercise intervention. This finding demonstrates the potential impact of an important reference index on quantifying the effect of maintenance in healthy people. © 2019 by the authors. Licensee MDPI, Basel, Switzerland.</t>
  </si>
  <si>
    <t>Common risk factor; Health risk curve; Kernel density function; Multi-diseases</t>
  </si>
  <si>
    <t>data set; disease prevalence; health care; health risk; hypertension; public health; risk factor; adolescent; Article; controlled study; exercise; female; health hazard; health status; human; hyperglycemia; hyperlipidemia; hypertension; kernel method; male; mathematical model; risk assessment; risk factor; risk reduction; Taiwan; hyperglycemia; hyperlipidemia; hypertension; risk assessment; Taiwan; Exercise; Female; Humans; Hyperglycemia; Hyperlipidemias; Hypertension; Male; Risk Assessment; Risk Factors; Taiwan</t>
  </si>
  <si>
    <t>2-s2.0-85064231585</t>
  </si>
  <si>
    <t>Tesemma M., Wang F.-M., Haregewoin A.M., Hamidah N.L., Muhammad Hendra P., Lin S.D., Chern C.-S., Pham Q.-T., Su C.-H.</t>
  </si>
  <si>
    <t>55656323300;55740493500;55892318700;57203134320;57207875496;7407160938;16218376800;55388427800;16231987300;</t>
  </si>
  <si>
    <t>Investigation of the Dipole Moment Effects of Fluorofunctionalized Electrolyte Additives in a Lithium Ion Battery</t>
  </si>
  <si>
    <t>10.1021/acssuschemeng.8b05635</t>
  </si>
  <si>
    <t>https://www.scopus.com/inward/record.uri?eid=2-s2.0-85063143274&amp;doi=10.1021%2facssuschemeng.8b05635&amp;partnerID=40&amp;md5=6f15e2a4ee1b7765cc67b2afa345e694</t>
  </si>
  <si>
    <t>Department of Chemical Engineering, National Taiwan University of Science and Technology, Taipei, Taiwan;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Graduate School of Biochemical Engineering, Ming Chi University of Technology, New-Taipei City, Taiwan</t>
  </si>
  <si>
    <t>Tesemma, M., Department of Chemical Engineering, National Taiwan University of Science and Technology, Taipei, Taiwan; Wang, F.-M., Graduate Institute of Applied Science and Technology, National Taiwan University of Science and Technology, Taipei, Taiwan, Sustainable Energy Center, National Taiwan University of Science and Technology, Taipei, Taiwan, Department of Chemical Engineering, Chung Yuan Christian University, Taoyuan, Taiwan, R and D Center for Membrane Technology, Chung Yuan Christian University, Taoyuan, Taiwan; Haregewoin, A.M., Department of Chemical Engineering, National Taiwan University of Science and Technology, Taipei, Taiwan; Hamidah, N.L., Graduate Institute of Applied Science and Technology, National Taiwan University of Science and Technology, Taipei, Taiwan; Muhammad Hendra, P., Graduate Institute of Applied Science and Technology, National Taiwan University of Science and Technology, Taipei, Taiwan; Lin, S.D., Department of Chemical Engineering, National Taiwan University of Science and Technology, Taipei, Taiwan; Chern, C.-S., Department of Chemical Engineering, National Taiwan University of Science and Technology, Taipei, Taiwan; Pham, Q.-T., Graduate Institute of Applied Science and Technology, National Taiwan University of Science and Technology, Taipei, Taiwan; Su, C.-H., Graduate School of Biochemical Engineering, Ming Chi University of Technology, New-Taipei City, Taiwan</t>
  </si>
  <si>
    <t>Bismaleimides modified through fluorosubstitution constitute two new electrolyte additives that have been successfully synthesized and used in lithium ion batteries. Fluorosubstitution significantly eliminates the interface impedances of the two electrodes and improves the rate performance of batteries because of the reduced LiF and Li 2 CO 3 content in a solid electrolyte interphase. This study indicates that between the symmetric (two fluorosubstitutions) and asymmetric (one fluorosubstitution) designs of fluorosubstitution in bismaleimide structures, the symmetric design effectively inhibits the direct electrochemical reduction of C=C - in bismaleimide on a graphite surface and reacts with ethylene carbonate in accordance with the high strength of the dipole moment. Cyclic voltammetry and battery measurements indicate considerable improvements due to the addition of bismaleimide modified through symmetric fluorosubstitution. The morphology of the anode electrode and chemical composition of the solid electrolyte interphase after 20 cycles were examined through scanning electron microscopy, X-ray photoelectron spectroscopy, and nuclear magnetic resonance. A kinetic analysis of solid electrolyte interphase formation was performed on all electrolyte systems through an electrochemical quartz crystal microbalance. Battery performance demonstrated that the addition of bismaleimide modified through symmetric fluorosubstitution was able to increase the capacity for anode half-cells and c-rate performance for full cells at 2 C by 7% and 164%, respectively. These novel electrolyte additives not only prevented unnecessary compound formations in the solid electrolyte interphase but also enhanced the ionic diffusivity and reversibility of the electrochemical reaction in the solid electrolyte interphase, cathode electrolyte interphase, and two-electrode surfaces. © 2019 American Chemical Society.</t>
  </si>
  <si>
    <t>Dipole moment; Fluorofunctionalized; Lithium ion battery; Maleimide; Stereoscopic coordination</t>
  </si>
  <si>
    <t>Additives; Anodes; Cyclic voltammetry; Dipole moment; Electrochemical electrodes; Electrolytic reduction; Ethylene; Fluorine compounds; Ions; Lithium compounds; Nuclear magnetic resonance spectroscopy; Quartz crystal microbalances; Scanning electron microscopy; Solid electrolytes; Solid-State Batteries; Stereo image processing; X ray photoelectron spectroscopy; Electrochemical quartz crystal microbalance; Electrochemical reactions; Electrochemical reductions; Electrolyte additives; Fluorofunctionalized; Maleimides; Solid electrolyte interphase; Stereoscopic coordination; Lithium-ion batteries</t>
  </si>
  <si>
    <t>2-s2.0-85063143274</t>
  </si>
  <si>
    <t>Huynh T.-T., Tsai M.-C., Pan C.-J., Su W.-N., Chan T.-S., Lee J.-F., Hwang B.-J.</t>
  </si>
  <si>
    <t>57207569154;56375696800;35590549100;35216517800;57201461243;8080190100;7201454007;</t>
  </si>
  <si>
    <t>Synergetic electrocatalytic activities towards hydrogen peroxide: Understanding the ordered structure of PdNi bimetallic nanocatalysts</t>
  </si>
  <si>
    <t>10.1016/j.elecom.2019.02.009</t>
  </si>
  <si>
    <t>https://www.scopus.com/inward/record.uri?eid=2-s2.0-85062642419&amp;doi=10.1016%2fj.elecom.2019.02.009&amp;partnerID=40&amp;md5=b9b84bd57fcbc23d53ba22a587f4bec7</t>
  </si>
  <si>
    <t>NanoElectrochemistry Laboratory, Department of Chemical Engineering, National Taiwan University of Science and Technology, Taipei, 106, Taiwan; Tra Vinh University, Tra Vinh, Viet Nam; NanoElectrochemistry Laboratory, Graduate Institute of Applied Science and Technology, National Taiwan University of Science and Technology, Taipei, 106, Taiwan; Applied Research Center for Thin-Film Metallic Glass, National Taiwan University of Science and Technology, Taipei, 10607, Taiwan; National Synchrotron Radiation Research Center, Hsin-Chu, 30076, Taiwan</t>
  </si>
  <si>
    <t>Huynh, T.-T., NanoElectrochemistry Laboratory, Department of Chemical Engineering, National Taiwan University of Science and Technology, Taipei, 106, Taiwan, Tra Vinh University, Tra Vinh, Viet Nam; Tsai, M.-C., NanoElectrochemistry Laboratory, Department of Chemical Engineering, National Taiwan University of Science and Technology, Taipei, 106, Taiwan; Pan, C.-J.,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Chan, T.-S., Applied Research Center for Thin-Film Metallic Glass, National Taiwan University of Science and Technology, Taipei, 10607, Taiwan; Lee, J.-F., Applied Research Center for Thin-Film Metallic Glass, National Taiwan University of Science and Technology, Taipei, 10607, Taiwan; Hwang, B.-J., NanoElectrochemistry Laboratory, Department of Chemical Engineering, National Taiwan University of Science and Technology, Taipei, 106, Taiwan, Applied Research Center for Thin-Film Metallic Glass, National Taiwan University of Science and Technology, Taipei, 10607, Taiwan, National Synchrotron Radiation Research Center, Hsin-Chu, 30076, Taiwan</t>
  </si>
  <si>
    <t>Mesoporous carbon-template-supported novel-order face-centered cubic (fcc) structured bimetallic PdNi nanocatalysts were prepared for the ‘green synthesis’ of hydrogen peroxide (H 2 O 2 ). Our results show that the alloy crystal structure of fcc-Pd 050 Ni 050 can be structurally transformed into a face-centered tetragonal (fct) structure after hydrogen-assisted heat-treatment at 750 °C. Transformation of the fcc structure into the fct structure resulted in ordered intermetallically structured Pd 050 Ni 050 alloys with higher alloying extents as confirmed by X-ray absorption spectroscopy (XAS) and high resolution TEM. In addition, an electrochemical detection method was developed for in situ measurement of direct H 2 O 2 synthesis. The fct-Pd 050 Ni 050 catalysts produced demonstrated both enhanced structural stability and higher productivity than the fcc structured nanocatalysts and in doing so potentially offer a cost-effective route to the direct synthesis of hydrogen peroxide. © 2019</t>
  </si>
  <si>
    <t>Direct synthesis of H 2 O 2; Face-centered tetragonal; Ordered structure; Palladium- nickel</t>
  </si>
  <si>
    <t>Binary alloys; Chemical detection; Cost effectiveness; Heat treatment; Hydrogen peroxide; Nanocatalysts; Oxidation; Peroxides; Stability; X ray absorption spectroscopy; Bimetallic nanocatalysts; Direct synthesis; Electrocatalytic activity; Electrochemical detection method; Face centered tetragonal (fct) structure; Face-centered tetragonal; Ordered structures; Palladium-nickel; Crystal structure</t>
  </si>
  <si>
    <t>Su, W.-N.; NanoElectrochemistry Laboratory, Graduate Institute of Applied Science and Technology, National Taiwan University of Science and TechnologyTaiwan; 電子郵件: wsu@mail.ntust.ed.tw</t>
  </si>
  <si>
    <t>2-s2.0-85062642419</t>
  </si>
  <si>
    <t>Chang S.-C., Lin C.-F., Yeh T.-C., Chang C.-W.</t>
  </si>
  <si>
    <t>56161908800;57069286300;57205744404;56025097600;</t>
  </si>
  <si>
    <t>Determinants of the performance of traditional Chinese medicine clinics in Taiwan</t>
  </si>
  <si>
    <t>Health Policy</t>
  </si>
  <si>
    <t>10.1016/j.healthpol.2019.01.009</t>
  </si>
  <si>
    <t>https://www.scopus.com/inward/record.uri?eid=2-s2.0-85061362725&amp;doi=10.1016%2fj.healthpol.2019.01.009&amp;partnerID=40&amp;md5=44254adf7180c8d4ead718a8d7a25c41</t>
  </si>
  <si>
    <t>Department of Business Administration, National Taiwan University of Science and Technology, Taiwan; General Affair, MacKay Memorial Hospital, Taiwan; Institute of Biomedical Engineering, National Taiwan University, Taiwan</t>
  </si>
  <si>
    <t>Chang, S.-C., Department of Business Administration, National Taiwan University of Science and Technology, Taiwan; Lin, C.-F., Department of Business Administration, National Taiwan University of Science and Technology, Taiwan, General Affair, MacKay Memorial Hospital, Taiwan; Yeh, T.-C., Department of Business Administration, National Taiwan University of Science and Technology, Taiwan; Chang, C.-W., Institute of Biomedical Engineering, National Taiwan University, Taiwan</t>
  </si>
  <si>
    <t>The study attempts to investigate the features and determinants of the performance of Taiwanese Traditional Chinese Medicine (TCM) Clinics with data for 4905 TCM clinics over the 1998 to 2012 period. The empirical results from the fixed effects model and the Hausman-Taylor Model with cluster-robust standard errors reveal several interesting findings. First, consumer characteristics such as the frequency of disabling injuries has positive impacts on the volume of medical services provided by TCM clinics. These results imply that people are likely to select TCM as the option for medical treatment when they face the occurrence of physical injury in Taiwan. In addition, the scale measurements for TCM clinics including the numbers of physicians, medical personnel and divisions have significantly positive effects on the performance of TCM clinics, while their survival length also has the same effect. Finally, the global budget system under the NHI plays a key role in suppressing the revenue of TCM clinics through the peer review mechanism. © 2019 Elsevier B.V.</t>
  </si>
  <si>
    <t>Fixed effects model; Global budget system; Hausman-Taylor model; Traditional Chinese medicine clinics</t>
  </si>
  <si>
    <t>Article; budget; Chinese medicine; cluster analysis; consumer; human; medical personnel; medical service; morbidity; national health insurance; overall survival; peer review; physical disability; physician; Taiwan; Taiwanese</t>
  </si>
  <si>
    <t>Chang, S.-C.; Department of Business Administration, National Taiwan University of Science and TechnologyTaiwan; 電子郵件: scchang@ba.ntust.edu.tw</t>
  </si>
  <si>
    <t>HEPOE</t>
  </si>
  <si>
    <t>2-s2.0-85061362725</t>
  </si>
  <si>
    <t>Chen S.-H., Huang W.-W., Dehvari K., Ling Y.-C., Ghule A.V., Tsai S.-L., Chang J.-Y.</t>
  </si>
  <si>
    <t>57195332690;57205236676;55377358200;7201526877;6603050472;15835941500;7601549878;</t>
  </si>
  <si>
    <t>Photosensitizer–conjugated Cu-In-S heterostructured nanorods for cancer targeted photothermal/photodynamic synergistic therapy</t>
  </si>
  <si>
    <t>10.1016/j.msec.2018.12.107</t>
  </si>
  <si>
    <t>https://www.scopus.com/inward/record.uri?eid=2-s2.0-85059223883&amp;doi=10.1016%2fj.msec.2018.12.107&amp;partnerID=40&amp;md5=801701748403c483a10a7b837618e0d4</t>
  </si>
  <si>
    <t>Department of Chemical Engineering, National Taiwan University of Science and Technology, Taipei, 10607, Taiwan; Department of Chemistry, National Tsing Hua University, Hsinchu, 30013, Taiwan; Department of Chemistry, Shivaji University, Kolhapur, Maharashtra  416004, India; Taiwan Building Technology Center, National Taiwan University of Science and Technology, Taipei, 10607, Taiwan</t>
  </si>
  <si>
    <t>Chen, S.-H., Department of Chemical Engineering, National Taiwan University of Science and Technology, Taipei, 10607, Taiwan; Huang, W.-W., Department of Chemical Engineering, National Taiwan University of Science and Technology, Taipei, 10607, Taiwan; Dehvari, K., Department of Chemical Engineering, National Taiwan University of Science and Technology, Taipei, 10607, Taiwan; Ling, Y.-C., Department of Chemistry, National Tsing Hua University, Hsinchu, 30013, Taiwan; Ghule, A.V., Department of Chemistry, Shivaji University, Kolhapur, Maharashtra  416004, India; Tsai, S.-L., Department of Chemical Engineering, National Taiwan University of Science and Technology, Taipei, 10607, Taiwan; Chang, J.-Y., Department of Chemical Engineering, National Taiwan University of Science and Technology, Taipei, 10607, Taiwan, Taiwan Building Technology Center, National Taiwan University of Science and Technology, Taipei, 10607, Taiwan</t>
  </si>
  <si>
    <t>Photo-activated therapy is a non-invasive and promising medical technology for the treatment of cancers. Herein, we present Ce6-HA-CIS phototherapeutic nanohybrids composed of Cu-In-S (CIS) heterostructured nanorod (HS-rod), chlorin e6 (Ce6), and hyaluronic acid (HA) for the use in targeted photodynamic/photothermal therapy (PDT/PTT). In the Ce6-HA-CIS nanohybrids, the CIS HS-rod was investigated as a PTT agent to convert light into thermal energy, with Ce6 acting as a PDT agent to generate singlet oxygen ( 1 O 2 ). HA encapsulated the surface of the CIS HS-rod and aided the hydrophobic CIS HS-rod in achieving aqueous solubility. HA also acts as a tumor-specific targeting vector of cancer cells bearing the cluster determinant 44 receptor. Under light irradiation, the fabricated Ce6-HA-CIS nanohybrids exhibited high photothermal conversion efficiency, good photo-stability, and satisfactory photodynamic activity. In vitro and in vivo experiments demonstrated that Ce6-HA-CIS showed low cytotoxicity and synergistic photodynamic and photothermal cancer cell killing effects as compared to PTT or PDT agents alone. Therefore, these phototherapeutic nanohybrids may enhance cancer therapy in future clinical applications. © 2018 Elsevier B.V.</t>
  </si>
  <si>
    <t>Cu-in-S; Hyaluronic acid; Nanohybrids; Photodynamic therapy; Photothermal therapy</t>
  </si>
  <si>
    <t>Biomedical engineering; Cells; Copper compounds; Diseases; Hyaluronic acid; Nanorods; Nanostructured materials; Organic acids; Photodynamic therapy; Photosensitizers; Clinical application; Cu-In-S; Heterostructured nanorods; Nanohybrids; Photodynamic activities; Photothermal conversion efficiencies; Photothermal therapy; Tumor-specific targeting; Cerium compounds; biomaterial; copper; hyaluronic acid; indium; nanotube; photosensitizing agent; phytochlorin; porphyrin; singlet oxygen; sulfur; animal; cell survival; chemistry; drug effect; experimental melanoma; female; growth, development and aging; light; male; metabolism; mouse; nonmammalian embryo; photochemotherapy; tumor cell line; zebra fish; Animals; Biocompatible Materials; Cell Line, Tumor; Cell Survival; Copper; Embryo, Nonmammalian; Female; Hyaluronic Acid; Indium; Light; Male; Melanoma, Experimental; Mice; Nanotubes; Photochemotherapy; Photosensitizing Agents; Porphyrins; Singlet Oxygen; Sulfur; Zebrafish</t>
  </si>
  <si>
    <t>Ghule, A.V.; Department of Chemistry, Shivaji UniversityIndia; 電子郵件: anighule@gmail.com</t>
  </si>
  <si>
    <t>2-s2.0-85059223883</t>
  </si>
  <si>
    <t>Lai C.-C., Yu C.-T., Wang F.-M., Hsiao H.-T., Liang W.-C., Ho Y.-H., Teng W.-F., Liu L.-C., Chen C.-M.</t>
  </si>
  <si>
    <t>15044929800;57197816590;55740493500;57203360839;7402026669;57204966555;56943041300;56583013500;55699892800;</t>
  </si>
  <si>
    <t>Preparation of recycled polyethylene terephthalate composite foams and their feasible evaluation for electronic packages</t>
  </si>
  <si>
    <t>Polymer Testing</t>
  </si>
  <si>
    <t>10.1016/j.polymertesting.2018.12.009</t>
  </si>
  <si>
    <t>https://www.scopus.com/inward/record.uri?eid=2-s2.0-85058177549&amp;doi=10.1016%2fj.polymertesting.2018.12.009&amp;partnerID=40&amp;md5=47a6f9a83ae194715d441760ac39d528</t>
  </si>
  <si>
    <t>Department of Textile Engineering, Chinese Culture University, Taipei, 11114, Taiwan; Graduate Institute of Applied Science and Technology, National Taiwan University of Science and Technology, Taipei, 10607, Taiwan; Material and Chemical Research Laboratories, Industrial Technology Research Institute, Hsinchu, 30011, Taiwan</t>
  </si>
  <si>
    <t>Lai, C.-C., Department of Textile Engineering, Chinese Culture University, Taipei, 11114, Taiwan; Yu, C.-T., Graduate Institute of Applied Science and Technology, National Taiwan University of Science and Technology, Taipei, 10607, Taiwan; Wang, F.-M., Graduate Institute of Applied Science and Technology, National Taiwan University of Science and Technology, Taipei, 10607, Taiwan; Hsiao, H.-T., Material and Chemical Research Laboratories, Industrial Technology Research Institute, Hsinchu, 30011, Taiwan; Liang, W.-C., Material and Chemical Research Laboratories, Industrial Technology Research Institute, Hsinchu, 30011, Taiwan; Ho, Y.-H., Material and Chemical Research Laboratories, Industrial Technology Research Institute, Hsinchu, 30011, Taiwan; Teng, W.-F., Material and Chemical Research Laboratories, Industrial Technology Research Institute, Hsinchu, 30011, Taiwan; Liu, L.-C., Material and Chemical Research Laboratories, Industrial Technology Research Institute, Hsinchu, 30011, Taiwan; Chen, C.-M., Material and Chemical Research Laboratories, Industrial Technology Research Institute, Hsinchu, 30011, Taiwan</t>
  </si>
  <si>
    <t>By proper formula of recycled polyethylene terephthalate (r-PET) and additives (i.e. chain extender, nucleating agent, antioxidant, blowing agent, antistatic agent, processing aid, and impact modifier), a r-PET composite foaming sheet with high crystallization temperature (T c ; 217 °C), good flexural strength (623 Kgf/cm 2 ), great tensile strength (506 Kgf/cm 2 ), high melting temperature (T m ; 245 °C), good flexural modulus (22,881 Kgf/cm 2 ), moderate surface electric resistance (8.6 × 10 11 Ω/sq.), low density (0.85 g/cm 3 ), small average cell size (160 μm), and high notched Izod impact strength (155 J/m) has been successfully prepared with thermochemical extrusion foaming process. To evaluate the feasibility for electronic package, furthermore, we have also manufactured the prototype of electronic package and passed the falling examination at 1 m, proving that it is a potential microcellular cushion composite with excellent physical characteristics. © 2018 Elsevier Ltd</t>
  </si>
  <si>
    <t>Chain extender; Electronic package; Foam; Polyethylene terephthalate; Recycled</t>
  </si>
  <si>
    <t>Blowing agents; Foams; Impact strength; Plastic bottles; Polyethylene terephthalates; Polyethylenes; Polypropylenes; Tensile strength; Chain extenders; Crystallization temperature; Electronic package; Extrusion foaming process; Notched Izod impact strength; Recycled; Recycled polyethylene terephthalates; Surface electric resistance; Plastic recycling</t>
  </si>
  <si>
    <t>POTED</t>
  </si>
  <si>
    <t>Polym Test</t>
  </si>
  <si>
    <t>2-s2.0-85058177549</t>
  </si>
  <si>
    <t>Liu H., Chen S.-M., Cocea M.</t>
  </si>
  <si>
    <t>44361194700;56159136500;23090077000;</t>
  </si>
  <si>
    <t>Heuristic target class selection for advancing performance of coverage-based rule learning</t>
  </si>
  <si>
    <t>10.1016/j.ins.2018.12.001</t>
  </si>
  <si>
    <t>https://www.scopus.com/inward/record.uri?eid=2-s2.0-85057599155&amp;doi=10.1016%2fj.ins.2018.12.001&amp;partnerID=40&amp;md5=cb92506877e4530356a9d35f85de665c</t>
  </si>
  <si>
    <t>School of Computer Science and Informatics, Cardiff University, Queen's Buildings, 5 The Parade, Cardiff, CF24 3AA, United Kingdom; Department of Computer Science and Information Engineering, National Taiwan University of Science and Technology, Taipei, Taiwan; School of Computing, University of Portsmouth, Buckingham Building, Lion Terrace, Portsmouth, PO1 3HE, United Kingdom</t>
  </si>
  <si>
    <t>Liu, H., School of Computer Science and Informatics, Cardiff University, Queen's Buildings, 5 The Parade, Cardiff, CF24 3AA, United Kingdom; Chen, S.-M., Department of Computer Science and Information Engineering, National Taiwan University of Science and Technology, Taipei, Taiwan; Cocea, M., School of Computing, University of Portsmouth, Buckingham Building, Lion Terrace, Portsmouth, PO1 3HE, United Kingdom</t>
  </si>
  <si>
    <t>Rule learning is a popular branch of machine learning, which can provide accurate and interpretable classification results. In general, two main strategies of rule learning are referred to as ‘divide and conquer’ and ‘separate and conquer’. Decision tree generation that follows the former strategy has a serious drawback, which is known as the replicated sub-tree problem, resulting from the constraint that all branches of a decision tree must have one or more common attributes. The above problem is likely to result in high computational complexity and the risk of overfitting, which leads to the necessity to develop rule learning algorithms (e.g., Prism) that follow the separate and conquer strategy. The replicated sub-tree problem can be effectively solved using the Prism algorithm, but the trained models are still complex due to the need of training an independent rule set for each selected target class. In order to reduce the risk of overfitting and the model complexity, we propose in this paper a variant of the Prism algorithm referred to as PrismCTC. The experimental results show that the PrismCTC algorithm leads to advances in classification performance and reduction of model complexity, in comparison with the C4.5 and Prism algorithms. © 2018 Elsevier Inc.</t>
  </si>
  <si>
    <t>Decision tree learning; Machine learning; Prism; Rule based classification; Rule based systems; Rule learning</t>
  </si>
  <si>
    <t>Artificial intelligence; Decision trees; Knowledge based systems; Learning algorithms; Learning systems; Prisms; Trees (mathematics); Classification performance; Classification results; Decision tree generation; Decision tree learning; Divide and conquer; Rule learning; Rule learning algorithms; Rule-based classification; Data mining</t>
  </si>
  <si>
    <t>2-s2.0-85057599155</t>
  </si>
  <si>
    <t>Subclass-based semi-random data partitioning for improving sample representativeness</t>
  </si>
  <si>
    <t>10.1016/j.ins.2018.11.002</t>
  </si>
  <si>
    <t>https://www.scopus.com/inward/record.uri?eid=2-s2.0-85056777965&amp;doi=10.1016%2fj.ins.2018.11.002&amp;partnerID=40&amp;md5=8a89fcff961916f0c3cb21bca1adc61f</t>
  </si>
  <si>
    <t>In machine learning tasks, it is essential for a data set to be partitioned into a training set and a test set in a specific ratio. In this context, the training set is used for learning a model for making predictions on new instances, whereas the test set is used for evaluating the prediction accuracy of a model on new instances. In the context of human learning, a training set can be viewed as learning material that covers knowledge, whereas a test set can be viewed as an exam paper that provides questions for students to answer. In practice, data partitioning has typically been done by randomly selecting 70% instances for training and the rest for testing. In this paper, we argue that random data partitioning is likely to result in the sample representativeness issue, i.e., training and test instances show very dissimilar characteristics leading to the case similar to testing students on material that was not taught. To address the above issue, we propose a subclass-based semi-random data partitioning approach. The experimental results show that the proposed data partitioning approach leads to significant advances in learning performance due to the improvement of sample representativeness. © 2018 Elsevier Inc.</t>
  </si>
  <si>
    <t>Classification; Data mining; Decision tree learning; If-then rules; Machine learning; Rule learning</t>
  </si>
  <si>
    <t>Artificial intelligence; Classification (of information); Data mining; Decision trees; Learning systems; Statistical tests; Trees (mathematics); Data partitioning; Decision tree learning; Human learning; If-then rules; Learning materials; Learning performance; Prediction accuracy; Rule learning; Data handling</t>
  </si>
  <si>
    <t>2-s2.0-85056777965</t>
  </si>
  <si>
    <t>Rehman T., Khan S., Hwang G.-J., Abbas M.A.</t>
  </si>
  <si>
    <t>57201315941;16022024300;7202677655;35118683700;</t>
  </si>
  <si>
    <t>Automatically solving two-variable linear algebraic word problems using text mining</t>
  </si>
  <si>
    <t>Expert Systems</t>
  </si>
  <si>
    <t xml:space="preserve"> e12358</t>
  </si>
  <si>
    <t>10.1111/exsy.12358</t>
  </si>
  <si>
    <t>https://www.scopus.com/inward/record.uri?eid=2-s2.0-85056751650&amp;doi=10.1111%2fexsy.12358&amp;partnerID=40&amp;md5=ac0eff02e22431a5066bae5b2e67d563</t>
  </si>
  <si>
    <t>School of Electrical Engineering and Computer Science (SEECS), National University of Sciences and Technology (NUST), Islamabad, Pakistan; Graduate Institute of Digital Learning and Education, National Taiwan University of Science and Technology, Taipei, Taiwan; University Institute of Information Technology, Pir Mehr Ali Shah Arid Agriculture University Rawalpindi, Rawalpindi, Pakistan</t>
  </si>
  <si>
    <t>Rehman, T., School of Electrical Engineering and Computer Science (SEECS), National University of Sciences and Technology (NUST), Islamabad, Pakistan; Khan, S., School of Electrical Engineering and Computer Science (SEECS), National University of Sciences and Technology (NUST), Islamabad, Pakistan; Hwang, G.-J., Graduate Institute of Digital Learning and Education, National Taiwan University of Science and Technology, Taipei, Taiwan; Abbas, M.A., University Institute of Information Technology, Pir Mehr Ali Shah Arid Agriculture University Rawalpindi, Rawalpindi, Pakistan</t>
  </si>
  <si>
    <t>The teaching and learning of algebraic word problems is a basic component of elementary education. Recently, to facilitate its learning, a few approaches for automatically solving algebraic and arithmetic word problems have been proposed. These systems generally use either natural language processing (NLP) or a combination of NLP and machine learning. However, they have low accuracy due to their large feature sets, extracted using limited preprocessing techniques. In this research work, we propose a template-based approach that was developed by following a two-step process. In the first step, we predict an equation template from a training dataset using NLP and a classification mechanism. The next step is to instantiate the predicted template with nouns and numbers through reasoning. To validate the proposed methodology, a prototype system was implemented. We then compared the proposed system with the existing systems using their respective datasets and the proposed dataset. The experimental results show improvement in accuracy, with an average precision of 80.6% and average recall of 83.5%. © 2018 John Wiley &amp; Sons, Ltd</t>
  </si>
  <si>
    <t>application programme interface (API); dependency parser; JEP (java expression parser); machine learning (ML); named entity recognition (NER); natural language processing (NLP); part of speech (POS); random forest (RF); term frequency (TF)</t>
  </si>
  <si>
    <t>Algebra; Application programming interfaces (API); Artificial intelligence; Classification (of information); Computational linguistics; Data mining; Decision trees; Learning algorithms; Learning systems; Speech recognition; Text processing; Application programme interfaces; Dependency parser; JEP (java expression parser); Named entity recognition; Part Of Speech; Random forests; Term Frequency; Natural language processing systems</t>
  </si>
  <si>
    <t>Khan, S.; School of Electrical Engineering and Computer Science (SEECS), National University of Sciences and Technology (NUST)Pakistan; 電子郵件: sharifullah.khan@seecs.edu.pk</t>
  </si>
  <si>
    <t>EXSYE</t>
  </si>
  <si>
    <t>Expert Syst</t>
  </si>
  <si>
    <t>2-s2.0-85056751650</t>
  </si>
  <si>
    <t>Tseng W.-T., Su T.-Y., Nix J.-M.L.</t>
  </si>
  <si>
    <t>24071806400;57201553787;56180680600;</t>
  </si>
  <si>
    <t>Validating Translation Test Items via the Many-Facet Rasch Model</t>
  </si>
  <si>
    <t>Psychological Reports</t>
  </si>
  <si>
    <t>10.1177/0033294118768664</t>
  </si>
  <si>
    <t>https://www.scopus.com/inward/record.uri?eid=2-s2.0-85045283310&amp;doi=10.1177%2f0033294118768664&amp;partnerID=40&amp;md5=89f8bc8b59610f1fd8b45ac584ba4049</t>
  </si>
  <si>
    <t>Department of Applied Foreign Languages, National Taiwan University of Science and Technology, Taipei City, Taiwan; National Taiwan Normal University, Taipei City, Taiwan; Center for General Education, National Taitung University, Taitung County, Taiwan</t>
  </si>
  <si>
    <t>Tseng, W.-T., Department of Applied Foreign Languages, National Taiwan University of Science and Technology, Taipei City, Taiwan; Su, T.-Y., National Taiwan Normal University, Taipei City, Taiwan; Nix, J.-M.L., Center for General Education, National Taitung University, Taitung County, Taiwan</t>
  </si>
  <si>
    <t>This study applied the many-facet Rasch model to assess learners’ translation ability in an English as a foreign language context. Few attempts have been made in extant research to detect and calibrate rater severity in the domain of translation testing. To fill the research gap, this study documented the process of validating a test of Chinese-to-English sentence translation and modeled raters’ scoring propensity defined by harshness or leniency, expert/novice effects on severity, and concomitant effects on item difficulty. Two hundred twenty-five, third-year senior high school Taiwanese students and six educators from tertiary and secondary educational institutions served as participants. The students’ mean age was 17.80 years (SD = 1.20, range 17–19). The exam consisted of 10 translation items adapted from two entrance exam tests. The results showed that this subjectively scored performance assessment exhibited robust unidimensionality, thus reliably measuring translation ability free from unmodeled disturbances. Furthermore, discrepancies in ratings between novice and expert raters were also identified and modeled by the many-facet Rasch model. The implications for applying the many-facet Rasch model in translation tests at the tertiary level were discussed. © The Author(s) 2018.</t>
  </si>
  <si>
    <t>many-facet Rasch model; rater bias; Translation test</t>
  </si>
  <si>
    <t>adolescent; adult; female; human; male; procedures; psycholinguistics; psychological model; psychometry; statistical model; Taiwan; translating (language); validation study; young adult; Adolescent; Adult; Female; Humans; Male; Models, Psychological; Models, Statistical; Psycholinguistics; Psychometrics; Taiwan; Translating; Young Adult</t>
  </si>
  <si>
    <t>Tseng, W.-T.; Department of Applied Foreign Languages, National Taiwan University of Science and Technology, Taipei CityTaiwan; 電子郵件: wenta.tseng@mail.ntust.edu.tw</t>
  </si>
  <si>
    <t>PYRTA</t>
  </si>
  <si>
    <t>Psychol. Rep.</t>
  </si>
  <si>
    <t>2-s2.0-85045283310</t>
  </si>
  <si>
    <t>Lin Y.-C., Wu M.-S., Lin Y.-F., Chen C.-R., Chen C.-Y., Chen C.-J., Shen C.-C., Chen K.-C., Peng C.-C.</t>
  </si>
  <si>
    <t>55986458600;35276610600;7406588135;57207305336;57207306568;57207306544;7402859804;56031038600;9736376200;</t>
  </si>
  <si>
    <t>Nifedipine modulates renal lipogenesis via the ampk-srebp transcriptional pathway</t>
  </si>
  <si>
    <t>10.3390/ijms20071570</t>
  </si>
  <si>
    <t>https://www.scopus.com/inward/record.uri?eid=2-s2.0-85064217365&amp;doi=10.3390%2fijms20071570&amp;partnerID=40&amp;md5=39bd12e5595b04b34cd054c1e5512eb9</t>
  </si>
  <si>
    <t>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International Medical Doctor Program, Vita-Salute San Raffaele University, Milan, 20132, Italy; Wayland Academy, 101 North University Avenue, Beaver Dam, WI  53916, United States; Department of Electrical Engineering, National Taiwan University of Science and Technology, Taipei, 106, Taiwan; Department of Urology, Taipei Medical University-Shuang Ho Hospital, New Taipei City, 235, Taiwan; Department of Urology, School of Medicine, College of Medicine, Taipei Medical University, Taipei, 110, Taiwan</t>
  </si>
  <si>
    <t>Lin, Y.-C., Graduate Institute of Clinical Medicine, College of Medicine, Taipei Medical University, Taipei, 110, Taiwan, Division of Nephrology, Department of Internal Medicine, Taipei Medical University Hospital, Taipei, 110, Taiwan, Division of Nephrology, Department of Internal Medicine, School of Medicine, College of Medicine, Taipei Medical University, Taipei, 110, Taiwan; Wu, M.-S.,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Lin, Y.-F., Graduate Institute of Clinical Medicine, College of Medicine, Taipei Medical University, Taipei, 110, Taiwan, Division of Nephrology, Department of Internal Medicine, School of Medicine, College of Medicine, Taipei Medical University, Taipei, 110, Taiwan, Division of Nephrology, Department of Internal Medicine, Taipei Medical University-Shuang Ho Hospital, New Taipei City, 235, Taiwan; Chen, C.-R., International Medical Doctor Program, Vita-Salute San Raffaele University, Milan, 20132, Italy; Chen, C.-Y., Wayland Academy, 101 North University Avenue, Beaver Dam, WI  53916, United States; Chen, C.-J., Wayland Academy, 101 North University Avenue, Beaver Dam, WI  53916, United States; Shen, C.-C., Department of Electrical Engineering, National Taiwan University of Science and Technology, Taipei, 106, Taiwan; Chen, K.-C., Graduate Institute of Clinical Medicine, College of Medicine, Taipei Medical University, Taipei, 110, Taiwan, Department of Urology, Taipei Medical University-Shuang Ho Hospital, New Taipei City, 235, Taiwan, Department of Urology, School of Medicine, College of Medicine, Taipei Medical University, Taipei, 110, Taiwan; Peng, C.-C., Graduate Institute of Clinical Medicine, College of Medicine, Taipei Medical University, Taipei, 110, Taiwan</t>
  </si>
  <si>
    <t>Lipid accumulation in renal cells has been implicated in the pathogenesis of obesity-related kidney disease, and lipotoxicity in the kidney can be a surrogate marker for renal failure or renal fibrosis. Fatty acid oxidation provides energy to renal tubular cells. Ca2+ is required for mitochondrial ATP production and to decrease reactive oxygen species (ROS). However, how nifedipine (a calcium channel blocker) affects lipogenesis is unknown. We utilized rat NRK52E cells pre-treated with varying concentrations of nifedipine to examine the activity of lipogenesis enzymes and lipotoxicity. A positive control exposed to oleic acid was used for comparison. Nifedipine was found to activate acetyl Coenzyme A (CoA) synthetase, acetyl CoA carboxylase, long chain fatty acyl CoA elongase, ATP-citrate lyase, and 3-hydroxy-3-methyl-glutaryl-coenzyme A (HMG CoA) reductase, suggesting elevated production of cholesterol and phospholipids. Nifedipine exposure induced a vast accumulation of cytosolic free fatty acids (FFA) and stimulated the production of reactive oxygen species, upregulated CD36 and KIM-1 (kidney injury molecule-1) expression, inhibited p-AMPK activity, and triggered the expression of SREBP-1/2 and lipin-1, underscoring the potential of nifedipine to induce lipotoxicity with renal damage. To our knowledge, this is the first report demonstrating nifedipine-induced lipid accumulation in the kidney. © 2019 by the authors. Licensee MDPI, Basel, Switzerland.</t>
  </si>
  <si>
    <t>AMPK; Calcium channel blockers; Lipin-1; Nifedipine; Renal lipotoxicity; Sterol regulatory element-binding proteins 1/2 (SREBP1/2)</t>
  </si>
  <si>
    <t>acetate coenzyme A ligase; acetyl coenzyme A carboxylase; adenosine triphosphate citrate synthase; CD36 antigen; cholesterol; fatty acid; hydroxymethylglutaryl coenzyme A reductase; kidney injury molecule 1; long chain fatty acyl CoA elongase; nifedipine; oleic acid; phospholipid; reactive oxygen metabolite; sterol regulatory element binding protein; unclassified drug; CD36 antigen; cholesterol; hydroxymethylglutaryl coenzyme A reductase kinase; nifedipine; peroxisome proliferator activated receptor alpha; reactive oxygen metabolite; sterol regulatory element binding protein 1; AMPK signaling; animal cell; Article; cell survival; cell viability; colorimetry; controlled study; fluorometry; kidney injury; lipid analysis; lipid peroxidation; lipid storage; lipogenesis; lipotoxicity; nonhuman; protein expression; rat; staining; upregulation; Western blotting; animal; biological model; biosynthesis; cell line; down regulation; drug effect; enzymology; genetic transcription; injuries; intracellular space; kidney; lipogenesis; metabolism; phosphorylation; AMP-Activated Protein Kinases; Animals; Biosynthetic Pathways; CD36 Antigens; Cell Line; Cell Survival; Cholesterol; Down-Regulation; Intracellular Space; Kidney; Lipogenesis; Models, Biological; Nifedipine; Phosphorylation; PPAR alpha; Rats; Reactive Oxygen Species; Sterol Regulatory Element Binding Protein 1; Transcription, Genetic; Up-Regulation</t>
  </si>
  <si>
    <t>Chen, K.-C.; Graduate Institute of Clinical Medicine, College of Medicine, Taipei Medical UniversityTaiwan; 電子郵件: kuanchou@tmu.edu.tw</t>
  </si>
  <si>
    <t>2-s2.0-85064217365</t>
  </si>
  <si>
    <t>Cheng R.-G., Becvar Z., Huang Y.-S., Bianchi G., Harwahyu R.</t>
  </si>
  <si>
    <t>8694536300;23011752200;57208179833;57193527025;55001828300;</t>
  </si>
  <si>
    <t>Two-phase random access procedure for LTE-A Networks</t>
  </si>
  <si>
    <t>10.1109/TWC.2019.2903479</t>
  </si>
  <si>
    <t>https://www.scopus.com/inward/record.uri?eid=2-s2.0-85064051886&amp;doi=10.1109%2fTWC.2019.2903479&amp;partnerID=40&amp;md5=eae83a7f80f459e751e843eafc6534f4</t>
  </si>
  <si>
    <t>Department of Electronic and Computer Engineering, National Taiwan University of Science and Technology, Taipei, 10607, Taiwan; Department of Telecommunication Engineering, Faculty of Electrical Engineering, Czech Technical University in Prague, Prague, 166 27, Czech Republic; School of Engineering, University of Roma Tor Vergata, Rome, 00133, Italy; Department of Electrical Engineering, Faculty of Engineering, Universitas Indonesia, Depok, 16424, Indonesia</t>
  </si>
  <si>
    <t>Cheng, R.-G., Department of Electronic and Computer Engineering, National Taiwan University of Science and Technology, Taipei, 10607, Taiwan; Becvar, Z., Department of Telecommunication Engineering, Faculty of Electrical Engineering, Czech Technical University in Prague, Prague, 166 27, Czech Republic; Huang, Y.-S., Department of Electronic and Computer Engineering, National Taiwan University of Science and Technology, Taipei, 10607, Taiwan; Bianchi, G., School of Engineering, University of Roma Tor Vergata, Rome, 00133, Italy; Harwahyu, R., Department of Electrical Engineering, Faculty of Engineering, Universitas Indonesia, Depok, 16424, Indonesia</t>
  </si>
  <si>
    <t>Simultaneous random access attempts from massive machine-type communications (mMTC) devices may severely congest a shared physical random access channel (PRACH) in mobile networks. This paper presents a novel two-phase random access (TPRA) procedure to deal with the congestion caused by mMTC devices accessing the PRACH. During the first phase, the TPRA splits the mMTC devices into smaller groups according to a preamble selected randomly by the devices. Then, in the second phase, each group of devices is assigned with a dedicated channel to complete the random access procedure. The proposed concept allows a base station to adjust the number of dedicated channels in real-time according to the actual network load. We then present an analytical model to estimate the access success probability and the average access delay of the TPRA. Finally, we propose a simple formula to determine the optimal number of random access resources for the second phase of the proposed TPRA. Simulations are carried out to validate the analytical models and to demonstrate the benefits of the TPRA compared to competitive techniques. © 2002-2012 IEEE.</t>
  </si>
  <si>
    <t>analytical model; massive machine-type communications; Random access</t>
  </si>
  <si>
    <t>Communication channels (information theory); Mobile telecommunication systems; Access delay; Dedicated channels; LTE-A networks; Machine type communications; Network load; Optimal number; Random access; Random access channel; Analytical models</t>
  </si>
  <si>
    <t>2-s2.0-85064051886</t>
  </si>
  <si>
    <t>Qian Z.G., Li A.J., Chen W.C., Lyamin A.V., Jiang J.C.</t>
  </si>
  <si>
    <t>55813862100;24284748800;57207112544;6602630759;8943574500;</t>
  </si>
  <si>
    <t>An artificial neural network approach to inhomogeneous soil slope stability predictions based on limit analysis methods</t>
  </si>
  <si>
    <t>Soils and Foundations</t>
  </si>
  <si>
    <t>10.1016/j.sandf.2018.10.008</t>
  </si>
  <si>
    <t>https://www.scopus.com/inward/record.uri?eid=2-s2.0-85062232813&amp;doi=10.1016%2fj.sandf.2018.10.008&amp;partnerID=40&amp;md5=b87a544f7f35900eff1d3289f8928c84</t>
  </si>
  <si>
    <t>School of Engineering, Deakin UniversityVIC  3217, Australia; Department of Civil and Construction Engineering, Taiwan Building Technology Center, National Taiwan University of Science and Technology, Taipei, 106, Taiwan; Department of Civil and Construction Engineering, National Taiwan University of Science and Technology, Taipei, 106, Taiwan; Centre for Geotechnical and Materials Modelling, The University of NewcastleNSW  2308, Australia; Department of Civil and Environmental Engineering, The University of Tokushima, Tokushima, Japan</t>
  </si>
  <si>
    <t>Qian, Z.G., School of Engineering, Deakin UniversityVIC  3217, Australia; Li, A.J., Department of Civil and Construction Engineering, Taiwan Building Technology Center, National Taiwan University of Science and Technology, Taipei, 106, Taiwan; Chen, W.C., Department of Civil and Construction Engineering, National Taiwan University of Science and Technology, Taipei, 106, Taiwan; Lyamin, A.V., Centre for Geotechnical and Materials Modelling, The University of NewcastleNSW  2308, Australia; Jiang, J.C., Department of Civil and Environmental Engineering, The University of Tokushima, Tokushima, Japan</t>
  </si>
  <si>
    <t>The assessment of soil slope stability is an important task in geotechnical designs. This study uses finite element upper bound (UB) and lower bound (LB) limit analysis (LA) methods to investigate inhomogeneous soil slope stability on the basis of the conventional Mohr–Coulomb parameters. The obtained stability numbers are presented in inhomogeneous soil slope stability charts. In order to minimize manual reading errors when using the chart solutions, an artificial neural network (ANN) is employed to develop a stability assessment tool for the slopes investigated in this paper. The slope stability analysis using the ANN-based tool is convenient, and the predictions it provides are highly accurate. © 2019</t>
  </si>
  <si>
    <t>Artificial neural network; Filled slope; Limit analysis; Stability chart; Stability number</t>
  </si>
  <si>
    <t>Neural networks; Soils; System stability; Artificial neural network approach; Filled slope; Geotechnical designs; Limit analysis; Limit analysis methods; Slope stability analysis; Stability chart; Stability number; Slope stability</t>
  </si>
  <si>
    <t>Li, A.J.; Department of Civil and Construction Engineering, Taiwan Building Technology Center, National Taiwan University of Science and TechnologyTaiwan; 電子郵件: laj871@mail.ntust.edu.tw</t>
  </si>
  <si>
    <t>SOIFB</t>
  </si>
  <si>
    <t>Soils Found.</t>
  </si>
  <si>
    <t>2-s2.0-85062232813</t>
  </si>
  <si>
    <t>Som S., Yang C.-Y., Lu C.-H., Das S.</t>
  </si>
  <si>
    <t>55394003400;55342088300;7404804995;55363745600;</t>
  </si>
  <si>
    <t>Synthesis of Li+-ion activated NaYF4: Er3+/Yb3+ phosphors via a modified solid-state process for latent fingerprint detection</t>
  </si>
  <si>
    <t>10.1016/j.ceramint.2018.12.035</t>
  </si>
  <si>
    <t>https://www.scopus.com/inward/record.uri?eid=2-s2.0-85058566274&amp;doi=10.1016%2fj.ceramint.2018.12.035&amp;partnerID=40&amp;md5=9db815365b01456b0094c6d409f10ab9</t>
  </si>
  <si>
    <t>Department of Chemical Engineering, National Taiwan University, Taipei, Taiwan; Department of Chemical Engineering, National Taiwan University of Science and Technology, Taipei, Taiwan; Advanced Research Center of Green Materials Science &amp; Technology, Taipei, 10617, Taiwan; Materials Science and Technology Division, CSIR-National Institute for Interdisciplinary Science and Technology, Thiruvananthapuram, Kerala, India</t>
  </si>
  <si>
    <t>Som, S., Department of Chemical Engineering, National Taiwan University, Taipei, Taiwan; Yang, C.-Y., Department of Chemical Engineering, National Taiwan University, Taipei, Taiwan; Lu, C.-H., Department of Chemical Engineering, National Taiwan University, Taipei, Taiwan, Department of Chemical Engineering, National Taiwan University of Science and Technology, Taipei, Taiwan, Advanced Research Center of Green Materials Science &amp; Technology, Taipei, 10617, Taiwan; Das, S., Department of Chemical Engineering, National Taiwan University, Taipei, Taiwan, Materials Science and Technology Division, CSIR-National Institute for Interdisciplinary Science and Technology, Thiruvananthapuram, Kerala, India</t>
  </si>
  <si>
    <t>Li+-ion codoped NaYF4: Er3+/Yb3+ phosphors (β-NaYF4) with a hexagonal structure were synthesized via a modified solid-state route. High-speed planetary ball milling and solid-liquid mixing were simultaneously used to overcome the drawbacks of high synthesis temperatures in conventional routes. A pure β-NaYF4 phase was obtained through calcination at 600 °C for 3 h. Increases in the codoping content of Li+ ion caused a slight shift in X-ray diffraction peak positions toward high angles owing to the distortion of the local crystal field. Field emission scanning electron microscope images showed agglomerated spherical particles of approximately 0.7 µm with narrow size distribution. The upconversion properties of β-NaYF4 codoped with Li+-ion were explored. Two emission bands in the green regions (520 nm and 545 nm) and one emission band in the red region (615 nm) were observed owing to the 2H11/2→4I15/2, 4S3/2→4I15/2, and 4F9/2→4I15/2 transitions of Er3+, respectively. Codoping with 6 mol% Li+ increased the upconversion intensity by three times, which was explained using the energy level diagram. The present phosphors with improved upconversion properties were utilized for latent fingerprint detection on smooth surfaces of regularly used polymer sheets, glass substrates, and compact discs. Using the present phosphors, the base elements with three-level features, such as sharp ridges, valleys, ridge flow, bifurcation, ridge shapes, and dots, were observed on all hydrophilic and hydrophobic surfaces. The prepared phosphors exhibited promising characteristics to detect the features of fingerprint impression for individual identification in forensic applications. © 2018 Elsevier Ltd and Techna Group S.r.l.</t>
  </si>
  <si>
    <t>Ball milling; Fingerprint detection; Li+-ion codoping; Solid-liquid mixing; Upconversion</t>
  </si>
  <si>
    <t>Ball milling; Hydrophobicity; Ions; Light emission; Milling (machining); Mixing; Phosphors; Scanning electron microscopy; Substrates; Surface chemistry; Co-doping; Field emission scanning electron microscopes; Fingerprint detections; Hydrophilic and hydrophobic; Individual identification; Narrow size distributions; Solid-liquid mixing; Up-conversion; Palmprint recognition</t>
  </si>
  <si>
    <t>2-s2.0-85058566274</t>
  </si>
  <si>
    <t>Chiao Y.-H., Sengupta A., Chen S.-T., Huang S.-H., Hu C.-C., Hung W.-S., Chang Y., Qian X., Wickramasinghe S.R., Lee K.-R., Lai J.-Y.</t>
  </si>
  <si>
    <t>57191832005;8510548900;57204680527;55857367000;7404570650;22940523500;55671620900;8724922400;7101901699;8401125200;26643223500;</t>
  </si>
  <si>
    <t>Zwitterion augmented polyamide membrane for improved forward osmosis performance with significant antifouling characteristics</t>
  </si>
  <si>
    <t>10.1016/j.seppur.2018.09.079</t>
  </si>
  <si>
    <t>https://www.scopus.com/inward/record.uri?eid=2-s2.0-85056650813&amp;doi=10.1016%2fj.seppur.2018.09.079&amp;partnerID=40&amp;md5=c831d90b85469d012a61361678c69572</t>
  </si>
  <si>
    <t>Department of Chemical Engineering, University of Arkansas, Fayetteville, AR  72701, United States; Department of Biomedical Engineering, University of Arkansas, Fayetteville, AR  72701, United States; Graduate Institute of Applied Science and Technology, National Taiwan University of Science and Technology, Taipei, 10607, Taiwan; R&amp;D Center for Membrane Technology and Department of Chemical Engineering, Chung Yuan University, Chung Li, 32023, Taiwan; Department of Chemical and Materials Engineering, National Ilan University, Yilan, 260, Taiwan</t>
  </si>
  <si>
    <t>Chiao, Y.-H., Department of Chemical Engineering, University of Arkansas, Fayetteville, AR  72701, United States, R&amp;D Center for Membrane Technology and Department of Chemical Engineering, Chung Yuan University, Chung Li, 32023, Taiwan; Sengupta, A., Department of Chemical Engineering, University of Arkansas, Fayetteville, AR  72701, United States; Chen, S.-T., Department of Chemical Engineering, University of Arkansas, Fayetteville, AR  72701, United States; Huang, S.-H., R&amp;D Center for Membrane Technology and Department of Chemical Engineering, Chung Yuan University, Chung Li, 32023, Taiwan, Department of Chemical and Materials Engineering, National Ilan University, Yilan, 260, Taiwan; Hu, C.-C., Graduate Institute of Applied Science and Technology, National Taiwan University of Science and Technology, Taipei, 10607, Taiwan, R&amp;D Center for Membrane Technology and Department of Chemical Engineering, Chung Yuan University, Chung Li, 32023, Taiwan; Hung, W.-S., Graduate Institute of Applied Science and Technology, National Taiwan University of Science and Technology, Taipei, 10607, Taiwan, R&amp;D Center for Membrane Technology and Department of Chemical Engineering, Chung Yuan University, Chung Li, 32023, Taiwan; Chang, Y., R&amp;D Center for Membrane Technology and Department of Chemical Engineering, Chung Yuan University, Chung Li, 32023, Taiwan; Qian, X., Department of Biomedical Engineering, University of Arkansas, Fayetteville, AR  72701, United States; Wickramasinghe, S.R., Department of Chemical Engineering, University of Arkansas, Fayetteville, AR  72701, United States; Lee, K.-R., R&amp;D Center for Membrane Technology and Department of Chemical Engineering, Chung Yuan University, Chung Li, 32023, Taiwan; Lai, J.-Y., Graduate Institute of Applied Science and Technology, National Taiwan University of Science and Technology, Taipei, 10607, Taiwan, R&amp;D Center for Membrane Technology and Department of Chemical Engineering, Chung Yuan University, Chung Li, 32023, Taiwan</t>
  </si>
  <si>
    <t>Zwitterion augmented forward osmosis (FO) membranes were fabricated having polyamide active layer on the polysulfone support to improve the overall performance and antifouling characteristics. FTIR and XPS were employed in evidencing the incorporation of zwitterion in terms of functional groups and relative compositions of hetero atoms. AFM, SEM, water contact angle and zeta potential measurement are used to characterize the zwitterion augmented surface in terms of surface morphology, surface charge and hydrophilicity/hydrophobicity. Augmentation of zwitterion was found to enhance the hydrophilicity and surface roughness resulting the enhancement in the water permeability. The anionic moiety of the zwitterion was exposed outside, while the cationic moieties of the zwitterion mostly retained towards the core as suggested by negative zeta potential and protein absorption. Incorporation of zwitterion was found to enhance the antifouling property of the membrane as evident from static and dynamic test. The relative composition of zwitterion on active membrane surface was optimized by investigating the tradeoff between water permeability and reverse salt flux. © 2018 Elsevier B.V.</t>
  </si>
  <si>
    <t>Antifouling; Forward osmosis membrane; Interfacial polymerization; Protein absorption; Zwitterion</t>
  </si>
  <si>
    <t>Contact angle; Hydrophilicity; Proteins; Surface roughness; Zeta potential; Antifouling; Forward osmosis membranes; Interfacial polymerization; Protein absorption; Zwitterion; Osmosis membranes</t>
  </si>
  <si>
    <t>2-s2.0-85056650813</t>
  </si>
  <si>
    <t>Lin J.-C., Chen L.-K., Hsiao W.W.-W., Fan C.-T., Ko M.L.</t>
  </si>
  <si>
    <t>24076368400;57210010951;57208235986;24075790300;8575760500;</t>
  </si>
  <si>
    <t>Next Chapter of the Taiwan Biobank: Sustainability and Perspectives</t>
  </si>
  <si>
    <t>Biopreservation and Biobanking</t>
  </si>
  <si>
    <t>10.1089/bio.2018.0119</t>
  </si>
  <si>
    <t>https://www.scopus.com/inward/record.uri?eid=2-s2.0-85064213986&amp;doi=10.1089%2fbio.2018.0119&amp;partnerID=40&amp;md5=700950565dd705bfa1abe10c3f031101</t>
  </si>
  <si>
    <t>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Department of Anesthesiology, Chung Shan Medical University, Taichung, Taiwan; Institute of Law for Science and Technology, National Tsing Hua University, Hsin-Chu, Taiwan;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</si>
  <si>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Lin, J.-C., College of Liberal Arts and Social Sciences, National Taiwan University of Science and Technology, Taipei, Taiwan, Law and Technology Innovation Center, National Taiwan University of Science and Technology, Taipei, Taiwan, Ethical Legal and Social Implications (ELSI), Taiwan Biobank, Taipei, Taiwan; Chen, L.-K., Department of Anesthesiology, Chung Shan Medical University, Taichung, Taiwan; Hsiao, W.W.-W., Law and Technology Innovation Center, National Taiwan University of Science and Technology, Taipei, Taiwan; Fan, C.-T., Institute of Law for Science and Technology, National Tsing Hua University, Hsin-Chu, Taiwan; Ko, M.L., Ophthalmology Department, Development Center of Medical Biotechnology, National Taiwan University Hospital Hsin-Chu Branch, 25, Ln. 442, Sec. 1, Jingguo Road, Hsin-Chu, 300, Taiwan, Department of Biomedical Engineering and Environmental Sciences, National Tsing Hua University, Hsin-Chu, Taiwan</t>
  </si>
  <si>
    <t>The emergence of biobanks has expanded the scope of biomedical research, ushering in an era of "precision medicine" to improve the treatment of disease. However, biobanks also face sustainability challenges comprising three dimensions - "financial," "operational," and "social." The Taiwan Biobank (TWB), as a large-scale national biobank that supplies valuable phenotypic and genetic information to biomedical researchers on an application basis to investigate the relationship among personal health, genes, lifestyle, environment and diseases of the Taiwanese population, has not been sufficiently explored by researchers. Although the TWB has successfully reached a few milestones since its inception, it faces many sustainability challenges. For the next chapter of the TWB, we propose three strategies to improve sustainability. First, the Ministry of Health and Welfare launched the TWB as an infrastructure project under the leadership of Academia Sinica in 2012. We now believe that it is time that the TWB is transformed into a legal entity as a nondepartmental public body. This would not only ensure efficient, effective, and flexible operation, but would also facilitate cooperation with commercial entities. Second, we suggest that the TWB integrates with other Taiwanese biobanks to reduce cost, improve low utilization, and expand specimen collection. Third, self-financing is important if funding is ceased. Besides implementing a cost-recovery model, the commodities developed by the TWB (e.g., TWB 2.0 microarray) will help increase income. After each of these strategies has been discussed in detail, this article will conclude by highlighting how these practices can help improve biobank sustainability. © 2019, Mary Ann Liebert, Inc.</t>
  </si>
  <si>
    <t>biobank networks; commercialization; non-departmental public body; sustainability; Taiwan Biobank</t>
  </si>
  <si>
    <t>Article; biobank; biotechnology; cost utility analysis; environmental sustainability; funding; human; international cooperation; leadership; priority journal; Taiwan; Taiwanese</t>
  </si>
  <si>
    <t>Ko, M.L.; Ophthalmology Department, Development Center of Medical Biotechnology, National Taiwan University Hospital Hsin-Chu Branch, 25, Ln. 442, Sec. 1, Jingguo Road, Taiwan; 電子郵件: aaddch@gmail.com</t>
  </si>
  <si>
    <t>Biopreservation Biobanking</t>
  </si>
  <si>
    <t>2-s2.0-85064213986</t>
  </si>
  <si>
    <t>Witarto W., Wang S.J., Yang C.Y., Wang J., Mo Y.L., Chang K.C., Tang Y.</t>
  </si>
  <si>
    <t>56341097500;15060573800;50662366300;57189060960;7202961584;7404878558;56953562500;</t>
  </si>
  <si>
    <t>Three-dimensional periodic materials as seismic base isolator for nuclear infrastructure</t>
  </si>
  <si>
    <t>AIP Advances</t>
  </si>
  <si>
    <t>10.1063/1.5088609</t>
  </si>
  <si>
    <t>https://www.scopus.com/inward/record.uri?eid=2-s2.0-85064396313&amp;doi=10.1063%2f1.5088609&amp;partnerID=40&amp;md5=7fdd591d161ea477a2f718a0745a340c</t>
  </si>
  <si>
    <t>University of Houston, Houston, TX  77204, United States; National Taiwan University of Science and Technology, Taipei, 10607, Taiwan; National Center for Research on Earthquake Engineering, Taipei, 10668, Taiwan; Tsinghua University, Beijing, 100084, China; National Taiwan University, Taipei, 10617, Taiwan; Argonne National Laboratory, Argonne, IL  60439, United States</t>
  </si>
  <si>
    <t>Witarto, W., University of Houston, Houston, TX  77204, United States; Wang, S.J., National Taiwan University of Science and Technology, Taipei, 10607, Taiwan; Yang, C.Y., National Center for Research on Earthquake Engineering, Taipei, 10668, Taiwan; Wang, J., Tsinghua University, Beijing, 100084, China; Mo, Y.L., University of Houston, Houston, TX  77204, United States; Chang, K.C., National Taiwan University, Taipei, 10617, Taiwan; Tang, Y., Argonne National Laboratory, Argonne, IL  60439, United States</t>
  </si>
  <si>
    <t>Recent advance of periodic materials from the field of solid-state physics into that of earthquake engineering has resulted in a novel seismic isolation technique. In this study, we developed a new configuration of structural foundation using a three-dimensional (3D) periodic material for seismic isolation of critical infrastructure, particularly nuclear infrastructure. To this aim, we first performed analytical and finite element studies to compare two different types of 3D unit cells, i.e., Bragg Scattering and Locally resonant unit cells, to investigate their characteristics and applicability as a seismic isolator. We then designed a large scale test specimen based on the Bragg-scattering type unit cell using common construction materials: reinforced concrete blocks and polyurethane sheets. The designed test specimen was constructed and tested using a shake table subjected to different types of excitations in the horizontal and vertical directions as well as the torsional mode. The dynamic response of a small modular reactor (SMR) building model protected by the 3D periodic foundation demonstrates that 90% response reduction was achieved within the frequency band gaps. The response attenuation was achieved in all three tested directions. Moreover, the periodic foundation-isolated SMR building exhibited a stable response with negligible rocking on the structural system. © 2019 Author(s).</t>
  </si>
  <si>
    <t>Earthquake effects; Earthquake engineering; Electromagnetic wave scattering; Energy gap; Horizontal wells; Reinforced concrete; Finite-element study; Periodic materials; Response reductions; Seismic base isolators; Small modular reactors; Structural systems; Threedimensional (3-d); Vertical direction; Small nuclear reactors</t>
  </si>
  <si>
    <t>AIP Adv.</t>
  </si>
  <si>
    <t>2-s2.0-85064396313</t>
  </si>
  <si>
    <t>Chiu Y.-W., Gan Y.-C., Kuo P.-H., Hsu K.-C., Tan M.-S., Ju Y.-M., Lin H.-D.</t>
  </si>
  <si>
    <t>8553698800;57204525071;16233852000;7401526164;7401464870;37043068400;7405572599;</t>
  </si>
  <si>
    <t>Mitochondrial Genetic Diversity of the Freshwater Snail Melanoides tuberculata</t>
  </si>
  <si>
    <t>Biochemical Genetics</t>
  </si>
  <si>
    <t>10.1007/s10528-018-9892-3</t>
  </si>
  <si>
    <t>https://www.scopus.com/inward/record.uri?eid=2-s2.0-85055952868&amp;doi=10.1007%2fs10528-018-9892-3&amp;partnerID=40&amp;md5=fdec497ba212a25e7294b358d75e1768</t>
  </si>
  <si>
    <t>Center for Research in Water Science and Technology, National Cheng Kung University, Tainan, 701, Taiwan; Department of Hydraulic and Ocean Engineering, National Cheng Kung University, Tainan, 701, Taiwan; AECOM Taiwan Corporation, Taipei, 106, Taiwan; Department of Industrial Management, National Taiwan University of Science and Technology, Taipei, 106, Taiwan; College of Fisheries, Guangdong Ocean University, Zhanjiang, 524088, China; Department of Biomedical Science and Environmental Biology, Kaohsiung Medical University, Kaohsiung, 807, Taiwan; National Museum of Marine Biology and Aquarium, Pingtung, Taiwan; Graduate Institute of Marine Biology, National Dong Hwa University, Pingtung, Taiwan; Department of Biology, The Affiliated School of National Tainan First Senior High School, Tainan, 701, Taiwan</t>
  </si>
  <si>
    <t>Chiu, Y.-W., Center for Research in Water Science and Technology, National Cheng Kung University, Tainan, 701, Taiwan, Department of Hydraulic and Ocean Engineering, National Cheng Kung University, Tainan, 701, Taiwan; Gan, Y.-C., AECOM Taiwan Corporation, Taipei, 106, Taiwan; Kuo, P.-H., Department of Industrial Management, National Taiwan University of Science and Technology, Taipei, 106, Taiwan; Hsu, K.-C., College of Fisheries, Guangdong Ocean University, Zhanjiang, 524088, China; Tan, M.-S., Department of Biomedical Science and Environmental Biology, Kaohsiung Medical University, Kaohsiung, 807, Taiwan; Ju, Y.-M., National Museum of Marine Biology and Aquarium, Pingtung, Taiwan, Graduate Institute of Marine Biology, National Dong Hwa University, Pingtung, Taiwan; Lin, H.-D., Department of Biology, The Affiliated School of National Tainan First Senior High School, Tainan, 701, Taiwan</t>
  </si>
  <si>
    <t>According to geological history, Peninsular Malaysia and Borneo formed at different times and were once connected during Quaternary glaciations. To determine how this history has influenced phylogeography, our study examined the population genetic structure of the tropical freshwater gastropod Melanoides tuberculata across Peninsular Malaysia and Borneo using the sequences from mitochondrial DNA 16S rRNA and cytochrome oxidase subunit I genes (1168 bp). In total, 104 specimens were collected from seventeen populations. All mtDNA haplotypes were identified as belonging to two highly divergent lineages, and these lineages were almost allopatric in their distributions. Our study found that the freshwater fauna in Malaysia might be divided into four regions: northeast Peninsular Malaysia, northwest Peninsular Malaysia, south Peninsular Malaysia, and Borneo. The phylogeography of M. tuberculata in Malaysia was shaped by the landforms of Peninsular Malaysia and by the paleo-river systems in the Sunda continental shelf. In addition, our study found that these two lineages in Malaysia have invaded the globe. These results suggest that Malaysia is located in important shipping lanes throughout the world, and the populations of M. tuberculate might be widely distributed throughout the world by shipping. © 2018, Springer Science+Business Media, LLC, part of Springer Nature.</t>
  </si>
  <si>
    <t>Malaysia; Melanoides tuberculate; Population genetics; Snail; Sundaland</t>
  </si>
  <si>
    <t>cytochrome c oxidase; fresh water; mitochondrial DNA; RNA 16S; ribosome DNA; RNA 16S; Article; Borneo; continental shelf; DNA sequence; fauna; genetic variability; genetic variation; haplotype; Malaysia; maximum likelihood method; melanoides tuberculata; nonhuman; phylogeography; population genetic structure; river ecosystem; snail; animal; genetic variation; genetics; snail; Animals; Borneo; DNA, Ribosomal; Genetic Variation; Malaysia; RNA, Ribosomal, 16S; Snails</t>
  </si>
  <si>
    <t>Lin, H.-D.; Department of Biology, The Affiliated School of National Tainan First Senior High SchoolTaiwan; 電子郵件: varicorhinus@hotmail.com</t>
  </si>
  <si>
    <t>BIGEB</t>
  </si>
  <si>
    <t>Biochem. Genet.</t>
  </si>
  <si>
    <t>2-s2.0-85055952868</t>
  </si>
  <si>
    <t>Santoso S.P., Kurniawan A., Soetaredjo F.E., Cheng K.-C., Putro J.N., Ismadji S., Ju Y.-H.</t>
  </si>
  <si>
    <t>55701829300;36702849900;25960403800;30467597200;56157951800;10039423500;7202808830;</t>
  </si>
  <si>
    <t>Eco-friendly cellulose–bentonite porous composite hydrogels for adsorptive removal of azo dye and soilless culture</t>
  </si>
  <si>
    <t>10.1007/s10570-019-02314-2</t>
  </si>
  <si>
    <t>https://www.scopus.com/inward/record.uri?eid=2-s2.0-85061297860&amp;doi=10.1007%2fs10570-019-02314-2&amp;partnerID=40&amp;md5=2f916c47503df74048d3053421fb639a</t>
  </si>
  <si>
    <t>Department of Chemical Engineering, Widya Mandala Surabaya Catholic University, Kalijudan 37, Surabaya, 60114, Indonesia; Department of Chemical Engineering, National Taiwan University of Science and Technology, No. 43, Sec. 4, Keelung Rd., Taipei, 10607, Taiwan;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t>
  </si>
  <si>
    <t>Santoso, S.P., Department of Chemical Engineering, Widya Mandala Surabaya Catholic University, Kalijudan 37, Surabaya, 60114, Indonesia; Kurniawan, A., Department of Chemical Engineering, National Taiwan University of Science and Technology, No. 43, Sec. 4, Keelung Rd., Taipei, 10607, Taiwan; Soetaredjo, F.E., Department of Chemical Engineering, Widya Mandala Surabaya Catholic University, Kalijudan 37, Surabaya, 60114, Indonesia; Cheng, K.-C., Institute of Biotechnology, National Taiwan University, No. 1, Sec. 4, Roosevelt Rd., Taipei, 10617, Taiwan, Graduate Institute of Food Science and Technology, National Taiwan University, No. 1, Sec. 4, Roosevelt Rd., Taipei, 10617, Taiwan, Department of Medical Research, China Medical University Hospital, China Medical University, No. 91, Hsueh-Shih Rd., Taichung, 40402, Taiwan; Putro, J.N., Department of Chemical Engineering, National Taiwan University of Science and Technology, No. 43, Sec. 4, Keelung Rd., Taipei, 10607, Taiwan; Ismadji, S., Department of Chemical Engineering, Widya Mandala Surabaya Catholic University, Kalijudan 37, Surabaya, 60114, Indonesia; Ju, Y.-H., Department of Chemical Engineering, National Taiwan University of Science and Technology, No. 43, Sec. 4, Keelung Rd., Taipei, 10607, Taiwan</t>
  </si>
  <si>
    <t>Abstract: Cellulose hydrogels are a three-dimensional (3D) network of cross-linked cellulosic fibers that have the potential to be used as an environmentally friendly adsorbent. Bentonite clay is also a low cost inorganic adsorbent and has been frequently used to remove toxic organic compounds from water. However, in most cases, bentonite is often ground to a fine powder to increase the available surface area for adsorption, which makes its separation from an aqueous mixture difficult. In this study, we demonstrate straightforward fabrication of cellulose–bentonite (CB) porous composite hydrogels and its potential as an adsorbent for dye removal. The preparation, formation mechanism, and the adsorption performance of CB hydrogels with homogeneously dispersed clay particles were investigated. The adsorption isotherms, kinetics, and thermodynamics of CB hydrogels were examined toward an anionic dye pollutant (Congo red). The results showed that physisorption is the predominant adsorption mechanism of Congo red onto CB hydrogels. The equilibrium adsorption and kinetic data were well fitted by Langmuir isotherm and pseudo-second-order models, respectively. The theoretical maximum adsorption capacity of the CB30 hydrogel with 30 wt% clay loading was found to be 45.77 mg g −1 , which was the highest value among other fabricated hydrogels. We also demonstrate the potential application of these CB hydrogels as soilless growing media for legume (Vigna radiata L.) and small flowering plants (Arabidopsis thaliana). © 2019, Springer Nature B.V.</t>
  </si>
  <si>
    <t>Adsorption; Bentonite; Cellulose composite; Hydrogel; Soilless culture</t>
  </si>
  <si>
    <t>Adsorption; Adsorption isotherms; Azo dyes; Cellulose; Composite materials; Dyes; Hydrogels; Physisorption; Adsorption capacities; Adsorption performance; Cellulose composites; Equilibrium adsorption; Pseudo-second order model; Soil-less culture; Three-dimensional (3D) networks; Toxic organic compounds; Bentonite; Adsorption; Azo Compounds; Bentonite; Cellulose; Composites; Congo</t>
  </si>
  <si>
    <t>2-s2.0-85061297860</t>
  </si>
  <si>
    <t>Wahyudi A.K., Putra E.Y., Mambu J.Y., Adam S.I.</t>
  </si>
  <si>
    <t>57060310100;57192379966;57193867389;57194560163;</t>
  </si>
  <si>
    <t>Combining Photogrammetry and Virtual Reality for Exploration of Otanaha Fortress Heritage of Indonesia</t>
  </si>
  <si>
    <t>2018 6th International Conference on Cyber and IT Service Management, CITSM 2018</t>
  </si>
  <si>
    <t>10.1109/CITSM.2018.8674311</t>
  </si>
  <si>
    <t>https://www.scopus.com/inward/record.uri?eid=2-s2.0-85064344886&amp;doi=10.1109%2fCITSM.2018.8674311&amp;partnerID=40&amp;md5=90a8dfbf91b88eb7142b3b74c136cb77</t>
  </si>
  <si>
    <t>Computer Science Department, Universitas Klabat, Indonesia; Computer Science Department, Auckland University of Technology, New Zealand; Computer Science Department, National Taiwan University of Science and Technolgy, Taiwan</t>
  </si>
  <si>
    <t>Wahyudi, A.K., Computer Science Department, Universitas Klabat, Indonesia; Putra, E.Y., Computer Science Department, Universitas Klabat, Indonesia; Mambu, J.Y., Computer Science Department, Auckland University of Technology, New Zealand; Adam, S.I., Computer Science Department, National Taiwan University of Science and Technolgy, Taiwan</t>
  </si>
  <si>
    <t>Mobile virtual reality has gained new interest amongst the industry and researchers. Along the development, Virtual Reality continues to be used for visualizing Heritage Sites. Virtual Reality can bring users feels like in a physical location without limits of location and time. The experience to explore the virtual world depends on the quality of the virtual environment and how to navigate in the virtual world. Researchers race to make the virtual environment more realistic with a variety of techniques and methods. The more realistic the environment and the more natural the way to explore, the deeper experience immerse the user. In this research we did photogrammetry experiment using Drone camera and handheld camera for heritage site 3D reconstruction. We describe the technique to capture and produce a 3D realistic model. This study discusses the data acquisition model, and the tools we used. This research utilizes accelerometer and gyroscope provided by smartphone sensors to detect running and jumping motions. Users can move in a virtual world simply by standing and walking in place. The result of this system can provide a realistic view and natural interaction that becomes an innovation to enhances the experience of exploring the virtual world for Heritage sites. © 2018 IEEE.</t>
  </si>
  <si>
    <t>3D Reconstruction; Accelerometer; component; Heritage Sites; Virtual Reality; Walking-in-Place</t>
  </si>
  <si>
    <t>3D modeling; Accelerometers; Cameras; Data acquisition; Image reconstruction; Photogrammetry; Walking aids; 3d realistic modeling; 3D reconstruction; Acquisition models; component; Heritage sites; Natural interactions; Physical locations; Walking-in-place; Virtual reality</t>
  </si>
  <si>
    <t>Int. Conf. Cyber IT Serv. Manag., CITSM</t>
  </si>
  <si>
    <t>2-s2.0-85064344886</t>
  </si>
  <si>
    <t>Rodriguez A., Argueta C., Chen Y.-L.</t>
  </si>
  <si>
    <t>57208126154;35101380700;57208131176;</t>
  </si>
  <si>
    <t>Automatic Detection of Hate Speech on Facebook Using Sentiment and Emotion Analysis</t>
  </si>
  <si>
    <t>1st International Conference on Artificial Intelligence in Information and Communication, ICAIIC 2019</t>
  </si>
  <si>
    <t>10.1109/ICAIIC.2019.8669073</t>
  </si>
  <si>
    <t>https://www.scopus.com/inward/record.uri?eid=2-s2.0-85063888192&amp;doi=10.1109%2fICAIIC.2019.8669073&amp;partnerID=40&amp;md5=d7c8157e4a85fe414b6e3ed8d5e2bd65</t>
  </si>
  <si>
    <t>Dept. of Computer Science and Information Engineering, National Taiwan University of Science and Technology, Taipei, Taiwan; Soul Hackers Labs, Hsinchu, Taiwan</t>
  </si>
  <si>
    <t>Rodriguez, A., Dept. of Computer Science and Information Engineering, National Taiwan University of Science and Technology, Taipei, Taiwan; Argueta, C., Soul Hackers Labs, Hsinchu, Taiwan; Chen, Y.-L., Dept. of Computer Science and Information Engineering, National Taiwan University of Science and Technology, Taipei, Taiwan</t>
  </si>
  <si>
    <t>Hate speech has been an issue since the start of the Internet, but the advent of social media has brought it to unimaginable heights. To address such an important issue, in this paper, we explore a novel framework to effectively detect highly discussed topics that generate hate speech on Facebook. With the use of graph, sentiment, and emotion analysis techniques, we cluster and analyze posts on prominent Facebook pages. Consequently, the proposed framework is able to identify the pages that promote hate speech in the comment sections regarding sensitive topics automatically. © 2019 IEEE.</t>
  </si>
  <si>
    <t>clustering; Facebook; Hate speech; sentiment analysis</t>
  </si>
  <si>
    <t>Artificial intelligence; Sentiment analysis; Social networking (online); Speech; Automatic Detection; clustering; Emotion analysis; Facebook; Facebook pages; Social media; Speech recognition</t>
  </si>
  <si>
    <t>Chen, Y.-L.; Dept. of Computer Science and Information Engineering, National Taiwan University of Science and TechnologyTaiwan; 電子郵件: yiling@mail.ntust.edu.tw</t>
  </si>
  <si>
    <t>Int. Conf. Artif. Intell. Inf. Commun., ICAIIC</t>
  </si>
  <si>
    <t>2-s2.0-85063888192</t>
  </si>
  <si>
    <t>Chen X., Kuo D.-H., Wu Z.-Y., Zhang J., Guo Y., Sun H., Lin J.</t>
  </si>
  <si>
    <t>55739074900;7102953527;57200729089;57203863127;57203972543;57203971488;56017464000;</t>
  </si>
  <si>
    <t>Multi-component (Cu,Mn)(Se,S) nanosheet catalysts for redox reactions in the dark</t>
  </si>
  <si>
    <t>10.1016/j.seppur.2018.09.066</t>
  </si>
  <si>
    <t>https://www.scopus.com/inward/record.uri?eid=2-s2.0-85053848462&amp;doi=10.1016%2fj.seppur.2018.09.066&amp;partnerID=40&amp;md5=578ba83f2503e3c387e883de4edff252</t>
  </si>
  <si>
    <t>College of Materials Engineering, Fujian Agriculture and Forestry University, Fuzhou, 350002, China; Department of Materials Science and Engineering, National Taiwan University of Science and Technology, Taipei, 10607, Taiwan</t>
  </si>
  <si>
    <t>Chen, X., College of Materials Engineering, Fujian Agriculture and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Wu, Z.-Y., Department of Materials Science and Engineering, National Taiwan University of Science and Technology, Taipei, 10607, Taiwan; Zhang, J., College of Materials Engineering, Fujian Agriculture and Forestry University, Fuzhou, 350002, China; Guo, Y., College of Materials Engineering, Fujian Agriculture and Forestry University, Fuzhou, 350002, China; Sun, H., College of Materials Engineering, Fujian Agriculture and Forestry University, Fuzhou, 350002, China; Lin, J., College of Materials Engineering, Fujian Agriculture and Forestry University, Fuzhou, 350002, China</t>
  </si>
  <si>
    <t>A novel bimetal seleno-sulfide (Cu,Mn)(Se,S) nanosheet catalyst was synthesized by a hydrolysis route in water solvent. The results indicated that the multi-component (Cu,Mn)(Se,S) solid solution-type catalyst prepared without N 2 H 4 displayed excellent oxidation/degradation activities over methylene blue, nitrobenzene, and p-chlorophenol even in the dark. The (Cu,Mn)(Se,S) prepared with 0.30 ml N 2 H 4 displayed excellent reduction activities over Cr(VI), Pb(II), and Hg(II) even in the dark. The recycling of toxic heavy metals becomes feasible in the dark. The (Cu,Mn)(Se,S) catalyst also performed well for the reusability tests. The excellent performance can be attributed to vacancies at the anion sites to interact with reactants and the charge hopping between the Cu + and Cu 2+ cations. The (Cu,Mn)(Se,S) catalyst with the excellent redox activity without the light illumination can broaden the practical application of photocatalyst. © 2018 Elsevier B.V.</t>
  </si>
  <si>
    <t>(Cu,Mn)(Se,S) catalyst; Bimetal seleno-sulfide; Redox reaction; Solid-solution catalyst</t>
  </si>
  <si>
    <t>Aromatic compounds; Bimetals; Chromium compounds; Heavy metals; Lead compounds; Manganese removal (water treatment); Mercury compounds; Nanocatalysts; Nanosheets; Nitrogen compounds; Reusability; Selenium compounds; Solid solutions; Sulfur compounds; Charge hopping; Light illumination; Methylene Blue; Multicomponents; P-chlorophenol; Redox activity; Reduction activity; Toxic heavy metals; Redox reactions</t>
  </si>
  <si>
    <t>2-s2.0-85053848462</t>
  </si>
  <si>
    <t>Ji Y.-L., Ang M.B.M.Y., Huang S.-H., Lu J.-Y., Tsai S.-J., De Guzman M.R., Tsai H.-A., Hu C.-C., Lee K.-R., Lai J.-Y.</t>
  </si>
  <si>
    <t>36169750200;57194406087;55857367000;57204015480;57204013354;24922742100;7402649482;7404570650;8401125200;26643223500;</t>
  </si>
  <si>
    <t>Performance evaluation of nanofiltration polyamide membranes based from 3,3″-diaminobenzidine</t>
  </si>
  <si>
    <t>10.1016/j.seppur.2018.09.067</t>
  </si>
  <si>
    <t>https://www.scopus.com/inward/record.uri?eid=2-s2.0-85054069172&amp;doi=10.1016%2fj.seppur.2018.09.067&amp;partnerID=40&amp;md5=bf162e2d6089dbbdbcc074c65598c4db</t>
  </si>
  <si>
    <t>R&amp;D Center for Membrane Technology, Department of Chemical Engineering, Chung Yuan University, Taoyuan, 32023, Taiwan; Center for Membrane and Water Science &amp; Technology, Ocean College, Zhejiang University of Technology, Hangzhou, 310014, China; Department of Chemical and Materials Engineering, National Ilan University, Yilan, 26047, Taiwan; Material Corrosion and Protection Key Laboratory of Sichuan Province, College of Materials Science and Engineering, Sichuan University of Science and Engineering, Zigong, 643000, China; Graduate Institute of Applied Science and Technology, National Taiwan University of Science and Technology, Taipei, 10607, Taiwan; Department of Chemical Engineering, National Taiwan University of Science and Technology, Taipei, 10607, Taiwan</t>
  </si>
  <si>
    <t>Ji, Y.-L., R&amp;D Center for Membrane Technology, Department of Chemical Engineering, Chung Yuan University, Taoyuan, 32023, Taiwan, Center for Membrane and Water Science &amp; Technology, Ocean College, Zhejiang University of Technology, Hangzhou, 310014, China; Ang, M.B.M.Y., R&amp;D Center for Membrane Technology, Department of Chemical Engineering, Chung Yuan University, Taoyuan, 32023, Taiwan; Huang, S.-H., R&amp;D Center for Membrane Technology, Department of Chemical Engineering, Chung Yuan University, Taoyuan, 32023, Taiwan, Department of Chemical and Materials Engineering, National Ilan University, Yilan, 26047, Taiwan; Lu, J.-Y., Department of Chemical and Materials Engineering, National Ilan University, Yilan, 26047, Taiwan; Tsai, S.-J., Department of Chemical and Materials Engineering, National Ilan University, Yilan, 26047, Taiwan; De Guzman, M.R., Material Corrosion and Protection Key Laboratory of Sichuan Province, College of Materials Science and Engineering, Sichuan University of Science and Engineering, Zigong, 643000, China; Tsai, H.-A., R&amp;D Center for Membrane Technology, Department of Chemical Engineering, Chung Yuan University, Taoyuan, 32023, Taiwan; Hu, C.-C., R&amp;D Center for Membrane Technology, Department of Chemical Engineering, Chung Yuan University, Taoyuan, 32023, Taiwan, Graduate Institute of Applied Science and Technology, National Taiwan University of Science and Technology, Taipei, 10607,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</si>
  <si>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Our present study used 3,3′-diaminobenzidine (DAB) to prepare nanofiltration polyamide membranes. A polyamide layer was formed on a polysulfone (PSf) support through interfacial polymerization; DAB was reacted with different polyacyl chlorides: isophthaloyl chloride, succinyl chloride, and trimesoyl chloride (TMC). Attenuated total reflectance-Fourier transform infrared confirmed the polyamide layer formation. Scanning electron microscopy illustrated that only the reaction between DAB and TMC yielded a defect-free polyamide layer. The membrane preparation conditions comprised the following parameters: DAB and TMC concentrations, immersion time (PSf support in DAB solution), and polymerization reaction time. The optimized membrane delivered an average permeability of 12.5 L m−2 h−1 MPa−1. Its salt rejection followed this order: Na2SO4 (84.2%) &amp;gt; MgSO4 (48.8%) &amp;gt; MgCl2 (14.5%) or NaCl (15.3%). Moreover, the membrane was stable at feed pH of 5–10, at operating temperatures of 25–70 °C, and within a long-term nanofiltration period of 148 h. © 2018 Elsevier B.V.</t>
  </si>
  <si>
    <t>3,3′-diaminobenzidine; Interfacial polymerization; Nanofiltration; Polyamide; Thin-film composite membrane</t>
  </si>
  <si>
    <t>Composite membranes; Magnesium compounds; Nanocomposite films; Nanofiltration; Nanofiltration membranes; Polyamides; Polymerization; Scanning electron microscopy; Sodium chloride; Sodium sulfate; Attenuated total reflectance Fourier transform infrared; Average permeability; Interfacial polymerization; Isophthaloyl chloride; Operating temperature; Performance evaluations; Polymerization reaction; Thin film composite membranes; Sulfur compounds</t>
  </si>
  <si>
    <t>2-s2.0-85054069172</t>
  </si>
  <si>
    <t>Hwang G.-J., Hsu T.-C., Hsieh Y.-H.</t>
  </si>
  <si>
    <t>7202677655;35173046500;56534545700;</t>
  </si>
  <si>
    <t>Impacts of Different Smartphone Caption/Subtitle Mechanisms on English Listening Performance and Perceptions of Students with Different Learning Styles</t>
  </si>
  <si>
    <t>International Journal of Human-Computer Interaction</t>
  </si>
  <si>
    <t>10.1080/10447318.2018.1543091</t>
  </si>
  <si>
    <t>https://www.scopus.com/inward/record.uri?eid=2-s2.0-85056192931&amp;doi=10.1080%2f10447318.2018.1543091&amp;partnerID=40&amp;md5=8cd6ea05ae2736fd5abd5e71f5855c03</t>
  </si>
  <si>
    <t>Graduate Institute of Digital Learning and Education, National Taiwan University of Science and Technology, Taipei, Taiwan; Department of Technology Application and Human Resource Development, National Taiwan Normal University, Taipei City, Taiwan</t>
  </si>
  <si>
    <t>Hwang, G.-J., Graduate Institute of Digital Learning and Education, National Taiwan University of Science and Technology, Taipei, Taiwan; Hsu, T.-C., Department of Technology Application and Human Resource Development, National Taiwan Normal University, Taipei City, Taiwan; Hsieh, Y.-H., Graduate Institute of Digital Learning and Education, National Taiwan University of Science and Technology, Taipei, Taiwan</t>
  </si>
  <si>
    <t>In this study, 3 Mobile-Assisted Language Learning interfaces are proposed considering the Cognitive Theory of Multimedia Learning, Cognitive Load Theory, and the Active/Reflective learning styles. A quasi-experimental design was adopted to compare the effects of 3 smartphone interfaces, namely partial English captions (EG1), full English captions (EG2), and partial English captions with Chinese subtitles (CG), on the cognitive load, learning motivation, and learning anxiety and enjoyment of 119 11th-grade students with different learning styles. It was found that EG2 had significantly higher learning motivation than EG1 and CG. On the other hand, significant interaction between the 3 smartphone interfaces and learning styles was found for the students’ cognitive loads. Further analysis showed that, in EG1, the active-style students’ cognitive load was significantly lower than that of the reflective-style students. In addition, it was found that the active-style students’ learning enjoyment was significantly higher than that of the reflective-style students, while no significant difference was found between the learning anxiety ratings of the students with different learning styles in the 3 groups. Therefore, it is suggested that the role of learning styles needs to be further considered when designing caption interfaces for smartphone applications in the future. © 2018, © 2018 Taylor &amp; Francis Group, LLC.</t>
  </si>
  <si>
    <t>Motivation; Smartphones; Cognitive load theory; Cognitive theory of multimedia learning; English captions; Higher learning; Learning motivation; Mobile assisted language learning; Quasi-experimental designs; Smart-phone applications; Students</t>
  </si>
  <si>
    <t>Hsu, T.-C.; Department of Technology Application and Human Resource Development, National Taiwan Normal University, 162, East Heping Rd, Taiwan; 電子郵件: ckhsu@ntnu.edu.tw</t>
  </si>
  <si>
    <t>Int. J. Hum.-Comput. Interact.</t>
  </si>
  <si>
    <t>2-s2.0-85056192931</t>
  </si>
  <si>
    <t>Chen Z.-H., Lu H.-D., Lu C.-H.</t>
  </si>
  <si>
    <t>55705598400;56532746000;19640225000;</t>
  </si>
  <si>
    <t>The Effects of Human Factors on the Use of Avatars in Game-Based Learning: Customization vs. Non-Customization</t>
  </si>
  <si>
    <t>10.1080/10447318.2018.1543090</t>
  </si>
  <si>
    <t>https://www.scopus.com/inward/record.uri?eid=2-s2.0-85056235792&amp;doi=10.1080%2f10447318.2018.1543090&amp;partnerID=40&amp;md5=69e19f92bf649e10266dc17b62bc89d0</t>
  </si>
  <si>
    <t>Graduate Institute of Information and Computer Education, National Taiwan Normal University, Taipei, Taiwan; Department of Information Communication, Yuan Ze University, Taoyuan, Taiwan; Department of Electrical Engineering, National Taiwan University of Science and Technology, Taipei, Taiwan; Institute for Research Excellence in Learning Science, National Taiwan Normal University, Taipei, Taiwan</t>
  </si>
  <si>
    <t>Chen, Z.-H., Graduate Institute of Information and Computer Education, National Taiwan Normal University, Taipei, Taiwan, Institute for Research Excellence in Learning Science, National Taiwan Normal University, Taipei, Taiwan; Lu, H.-D., Department of Information Communication, Yuan Ze University, Taoyuan, Taiwan; Lu, C.-H., Department of Electrical Engineering, National Taiwan University of Science and Technology, Taipei, Taiwan</t>
  </si>
  <si>
    <t>The customization of avatars can help students immerse themselves in game-based learning. However, different individuals have distinct characteristics, especially game experience (GE) and cognitive styles, which may lead to different preferences for the customization of avatars. Thus, this study aims to investigate how GE and cognitive styles affect students’ reactions toward customizable avatars. Two studies, quantitative and qualitative, were conducted for system evaluation. A total of 82 students participated in Study One, where they interacted with both a customizable avatar and an ordinary avatar. The findings from Study One indicated that the students using the customizable version experienced a stronger sense of presence and flow experience than those who used the ordinary version. Regarding GE, the low GE students showed an enhanced sense of presence whereas the high GE students expressed deeper engagement. Regarding cognitive styles, Pask’s Holism/Serialism was adopted. Holists experienced an enhanced feeling of presence whereas Serialists showed deeper engagement. On the other hand, Study Two was conducted with a qualitative approach, where 11 students were further interviewed. The results showed that GE considerably affected their reactions, in terms of favored preferences and engagement, whereas cognitive styles did not have great effects. Based on the findings, a design framework was proposed for the development of personalized game-based learning systems in the future. © 2018, © 2018 Taylor &amp; Francis Group, LLC.</t>
  </si>
  <si>
    <t>Human computer interaction; User interfaces; Cognitive styles; Design frameworks; Feeling of presences; Flow experience; Game-based Learning; Qualitative approach; Sense of presences; System evaluation; Students</t>
  </si>
  <si>
    <t>Chen, Z.-H.; Graduate Institute of Information and Computer Education, National Taiwan Normal UniversityTaiwan; 電子郵件: zhchen@ntnu.edu.tw</t>
  </si>
  <si>
    <t>2-s2.0-85056235792</t>
  </si>
  <si>
    <t>Le T.-N., Au-Duong A.-N., Lee C.-K.</t>
  </si>
  <si>
    <t>57205261971;56493181800;8938621300;</t>
  </si>
  <si>
    <t>Facile coating on microporous polypropylene membrane for antifouling microfiltration using comb-shaped poly(N-vinylpyrrolidone) with multivalent catechol</t>
  </si>
  <si>
    <t>10.1016/j.memsci.2018.12.072</t>
  </si>
  <si>
    <t>https://www.scopus.com/inward/record.uri?eid=2-s2.0-85059335575&amp;doi=10.1016%2fj.memsci.2018.12.072&amp;partnerID=40&amp;md5=2cd90e2744c5642cd45851448b9815cc</t>
  </si>
  <si>
    <t>Le, T.-N., Department of Chemical Engineering, National Taiwan University of Science and Technology, 43 Keelung Rd. Sec. 4, Taipei, 106, Taiwan; Au-Duong, A.-N., Department of Chemical Engineering, National Taiwan University of Science and Technology, 43 Keelung Rd. Sec. 4, Taipei, 106, Taiwan; Lee, C.-K., Department of Chemical Engineering, National Taiwan University of Science and Technology, 43 Keelung Rd. Sec. 4, Taipei, 106, Taiwan</t>
  </si>
  <si>
    <t>Catechol functionalized comb-shaped poly(N-vinylpyrrolidone) (CA-PLL-PVP) copolymer could be easily coated on the surface of a microporous polypropylene membrane for microfiltration. The copolymer (CA-PLL-PVP) was synthesized in one-pot by grafting PVP with terminal carboxyl moiety (PVP-COOH) and caffeic acid to the ε-polylysine (PLL) backbone via carbodiimide/N-hydroxysuccinimide activated coupling. The coating significantly enhanced the water wettability of polypropylene (PP) membrane with contact angles dropped from 110° to near 0°. Excellent antifouling performance was achieved in the microfiltration using bovine serum albumin (BSA) and sodium alginate (SA) as model foulants that ~65% relative flux could be maintained by the coated membrane while only 35% for the pristine PP membrane. With simple physical cleaning the fouled membrane, approximately 90% of flux recovery was achieved for the coated membrane. In contrast, only less than 10% flux recovery was observed for the pristine membrane after 3 sequential cycles of microfiltration. PVP securely coated on PP microporous membrane via the conjugated catechol not only significantly reduced the fouling caused by BSA-SA mixture microfiltration but also facilitated the foulants on fouled membrane to be easily removed to recover the declined flux. © 2018 Elsevier B.V.</t>
  </si>
  <si>
    <t>Antifouling coating; Catechol-assisted coating; Microfiltration; Poly(vinylpyrrolidone); Polypropylene membrane</t>
  </si>
  <si>
    <t>Body fluids; Mammals; Microfiltration; Microporosity; Phase locked loops; Phenols; Plastic coatings; Polypropylenes; Recovery; Sodium alginate; Antifouling coating; Antifouling performance; Bovine serum albumins; Micro porous membranes; Microporous polypropylene membranes; N vinylpyrrolidone; Poly(vinyl pyrrolidone); Polypropylene membrane; Membranes; alginic acid; amine; bovine serum albumin; carboxylic acid; catechol; polypropylene; povidone; Article; biofouling; cleaning; contact angle; controlled study; filtration; microfiltration; molecular weight; polymerization; priority journal; reduction (chemistry); surface property; wettability; Mammals; Membranes; Phenols; Porosity; Recovery; Sodium Alginate</t>
  </si>
  <si>
    <t>2-s2.0-85059335575</t>
  </si>
  <si>
    <t>Juan Y.-K., Hsing N.-P., Hsu Y.-H.</t>
  </si>
  <si>
    <t>12767232600;57195391731;57188811755;</t>
  </si>
  <si>
    <t>Applying the Kano two-dimensional model and quality function deployment to develop sustainable planning strategies for public housing in Taiwan</t>
  </si>
  <si>
    <t>10.1007/s10901-018-9627-0</t>
  </si>
  <si>
    <t>https://www.scopus.com/inward/record.uri?eid=2-s2.0-85053483740&amp;doi=10.1007%2fs10901-018-9627-0&amp;partnerID=40&amp;md5=e9ba18858f62e7d6d7269d83ae60877e</t>
  </si>
  <si>
    <t>Department of Architecture, National Taiwan University of Science and Technology, #43, Sec. 4, Keelung Rd., Taipei, 106, Taiwan</t>
  </si>
  <si>
    <t>Juan, Y.-K., Department of Architecture, National Taiwan University of Science and Technology, #43, Sec. 4, Keelung Rd., Taipei, 106, Taiwan; Hsing, N.-P., Department of Architecture, National Taiwan University of Science and Technology, #43, Sec. 4, Keelung Rd., Taipei, 106, Taiwan; Hsu, Y.-H., Department of Architecture, National Taiwan University of Science and Technology, #43, Sec. 4, Keelung Rd., Taipei, 106, Taiwan</t>
  </si>
  <si>
    <t>The worldwide issue of high housing prices has significantly affected the general population’s inhabitation right and their willingness to purchase homes. The governments of all countries have been actively promoting public housing policies to help satisfy daily living requirements for all social classes. However, many differences exist in the design requirements for public housing and typical housing design, and the lack of discussion on these differences has caused design outcomes to often fail in meeting users’ requirements. This study first adopts the Kano two-dimensional quality analysis method in an attempt to define the real needs of public housing users; subsequently, based on the quality function deployment method, it transforms the design requirements into a design strategy. The research findings indicate that future public housing must focus on multi-generational living arrangements, energy-efficient and barrier-free designs, flexible spaces, crime prevention, self-sufficient farming, and other such areas to satisfy the needs of different users. This study practically bases its case designs on a design strategy and obtained feedback from users to understand the expectations and cognitive differences between designers and residents. © 2018, Springer Nature B.V.</t>
  </si>
  <si>
    <t>Kano model; Occupant demands; Planning strategies; Public housing; Quality function deployment (QFD); Taiwan</t>
  </si>
  <si>
    <t>housing market; housing policy; housing project; price dynamics; sustainable development; two-dimensional modeling; Taiwan</t>
  </si>
  <si>
    <t>Juan, Y.-K.; Department of Architecture, National Taiwan University of Science and Technology, #43, Sec. 4, Keelung Rd., Taiwan; 電子郵件: rik@mail.ntust.edu.tw</t>
  </si>
  <si>
    <t>2-s2.0-85053483740</t>
  </si>
  <si>
    <t>Kahsay A.W., Ibrahim K.B., Tsai M.-C., Birhanu M.K., Chala S.A., Su W.-N., Hwang B.-J.</t>
  </si>
  <si>
    <t>57203122623;57201128782;56375696800;57204063748;57201133525;35216517800;7201454007;</t>
  </si>
  <si>
    <t>Selective and Low Overpotential Electrochemical CO 2 Reduction to Formate on CuS Decorated CuO Heterostructure</t>
  </si>
  <si>
    <t>Catalysis Letters</t>
  </si>
  <si>
    <t>10.1007/s10562-019-02657-2</t>
  </si>
  <si>
    <t>https://www.scopus.com/inward/record.uri?eid=2-s2.0-85060200902&amp;doi=10.1007%2fs10562-019-02657-2&amp;partnerID=40&amp;md5=675d7e89ce0a93d8a379e880a3150a5d</t>
  </si>
  <si>
    <t>Nano-Electrochemistry Laboratory, Department of Chemical Engineering, National Taiwan University of Science and Technology, Taipei, 106, Taiwan; Nano-Electrochemistry Laboratory, Graduate Institute of Applied Science and Technology, National Taiwan University of Science and Technology, Taipei, 106, Taiwan; National Synchrotron Radiation Research Center, Hsin-chu, Taiwan</t>
  </si>
  <si>
    <t>Kahsay, A.W., Nano-Electrochemistry Laboratory, Department of Chemical Engineering, National Taiwan University of Science and Technology, Taipei, 106, Taiwan; Ibrahim, K.B., Nano-Electrochemistry Laboratory, Graduate Institute of Applied Science and Technology, National Taiwan University of Science and Technology, Taipei, 106, Taiwan; Tsai, M.-C., Nano-Electrochemistry Laboratory, Department of Chemical Engineering, National Taiwan University of Science and Technology, Taipei, 106, Taiwan; Birhanu, M.K., Nano-Electrochemistry Laboratory, Department of Chemical Engineering, National Taiwan University of Science and Technology, Taipei, 106, Taiwan; Chala, S.A., Nano-Electrochemistry Laboratory, Department of Chemical Engineering, National Taiwan University of Science and Technology, Taipei, 106, Taiwan; Su, W.-N., Nano-Electrochemistry Laboratory, Graduate Institute of Applied Science and Technology, National Taiwan University of Science and Technology, Taipei, 106, Taiwan; Hwang, B.-J., Nano-Electrochemistry Laboratory, Department of Chemical Engineering, National Taiwan University of Science and Technology, Taipei, 106, Taiwan, National Synchrotron Radiation Research Center, Hsin-chu, Taiwan</t>
  </si>
  <si>
    <t>Abstract: Cu 2 O/CuO/CuS electrocatalyst was prepared by thermal oxidation of cleaned copper mesh in the air into Cu 2 O/CuO and CuS was deposited on oxide surface using facile successive ionic layer adsorption and reaction method. The successive fabrication of the electrocatalyst was confirmed using XRD, SEM, Raman and XPS. The catalytic enhancement is believed to be associated with the reduction of copper sulfide. Together with copper oxides, they offer favorable adsorption sites for electrochemical CO 2 reduction. The synthesized catalyst offered significantly enhanced activity and selectivity performance for CO 2 reduction at lower overpotential. Remarkably, the faradaic efficiency for formate generation reaches 84% at the potential of − 0.7 V versus RHE. It has also provided a high partial current density of − 20 mA cm − 2 . Graphical Abstract: [Figure not available: see fulltext.]. © 2019, Springer Science+Business Media, LLC, part of Springer Nature.</t>
  </si>
  <si>
    <t>Cu 2 O/CuO/CuS; CuS; Electrocatalyst; Electrochemical CO 2 reduction; SILAR method</t>
  </si>
  <si>
    <t>Carbon dioxide; Catalyst activity; Catalyst selectivity; Copper; Electrocatalysts; Reduction; Sulfur compounds; Thermooxidation; CO2 reduction; Copper sulfides; Cu2O/CuO/CuS; Faradaic efficiencies; Partial currents; SILAR method; Successive ionic layer adsorption and reactions; Thermal oxidation; Copper oxides</t>
  </si>
  <si>
    <t>Hwang, B.-J.; Nano-Electrochemistry Laboratory, Department of Chemical Engineering, National Taiwan University of Science and TechnologyTaiwan; 電子郵件: bjh@mail.ntust.edu.tw</t>
  </si>
  <si>
    <t>1011372X</t>
  </si>
  <si>
    <t>CALEE</t>
  </si>
  <si>
    <t>Catal Lett</t>
  </si>
  <si>
    <t>2-s2.0-85060200902</t>
  </si>
  <si>
    <t>Chen Z.-Y., Kuo R.J.</t>
  </si>
  <si>
    <t>34869254300;7004962398;</t>
  </si>
  <si>
    <t>Combining SOM and evolutionary computation algorithms for RBF neural network training</t>
  </si>
  <si>
    <t>10.1007/s10845-017-1313-7</t>
  </si>
  <si>
    <t>https://www.scopus.com/inward/record.uri?eid=2-s2.0-85014055625&amp;doi=10.1007%2fs10845-017-1313-7&amp;partnerID=40&amp;md5=764b225967cf9b97cea81dac9b05247b</t>
  </si>
  <si>
    <t>Department of Business Administration, DE LIN Institute of Technology, New Taipei City, Taiwan; Department of Industrial Management, National Taiwan University of Science and Technology, Taipei, Taiwan</t>
  </si>
  <si>
    <t>Chen, Z.-Y., Department of Business Administration, DE LIN Institute of Technology, New Taipei City, Taiwan; Kuo, R.J., Department of Industrial Management, National Taiwan University of Science and Technology, Taipei, Taiwan</t>
  </si>
  <si>
    <t>This paper intends to enhance the learning performance of radial basis function neural network (RBFnn) using self-organizing map (SOM) neural network (SOMnn). In addition, the particle swarm optimization (PSO) and genetic algorithm (GA) based (PG) algorithm is employed to train RBFnn for function approximation. The proposed mix of SOMnn with PG (MSPG) algorithm combines the automatically clustering ability of SOMnn and the PG algorithm. The simulation results revealed that SOMnn, PSO and GA approaches can be combined ingeniously and redeveloped into a hybrid algorithm which aims for obtaining a more accurate learning performance among relevant algorithms. On the other hand, method evaluation results for four continuous test function experiments and the demand estimation case showed that the MSPG algorithm outperforms other algorithms and the Box–Jenkins models in accuracy. Additionally, the proposed MSPG algorithm is allowed to be embedded into business’ enterprise resource planning system in different industries to provide suppliers, resellers or retailers in the supply chain more accurate demand information for evaluation and so to lower the inventory cost. Next, it can be further applied to the intelligent manufacturing system to cope with real situation in the industry to meet the need of customization. © 2017, Springer Science+Business Media New York.</t>
  </si>
  <si>
    <t>Genetic algorithm; Hybrid algorithm; Particle swarm optimization; Radial basis function neural network; Self-organizing map neural network</t>
  </si>
  <si>
    <t>Approximation algorithms; Conformal mapping; Enterprise resource planning; Function evaluation; Functions; Genetic algorithms; Learning systems; Manufacture; Particle swarm optimization (PSO); Radial basis function networks; Self organizing maps; Supply chains; Enterprise resource planning systems; Function approximation; Hybrid algorithms; Intelligent manufacturing system; Learning performance; Radial basis function neural networks; RBF Neural Network; Self-organizing map neural network; Clustering algorithms</t>
  </si>
  <si>
    <t>Chen, Z.-Y.; Department of Business Administration, DE LIN Institute of TechnologyTaiwan; 電子郵件: keyzyc@gmail.com</t>
  </si>
  <si>
    <t>2-s2.0-85014055625</t>
  </si>
  <si>
    <t>Wang N., Sun Z., Yin J., Zou Z., Su S.-F.</t>
  </si>
  <si>
    <t>55871122684;57200363679;26025345200;7201439157;7402030152;</t>
  </si>
  <si>
    <t>Fuzzy unknown observer-based robust adaptive path following control of underactuated surface vehicles subject to multiple unknowns</t>
  </si>
  <si>
    <t>10.1016/j.oceaneng.2019.02.017</t>
  </si>
  <si>
    <t>https://www.scopus.com/inward/record.uri?eid=2-s2.0-85061777799&amp;doi=10.1016%2fj.oceaneng.2019.02.017&amp;partnerID=40&amp;md5=62a1fb26774785a21cd3e202b99e91ef</t>
  </si>
  <si>
    <t>Center for Intelligent Marine Vehicles and School of Marine Electrical Engineering, Dalian Maritime University, Dalian, 116026, China; Navigation College, Dalian Maritime University, Dalian, 116026, China; Department of Naval Architecture and Ocean Engineering, Shanghai Jiao Tong University, Shanghai, 200030, China; Department of Electrical Engineering, National Taiwan University of Science and TechnologyTaiwan, China</t>
  </si>
  <si>
    <t>Wang, N., Center for Intelligent Marine Vehicles and School of Marine Electrical Engineering, Dalian Maritime University, Dalian, 116026, China; Sun, Z., Center for Intelligent Marine Vehicles and School of Marine Electrical Engineering, Dalian Maritime University, Dalian, 116026, China; Yin, J., Navigation College, Dalian Maritime University, Dalian, 116026, China; Zou, Z., Department of Naval Architecture and Ocean Engineering, Shanghai Jiao Tong University, Shanghai, 200030, China; Su, S.-F., Department of Electrical Engineering, National Taiwan University of Science and TechnologyTaiwan, China</t>
  </si>
  <si>
    <t>In this paper, suffering from multiple unknowns including unmodeled dynamics, uncertainties, and disturbances, a fuzzy unknown observer-based robust adaptive path following control (FUO-RAPFC) scheme for an underactuated surface vehicle (USV) is proposed. Main contributions are as follows: (1) A surge-guided line-of-sight (SGLOS) guidance law is created to guide surge speed and heading angle, simultaneously, and thereby adapting to path following errors to enhance robustness and flexibility; (2) By virtue of combining auxiliary observation dynamics with adaptive approximation error compensation, the FUO is innovatively devised to accurately lumped unknowns rather than bounded observations; (3) FUO-based robust adaptive tracking control laws are eventually synthesized and ensure that the guided signals can be globally asymptotically tracked. Simulation studies are conducted to demonstrate remarkable performance of the FUO-RAPFC scheme. © 2019 Elsevier Ltd</t>
  </si>
  <si>
    <t>Fuzzy unknown observer; Path following control; Surge-guided line-of-sight guidance; Underactuated surface vehicle</t>
  </si>
  <si>
    <t>Vehicles; Adaptive Approximation; Fuzzy unknown observer; Line-of-sight guidance; Path following control; Robust adaptive tracking control; Simulation studies; Surface vehicles; Unmodeled dynamics; Error compensation; control system; fuzzy mathematics; unmanned vehicle</t>
  </si>
  <si>
    <t>Wang, N.; Center for Intelligent Marine Vehicles and School of Marine Electrical Engineering, Dalian Maritime UniversityChina; 電子郵件: n.wang.dmu.cn@gmail.com</t>
  </si>
  <si>
    <t>2-s2.0-85061777799</t>
  </si>
  <si>
    <t>Lai Y.-C., Ali A., Hossain M.S., Lin Y.-D.</t>
  </si>
  <si>
    <t>7401512145;57199057491;36615471000;7406584610;</t>
  </si>
  <si>
    <t>Performance modeling and analysis of TCP and UDP flows over software defined networks</t>
  </si>
  <si>
    <t>10.1016/j.jnca.2019.01.010</t>
  </si>
  <si>
    <t>https://www.scopus.com/inward/record.uri?eid=2-s2.0-85060466905&amp;doi=10.1016%2fj.jnca.2019.01.010&amp;partnerID=40&amp;md5=2832b7e209652a362ca99e9aedb52d5e</t>
  </si>
  <si>
    <t>Department of Information Management, National Taiwan University of Science and Technology, Taipei, Taiwan; Department of Computer Science and Engineering, Bangladesh University of Engineering and Technology, Bangladesh; Department of Computer Science, National Chiao Tung University, Hsinchu, Taiwan</t>
  </si>
  <si>
    <t>Lai, Y.-C., Department of Information Management, National Taiwan University of Science and Technology, Taipei, Taiwan; Ali, A., Department of Computer Science and Engineering, Bangladesh University of Engineering and Technology, Bangladesh; Hossain, M.S., Department of Computer Science and Engineering, Bangladesh University of Engineering and Technology, Bangladesh; Lin, Y.-D., Department of Computer Science, National Chiao Tung University, Hsinchu, Taiwan</t>
  </si>
  <si>
    <t>Software Defined Networking (SDN) decouples the control plane from the data plane, thereby facilitating network virtualization, dynamic programmability and flexibility in network management. Previous studies on SDN modeling focus only on packet-level arrivals. However, if flow-level arrivals are not also considered, the model cannot properly reflect the true probability of packets being sent to the controller. Accordingly, the present study proposes two analytical models for predicting the performance of TCP and UDP flows over SDN, respectively, given the assumption of both flow-level arrivals and packet-level arrivals. In constructing the models, the switch and controller are considered jointly and four-dimensional states are used to evaluate the steady-state probabilities of the states. Analytical formulae are derived for the average packet delay and packet loss probability of the TCP and UDP flows. Simulation results very well match with the analytical ones, thereby validating our analytical models. The results show that TCP significantly outperforms UDP over SDN architectures. In particular, TCP reduces the packet delay by 12 ∽ 50% and the packet loss probability by 25 ∽ 100%. © 2019 Elsevier Ltd</t>
  </si>
  <si>
    <t>Performance modeling; Queueing model; Software defined networking (SDN); TCP; UDP</t>
  </si>
  <si>
    <t>Analytical models; Information management; Network architecture; Packet loss; Queueing theory; Software defined networking; Average packet delays; Network virtualization; Packet loss probability; Performance Model; Performance modeling and analysis; Queueing model; Software defined networking (SDN); Steady state probabilities; Transmission control protocol</t>
  </si>
  <si>
    <t>Lai, Y.-C.; Department of Information Management, National Taiwan University of Science and TechnologyTaiwan; 電子郵件: laiyc@cs.ntust.edu.tw</t>
  </si>
  <si>
    <t>2-s2.0-85060466905</t>
  </si>
  <si>
    <t>Liu Y.-Y., Cheng C.-C., Lee D.-J.</t>
  </si>
  <si>
    <t>57205266206;24466350300;7406667455;</t>
  </si>
  <si>
    <t>Synthesis of low surface-energy polyepichlorohydrin triazoles thin film</t>
  </si>
  <si>
    <t>10.1016/j.jcis.2018.12.102</t>
  </si>
  <si>
    <t>https://www.scopus.com/inward/record.uri?eid=2-s2.0-85059314902&amp;doi=10.1016%2fj.jcis.2018.12.102&amp;partnerID=40&amp;md5=0a2c242a2b99df0cec7834c59785c36a</t>
  </si>
  <si>
    <t>Department of Chemical Engineering, National Taiwan University, Taipei, 106, Taiwan; Graduate Institute of Applied Science &amp; Technology, National Taiwan University of Science and Technology, Taipei, 106, Taiwan; Department of Chemical Engineering, National Taiwan University of Science and Technology, Taipei, 106, Taiwan; Center for Tropical Ecology and Biodiversity, Tunghai University, Taichung, 40704, Taiwan</t>
  </si>
  <si>
    <t>Liu, Y.-Y., Department of Chemical Engineering, National Taiwan University, Taipei, 106, Taiwan; Cheng, C.-C., Graduate Institute of Applied Science &amp; Technology, National Taiwan University of Science and Technology, Taipei, 106, Taiwan; Lee, D.-J., Department of Chemical Engineering, National Taiwan University, Taipei, 106, Taiwan, Department of Chemical Engineering, National Taiwan University of Science and Technology, Taipei, 106, Taiwan, Center for Tropical Ecology and Biodiversity, Tunghai University, Taichung, 40704, Taiwan</t>
  </si>
  <si>
    <t>In this investigation, a new polymer with low surface energy was synthesized by grafting a triazole group onto polyepichlorohydrin (PECH) rubber that contained no halogens. The chlorine on PECH was first replaced by an azide group, and this attached azide was then converted to a triazole group with alkyl chains using the azide-alkyne Huisgen cycloaddition reaction. Analyses confirmed the structure of final product, PECH-triazole polymer. The grafting reactions increased the surface roughness. The static contact angles of water or CH 2 I 2 droplets on the PECH-azole film were 101.7° and 71.3° respectively. The advancing and receding contact angles for water on PECH-azide were 119.8° and 13.7° respectively. The PECH-triazole polymer has omniphobic properties with rose petal characteristics. The PECH-triazole has low dispersive surface energy (21 mN/m) and negligible non-dispersive surface energy, giving a wetting envelope that is similar to the one of PTFE polymer. X-ray photoelectron spectroscopy and transmission infrared spectroscopy suggested that the interactions of the N atoms on the triazole ring and the O atoms on the PECH backbone constrained the orientation of CH 2 groups and reduced the surface energy of the thin film. © 2018 Elsevier Inc.</t>
  </si>
  <si>
    <t>Azide-alkyne Huisgen cycloaddition; High water adhesion; Low surface free energy; Polyepichlorohydrin; Triazole</t>
  </si>
  <si>
    <t>Cycloaddition; Free energy; Grafting (chemical); Hydrocarbons; Infrared spectroscopy; Interfacial energy; Polymers; Polyols; Surface reactions; Surface roughness; Wetting; X ray photoelectron spectroscopy; High water; Huisgen cycloaddition; Polyepichlorohydrin; Surface free energy; Triazole; Thin films; alkyne; azide; carbene; chlorine; chlorohydrin derivative; oxygen; polymer; rubber; triazole; triazole derivative; water; Article; contact angle; cycloaddition; energy; infrared spectroscopy; molecular interaction; priority journal; surface property; synthesis; X ray photoemission spectroscopy</t>
  </si>
  <si>
    <t>2-s2.0-85059314902</t>
  </si>
  <si>
    <t>Wulandari C.P., Ou-Yang C., Wang H.-C.</t>
  </si>
  <si>
    <t>57202945397;7004631975;7501735361;</t>
  </si>
  <si>
    <t>Applying mutual information for discretization to support the discovery of rare-unusual association rule in cerebrovascular examination dataset</t>
  </si>
  <si>
    <t>10.1016/j.eswa.2018.09.044</t>
  </si>
  <si>
    <t>https://www.scopus.com/inward/record.uri?eid=2-s2.0-85054410558&amp;doi=10.1016%2fj.eswa.2018.09.044&amp;partnerID=40&amp;md5=78b09e08759a4f6eaa84b3c6a6c4beda</t>
  </si>
  <si>
    <t>Department of Industrial Management, National Taiwan University of Science &amp; Technology, Taipei, Taiwan; Department of Information System, Universitas Brawijaya, Malang, Indonesia; Department of Neurology, Shin Kong Wu Ho-Su Memorial Hospital, Taipei, Taiwan; College of Medicine, National Taiwan University, Taipei, Taiwan; College of Medicine, Taipei Medical University, Taipei, Taiwan</t>
  </si>
  <si>
    <t>Wulandari, C.P., Department of Industrial Management, National Taiwan University of Science &amp; Technology, Taipei, Taiwan, Department of Information System, Universitas Brawijaya, Malang, Indonesia; Ou-Yang, C., Department of Industrial Management, National Taiwan University of Science &amp; Technology, Taipei, Taiwan; Wang, H.-C., Department of Neurology, Shin Kong Wu Ho-Su Memorial Hospital, Taipei, Taiwan, College of Medicine, National Taiwan University, Taipei, Taiwan, College of Medicine, Taipei Medical University, Taipei, Taiwan</t>
  </si>
  <si>
    <t>In knowledge discovery studies, association rules mining has been extensively studied to discover hidden knowledge and relationships among set of items in a transactional dataset. Most research on association rule mining focuses on discovering frequent patterns based on the most frequent items occurring in the dataset. However, the process of extracting rare rules has received less attention. In medical dataset studies, the discovery of rare association rules (RARs) is more challenging, because it could likely be used to obtain more potentially rare and unusual knowledge for physicians, beside frequent association rules. Hence, the aim of this paper is to discover non-frequent or rare-unusual association rules (RUARs) from a stroke medical dataset to provide potential meaningful knowledge to the user domain. A discretization method needs to be performed as the data preprocessing step before generating rules. To the best of our knowledge, fewer studies have focused on the role of discretization results to support the extraction of a better amount and quality of RUARs, particularly for medical datasets. In addition, the extracted RUARs is expected to provide potential new unusual insights on stroke risk patterns. This paper applies mutual information measure to discretize a stroke examination dataset collected from a medical center in Taiwan. The interval merging method was proposed to simplify the discrete form and enrich the quality of generated rules. Towards the end, rare association rules, with relatively low support, were generated by employing the Apriori-Rare method accordingly. In addition, a filtering process was applied to the content of the rule itemsets to discover the expected set of RUARs for physicians. Furthermore, the extracted RUARs was analyzed based on the relative risk values toward the occurrence of stroke. Results indicated that the mutual information discretization outperformed the traditional discretization methods in terms of how the discretization scheme can support the extraction of RUARs with a better quantity and quality measurements for further analysis purpose in medical point of view. Moreover, the proposed method had a relatively higher number of RUARs. The knowledge of unusual rule patterns from rare association rules might provide potential new and unusual insights for medical pratitioners and increase the awareness of stroke examination results. © 2018 Elsevier Ltd</t>
  </si>
  <si>
    <t>Apriori-Rare; Cerebrovascular disease; Data mining; Discretization; Rare-unusual association rules</t>
  </si>
  <si>
    <t>Association rules; Discrete event simulation; Extraction; Medical education; Volume measurement; Apriori; Association rules mining; Cerebrovascular disease; Discretization method; Discretization scheme; Discretizations; Mutual information measures; Rare association rules; Data mining</t>
  </si>
  <si>
    <t>Wang, H.-C.; Department of Neurology, Shin Kong Wu Ho-Su Memorial HospitalTaiwan; 電子郵件: m000737@ms.skh.org.tw</t>
  </si>
  <si>
    <t>2-s2.0-85054410558</t>
  </si>
  <si>
    <t>Hagos T.T., Thirumalraj B., Huang C.-J., Abrha L.H., Hagos T.M., Berhe G.B., Bezabh H.K., Cherng J., Chiu S.-F., Su W.-N., Hwang B.-J.</t>
  </si>
  <si>
    <t>57207775757;56537089800;57209521618;57207762943;57207775756;57207775245;57195682516;57207771034;57207768781;35216517800;7201454007;</t>
  </si>
  <si>
    <t>Locally Concentrated LiPF 6 in a Carbonate-Based Electrolyte with Fluoroethylene Carbonate as a Diluent for Anode-Free Lithium Metal Batteries</t>
  </si>
  <si>
    <t>10.1021/acsami.8b21052</t>
  </si>
  <si>
    <t>https://www.scopus.com/inward/record.uri?eid=2-s2.0-85062886728&amp;doi=10.1021%2facsami.8b21052&amp;partnerID=40&amp;md5=20a80d740a903a287821d32c3cac5bfe</t>
  </si>
  <si>
    <t>Nano-Electrochemistry Laboratory, Graduate Institute of Applied Science and Technology, Taiwan; Nano-Electrochemistry Laboratory, Department of Chemical Engineering, National Taiwan University of Science and Technology, Taipei, 106, Taiwan; Amita Technologies Inc., Taoyuan County, 33349, Taiwan; National Synchrotron Radiation Research Center, Hsin-Chu, 300, Taiwan</t>
  </si>
  <si>
    <t>Hagos, T.T., Nano-Electrochemistry Laboratory, Graduate Institute of Applied Science and Technology, Taiwan; Thirumalraj, B., Nano-Electrochemistry Laboratory, Department of Chemical Engineering, National Taiwan University of Science and Technology, Taipei, 106, Taiwan; Huang, C.-J., Nano-Electrochemistry Laboratory, Department of Chemical Engineering, National Taiwan University of Science and Technology, Taipei, 106, Taiwan; Abrha, L.H., Nano-Electrochemistry Laboratory, Department of Chemical Engineering, National Taiwan University of Science and Technology, Taipei, 106, Taiwan; Hagos, T.M., Nano-Electrochemistry Laboratory, Department of Chemical Engineering, National Taiwan University of Science and Technology, Taipei, 106, Taiwan; Berhe, G.B., Nano-Electrochemistry Laboratory, Graduate Institute of Applied Science and Technology, Taiwan; Bezabh, H.K., Nano-Electrochemistry Laboratory, Department of Chemical Engineering, National Taiwan University of Science and Technology, Taipei, 106, Taiwan; Cherng, J., Amita Technologies Inc., Taoyuan County, 33349, Taiwan; Chiu, S.-F., Nano-Electrochemistry Laboratory, Department of Chemical Engineering, National Taiwan University of Science and Technology, Taipei, 106, Taiwan; Su, W.-N., Nano-Electrochemistry Laboratory, Graduate Institute of Applied Science and Technology, Taiwan; Hwang, B.-J., Nano-Electrochemistry Laboratory, Department of Chemical Engineering, National Taiwan University of Science and Technology, Taipei, 106, Taiwan, National Synchrotron Radiation Research Center, Hsin-Chu, 300, Taiwan</t>
  </si>
  <si>
    <t>Currently, concentrated electrolyte solutions are attracting special attention because of their unique characteristics such as unusually improved oxidative stability on both the cathode and anode sides, the absence of free solvent, the presence of more anion content, and the improved availability of Li + ions. Most of the concentrated electrolytes reported are lithium bis(fluorosulfonyl)imide (LiFSI) salt with ether-based solvents because of the high solubility of salts in ether-based solvents. However, their poor anti-oxidation capability hindered their application especially with high potential cathode materials (&amp;gt;4.0 V). In addition, the salt is very costly, so it is not feasible from the cost analysis point of view. Therefore, here we report a locally concentrated electrolyte, 2 M LiPF 6 , in ethylene carbonate/diethyl carbonate (1:1 v/v ratio) diluted with fluoroethylene carbonate (FEC), which is stable within a wide potential range (2.5-4.5 V). It shows significant improvement in cycling stability of lithium with an average Coulombic efficiency (ACE) of â-98% and small voltage hysteresis (â-30 mV) with a current density of 0.2 mA/cm 2 for over 1066 h in Li||Cu cells. Furthermore, we ascertained the compatibility of the electrolyte for anode-free Li-metal batteries (AFLMBs) using Cu||LiNi 1/3 Mn 1/3 Co 1/3 O 2 (NMC, â-2 mA h/cm 2 ) with a current density of 0.2 mA/cm 2 . It shows stable cyclic performance with ACE of 97.8 and 40% retention capacity at the 50th cycle, which is the best result reported for carbonate-based solvents with AFLMBs. However, the commercial carbonate-based electrolyte has &amp;lt;90% ACE and even cannot proceed more than 15 cycles with retention capacity &amp;gt;40%. The enhanced cycle life and well retained in capacity of the locally concentrated electrolyte is mainly because of the synergetic effect of FEC as the diluent to increase the ionic conductivity and form stable anion-derived solid electrolyte interphase. The locally concentrated electrolyte also shows high robustness to the effect of upper limit cutoff voltage. © 2019 American Chemical Society.</t>
  </si>
  <si>
    <t>anion-derived SEI; anode-free lithium metal battery; carbonate-based solvent; copper foil; diluent</t>
  </si>
  <si>
    <t>Anodes; Carbonation; Cathodes; Concentration (process); Ethers; Ethylene; Iodine compounds; Ionic conduction in solids; Ions; Lithium batteries; Phosphorus compounds; Secondary batteries; Solid electrolytes; Solvents; Sulfur compounds; Bis(fluorosulfonyl)imide; Carbonate-based electrolytes; Concentrated electrolyte solutions; Copper foils; diluent; Fluoroethylene carbonates; Lithium metals; Solid electrolyte interphase; Lithium compounds</t>
  </si>
  <si>
    <t>Su, W.-N.; Nano-Electrochemistry Laboratory, Graduate Institute of Applied Science and TechnologyTaiwan; 電子郵件: wsu@mail.ntust.edu.tw</t>
  </si>
  <si>
    <t>2-s2.0-85062886728</t>
  </si>
  <si>
    <t>Wang C.-C., Yu C.-Y.</t>
  </si>
  <si>
    <t>57195537333;15128209100;</t>
  </si>
  <si>
    <t>Synthesis, characterization and nanoaggregates of alkyl and triethylene glycol substituted 3,6-carbazolevinylenes homopolymers and block copolymers</t>
  </si>
  <si>
    <t>10.1016/j.polymer.2019.01.070</t>
  </si>
  <si>
    <t>https://www.scopus.com/inward/record.uri?eid=2-s2.0-85060916538&amp;doi=10.1016%2fj.polymer.2019.01.070&amp;partnerID=40&amp;md5=4e465179b9fce91bb9108d3060a5359a</t>
  </si>
  <si>
    <t>Wang, C.-C.,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</si>
  <si>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Ring strained carbazolephanedienes containing octyl and triethylene glycol chains have been prepared by the McMurry coupling reaction of their corresponding dialdehydes. A series of well-defined carbazolevinylene homopolymers and block polymers containing octyl and triethylene glycol chains have been synthesized through ring-opening metathesis polymerization of the corresponding carbazolephanedienes using the third generation Grubbs initiator. The optical and electrochemical properties and morphologies of the homopolymers and block copolymers with different block ratios such as 1:1, 3:1 and 1:3 have been investigated. The bandgap of the polymers is relatively low (2.64–2.79 eV) and is strongly dependent on the side chains. The carbazolevinylene block copolymers with higher composition of the triethylene glycol substituted carbazolevinylene block showed sphere-like nanoaggregates due to the highly disorder and flexibility of the triethylene glycol chains. This work demonstrated well control of the polymer microstructures with specific nanoaggregates in solid state. © 2019 Elsevier Ltd</t>
  </si>
  <si>
    <t>Carbazolephanedienes; Carbazolevinylene polymers; Polymer microstructures; Ring-opening metathesis polymerization; Sphere-like nanoaggregates</t>
  </si>
  <si>
    <t>Block copolymers; Glycols; Microstructure; Synthesis (chemical); Carbazolephanedienes; Carbazolevinylene polymers; Nanoaggregates; Polymer microstructures; Ring opening metathesis polymerization; Ring opening polymerization</t>
  </si>
  <si>
    <t>2-s2.0-85060916538</t>
  </si>
  <si>
    <t>Noskov B.A., Timoshen K.A., Akentiev A.V., Chirkov N.S., Dubovsky I.M., Lebedev V.T., Lin S.-Y., Loglio G., Miller R., Sedov V.P., Borisenkova A.A.</t>
  </si>
  <si>
    <t>7003374408;57194418399;6602797630;57207777426;57202577073;57207767874;8578974500;7004387699;8091118200;16242551100;57207765126;</t>
  </si>
  <si>
    <t>Dynamic Surface Properties of Fullerenol Solutions</t>
  </si>
  <si>
    <t>10.1021/acs.langmuir.8b04152</t>
  </si>
  <si>
    <t>https://www.scopus.com/inward/record.uri?eid=2-s2.0-85062854161&amp;doi=10.1021%2facs.langmuir.8b04152&amp;partnerID=40&amp;md5=11e5714437391512c6b2b9c3443b62a9</t>
  </si>
  <si>
    <t>St. Petersburg State University, 7/9 Universitetskaya nab., St. Petersburg, 199034, Russian Federation; Chemical Engineering Department, National Taiwan University of Science and Technology, 43 Keelung Road, Taipei, 106, Taiwan; Institute of Condensed Matter Chemistry and Technologies for Energy, Genoa, 16149, Italy; MPI für Kolloid- und Grenzflächenforschung, Wissenschaftspark Golm, Golm, D-14424, Germany; B.P. Konstantinov Petersburg Nuclear Physics Institute, NRC Kurchatov Institute, Gatchina Leningrad, 188300, Russian Federation</t>
  </si>
  <si>
    <t>Noskov, B.A., St. Petersburg State University, 7/9 Universitetskaya nab., St. Petersburg, 199034, Russian Federation; Timoshen, K.A., St. Petersburg State University, 7/9 Universitetskaya nab., St. Petersburg, 199034, Russian Federation; Akentiev, A.V., St. Petersburg State University, 7/9 Universitetskaya nab., St. Petersburg, 199034, Russian Federation; Chirkov, N.S., St. Petersburg State University, 7/9 Universitetskaya nab., St. Petersburg, 199034, Russian Federation; Dubovsky, I.M., B.P. Konstantinov Petersburg Nuclear Physics Institute, NRC Kurchatov Institute, Gatchina Leningrad, 188300, Russian Federation; Lebedev, V.T., B.P. Konstantinov Petersburg Nuclear Physics Institute, NRC Kurchatov Institute, Gatchina Leningrad, 188300, Russian Federation; Lin, S.-Y., Chemical Engineering Department, National Taiwan University of Science and Technology, 43 Keelung Road, Taipei, 106, Taiwan; Loglio, G., Institute of Condensed Matter Chemistry and Technologies for Energy, Genoa, 16149, Italy; Miller, R., MPI für Kolloid- und Grenzflächenforschung, Wissenschaftspark Golm, Golm, D-14424, Germany; Sedov, V.P., B.P. Konstantinov Petersburg Nuclear Physics Institute, NRC Kurchatov Institute, Gatchina Leningrad, 188300, Russian Federation; Borisenkova, A.A., B.P. Konstantinov Petersburg Nuclear Physics Institute, NRC Kurchatov Institute, Gatchina Leningrad, 188300, Russian Federation</t>
  </si>
  <si>
    <t>Application of dilational surface rheology, surface tensiometry, ellipsometry, Brewster angle, and transmission electron and atomic force microscopies allowed the estimation of the structure of the adsorption layer of a fullerenol with a large number of hydroxyl groups, C60(OH)X (X = 30 ± 2). The surface properties of fullerenol solutions proved to be similar to the properties of dispersions of solid nanoparticles and differ from those of the solutions of conventional surfactants and amphiphilic macromolecules. Although the surface activity of fullerenol is not high, it forms adsorption layers of high surface elasticity up to 170 mN/m. The layer consists of small interconnected surface aggregates with the thickness corresponding to two-three layers of fullerenol molecules. The aggregates are not adsorbed from the bulk phase but formed at the interface. The adsorption kinetics is controlled by an electrostatic adsorption barrier at the interface. © 2019 American Chemical Society.</t>
  </si>
  <si>
    <t>Adsorption; Aggregates; Atomic force microscopy; Adsorption kinetics; Amphiphilic macromolecules; Conventional surfactants; Dilational surface rheologies; Electrostatic adsorption; Surface elasticities; Surface tensiometry; Transmission electron; Surface properties</t>
  </si>
  <si>
    <t>Noskov, B.A.; St. Petersburg State University, 7/9 Universitetskaya nab., Russian Federation; 電子郵件: b.noskov@spbu.ru</t>
  </si>
  <si>
    <t>2-s2.0-85062854161</t>
  </si>
  <si>
    <t>Cheng S., Huang T., Wai R.</t>
  </si>
  <si>
    <t>48561156400;57195345707;7004448478;</t>
  </si>
  <si>
    <t>Multi-time-scale Optimal Scheduling of CCHP Microgrid with Ice-storage Air-conditioning [含冰蓄冷空调的冷热电联供型微网多时间尺度优化调度]</t>
  </si>
  <si>
    <t>Dianli Xitong Zidonghua/Automation of Electric Power Systems</t>
  </si>
  <si>
    <t>10.7500/AEPS20180417007</t>
  </si>
  <si>
    <t>https://www.scopus.com/inward/record.uri?eid=2-s2.0-85064714196&amp;doi=10.7500%2fAEPS20180417007&amp;partnerID=40&amp;md5=d340611baaa2cdfe141a70bc8bc1e062</t>
  </si>
  <si>
    <t>Hubei Provincial Collaborative Innovation Center for New Energy Microgrid, China Three Gorges University, Yichang, 443002, China; Department of Electronic and Computer Engineering, Taiwan University of Science and Technology, Taipei, 10607, Taiwan</t>
  </si>
  <si>
    <t>Cheng, S., Hubei Provincial Collaborative Innovation Center for New Energy Microgrid, China Three Gorges University, Yichang, 443002, China; Huang, T., Hubei Provincial Collaborative Innovation Center for New Energy Microgrid, China Three Gorges University, Yichang, 443002, China; Wai, R., Hubei Provincial Collaborative Innovation Center for New Energy Microgrid, China Three Gorges University, Yichang, 443002, China, Department of Electronic and Computer Engineering, Taiwan University of Science and Technology, Taipei, 10607, Taiwan</t>
  </si>
  <si>
    <t>Combined cooling, heating and power microgrid (CCHP-MG) has important application value for realizing sustainable energy development and building a low-carbon society. However, the complex energy structure and the coupling relationship between the equipment inside the systems, the renewable energy consumption and the smoothing of load fluctuations bring challenges to the optimal operation of CCHP-MG. This paper proposes a multi-time-scale optimal scheduling model of CCHP-MG with ice-storage air-conditioning, and studies the effects of different operation modes of the ice-storage air-conditioning system on the optimal scheduling. In the day-ahead scheduling, the uncertainty of renewable energy is represented by multi-scenarios, and the economic operation of the CCHP-MG during an optimization cycle is emphasized. Based on the day-ahead scheduling, a two-layer rolling optimization model is proposed in the intraday scheduling for smoothing the load fluctuation according to the coherency and complementarity of the cooling, heating and electricity load at different time scales. And the output power of each equipment can be identified. The simulation results show that the operation mode of ice-storage air-conditioning system is related to the improvement of comprehensive benefits of CCHP-MG, and the multi-time-scale optimal scheduling model can not only meet the requirements of users for cold, heat and electricity, but also can effectively smooth the random fluctuation on both supply and demand sides, and ensure economic and stable operation of CCHP-MG. © 2019 Automation of Electric Power Systems Press.</t>
  </si>
  <si>
    <t>Combined cooling, heating and power (CCHP); Ice-storage air-conditioning; Microgrid; Mixed integer linear programming; Rolling optimization</t>
  </si>
  <si>
    <t>Air conditioning; Cooling; Economics; Energy utilization; Integer programming; Scheduling; Time measurement; Combined cooling , heating and power (CCHP); Ice-storage air-conditioning; Micro grid; Mixed integer linear programming; Rolling optimization; Ice</t>
  </si>
  <si>
    <t>Cheng, S.; Hubei Provincial Collaborative Innovation Center for New Energy Microgrid, China Three Gorges UniversityChina; 電子郵件: hpucquyzu@ctgu.edu.cn</t>
  </si>
  <si>
    <t>Automation of Electric Power Systems Press</t>
  </si>
  <si>
    <t>DXZIE</t>
  </si>
  <si>
    <t>Dianli Xitong Zidonghue</t>
  </si>
  <si>
    <t>2-s2.0-85064714196</t>
  </si>
  <si>
    <t>Wang Y., Zhang Y., Peng Y., Li H., Li J., Hwang B.-J., Zhao J.</t>
  </si>
  <si>
    <t>55224734000;56449896300;57192201473;57189694262;57205517053;7201454007;56185393000;</t>
  </si>
  <si>
    <t>Physical confinement and chemical adsorption of porous C/CNT micro/nano-spheres for CoS and Co 9 S 8 as advanced lithium batteries anodes</t>
  </si>
  <si>
    <t>10.1016/j.electacta.2018.11.138</t>
  </si>
  <si>
    <t>https://www.scopus.com/inward/record.uri?eid=2-s2.0-85060330787&amp;doi=10.1016%2fj.electacta.2018.11.138&amp;partnerID=40&amp;md5=d94103abc548d947f99c7f6e6710f4e4</t>
  </si>
  <si>
    <t>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NanoElectrochemistry Laboratory, Department of Chemical Engineering, National Taiwan University of Science and Technology, Taipei, 106, Taiwan</t>
  </si>
  <si>
    <t>Wang,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Zhang,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Peng, Y.,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H.,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Li,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 Hwang, B.-J., NanoElectrochemistry Laboratory, Department of Chemical Engineering, National Taiwan University of Science and Technology, Taipei, 106, Taiwan; 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 Xiamen, Fujian  361005, China</t>
  </si>
  <si>
    <t>Metal sulfides have been drawing more and more attention as electrode materials in batteries due to their high theoretical capacities. However, the volume expansion and loss of active materials are two major problems, hindering further improvement in their electrochemical performances. Herein, a strategy based on physical confinement/chemical adsorption is proposed to fabricate CoS and Co 9 S 8 electrodes for advanced lithium batteries. Via a facile two-step method, porous C/CNT micro/nano-spheres embedding cobalt sulfide nanoparticles are successfully fabricated, in which sulfur is immobilized by C–S bonds. Physically, the porous C/CNT micro/nano-spheres well accommodate the volume change and inhibit the loss of active materials. Chemically, the sulfur species are anchored by C–S bonds to alleviate the migration and loss. Assembled as lithium battery anodes, the porous cobalt sulfide/carbon composites, particularly the CoS/C/CNT (CoS-0.4C) and Co 9 S 8 /C/CNT (Co 9 S 8 -0.8C), exhibit superior lithium storage properties to those without any complexing or any C–S bonding. Furthermore, an in-situ electrochemical measurement is proposed to detect the existence of Li 2 S, which is helpful to understand the mechanism of conversion reaction-based metal sulfides. © 2018</t>
  </si>
  <si>
    <t>Anodes; C-S bonds; Carbon framework; Cobalt sulfides; Lithium batteries</t>
  </si>
  <si>
    <t>Anodes; Chemical bonds; Electric batteries; Lithium batteries; Lithium compounds; Metal drawing; Sulfur; Sulfur compounds; Carbon framework; Conversion reactions; Electrochemical measurements; Electrochemical performance; Lithium battery anode; Lithium storage properties; Physical confinement; Theoretical capacity; Cobalt compounds</t>
  </si>
  <si>
    <t>Zhao, J.; State Key Lab of Physical Chemistry of Solid Surfaces, College of Chemistry and Chemical Engineering, Collaborative Innovation Center of Chemistry for Energy Materials, State-Province Joint Engineering Laboratory of Power Source Technology for New Energy Vehicle, Xiamen UniversityChina; 電子郵件: jbzhao@xmu.edu.cn</t>
  </si>
  <si>
    <t>2-s2.0-85060330787</t>
  </si>
  <si>
    <t>Wu C.-M., Naseem S., Chou M.-H., Wang J.-H., Jian Y.-Q.</t>
  </si>
  <si>
    <t>7501661457;57202875746;57188723699;57208245128;57208235436;</t>
  </si>
  <si>
    <t>Recent advances in tungsten-oxide-based materials and their applications</t>
  </si>
  <si>
    <t>10.3389/fmats.2019.00049</t>
  </si>
  <si>
    <t>https://www.scopus.com/inward/record.uri?eid=2-s2.0-85064189198&amp;doi=10.3389%2ffmats.2019.00049&amp;partnerID=40&amp;md5=445e0c350e354c3d61f084393c2dd175</t>
  </si>
  <si>
    <t>Wu, C.-M., Department of Materials Science and Engineering, National Taiwan University of Science and Technology, Taipei, Taiwan; Naseem, S., Department of Materials Science and Engineering, National Taiwan University of Science and Technology, Taipei, Taiwan; Chou, M.-H., Department of Materials Science and Engineering, National Taiwan University of Science and Technology, Taipei, Taiwan; Wang, J.-H., Department of Materials Science and Engineering, National Taiwan University of Science and Technology, Taipei, Taiwan; Jian, Y.-Q., Department of Materials Science and Engineering, National Taiwan University of Science and Technology, Taipei, Taiwan</t>
  </si>
  <si>
    <t>Among several active photothermal nanomaterials, tungsten-oxide-based materials have received considerable attention recently because of their ability to absorb near-infrared (NIR) light and their efficient light-to-heat conversion properties. In addition, tungsten-oxide-based materials have an unusual oxygen defect structure and strong local surface plasma resonance (LSPR), which offers strong photoabsorption in a broad wavelength range of the NIR region. In the past, several light-absorbing nanomaterials such as noble metals, polymeric materials, and other inorganic nanomaterials were of interest for their use in photothermal therapy for cancer treatment. In this study, we review the synthesis, properties, and applications of tungsten-oxide-based nanomaterials as a new type of photothermal material. The basic ideas behind photothermal nanomaterial development as well as the factors that influence their structural designs are also discussed in this study. In addition, recent progress in various fields such as NIR light-shielding, pyroelectric, water evaporation, photocatalysis, gas sensors, and energy-related applications for WO 3−x - and M x WO 3 -based nanomaterials (including their hybrids) are highlighted. Finally, this review presents promising insights into this rapidly growing field that may inspire additional research leading to practical applications. © 2019 Wu, Naseem, Chou, Wang and Jian.</t>
  </si>
  <si>
    <t>Non-stoichiometric tungsten-oxides (WO 2.72 ); Photocatalyst; Photothermal conversion; Tungsten bronze (M x WO 3 ); Water evaporation</t>
  </si>
  <si>
    <t>2-s2.0-85064189198</t>
  </si>
  <si>
    <t>Tsai J.-S., Dehvari K., Ho W.-C., Waki K., Chang J.-Y.</t>
  </si>
  <si>
    <t>57205327587;55377358200;57205326901;56854805100;7601549878;</t>
  </si>
  <si>
    <t>In Situ Microwave-Assisted Fabrication of Hierarchically Arranged Metal Sulfide Counter Electrodes to Boost Stability and Efficiency of Quantum Dot-Sensitized Solar Cells</t>
  </si>
  <si>
    <t>10.1002/admi.201801745</t>
  </si>
  <si>
    <t>https://www.scopus.com/inward/record.uri?eid=2-s2.0-85059589336&amp;doi=10.1002%2fadmi.201801745&amp;partnerID=40&amp;md5=4686bfd7a67a3b211499eebe8731fc1a</t>
  </si>
  <si>
    <t>Department of Chemical Engineering, National Taiwan University of Science and Technology, 43, Section 4, Keelung Road, Taipei, 10607, Taiwan; Department of Chemical Science and Engineering, School of Materials and Chemical Technology, Tokyo Institute of Technology, 4259 Nagatsuta-cho, Midori-ku, Yokohama-shi  226-8502, Japan; Taiwan Building Technology Center, National Taiwan University of Science and Technology, 43, Section 4, Keelung Road, Taipei, 10607, Taiwan</t>
  </si>
  <si>
    <t>Tsai, J.-S., Department of Chemical Engineering, National Taiwan University of Science and Technology, 43, Section 4, Keelung Road, Taipei, 10607, Taiwan; Dehvari, K., Department of Chemical Engineering, National Taiwan University of Science and Technology, 43, Section 4, Keelung Road, Taipei, 10607, Taiwan; Ho, W.-C., Department of Chemical Engineering, National Taiwan University of Science and Technology, 43, Section 4, Keelung Road, Taipei, 10607, Taiwan; Waki, K., Department of Chemical Science and Engineering, School of Materials and Chemical Technology, Tokyo Institute of Technology, 4259 Nagatsuta-cho, Midori-ku, Yokohama-shi  226-8502, Japan;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</si>
  <si>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This study describes preparation of metal sulfide counter electrodes (CEs) through one-pot microwave-assisted route to improve power conversion efficiency (PCE) of quantum dot-sensitized solar cells at a lower cost. The CuS nanorods, Ni 0.96 S nanoparticles, and PbS nanocubes are synthesized and deposited in situ on fluorine-doped tin oxide substrate to serve as CEs without further post-treatment. Effects of several reaction parameters including sulfur precursor (Na 2 S, C 2 H 5 NS, CH 4 N 2 S), Cu concentration, reaction time, and choice of cation (Cu, Ni, Pb) on the CEs morphology, electrochemical characteristics, and PCE are studied. Furthermore, nanostructure formation and thin film growth are studied and correlated with PCE, from which morphology- and composition-performance relationships can be inferred. Hierarchically assembled nanorod CuS CEs exhibit higher electrochemical stability in the S 2– /S n 2– redox reaction. Together with the efficient charge transfer and higher diffusion coefficient of polysulfide redox at the electrode/electrolyte interface, deduced from electrochemical impedance spectroscopy and Tafel analyses, a PCE of 8.32% is achieved for the CuS CE. The enhanced photovoltaic performance is ascribed to the 1D CuS nanorods forming a diffusive structure which decreases charge transfer impedance and facilitates regeneration of polysulfide redox leading to a higher short-circuit current density and fill factor. © 2019 WILEY-VCH Verlag GmbH &amp; Co. KGaA, Weinheim</t>
  </si>
  <si>
    <t>counter electrode; CuS; In situ deposition; microwave-assisted synthesis; quantum dot-sensitized solar cells</t>
  </si>
  <si>
    <t>Charge transfer; Copper; Copper compounds; Efficiency; Electrochemical electrodes; Electrochemical impedance spectroscopy; Film growth; IV-VI semiconductors; Lead compounds; Nanocomposites; Nanocrystals; Nanorods; Nickel compounds; Polysulfides; Redox reactions; Semiconductor quantum dots; Sodium sulfide; Solar cells; Sulfur compounds; Synthesis (chemical); Tin oxides; Counter electrodes; Electrochemical characteristics; Electrochemical stabilities; Electrode/electrolyte interfaces; In-situ deposition; Microwave assisted synthesis; Power conversion efficiencies; Quantum dot-sensitized solar cells; Quantum efficiency</t>
  </si>
  <si>
    <t>2-s2.0-85059589336</t>
  </si>
  <si>
    <t>Effects of small backward inclination on characteristics of a stack-issued combusting transverse jet in crossflow</t>
  </si>
  <si>
    <t>10.1007/s00231-018-2457-5</t>
  </si>
  <si>
    <t>https://www.scopus.com/inward/record.uri?eid=2-s2.0-85052299691&amp;doi=10.1007%2fs00231-018-2457-5&amp;partnerID=40&amp;md5=f4f2a85b9f5d77685da5d1709dca0f2b</t>
  </si>
  <si>
    <t>Department of Mechanical Engineering, National Taiwan University of Science and Technology, No. 43, Section 4, Keelung Road, Taipei, 10672, China; Department of Mechanical Design Engineering, National Formosa University, Yunlin County, 63246, China</t>
  </si>
  <si>
    <t>Mosiria, D.B., Department of Mechanical Engineering, National Taiwan University of Science and Technology, No. 43, Section 4, Keelung Road, Taipei, 10672, China; Huang, R.F., Department of Mechanical Engineering, National Taiwan University of Science and Technology, No. 43, Section 4, Keelung Road, Taipei, 10672, China; Hsu, C.M., Department of Mechanical Design Engineering, National Formosa University, Yunlin County, 63246, China</t>
  </si>
  <si>
    <t>Effects of small backward inclination on the flame behaviors and thermochemical structures of a stack-issued transverse combusting gaseous fuel jet in crossflow were examined in a wind tunnel. The wind tunnel was used to supply the crossflow. A combusting jet was released vertically into the crossflow through a burner tube to serve as the benchmark. The case that the jet released at a small backward inclination angle of 20 o was studied for comparison with the benchmark. The jet-to-crossflow momentum flux ratio ranged from 0.005 to 12. The flame behaviors were studied with photography techniques while the temperature fields were probed using a fine-wire R-type thermocouple. The combustion product concentrations were detected with a gas analyzer. It was found that the flames of the jet issued vertically into the crossflow never detached from the burner tube tip, whereas those of the jet issued from a burner tube at a small backward inclination angle may detach and stabilize above the burner tube exit at high fuel jet velocity before blow-off. The slightly backward inclined combusting jet in crossflow presented slower development to turbulent flames as the jet velocity increased and longer flame length than the flames of the vertically issued jet in crossflow. However, injecting the fuel jet at a small backward inclination angle into a crossflow may lead to a reduction in the emission levels of carbon monoxide and nitric oxide when compared with fuel jets released vertically. © 2018, Springer-Verlag GmbH Germany, part of Springer Nature.</t>
  </si>
  <si>
    <t>Carbon monoxide; Combustion; Fuels; Nitric oxide; Thermocouples; Wind tunnels; Combustion products; Emission level; Flame behaviors; Inclination angles; Jet in crossflow; Momentum flux ratios; Thermo-chemical structures; Turbulent flame; Fuel burners</t>
  </si>
  <si>
    <t>2-s2.0-85052299691</t>
  </si>
  <si>
    <t>Kuo Y.-L., Citra Resmi I.E.</t>
  </si>
  <si>
    <t>26040852800;57208319511;</t>
  </si>
  <si>
    <t>Model Predictive Control Based on a Takagi–Sugeno Fuzzy Model for Nonlinear Systems</t>
  </si>
  <si>
    <t>10.1007/s40815-018-0574-4</t>
  </si>
  <si>
    <t>https://www.scopus.com/inward/record.uri?eid=2-s2.0-85064461014&amp;doi=10.1007%2fs40815-018-0574-4&amp;partnerID=40&amp;md5=47adb71e9f6d6dab087217b66d584e7b</t>
  </si>
  <si>
    <t>Kuo, Y.-L., Graduate Institute of Automation and Control, National Taiwan University of Science and Technology, Taipei, 10607, Taiwan; Citra Resmi, I.E., Graduate Institute of Automation and Control, National Taiwan University of Science and Technology, Taipei, 10607, Taiwan</t>
  </si>
  <si>
    <t>This paper presented a control scheme by imposing a Takagi–Sugeno fuzzy model and the Laguerre functions into the model predictive control for nonlinear systems. The Takagi–Sugeno fuzzy model is an approach by converting a nonlinear system into a linear-like system, which can be easily applied by most of linear control theory. The Laguerre functions can be used to approximate the control signal in the model predictive control, which can reduce the computational cost. To gain the advantages of both approaches, they are integrated into the model predictive control in this paper. Besides, in order to show the control performance of the proposed control scheme, two nonlinear models are selected as illustrative examples, and additional control schemes in the literature are applied to the model so as to compare their performances. The results show that the proposed control scheme provides better performances. © 2018, Taiwan Fuzzy Systems Association and Springer-Verlag GmbH Germany, part of Springer Nature.</t>
  </si>
  <si>
    <t>Laguerre function; Model predictive control; T–S fuzzy model</t>
  </si>
  <si>
    <t>Computation theory; Linear control systems; Nonlinear systems; Predictive control systems; Additional control; Computational costs; Control performance; Fuzzy modeling; Laguerre functions; Linear control theory; Non-linear model; Sugeno fuzzy model; Model predictive control</t>
  </si>
  <si>
    <t>2-s2.0-85064461014</t>
  </si>
  <si>
    <t>Nguyen V.-T., Lin C.-Y., Su S.-F., Sun W.</t>
  </si>
  <si>
    <t>57196011350;50361492700;7402030152;57015891400;</t>
  </si>
  <si>
    <t>Finite-Time Adaptive Fuzzy Tracking Control Design for Parallel Manipulators with Unbounded Uncertainties</t>
  </si>
  <si>
    <t>10.1007/s40815-018-0569-1</t>
  </si>
  <si>
    <t>https://www.scopus.com/inward/record.uri?eid=2-s2.0-85064451370&amp;doi=10.1007%2fs40815-018-0569-1&amp;partnerID=40&amp;md5=dd158c7f7cdd97b43d6be4e6c1278b32</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</si>
  <si>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 School of Mathematics Science, Liaocheng University, Liaocheng, 252000, China</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</si>
  <si>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Sun, W., School of Mathematics Science, Liaocheng University, Liaocheng, 252000, China</t>
  </si>
  <si>
    <t>In this paper, a finite-time adaptive fuzzy tracking control scheme is proposed for parallel manipulators with unbounded uncertainties. The proposed approach is based on fuzzy logic systems (FLS), nonsingular fast terminal sliding mode control (NFTSMC) and adaptive sliding compensation from nonlinearities in output feedback. FLS are adopted to handle system uncertainties and external disturbances. This learning approach does not require knowledge of parallel manipulator dynamics. The proposed control scheme can possess several advantages over other state-of-the-art approaches such as rapid response, robustness, higher precision, nonsingular, and finite-time converge. Besides, since the proposed approach is a hybrid scheme of NFTSMC and FLS, the proposed controller can have much better tracking control performance. The finite-time convergence and stability of the closed-loop robotic system are ensured by the Lyapunov theory. Finally, from the simulation results, it is clearly evident that the proposed approach can indeed outperform previous existing methods. © 2018, Taiwan Fuzzy Systems Association and Springer-Verlag GmbH Germany, part of Springer Nature.</t>
  </si>
  <si>
    <t>Finite-time stability; Fuzzy logic systems; NFTSMC; Parallel manipulator</t>
  </si>
  <si>
    <t>Computer circuits; Control nonlinearities; Fuzzy logic; Manipulators; Navigation; Sliding mode control; System stability; External disturbances; Fast terminal sliding mode controls; Finite time stability; Finite-time convergence; Fuzzy logic system; NFTSMC; Parallel manipulators; State-of-the-art approach; Adaptive control systems</t>
  </si>
  <si>
    <t>Nguyen, V.-T.; Department of Mechanical Engineering, National Taiwan University of Science and TechnologyTaiwan; 電子郵件: nguyenvantruong@haui.edu.vn</t>
  </si>
  <si>
    <t>2-s2.0-85064451370</t>
  </si>
  <si>
    <t>Guo J.M., Sankarasrinivasan S.</t>
  </si>
  <si>
    <t>Digital Halftone Database (DHD): A Comprehensive Analysis on Halftone Types</t>
  </si>
  <si>
    <t>2018 Asia-Pacific Signal and Information Processing Association Annual Summit and Conference, APSIPA ASC 2018 - Proceedings</t>
  </si>
  <si>
    <t>10.23919/APSIPA.2018.8659732</t>
  </si>
  <si>
    <t>https://www.scopus.com/inward/record.uri?eid=2-s2.0-85063529449&amp;doi=10.23919%2fAPSIPA.2018.8659732&amp;partnerID=40&amp;md5=7949ce0cebdd947b346f54a19c2ba230</t>
  </si>
  <si>
    <t>Guo, J.M., National Taiwan University of Science and Technology, Taiwan; Sankarasrinivasan, S., National Taiwan University of Science and Technology, Taiwan</t>
  </si>
  <si>
    <t>Digital halftoning is a technique to represent the binary approximation of continuous tone image meant for printing. There are wide variety of halftone methods available based on ordered dithering, error distribution, dot diffusion and iterative approaches. This paper emphasizes on the development of a digital halftone database (DHD) consisting of 23 varieties of halftone methods. Moreover, the detailed elaboration on implementation of each technique and its comparison study is carried out. The critical halftone characteristics such as homogeneity, isotropy, directional artifacts and its impact to the pattern quality are comprehensively analyzed using the stochastic halftone statistics. Finally, a complete performance comparison based on rendered image quality, spatial and spectral statistics of stochastic process parameters are analyzed. The DHD database consisting of more than 4500 halftone images along with some of its source code is made free access for scientific study and purposes. © 2018 APSIPA organization.</t>
  </si>
  <si>
    <t>Database systems; Random processes; Stochastic systems; Comprehensive analysis; Digital halftoning; Error distributions; Iterative approach; Ordered dithering; Performance comparison; Scientific studies; Spectral statistics; Iterative methods</t>
  </si>
  <si>
    <t>Asia-Pac. Signal Inf. Process. Assoc. Annu. Summit Conf., APSIPA ASC - Proc.</t>
  </si>
  <si>
    <t>2-s2.0-85063529449</t>
  </si>
  <si>
    <t>A Rapid Watermarking Strategy for Multi-Tone Images</t>
  </si>
  <si>
    <t>10.23919/APSIPA.2018.8659686</t>
  </si>
  <si>
    <t>https://www.scopus.com/inward/record.uri?eid=2-s2.0-85063451520&amp;doi=10.23919%2fAPSIPA.2018.8659686&amp;partnerID=40&amp;md5=b6ae1d71ebc9c2f6a0582d6610b576ec</t>
  </si>
  <si>
    <t>Digital multitoning is an enhanced version of the halftone printing technique which can render multiple tones at each pixel of an image. This superior strategy offers a better printing quality in terms of smooth texture, homogeneity and less artifacts. Considering the potential scope of multitoning, an effective strategy to embed a binary watermark image is proposed. The proposed approach is based on multiple look up table (MLUT) which can alter multitone pattern in correspondence to the watermark tone. The MLUT table consist of adjacent multitone screens which are statistically differentiable and cannot be visually distinguishable. From experimental simulations, it is validated that the proposed technique yields consistent decoding rate, payload capacity and computationally less intensive in comparison with various halftone watermarking strategies. © 2018 APSIPA organization.</t>
  </si>
  <si>
    <t>Binary images; Digital watermarking; Table lookup; Textures; Watermarking; Binary watermarks; Decoding rates; Experimental simulations; Halftone printing; Look up table; Multitone; Pay load capacity; Printing quality; Image enhancement</t>
  </si>
  <si>
    <t>2-s2.0-85063451520</t>
  </si>
  <si>
    <t>Sun S.-W., Mou T.-C., Fang C.-C., Chang P.-C., Hua K.-L., Shih H.-C.</t>
  </si>
  <si>
    <t>55537194100;57207037157;57207035286;7403573197;55223901500;16203910000;</t>
  </si>
  <si>
    <t>Baseball player behavior classification system using long short-term memory with multimodal features</t>
  </si>
  <si>
    <t>10.3390/s19061425</t>
  </si>
  <si>
    <t>https://www.scopus.com/inward/record.uri?eid=2-s2.0-85063769382&amp;doi=10.3390%2fs19061425&amp;partnerID=40&amp;md5=5e7ad33921351106c0209b1bc1c8f94a</t>
  </si>
  <si>
    <t>Department of New Media Art, Taipei National University of the Arts, Taipei, 112, Taiwan; Computer Center, Taipei National University of the Arts, Taipei, 112, Taiwan; Department of Communication Engineering, National Central University, Taoyuan, 320, Taiwan; Graduate Institute of Dance Theory, Taipei National University of the Arts, Taipei, 112, Taiwan; Department of Computer Science and Information Engineering, National Taiwan University of Science and Technology, Taipei, 106, Taiwan; Center for Cyber-Physical System Innovation, National Taiwan University of Science and Technology, Taipei, 106, Taiwan; Department of Electrical Engineering, Yuan Ze University, Taoyuan, 320, Taiwan</t>
  </si>
  <si>
    <t>Sun, S.-W., Department of New Media Art, Taipei National University of the Arts, Taipei, 112, Taiwan, Computer Center, Taipei National University of the Arts, Taipei, 112, Taiwan; Mou, T.-C., Department of Communication Engineering, National Central University, Taoyuan, 320, Taiwan; Fang, C.-C., Graduate Institute of Dance Theory, Taipei National University of the Arts, Taipei, 112, Taiwan; Chang, P.-C., Department of Communication Engineering, National Central University, Taoyuan, 320, Taiwan; Hua, K.-L., Department of Computer Science and Information Engineering, National Taiwan University of Science and Technology, Taipei, 106, Taiwan, Center for Cyber-Physical System Innovation, National Taiwan University of Science and Technology, Taipei, 106, Taiwan; Shih, H.-C., Department of Electrical Engineering, Yuan Ze University, Taoyuan, 320, Taiwan</t>
  </si>
  <si>
    <t>In this paper, a preliminary baseball player behavior classification system is proposed. By using multiple IoT sensors and cameras, the proposed method accurately recognizes many of baseball players’ behaviors by analyzing signals from heterogeneous sensors. The contribution of this paper is threefold: (i) signals from a depth camera and from multiple inertial sensors are obtained and segmented, (ii) the time-variant skeleton vector projection from the depth camera and the statistical features extracted from the inertial sensors are used as features, and (iii) a deep learning-based scheme is proposed for training behavior classifiers. The experimental results demonstrate that the proposed deep learning behavior system achieves an accuracy of greater than 95% compared to the proposed dataset. © 2019 by the authors. Licensee MDPI, Basel, Switzerland.</t>
  </si>
  <si>
    <t>Behavior recognition; Deep learning; Depth camera; Inertial sensor; LSTM network; Machine learning; Multimodal</t>
  </si>
  <si>
    <t>Behavioral research; Cameras; Deep learning; Inertial navigation systems; Learning systems; Sports; Behavior recognition; Depth camera; Heterogeneous sensors; Inertial sensor; Learning based schemes; Multi-modal; Multimodal features; Statistical features; Long short-term memory; accelerometry; baseball; behavior; devices; electronic device; human; joint; long term memory; photography; physiology; procedures; short term memory; Accelerometry; Baseball; Behavior; Deep Learning; Humans; Joints; Memory, Long-Term; Memory, Short-Term; Photography; Wearable Electronic Devices</t>
  </si>
  <si>
    <t>Sun, S.-W.; Department of New Media Art, Taipei National University of the ArtsTaiwan; 電子郵件: swsun@newmedia.tnua.edu.tw</t>
  </si>
  <si>
    <t>2-s2.0-85063769382</t>
  </si>
  <si>
    <t>Duong L.H., Chen P.-C.</t>
  </si>
  <si>
    <t>57190135248;8521922100;</t>
  </si>
  <si>
    <t>Simple and low-cost production of hybrid 3D-printed microfluidic devices</t>
  </si>
  <si>
    <t>Biomicrofluidics</t>
  </si>
  <si>
    <t>10.1063/1.5092529</t>
  </si>
  <si>
    <t>https://www.scopus.com/inward/record.uri?eid=2-s2.0-85064878853&amp;doi=10.1063%2f1.5092529&amp;partnerID=40&amp;md5=f7619af4f7e413528fd181f30e25ae7f</t>
  </si>
  <si>
    <t>Duong, L.H., Department of Mechanical Engineering, National Taiwan University of Science and Technology, Taipei, 10607, Taiwan; Chen, P.-C., Department of Mechanical Engineering, National Taiwan University of Science and Technology, Taipei, 10607, Taiwan</t>
  </si>
  <si>
    <t>The use of three-dimensional (3D) printing for the fabrication of microfluidic chips has attracted considerable attention among researchers. This low-cost fabrication method allows for rapid prototyping and the creation of complex structures; however, these devices lack optical transparency, which greatly hinders the characterization and quantification of experiment results. To address this problem, integrating a transparent substrate with a 3D-printed chip is an effective approach. In this study, we present a solvent bonding method of poly(methyl methacrylate) (PMMA) and acrylonitrile butadiene styrene (ABS) thermoplastic materials for the creation of optically detectable 3D-printed microfluidic devices. To achieve an excellent bonding between PMMA and ABS substrates, we used spray coating as a method for the distribution of ethanol solution followed by UV exposure and post-annealing step to improve the bonding strength. We fabricated a microfluidic chip with S-microchannel to characterize the bonding protocol, and other two application-oriented microfluidic chips, including a 3D split-and-recombine-based passive micromixer, and an integrated microchip for the mixing of two streams of liquid prior to the formation of double-emulsion droplets, to evaluate the efficacy of the proposed scheme. As a result, at least eight bars of the bonding strength between PMMA/ABS substrates was achieved, and the ability of producing optically detectable 3D-printed microfluidic devices based on this bonding method was confirmed. © 2019 Author(s).</t>
  </si>
  <si>
    <t>Annealing; Costs; Diffusion bonding; Emulsification; Emulsions; Esters; Fluidic devices; Microfluidics; Mixer circuits; Styrene; Substrates; Acrylonitrile butadiene styrene; Effective approaches; Micro-fluidic devices; Optical transparency; Poly(methyl methacrylate) (PMMA); Thermoplastic materials; Three-dimensional (3D) printing; Transparent substrate; 3D printers</t>
  </si>
  <si>
    <t>2-s2.0-85064878853</t>
  </si>
  <si>
    <t>Lee Y.-C., Chiu C.-W.</t>
  </si>
  <si>
    <t>57194108982;7402302237;</t>
  </si>
  <si>
    <t>Immobilization and 3D hot-junction formation of gold nanoparticles on two-dimensional silicate nanoplatelets as substrates for high-efficiency surface-enhanced raman scattering detection</t>
  </si>
  <si>
    <t>10.3390/nano9030324</t>
  </si>
  <si>
    <t>https://www.scopus.com/inward/record.uri?eid=2-s2.0-85063367548&amp;doi=10.3390%2fnano9030324&amp;partnerID=40&amp;md5=8d47e9e5bfd4d84739894314060772de</t>
  </si>
  <si>
    <t>Lee, Y.-C., Department of Materials Science and Engineering, National Taiwan University of Science and Technology, Taipei, 10607, Taiwan; Chiu, C.-W., Department of Materials Science and Engineering, National Taiwan University of Science and Technology, Taipei, 10607, Taiwan</t>
  </si>
  <si>
    <t>We synthesize a high-efficiency substrate for surface-enhanced Raman scattering (SERS) measurements, which is composed of gold nanoparticles (AuNPs) on two-dimensional silicate nanoplatelets acting as an inorganic stabilizer, via the in-situ reduction of hydrogen tetrachloroaurate (III) by sodium citrate in an aqueous solution. Silicate platelets of ~1-nm thickness and various sizes, viz. laponite (50 nm), sodium montmorillonite (Na + –MMT, 100 nm), and mica (500 nm), are used to stabilize the AuNPs (Au@silicate), which are formed with uniform diameters ranging between 25 and 30 nm as confirmed by transmission electron microscopy (TEM). In particular, the laponite SERS substrate can be used in biological, environmental, and food safety applications to measure small molecules such as DNA (adenine molecule), dye (Direct Blue), and herbicide (paraquat) as it shows high detection sensitivity with a detection limit of 10 −9 M for adenine detection. These highly sensitive SERS substrates, with their three-dimensional hot-junctions formed with AuNPs and two-dimensional silicate nanoplatelets, allow the highly efficient detection of organic molecules. Therefore, these Au@silicate nanohybrid substrates have great potential in biosensor technology because of their environmentally-friendly and simple fabrication process, high efficiency, and the possibility of rapid detection. © 2019 by the authors. Licensee MDPI, Basel, Switzerland.</t>
  </si>
  <si>
    <t>Adenine; Direct Blue dye; Gold nanoparticles; Paraquat; Silicate platelets; Surface-enhanced Raman scattering</t>
  </si>
  <si>
    <t>2-s2.0-85063367548</t>
  </si>
  <si>
    <t>Ruan S.-J.</t>
  </si>
  <si>
    <t>7102191569;</t>
  </si>
  <si>
    <t>Intelligent Systems for Smart Health Care: Leveraging Information for Better Well-Being</t>
  </si>
  <si>
    <t>10.1109/MCE.2018.2880827</t>
  </si>
  <si>
    <t>https://www.scopus.com/inward/record.uri?eid=2-s2.0-85061305611&amp;doi=10.1109%2fMCE.2018.2880827&amp;partnerID=40&amp;md5=6cb14607e4b51e9ee0274e3f52a3423d</t>
  </si>
  <si>
    <t>Ruan, S.-J., Electronic and Computer Engineering, National Taiwan University of Science and Technology, Taipei, Taiwan</t>
  </si>
  <si>
    <t>Recently, intelligent systems have increased opportunities to leverage information for proactive and preventive health care. They also offer a way to incorporate patients into their health care as important players in disease management, thus reducing costs and improving diagnostics and treatment outcomes. By making measurements and analysis automatic, intelligent systems trigger new smart health care, leading to revolutionary human medical care together with progress in computer science, data science, and telecommunications. In this special section, interesting research articles on electroencephalogram (EEG), posture, heart rate, and biomechanics are presented to show how health care can be advanced with smart and intelligent technologies. © 2012 IEEE.</t>
  </si>
  <si>
    <t>Diseases; Electroencephalography; Intelligent systems; Patient treatment; Disease management; Electro-encephalogram (EEG); Heart rates; Intelligent technology; Reducing costs; Special sections; Treatment outcomes; Well being; Medical computing</t>
  </si>
  <si>
    <t>Ruan, S.-J.; Electronic and Computer Engineering, National Taiwan University of Science and TechnologyTaiwan; 電子郵件: sjruan@mail.ntust.edu.tw</t>
  </si>
  <si>
    <t>2-s2.0-85061305611</t>
  </si>
  <si>
    <t>Tu Y.-W., Wang C.-C., Godana A.S., Yu C.-Y.</t>
  </si>
  <si>
    <t>57205380853;57195537333;57200080678;15128209100;</t>
  </si>
  <si>
    <t>Synthesis, characterization, aggregation-induced emission and nanoaggregates of the copolymers containing different ratios of carbazoles and tetraphenylethylenes</t>
  </si>
  <si>
    <t>10.1016/j.eurpolymj.2019.01.017</t>
  </si>
  <si>
    <t>https://www.scopus.com/inward/record.uri?eid=2-s2.0-85059806839&amp;doi=10.1016%2fj.eurpolymj.2019.01.017&amp;partnerID=40&amp;md5=1918880a48ccdf107a6023363908fbb4</t>
  </si>
  <si>
    <t>Tu, Y.-W., Department of Materials Science and Engineering, National Taiwan University of Science and Technology, 43, Section 4, Keelung Road, Taipei, 10607, Taiwan; Wang, C.-C., Department of Materials Science and Engineering, National Taiwan University of Science and Technology, 43, Section 4, Keelung Road, Taipei, 10607, Taiwan; Godana, A.S., Department of Materials Science and Engineering, National Taiwan University of Science and Technology, 43, Section 4, Keelung Road, Taipei, 10607, Taiwan; Yu, C.-Y., Department of Materials Science and Engineering, National Taiwan University of Science and Technology, 43, Section 4, Keelung Road, Taipei, 10607, Taiwan</t>
  </si>
  <si>
    <t>In this work, polymers comprising of the different ratios of N-decyl or N-triethylene glycol substituted 2,7-carbazoles and tetraphenylethenes were designed and synthesized by palladium-catalyzed Suzuki Miyaura cross-coupling reaction of their corresponding comonomers. The copolymers containing carbazoles and tetraphenylethenes showed aggregation induced emission characteristics in both solid state and aggregate state when the composition of the tetraphenylethenes reached to 50%. N-triethylene glycol substituted carbazole polymers revealed lower bandgap and higher HOMO level compared to that of the N-decyl substituted carbazole polymers. The higher composition of the tetraphenylethenes, the deeper HOMO level and the larger bandgap of the polymers. Polymers with 1:1 molar ratio of the carbazoles and the tetraphenylethenes exhibited sphere-like nanoparticles with an average diameter of around 30 nm. The polymers containing carbazole and TPE units in 3:1 or 1:3 molar ratio self-assembled to form nanoaggregates with a size of around 100 nm. © 2019 Elsevier Ltd</t>
  </si>
  <si>
    <t>Aggregation-induced emission; Carbazoles; Copolymers; Nanoaggregates; Tetraphenylethenes</t>
  </si>
  <si>
    <t>Chemical reactions; Copolymers; Energy gap; Glycols; Polycyclic aromatic hydrocarbons; Aggregation-induced emissions; Carbazole polymer; Carbazoles; Nanoaggregates; Palladium-catalyzed; Suzuki-Miyaura cross-coupling reaction; Tetraphenylethenes; Triethylene glycol; Polymers</t>
  </si>
  <si>
    <t>2-s2.0-85059806839</t>
  </si>
  <si>
    <t>Jang S.-L., Hou J.C., Shih B.-S., Li G.-Z.</t>
  </si>
  <si>
    <t>7402218984;57204934289;57205894181;57211127022;</t>
  </si>
  <si>
    <t>Low-phase noise 8.22 GHz GaN HEMT oscillator using a feedback multi-path transformer</t>
  </si>
  <si>
    <t>10.1002/mop.31616</t>
  </si>
  <si>
    <t>https://www.scopus.com/inward/record.uri?eid=2-s2.0-85057994033&amp;doi=10.1002%2fmop.31616&amp;partnerID=40&amp;md5=e2dfee7eb73dbd69e9b637902c847185</t>
  </si>
  <si>
    <t>Jang, S.-L., Department of Electronic Engineering, National Taiwan University of Science and Technology, Taipei, Taiwan; Hou, J.C., Department of Electronic Engineering, National Taiwan University of Science and Technology, Taipei, Taiwan; Shih, B.-S., Department of Electronic Engineering, National Taiwan University of Science and Technology, Taipei, Taiwan; Li, G.-Z., Department of Electronic Engineering, National Taiwan University of Science and Technology, Taipei, Taiwan</t>
  </si>
  <si>
    <t>This article designs a low-phase noise 8.22 GHz GaN high electron-mobility transistor (HEMT) oscillator in the WIN 0.25 μm GaN HEMT process. The oscillator uses a HEMT amplifier with a transformer as the feedback network. The transformer uses a 3-path secondary inductor and a single-path primary inductor. The GaN oscillator consumes the power 4.328 mW and generates a signal at 8.22 GHz with an output power −11.35 dBm. At 1 MHz frequency offset from the carrier at 8.22 GHz the phase noise is −120.82 dBc/Hz, the figure of merit of the proposed oscillator is −192.76 dBc/Hz. The oscillator chip occupies an area of 2 × 1 mm 2 . © 2018 Wiley Periodicals, Inc.</t>
  </si>
  <si>
    <t>3-path transformer; 8.22 GHz GaN HEMT oscillator; figure of merit; phase noise; Q-factor</t>
  </si>
  <si>
    <t>Feedback amplifiers; Frequency allocation; Gallium nitride; High electron mobility transistors; III-V semiconductors; Q factor measurement; 3-path transformer; Feedback networks; Figure of merits; Frequency offsets; GaN HEMTs; GaN high electronmobility transistor (HEMT); Low phase noise; Q-factors; Phase noise</t>
  </si>
  <si>
    <t>Jang, S.-L.; Department of Electronic Engineering, National Taiwan University of Science and TechnologyTaiwan; 電子郵件: sljjj@mail.ntust.edu.tw</t>
  </si>
  <si>
    <t>2-s2.0-85057994033</t>
  </si>
  <si>
    <t>Chou J.-S., Cheng M.-Y., Hsieh Y.-M., Yang I.-T., Hsu H.-T.</t>
  </si>
  <si>
    <t>35772399000;26431814100;25627772600;36350460200;57204898057;</t>
  </si>
  <si>
    <t>Optimal path planning in real time for dynamic building fire rescue operations using wireless sensors and visual guidance</t>
  </si>
  <si>
    <t>10.1016/j.autcon.2018.11.020</t>
  </si>
  <si>
    <t>https://www.scopus.com/inward/record.uri?eid=2-s2.0-85057725351&amp;doi=10.1016%2fj.autcon.2018.11.020&amp;partnerID=40&amp;md5=60dd61b5a75c306c81b9646d9c2adbd9</t>
  </si>
  <si>
    <t>Chou, J.-S., Department of Civil and Construction Engineering, National Taiwan University of Science and Technology, Taipei, Taiwan; Cheng, M.-Y., Department of Civil and Construction Engineering, National Taiwan University of Science and Technology, Taipei, Taiwan; Hsieh, Y.-M., Department of Civil and Construction Engineering, National Taiwan University of Science and Technology, Taipei, Taiwan; Yang, I.-T., Department of Civil and Construction Engineering, National Taiwan University of Science and Technology, Taipei, Taiwan; Hsu, H.-T., Department of Civil and Construction Engineering, National Taiwan University of Science and Technology, Taipei, Taiwan</t>
  </si>
  <si>
    <t>The architectural environment is always changing, as high-rise buildings and complex interior spaces are constructed, causing a wide variety of unpredictable disasters and accidents. Hence, effective disaster prevention and rescue are crucial to the protection of life and property. Specifically, firefighting is essential for public safety and building safety. Rescue maps that are currently used in fire departments are two-dimensional (2D) because fire accidents have mostly occurred in low-rise buildings. Therefore, fire incident commanders have previously only had typical fire rescue maps to use for firefighter deployment. Such 2D-based firefighting strategies, tactics, and deployment are not always effective in current structures, and do not inform whether occupants are trapped during a fire. Consequently, fire rescue teams continue to consult maps on different floors when conducting fire rescue tasks, reducing their speed and efficiency. An intelligent integrated fire rescue system could provide real-time status updates, alarm reports, and evacuation guidance, improving fire rescue techniques through a combination of contemporary autosensing and communication systems. To achieve the aim, this work combines existing firefighting equipment, Bluetooth sensors, global positioning information, an optimal fire rescue path-planning algorithm, and visual technology to construct a framework of dynamic rescue/evacuation procedures for fire departments. By providing the locations of firefighters and trapped occupants, real-time updates for optimal path planning in a dynamic environment provide fire departments with accurate and useful information regarding the fire site in real time. The proposed system effectively reduces the number of casualties, supporting rescue process and emergency evacuation. © 2018 Elsevier B.V.</t>
  </si>
  <si>
    <t>Building information modeling; Emergency response; Evacuation modeling process; Firefighting safety; Rescue path optimization; Smart mobile device; Visual guidance; Wireless sensor</t>
  </si>
  <si>
    <t>Accidents; Alarm systems; Disaster prevention; Disasters; Fire alarm systems; Fire extinguishers; Motion planning; Real time systems; Tall buildings; Building Information Model - BIM; Emergency response; Evacuation modeling; Path optimizations; Smart mobile devices; Visual guidance; Wireless sensor; Fires</t>
  </si>
  <si>
    <t>2-s2.0-85057725351</t>
  </si>
  <si>
    <t>Manivannan K., Cheng C.-C., Anbazhagan R., Tsai H.-C., Chen J.-K.</t>
  </si>
  <si>
    <t>57192680495;24466350300;56379898100;56187150200;7501900889;</t>
  </si>
  <si>
    <t>Fabrication of silver seeds and nanoparticle on core-shell Ag@SiO2 nanohybrids for combined photothermal therapy and bioimaging</t>
  </si>
  <si>
    <t>10.1016/j.jcis.2018.11.051</t>
  </si>
  <si>
    <t>https://www.scopus.com/inward/record.uri?eid=2-s2.0-85056909390&amp;doi=10.1016%2fj.jcis.2018.11.051&amp;partnerID=40&amp;md5=cc9e3053bf25bf2001fee5bd5ce9405a</t>
  </si>
  <si>
    <t>Department of Materials Science and Engineering, National Taiwan University of Science and Technology, 43, Sec. 4, Keelung Road, Taipei, 106, Taiwan;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</si>
  <si>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Manivannan, K., Department of Materials Science and Engineering, National Taiwan University of Science and Technology, 43, Sec. 4, Keelung Road, Taipei, 106, Taiwan, Applied Research Center for Thin-Film Metallic Glass, National Taiwan University of Science and Technology, Taipei, 10607, Taiwan; Cheng, C.-C., Graduate Institute of Applied Science and Technology, National Taiwan University of Science and Technology, 43, Sec. 4, Keelung Road, Taipei, 106, Taiwan, Advanced Membrane Materials Research Center, National Taiwan University of Science and Technology, Taipei, 10607, Taiwan; Anbazhagan, R., Graduate Institute of Applied Science and Technology, National Taiwan University of Science and Technology, 43, Sec. 4, Keelung Road, Taipei, 106, Taiwan, Advanced Membrane Materials Research Center, National Taiwan University of Science and Technology, Taipei, 10607, Taiwan; Tsai, H.-C., Graduate Institute of Applied Science and Technology,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 Chen, J.-K., Department of Materials Science and Engineering, National Taiwan University of Science and Technology, 43, Sec. 4, Keelung Road, Taipei, 106, Taiwan, Applied Research Center for Thin-Film Metallic Glass, National Taiwan University of Science and Technology, Taipei, 10607, Taiwan, Advanced Membrane Materials Research Center, National Taiwan University of Science and Technology, Taipei, 10607, Taiwan</t>
  </si>
  <si>
    <t>In this study, two core-shell nanohybrids of different morphologies, namely SiO2-coated silver (Ag) with surface-exposed silver seeds (Ag@SiO2@Agseed) and SiO2-coated Ag with surface-exposed Ag nanoparticles (Ag@SiO2@AgNPs), were fabricated using the Stober method. Potential applications in bioimaging and photothermal therapy (PTT) of the two fabricated nanohybrids were also explored. Upon exposure to visible light (400 nm), Ag@SiO2@Agseed with surface-exposed Ag seeds exhibited greater photothermal conversion efficiency than Ag@SiO2@AgNPs. In vitro MTT assays in the dark and subsequent bioimaging using HeLa cells proved the potential biocompatibility of the fabricated core-shell nanohybrids. PTT applications of the two fabricated core-shell nanohybrids were studied by incubating HeLa cells with the nanohybrids, exposure to 400 nm laser, and subsequent staining with annexin V and propidium iodide (PI), and the two core-shell nanohybrids gave distinctively different PI staining results. Interestingly, Ag@SiO2@Agseed caused higher cell death upon light exposure compared to Ag@SiO2@AgNPs as the former generated more heat within the cells. These results demonstrated potential bioimaging and PPT applications of the fabricated core-shell nanohybrids and offer a novel candidate for phototherapy-based biomedical applications. © 2018 Elsevier Inc.</t>
  </si>
  <si>
    <t>Ag@SiO2@AgNPs; Ag@SiO2@Agseed; Bioimaging; Core-shell; Photothermal therapy</t>
  </si>
  <si>
    <t>Biocompatibility; Cell death; Fabrication; Lanthanum compounds; Light; Medical applications; Nanostructured materials; Shells (structures); Silica; Silver nanoparticles; Ag-SiO2; Bio-imaging; Biomedical applications; Core shell; Light exposure; Photothermal conversion efficiencies; Photothermal therapy; Propidium iodide; Silver compounds; lipocortin 5; nanohybrid; propidium iodide; silica nanoparticle; silver nanoparticle; unclassified drug; nanoparticle; silicon dioxide; silver; apoptosis; Article; biocompatibility; cell density; cell viability; cytotoxicity; female; fluorescence microscopy; human; human cell; imaging; light exposure; nanofabrication; photoluminescence; photothermal therapy; priority journal; scanning transmission electron microscopy; surface property; ultraviolet spectrophotometry; cell death; chemistry; drug effect; fluorescence imaging; HeLa cell line; medical technology; particle size; phototherapy; procedures; Biomedical Technology; Cell Death; HeLa Cells; Humans; Nanoparticles; Optical Imaging; Particle Size; Phototherapy; Silicon Dioxide; Silver; Surface Properties</t>
  </si>
  <si>
    <t>Tsai, H.-C.; Graduate Institute of Applied Science and Technology, National Taiwan University of Science and Technology, 43, Sec. 4, Keelung Road, Taiwan; 電子郵件: h.c.tsai@mail.ntust.edu.tw</t>
  </si>
  <si>
    <t>2-s2.0-85056909390</t>
  </si>
  <si>
    <t>Chiang C.-K., Kurniawan A., Kao C.-Y., Wang M.-J.</t>
  </si>
  <si>
    <t>57204590994;36702849900;57143421600;24922269300;</t>
  </si>
  <si>
    <t>Single step and mask-free 3D wax printing of microfluidic paper-based analytical devices for glucose and nitrite assays</t>
  </si>
  <si>
    <t>Talanta</t>
  </si>
  <si>
    <t>10.1016/j.talanta.2018.10.104</t>
  </si>
  <si>
    <t>https://www.scopus.com/inward/record.uri?eid=2-s2.0-85056258834&amp;doi=10.1016%2fj.talanta.2018.10.104&amp;partnerID=40&amp;md5=bdf2efecf63ea28d9e8de0a88eb39c7b</t>
  </si>
  <si>
    <t>Graduate Institute of Biomedical Engineering and National Taiwan University of Science and Technology, No. 43, Section 4, Keelung Rd., Taipei, 106, Taiwan; Department of Chemical Engineering, National Taiwan University of Science and Technology, No. 43, Section 4, Keelung Rd., Taipei, 106, Taiwan</t>
  </si>
  <si>
    <t>Chiang, C.-K., Graduate Institute of Biomedical Engineering and National Taiwan University of Science and Technology, No. 43, Section 4, Keelung Rd., Taipei, 106, Taiwan, Department of Chemical Engineering, National Taiwan University of Science and Technology, No. 43, Section 4, Keelung Rd., Taipei, 106, Taiwan; Kurniawan, A., Department of Chemical Engineering, National Taiwan University of Science and Technology, No. 43, Section 4, Keelung Rd., Taipei, 106, Taiwan; Kao, C.-Y., Graduate Institute of Biomedical Engineering and National Taiwan University of Science and Technology, No. 43, Section 4, Keelung Rd., Taipei, 106, Taiwan; Wang, M.-J., Department of Chemical Engineering, National Taiwan University of Science and Technology, No. 43, Section 4, Keelung Rd., Taipei, 106, Taiwan</t>
  </si>
  <si>
    <t>Microfluidic paper-based analytical devices (μPADs) have recently emerged as a simple, portable, user-friendly, and affordable alternative to more instrument-intensive analytical approaches for point-of-care testing (POCT), food safety analysis, and environmental monitoring. However, most of the existing methods for the fabrication of μPADs still face a great challenge because of different trade-offs among cost, convenience, and the pattern resolution. In this work, we report a facile one-step approach to prepare a μPAD using an affordable, easy-to-build 3D printer to generate patterns of solid wax on laboratory filter paper. The presented wax printing method did not require the use of predesigned masks and an external heat source to form complete hydrophobic wax barrier through the use of a custom-made extruder. The results revealed a strong linear relationship (R2 = 0.985) between the nominal and the printed widths of the wax barriers. The achievable resolution of the wax barrier printed on filter paper was 468 ± 72 µm, which was lower than previously reported minimum barrier feature sizes achieved by wax printing and other wax patterning techniques, such as stamping and screen-printing. The analytical utility of the fabricated μPADs was evaluated for colorimetric nitrite and glucose detection in artificial solutions. It was found that the fabricated μPADs provided adequate accuracy and reproducibility for quantitative determination of nitrite and glucose within concentration ranges relevant to the disease detection in human saliva and urine. The wax printing approach reported here provides a simple, rapid, and cost-effective fabrication method for paper-based microfluidics and may bring benefits to medical diagnostics in the developing world. © 2018 Elsevier B.V.</t>
  </si>
  <si>
    <t>3D printing; Colorimetric assays; Low-cost fabrication; Paper microfluidic devices; Periodontal diagnosis; Wax barrier</t>
  </si>
  <si>
    <t>Analytic equipment; Body fluids; Colorimetry; Cost effectiveness; Costs; Developing countries; Diagnosis; Economic and social effects; Fabrication; Glucose; Instrument testing; Microfluidics; Paper; Safety testing; Screen printing; 3-D printing; Colorimetric assays; Cost-effective fabrication; Low cost fabrication; Micro-fluidic devices; Paper-based analytical devices; Paper-based microfluidics; Quantitative determinations; 3D printers; glucose; nitrite; wax; chemistry; colorimetry; devices; lab on a chip; paper; three dimensional printing; Colorimetry; Glucose; Lab-On-A-Chip Devices; Nitrites; Paper; Printing, Three-Dimensional; Waxes</t>
  </si>
  <si>
    <t>Kao, C.-Y.; Graduate Institute of Biomedical Engineering and National Taiwan University of Science and Technology, No. 43, Section 4, Keelung Rd., Taiwan; 電子郵件: ckao@mail.ntust.edu.tw</t>
  </si>
  <si>
    <t>TLNTA</t>
  </si>
  <si>
    <t>2-s2.0-85056258834</t>
  </si>
  <si>
    <t>Chung K.-L., Liang Y.-C., Wang C.-S.</t>
  </si>
  <si>
    <t>13310384700;57204146600;57204137077;</t>
  </si>
  <si>
    <t>Effective Content-Aware Chroma Reconstruction Method for Screen Content Images</t>
  </si>
  <si>
    <t>IEEE Transactions on Image Processing</t>
  </si>
  <si>
    <t>10.1109/TIP.2018.2875340</t>
  </si>
  <si>
    <t>https://www.scopus.com/inward/record.uri?eid=2-s2.0-85054684151&amp;doi=10.1109%2fTIP.2018.2875340&amp;partnerID=40&amp;md5=d9490984d272fd1a3c68150d47b4e23c</t>
  </si>
  <si>
    <t>Chung, K.-L., Department of Computer Science and Information Engineering, National Taiwan University of Science and Technology, Taipei, 10672, Taiwan; Liang, Y.-C., Department of Computer Science and Information Engineering, National Taiwan University of Science and Technology, Taipei, 10672, Taiwan; Wang, C.-S., Department of Computer Science and Information Engineering, National Taiwan University of Science and Technology, Taipei, 10672, Taiwan</t>
  </si>
  <si>
    <t>In this paper, we propose an effective novel content-aware chroma reconstruction (CACR) method for screen content images (SCIs). After receiving the decoded downsampled YUV image on the client side, our fast chroma-copy approach reconstructs the missing chroma pixels in the flat regions of SCI. Then, for non-flat regions, a non-flat region-based winner-first voting (NRWV) strategy is proposed to identify the chroma subsampling scheme used on the server side prior to compression. Further, an effective adaptive hybrid approach is proposed to reconstruct each missing chroma pixel in the non-flat region by fusing the two reconstructed results, one from our modified NRWV-based chroma subsampling-binding and luma-guided chroma reconstruction scheme, which favors the sharp edges in SCI, as well as the other from the bicubic interpolation scheme, which favors blurred and continuous-tone textures. Further, based on the identified chroma subsampling scheme, a geometry alignment-based error compensation approach is proposed to enhance the reconstructed chroma image. Based on typical test SCIs and JCT-VC screen content videos, comprehensive experiments are carried out in HEVC-16.17 to demonstrate that in terms of quality, visual effect, and quality-bitrate tradeoff of the reconstructed SCIs, our CACR method significantly outperforms the existing state-of-the-art methods. © 1992-2012 IEEE.</t>
  </si>
  <si>
    <t>chroma subsampling identification; Chroma-copy; content-aware chroma reconstruction; high efficiency video coding (HEVC); quality-bitrate tradeoff; quantitative and qualitative quality; screen content image (SCI)</t>
  </si>
  <si>
    <t>Edge detection; Error compensation; Image coding; Image compression; Image enhancement; Image resolution; Interpolation; Pixels; Video signal processing; Bit rates; Content-aware; High Efficiency Video Coding (HEVC); Image color analysis; Image edge detection; Qualitative quality; Reconstruction algorithms; Image reconstruction</t>
  </si>
  <si>
    <t>IIPRE</t>
  </si>
  <si>
    <t>IEEE Trans Image Process</t>
  </si>
  <si>
    <t>2-s2.0-85054684151</t>
  </si>
  <si>
    <t>Huang K.-P., Wang Y., Wai R.-J.</t>
  </si>
  <si>
    <t>57202466673;57203768782;7004448478;</t>
  </si>
  <si>
    <t>Design of Power Decoupling Strategy for Single-Phase Grid-Connected Inverter under Nonideal Power Grid</t>
  </si>
  <si>
    <t>10.1109/TPEL.2018.2845466</t>
  </si>
  <si>
    <t>https://www.scopus.com/inward/record.uri?eid=2-s2.0-85048468551&amp;doi=10.1109%2fTPEL.2018.2845466&amp;partnerID=40&amp;md5=652ba72ace1510e721ce180c73ff933a</t>
  </si>
  <si>
    <t>Huang, K.-P., Department of Electronic and Computer Engineering, National Taiwan University of Science and Technology, Taipei, 106, Taiwan; Wang, Y., Department of Electronic and Computer Engineering, National Taiwan University of Science and Technology, Taipei, 106, Taiwan; Wai, R.-J., Department of Electronic and Computer Engineering, National Taiwan University of Science and Technology, Taipei, 106, Taiwan</t>
  </si>
  <si>
    <t>Because a single-phase inverter has a power coupling between the dc bus and the ac side, the dc bus always requires large electrolytic capacitors for the power decoupling. Although the active power decoupling circuit can restrain the ripple voltage with twice the fundamental frequency on the dc bus and reduce the required capacitance, previous research works mainly focused on the power coupling of an ideal power grid, and just decoupled the ripple power with twice the fundamental frequency. This study analyzes the power coupling in a nonideal power grid, and designs a novel decoupling method for the power with multiharmonic frequency on the dc bus. By modifying the reference values of dc series split-capacitors, the system control structure can be simplified, and the multifrequency-coupled power decoupling can be realized. Moreover, a notch filter is introduced into the dc voltage feedback path for further reducing the influence of the power coupling on the inverter output current quality. The proposed method can achieve the objective of the multifrequency-coupled power decoupling, even under a weak power-grid environment. Finally, numerical simulations and experimental results are provided to verify the effectiveness of the proposed method in comparison with the traditional capacitor decoupling framework and the dual-voltage control decoupling scheme. © 1986-2012 IEEE.</t>
  </si>
  <si>
    <t>Grid-connected inverter; power decoupling; ripple power</t>
  </si>
  <si>
    <t>Capacitance; Capacitors; Couplings; Electric inverters; Electric power system control; Electrolytic capacitors; Harmonic analysis; Natural frequencies; Notch filters; Numerical methods; Topology; Voltage control; Active power decoupling; Fundamental frequencies; Grid connected inverters; Output current quality; Power decoupling; Power grids; Ripple power; Single phase grid connected inverters; Electric power transmission networks</t>
  </si>
  <si>
    <t>2-s2.0-85048468551</t>
  </si>
  <si>
    <t>Shih L.-C., Liu Y.-H., Chiu H.-J.</t>
  </si>
  <si>
    <t>37762140300;7410219018;10039343900;</t>
  </si>
  <si>
    <t>A Novel Hybrid Mode Control for a Phase-Shift Full-Bridge Converter Featuring High Efficiency over a Full-Load Range</t>
  </si>
  <si>
    <t>10.1109/TPEL.2018.2838572</t>
  </si>
  <si>
    <t>https://www.scopus.com/inward/record.uri?eid=2-s2.0-85047223339&amp;doi=10.1109%2fTPEL.2018.2838572&amp;partnerID=40&amp;md5=1bebc346078d9b921f4d326545c6e7b4</t>
  </si>
  <si>
    <t>Department of Electrical Engineering, National Taiwan University of Science and Technology, Taipei, 10067, Taiwan; Department of Electronic and Computer Engineering, National Taiwan University of Science and Technology, Taipei, 10067, Taiwan</t>
  </si>
  <si>
    <t>Shih, L.-C., Department of Electrical Engineering, National Taiwan University of Science and Technology, Taipei, 10067, Taiwan; Liu, Y.-H., Department of Electrical Engineering, National Taiwan University of Science and Technology, Taipei, 10067, Taiwan; Chiu, H.-J., Department of Electronic and Computer Engineering, National Taiwan University of Science and Technology, Taipei, 10067, Taiwan</t>
  </si>
  <si>
    <t>A novel hybrid mode control technique for a phase-shift full-bridge (PSFB) converter is proposed in this paper. The proposed method can improve power efficiency under both the light-load and heavy-load conditions. The basic concept of the proposed control technique is to decrease the turns ratio to reduce the circulating current, hence resulting in lower circulating losses. However, the output voltage under heavy load may not be stabilized using phase-shift control if smaller turns ratio is utilized. Therefore, the proposed technique employs asymmetrical pulsewidth modulation to achieve higher output voltage. To further improve the efficiency, an adaptive dead-time control method, which determines the dead-time value according to the load level, is also proposed. To validate the correctness and effectiveness of the proposed method, a 480-W PSFB converter is constructed and experiments are carried out accordingly. Comparing with a conventional PSFB converter, the efficiency of the proposed method can be improved up to 3.2%, 1.3%, and 0.6% under light-load, 30% load, and full-load conditions, respectively. © 1986-2012 IEEE.</t>
  </si>
  <si>
    <t>Adaptive dead-time control; asymmetrical pulsewidth modulation (PWM); hybrid mode control (HMC); phase-shift</t>
  </si>
  <si>
    <t>Adaptive control systems; Bridge circuits; Diesel engines; Efficiency; Equivalent circuits; Field programmable gate arrays (FPGA); Phase shift; Pulse width modulation; Topology; Voltage control; Zero voltage switching; Circulating current; Dead time; Heavy load conditions; Higher output voltages; Hybrid mode; Hybrid power systems; Phase shift control; Phase shift full bridge converters; Power converters</t>
  </si>
  <si>
    <t>Liu, Y.-H.; Department of Electrical Engineering, National Taiwan University of Science and TechnologyTaiwan; 電子郵件: yhliu@mouse.ee.ntust.edu.tw</t>
  </si>
  <si>
    <t>2-s2.0-85047223339</t>
  </si>
  <si>
    <t>Kuo C.-F.J., Chen J.-B., Lin P.-H., Yen H.-T.</t>
  </si>
  <si>
    <t>26024259300;56100711600;57201490083;57201496134;</t>
  </si>
  <si>
    <t>Hot-melt pressure-sensitive adhesive for seamless bonding of nylon fabric part I: effect of a functional monomer</t>
  </si>
  <si>
    <t>10.1177/0040517518763993</t>
  </si>
  <si>
    <t>https://www.scopus.com/inward/record.uri?eid=2-s2.0-85045112660&amp;doi=10.1177%2f0040517518763993&amp;partnerID=40&amp;md5=338224ee0583be4657e0d15280662c1c</t>
  </si>
  <si>
    <t>Kuo, C.-F.J., Department of Materials Science &amp; Engineering, National Taiwan University of Science and Technology, Taipei, Taiwan; Chen, J.-B., Department of Materials Science &amp; Engineering, National Taiwan University of Science and Technology, Taipei, Taiwan; Lin, P.-H., Department of Materials Science &amp; Engineering, National Taiwan University of Science and Technology, Taipei, Taiwan; Yen, H.-T., Department of Materials Science &amp; Engineering, National Taiwan University of Science and Technology, Taipei, Taiwan</t>
  </si>
  <si>
    <t>This study synthesized a series of prepolymers from butyl acrylate and functional monomer with various side-chain structures. A bulk polymerization process was then applied under ultraviolet irradiation. The molecular structure of the prepolymer was characterized by Fourier transform infrared spectroscopy and gel permeation chromatography. The degradation temperature and glass transition temperature (T g ) were examined. The prepolymer was employed to the acrylic hot-melt pressure-sensitive adhesives (HMPSAs) and the corresponding adhesive performance was presented. In this study, glycidyl methacrylate was considered to be an effective cross-linking agent for acrylic HMPSAs containing carboxylic acid groups. The prepolymer containing carboxylic acid synthesized acrylic HMPSAs exhibited high adhesion in peel strength and shear strength compared to the hydroxyethyl group. The adhesive performance of HMPSAs in different environments was also investigated. © The Author(s) 2018.</t>
  </si>
  <si>
    <t>bulk polymerization; carboxylic acid; photo-initiator; pressure-sensitive adhesive; ultraviolet curing</t>
  </si>
  <si>
    <t>Acrylic monomers; Carboxylic acids; Crosslinking; Fourier transform infrared spectroscopy; Gel permeation chromatography; Glass transition; Irradiation; Peeling; Plastic adhesives; Polymerization; Rubber base adhesives; Bulk polymerization; Degradation temperatures; Hot melt pressure sensitive adhesives; Hotmelt pressure-sensitive adhesives (HMPSAs); Photo-initiator; Pressure sensitive adhesives; Ultraviolet curing; Ultraviolet irradiations; Hot melt adhesives; Carboxylic Acids; Gel Permeation Chromatography; Hot Melts; Peeling; Polymerization; Pressure Sensitive Adhesives; Radiation Effects</t>
  </si>
  <si>
    <t>2-s2.0-85045112660</t>
  </si>
  <si>
    <t>Jhou S.-Y., Shih K.-S., Huang P.-S., Lin F.-Y., Hsu C.-C.</t>
  </si>
  <si>
    <t>55240343900;14521449200;57194500185;57208079922;34974149800;</t>
  </si>
  <si>
    <t>BIOMECHANICAL ANALYSIS OF DIFFERENT SURGICAL STRATEGIES FOR THE TREATMENT OF ROTATIONALLY UNSTABLE PELVIC FRACTURE USING FINITE ELEMENT METHOD</t>
  </si>
  <si>
    <t>10.1142/S0219519419400153</t>
  </si>
  <si>
    <t>https://www.scopus.com/inward/record.uri?eid=2-s2.0-85063727724&amp;doi=10.1142%2fS0219519419400153&amp;partnerID=40&amp;md5=0f4f9afc2c4d5a63fa5d6aca6970fd7a</t>
  </si>
  <si>
    <t>Graduate Institute of Applied Science and Technology, National Taiwan University of Science and Technology, Taipei, 106, Taiwan; Department of Orthopedic Surgery, Shin Kong Wu Ho-Su Memorial Hospital, Taipei, 111, Taiwan</t>
  </si>
  <si>
    <t>Jhou, S.-Y., Graduate Institute of Applied Science and Technology, National Taiwan University of Science and Technology, Taipei, 106, Taiwan; Shih, K.-S., Department of Orthopedic Surgery, Shin Kong Wu Ho-Su Memorial Hospital, Taipei, 111, Taiwan; Huang, P.-S., Graduate Institute of Applied Science and Technology, National Taiwan University of Science and Technology, Taipei, 106, Taiwan; Lin, F.-Y., Graduate Institute of Applied Science and Technology, National Taiwan University of Science and Technology, Taipei, 106, Taiwan; Hsu, C.-C., Graduate Institute of Applied Science and Technology, National Taiwan University of Science and Technology, Taipei, 106, Taiwan</t>
  </si>
  <si>
    <t>A rotationally unstable pelvic fracture can lead to loss of function and limit moving ability. Immediate fracture fixation is needed for patients with the pelvic fractures. However, it may be difficult to evaluate different surgical strategies for the fracture treatments due to variations in patients' anatomies and surgical techniques. Thus, the purpose of the present study was to analyze the biomechanical performances of the intact, injured, and treated pelvises based on different physiological movements of the spine using finite element method. Three-dimensional musculoskeletal finite element models of the spine-pelvis-femur complex were developed. The intact pelvis, the rotationally unstable pelvis, and six types of pelvic fixation techniques were analyzed. Additionally, seven types of physiological movements of the spine were also considered. The results showed that the posterior iliosacral screws combined with lower and anterior plate (PIS-LAP) had good fixation stability, lower plate stress, and lower pelvic stress. However, the PIS-LAP increased the stress of the posterior iliosacral screws. The right lateral bending, left lateral bending, and flexion significantly affect all the biomechanical performances compared to the other physiological movements of the spine. The present study can provide engineers and surgeons with the understanding of the biomechanics of various fixation techniques during different physiological movements for the treatment of rotationally unstable pelvic fractures. © 2019 World Scientific Publishing Company.</t>
  </si>
  <si>
    <t>finite element analysis; Rotationally unstable pelvis; surgical strategy</t>
  </si>
  <si>
    <t>Biomechanics; Fracture; Fracture fixation; Physiology; Screws; Surgery; Biomechanical analysis; Biomechanical performance; Fracture treatment; Lateral bending; Pelvic fractures; Rotationally unstable pelvis; surgical strategy; Surgical techniques; Finite element method</t>
  </si>
  <si>
    <t>2-s2.0-85063727724</t>
  </si>
  <si>
    <t>Chang T.-K., Hsu C.-C., Yang M.-A., Sutaji D.</t>
  </si>
  <si>
    <t>26648008000;34974149800;57205727830;57205726409;</t>
  </si>
  <si>
    <t>Effects of Fusion Device Designs on Spine Biomechanics: Computational Simulation for Smart Health Care</t>
  </si>
  <si>
    <t>10.1109/MCE.2018.2880830</t>
  </si>
  <si>
    <t>https://www.scopus.com/inward/record.uri?eid=2-s2.0-85061333220&amp;doi=10.1109%2fMCE.2018.2880830&amp;partnerID=40&amp;md5=b9701c0074fd76e06165b02862ead64d</t>
  </si>
  <si>
    <t>Orthopedic Surgery, Mackay Memorial Hospital, Taiwan; Applied Science and Technology, National Taiwan University of Science and Technology, Taiwan; Mechanical Engineering, National Taiwan University of Science and Technology, Taiwan</t>
  </si>
  <si>
    <t>Chang, T.-K., Orthopedic Surgery, Mackay Memorial Hospital, Taiwan; Hsu, C.-C., Applied Science and Technology, National Taiwan University of Science and Technology, Taiwan; Yang, M.-A., Mechanical Engineering, National Taiwan University of Science and Technology, Taiwan; Sutaji, D., Applied Science and Technology, National Taiwan University of Science and Technology, Taiwan</t>
  </si>
  <si>
    <t>Lumbar degenerative disk disease can be treated with posterior lumbar interbody fusion (PLIF) surgery, which mainly applies a rigid fixation system and a solid metal cage. However, previous clinical studies have observed that adjacent segment degenerative (ASD) disease might occur after using those high-stiffness implants. This article uses finite element analysis to investigate the effects of various fixation devices on spine biomechanics. To evaluate each fusion device, 3D finite element models of the T10-S1 multilevel spine were developed. The results show that dynamic fixation can reduce the risk of the ASD problem and pedicle screw breakage compared with the rigid and semirigid fixations. © 2012 IEEE.</t>
  </si>
  <si>
    <t>Biomechanics; Fusion reactors; Implants (surgical); 3D finite element model; Computational simulation; Degenerative disk disease; Fixation device; Fixation systems; High stiffness; Posterior lumbar interbody fusions; Spine biomechanics; Finite element method</t>
  </si>
  <si>
    <t>2-s2.0-85061333220</t>
  </si>
  <si>
    <t>Prawiro E.A.P.J., Chou N.-K., Lee M.-W., Lin Y.-H.</t>
  </si>
  <si>
    <t>56285899100;7007129520;57189731265;36172371600;</t>
  </si>
  <si>
    <t>A Wearable System That Detects Posture and Heart Rate: Designing an Integrated Device with Multiparameter Measurements for Better Health Care</t>
  </si>
  <si>
    <t>10.1109/MCE.2018.2880829</t>
  </si>
  <si>
    <t>https://www.scopus.com/inward/record.uri?eid=2-s2.0-85061321436&amp;doi=10.1109%2fMCE.2018.2880829&amp;partnerID=40&amp;md5=2969ec94b971eae0d6a9dee065909710</t>
  </si>
  <si>
    <t>Electronic and Computer Engineering, National Taiwan University of Science and Technology, Taiwan; Surgery National Taiwan University Hospital, Taiwan</t>
  </si>
  <si>
    <t>Prawiro, E.A.P.J., Electronic and Computer Engineering, National Taiwan University of Science and Technology, Taiwan; Chou, N.-K., Surgery National Taiwan University Hospital, Taiwan; Lee, M.-W., Electronic and Computer Engineering, National Taiwan University of Science and Technology, Taiwan; Lin, Y.-H., Electronic and Computer Engineering, National Taiwan University of Science and Technology, Taiwan</t>
  </si>
  <si>
    <t>We present an integrated wearable system that combines real-time posture detection, heart rate (HR) monitoring, and quantitative activity monitoring into a robust wearable device. The system includes a wearable device, a smartphone application, and a server. MSP430, an ultralow-power microprocessor, is used in the wearable device to calculate HR, count walking and running steps, tabulate push-ups and sit-ups, and detect posture. Data transmissions are conducted from the wearable device to a smartphone to display the information to the user, record all received data, and upload data to a server. A total of 10 healthy subjects volunteered for our experiments, with an age range of 22 to 29 years. The results are 100% accurate in various postures. © 2012 IEEE.</t>
  </si>
  <si>
    <t>Display devices; Heart; mHealth; Smartphones; Activity monitoring; Healthy subjects; Integrated device; Multi-parameter measurement; Posture detection; Smart-phone applications; Wearable devices; Wearable systems; Wearable computers</t>
  </si>
  <si>
    <t>2-s2.0-85061321436</t>
  </si>
  <si>
    <t>Wang K.-J., Chen J.-L., Wang K.-M.</t>
  </si>
  <si>
    <t>8050266000;57205583011;55897501300;</t>
  </si>
  <si>
    <t>Medical expenditure estimation by Bayesian network for lung cancer patients at different severity stages</t>
  </si>
  <si>
    <t>Computers in Biology and Medicine</t>
  </si>
  <si>
    <t>10.1016/j.compbiomed.2019.01.015</t>
  </si>
  <si>
    <t>https://www.scopus.com/inward/record.uri?eid=2-s2.0-85060649323&amp;doi=10.1016%2fj.compbiomed.2019.01.015&amp;partnerID=40&amp;md5=16022c3aa19f80adac79bf06f6df8a24</t>
  </si>
  <si>
    <t>Department of Industrial Management, National Taiwan University of Science and Technology, No.43, Sec. 4, Keelung Rd., Da'an Dist., Taipei, 106, Taiwan; Department of Surgery, Shin-Kong Wu Ho-Su Memorial Hospital, Shilin District, Taipei, 111, Taiwan</t>
  </si>
  <si>
    <t>Wang, K.-J., Department of Industrial Management, National Taiwan University of Science and Technology, No.43, Sec. 4, Keelung Rd., Da'an Dist., Taipei, 106, Taiwan; Chen, J.-L., Department of Industrial Management, National Taiwan University of Science and Technology, No.43, Sec. 4, Keelung Rd., Da'an Dist., Taipei, 106, Taiwan; Wang, K.-M., Department of Surgery, Shin-Kong Wu Ho-Su Memorial Hospital, Shilin District, Taipei, 111, Taiwan</t>
  </si>
  <si>
    <t>Lung cancer is one of the leading causes of mortality, and its medical expenditure has increased dramatically. Estimating the expenditure for this disease has become an urgent concern of the supporting families, medial institutes, and government. In this study, a conditional Gaussian Bayesian network (CGBN) model was developed to incorporate the comprehensive risk factors to estimate the medical expenditure of a lung cancer patient at different stages. A total of 961 patients were surveyed by the four severity stages of lung cancer. The proposed CGBN model identified the correlation and association of 15 risk factors to the medical expenditure of different severity stages of lung cancer patients. The relationships among the demographic, diagnosed-based, and prior-utilization variables are constructed. The model predicted the lung cancer-related medical expenditure with high accuracy of 32.63%, 50.30%, 50.36%, and 66.58%, respectively for stages 1–4, as compared with the reported models. A greedy search was also applied to find the upper threshold of R 2 , while our model also shows that it approached the upper threshold. © 2019 Elsevier Ltd</t>
  </si>
  <si>
    <t>Conditional Gaussian Bayesian network; Lung cancer; Medical expenditure; Medical information analytics</t>
  </si>
  <si>
    <t>Bayesian networks; Biological organs; Risk perception; Comprehensive risks; Different stages; Gaussian bayesian networks; Greedy search; High-accuracy; Lung Cancer; Medical expenditures; Medical information; Diseases; afatinib; bevacizumab; docetaxel; doxorubicin; erlotinib; etoposide; gefitinib; gemcitabine; paclitaxel; pemetrexed; vinorelbine tartrate; adult; Article; Bayes theorem; bronchiectasis; cancer chemotherapy; cancer patient; cancer risk; cancer staging; cancer surgery; chronic disease; cohort analysis; controlled study; disease severity; emphysema; female; health care cost; human; hypertension; lung cancer; major clinical study; male; medical record review; middle aged; population research; priority journal; retrospective study; tuberculosis; validation process</t>
  </si>
  <si>
    <t>Wang, K.-J.; Department of Industrial Management, National Taiwan University of Science and Technology, No.43, Sec. 4, Keelung Rd., Da'an Dist., Taiwan; 電子郵件: kjwang@mail.ntust.edu.tw</t>
  </si>
  <si>
    <t>CBMDA</t>
  </si>
  <si>
    <t>Comput. Biol. Med.</t>
  </si>
  <si>
    <t>2-s2.0-85060649323</t>
  </si>
  <si>
    <t>Lee M.-H., Wang S.-Y., Chiang W.-H., Feng H., Huang T.-Y., Yeh M.-H., Wu K.C.-W., Ho K.-C.</t>
  </si>
  <si>
    <t>56273053200;57161428400;10046097500;57194780218;36171424200;36678491100;36919720400;56962715200;</t>
  </si>
  <si>
    <t>Platinum nanoparticles decorated graphene nanoribbon with eco-friendly unzipping process for electrochemical sensors</t>
  </si>
  <si>
    <t>10.1016/j.jtice.2018.11.012</t>
  </si>
  <si>
    <t>https://www.scopus.com/inward/record.uri?eid=2-s2.0-85057771907&amp;doi=10.1016%2fj.jtice.2018.11.012&amp;partnerID=40&amp;md5=a5c528cd2c5e18c91515ee9d9f63fc6f</t>
  </si>
  <si>
    <t>Department of Chemical Engineering, National Taiwan University, Taipei, 10617, Taiwan; Department of Chemical Engineering, National Taiwan University of Science and Technology, Taipei, 10607, Taiwan; Institute of Polymer Science and Engineering, National Taiwan University, Taipei, 10617, Taiwan; Advanced Research Center for Green Materials Science and Technology, National Taiwan University, Taipei, 10617, Taiwan</t>
  </si>
  <si>
    <t>Lee, M.-H., Department of Chemical Engineering, National Taiwan University, Taipei, 10617, Taiwan; Wang, S.-Y., Department of Chemical Engineering, National Taiwan University of Science and Technology, Taipei, 10607, Taiwan; Chiang, W.-H., Department of Chemical Engineering, National Taiwan University of Science and Technology, Taipei, 10607, Taiwan; Feng, H., Department of Chemical Engineering, National Taiwan University, Taipei, 10617, Taiwan; Huang, T.-Y., Department of Chemical Engineering, National Taiwan University, Taipei, 10617, Taiwan; Yeh, M.-H., Department of Chemical Engineering, National Taiwan University of Science and Technology, Taipei, 10607, Taiwan; Wu, K.C.-W., Department of Chemical Engineering, National Taiwan University, Taipei, 10617, Taiwan; Ho, K.-C., Department of Chemical Engineering, National Taiwan University, Taipei, 10617, Taiwan, Institute of Polymer Science and Engineering, National Taiwan University, Taipei, 10617, Taiwan, Advanced Research Center for Green Materials Science and Technology, National Taiwan University, Taipei, 10617, Taiwan</t>
  </si>
  <si>
    <t>In this study, an innovative large-scale synthesis of graphene nanoribbons (GNRs) with the eco-friendly unzipping process (only 0.1 mL H 2 SO 4 acid solution for 1.0 mg carbon nanotube) was proposed. Nearly 100% yields of carbon nanotube derived GNRs was achieved by the proposed procedure. Through the longitudinal unzipping method, abundant oxygen-based functional groups were formed at the edges of GNRs, thus offering tremendous advantages for material synthesis and design. Furthermore, the reduction of platinum precursor to form platinum nanoparticles (PtNPs) can be facilitated by the functional groups on GNR surface for specific sensing. In fact, PtNPs played a role in connecting nodes to synergize the synthesized composite. The composite of PtNPs/GNRs could be further utilized as non-enzymatic biosensing materials against either oxidative or reductive analyte. Two essential biomarkers, namely hydrogen peroxide (H 2 O 2 ) and β-nicotinamide adenine dinucleotide (NADH), were chosen to prove the feasibility of the proposed biosensors. From the experimental results of the amperometric analysis, sensitivities of the modified PtNPs/GNRs electrode toward H 2 O 2 (378.5 µA/mM/cm –2 ) and NADH (724.3 µA/mM/cm –2 ) were obtained. The composite of PtNPs/GNRs has been verified to be a potential material for electrochemical biosensing with attractive sensitivity, selectivity, and stability. © 2018 Taiwan Institute of Chemical Engineers</t>
  </si>
  <si>
    <t>Electrochemical sensors; Graphene nanoribbons (GNRs); Hydrogen peroxide (H 2 O 2 ); Longitudinal unzipping method; Platinum nanoparticles; β-nicotinamide adenine dinucleotide (NADH)</t>
  </si>
  <si>
    <t>Carbon nanotubes; Electrochemical sensors; Environmental protection; Graphene; Hydrogen peroxide; Nanoparticles; Nucleotides; Oxidation; Peroxides; Platinum compounds; Yarn; Amperometric analysis; Electrochemical biosensing; Graphene nano-ribbon; Graphene nanoribbons (GNRs); Large scale synthesis; Longitudinal unzipping method; Nicotinamide adenine dinucleotides; Platinum nano-particles; Nanoribbons</t>
  </si>
  <si>
    <t>2-s2.0-85057771907</t>
  </si>
  <si>
    <t>Hamidah N.L., Wang F.M., Nugroho G.</t>
  </si>
  <si>
    <t>57203134320;55740493500;35211415200;</t>
  </si>
  <si>
    <t>The understanding of solid electrolyte interface (SEI) formation and mechanism as the effect of flouro-o-phenylenedimaleimaide (F-MI) additive on lithium-ion battery</t>
  </si>
  <si>
    <t>10.1002/sia.6586</t>
  </si>
  <si>
    <t>https://www.scopus.com/inward/record.uri?eid=2-s2.0-85057522851&amp;doi=10.1002%2fsia.6586&amp;partnerID=40&amp;md5=ecd107b21edaa331c0915b68bc612ed8</t>
  </si>
  <si>
    <t>Engineering Physics, Institut Teknologi Sepuluh Nopember, Surabaya, Indonesia; Graduate Institute of Applied Science and Technology, National Taiwan University of Science and Technology, Taipei, Taiwan</t>
  </si>
  <si>
    <t>Hamidah, N.L., Engineering Physics, Institut Teknologi Sepuluh Nopember, Surabaya, Indonesia; Wang, F.M., Graduate Institute of Applied Science and Technology, National Taiwan University of Science and Technology, Taipei, Taiwan; Nugroho, G., Engineering Physics, Institut Teknologi Sepuluh Nopember, Surabaya, Indonesia</t>
  </si>
  <si>
    <t>Solid electrolyte interface (SEI) is a critical factor that influences battery performance. SEI layer is formed by the decomposition of organic and inorganic compounds after the first cycle. This study investigates SEI formation as a product of electrolyte decomposition by the presence of flouro-o-phenylenedimaleimaide (F-MI) additive. The presence of fluorine on the maleimide-based additive can increase storage capacity and reversible discharge capacity due to high electronegativity and high electron-withdrawing group. The electrolyte containing 0.1 wt% of F-MI-based additive can trigger the formation of SEI, which could suppress the decomposition of remaining electrolyte. The reduction potential was 2.35 to 2.21 V vs Li/Li + as examined by cyclic voltammetry (CV). The mesocarbon microbeads (MCMB) cell with F-MI additive showed the lowest SEI resistance (Rsei) at 5898 Ω as evaluated by the electrochemical impedance spectroscopy (EIS). The morphology and element analysis on the negative electrode after the first charge-discharge cycle were examined by scanning electron microscopy (SEM), energy dispersive spectrometry (EDS), and X-ray photoelectron spectroscopy (XPS). XPS result showed that MCMB cell with F-MI additive provides a higher intensity of organic compounds (RCH 2 OCO 2 Li) and thinner SEI than MCMB cell without an additive that provides a higher intensity of inorganic compound (Li 2 CO 3 and Li 2 O), which leads to the performance decay. It is concluded that attaching the fluorine functional group on the maleimide-based additive forms the ideal SEI formation for lithium-ion battery. © 2018 John Wiley &amp; Sons, Ltd.</t>
  </si>
  <si>
    <t>F-MI additive; lithium-ion battery; SEI formation and mechanism</t>
  </si>
  <si>
    <t>Aromatic compounds; Chemical bonds; Cyclic voltammetry; Decay (organic); Electric discharges; Electrochemical impedance spectroscopy; Electronegativity; Fluorine; Inorganic compounds; Ions; Lithium compounds; Scanning electron microscopy; Seebeck effect; Solid electrolytes; X ray photoelectron spectroscopy; Charge-discharge cycle; Discharge capacities; Electrolyte decomposition; Electron withdrawing group; Energy dispersive spectrometry; Mesocarbon microbeads; SEI formations; Solid electrolyte interfaces; Lithium-ion batteries</t>
  </si>
  <si>
    <t>Hamidah, N.L.; Engineering Physics, Institut Teknologi Sepuluh NopemberIndonesia; 電子郵件: nurlaila.hamidah88@gmail.com</t>
  </si>
  <si>
    <t>2-s2.0-85057522851</t>
  </si>
  <si>
    <t>Sakthivel R., Annalakshmi M., Chen S.-M., Kubendhiran S., Anbazhagan R., Tsai H.-C.</t>
  </si>
  <si>
    <t>57194557317;57202416687;54970782900;57189243410;56379898100;56187150200;</t>
  </si>
  <si>
    <t>A novel sensitive and reliable electrochemical determination of palmatine based on CeO 2 /RGO/MWCNT ternary composite</t>
  </si>
  <si>
    <t>10.1016/j.jtice.2018.11.008</t>
  </si>
  <si>
    <t>https://www.scopus.com/inward/record.uri?eid=2-s2.0-85057277657&amp;doi=10.1016%2fj.jtice.2018.11.008&amp;partnerID=40&amp;md5=2c0837178f6472142c392164154a88bc</t>
  </si>
  <si>
    <t>Sakthivel, R., Department of Chemical Engineering and Biotechnology, National Taipei University of Technology, Taipei, 106, Taiwan; Annalakshmi, M., Department of Chemical Engineering and Biotechnology, National Taipei University of Technology, Taipei, 106, Taiwan; Chen, S.-M., Department of Chemical Engineering and Biotechnology, National Taipei University of Technology, Taipei, 106, Taiwan; Kubendhiran, S., Department of Chemical Engineering and Biotechnology, National Taipei University of Technology, Taipei, 106, Taiwan; Anbazhagan, R., Graduate Institute of Applied Science and Technology, National Taiwan University of Science and Technology, Taipei, 106, Taiwan, Advanced Membrane Materials Research Center, National Taiwan University of Science and Technology, Taipei, 106, Taiwan; Tsai, H.-C., Graduate Institute of Applied Science and Technology, National Taiwan University of Science and Technology, Taipei, 106, Taiwan, Advanced Membrane Materials Research Center, National Taiwan University of Science and Technology, Taipei, 106, Taiwan</t>
  </si>
  <si>
    <t>A sensitive and reliable electrochemical determination of natural alkaloid palmatine was proposed based on CeO 2 /RGO/MWCNT ternary composite modified screen printed carbon electrode. The proposed ternary composite was prepared via simple hydrothermal synthesis method without using of hazardous chemicals. The surface morphology, elemental compositions, functional group moieties, crystalline structure and defects and disorder of the prepared CeO 2 /RGO/MWCNT ternary composite was confirmed by various spectrometric techniques. In addition, the electrochemical properties of the modified electrodes were investigated by voltammetry techniques. Notably, the proposed CeO 2 /RGO/MWCNT modified electrode exhibited two linear concentration ranges from 0.1 to 118 µM and 118 to 1198 µM with the lowest detection limit of 0.03 µM for the determination of palmatine at neutral condition. Additionally, the proposed electrode material showed a good sensitivity of 1. 791 µA µM −1 cm −2 and detects the palmatine with good selectivity in the presence of interfering substances. Furthermore, the practical feasibility of the sensor was analyzed in human serum and urine samples. © 2018 Taiwan Institute of Chemical Engineers</t>
  </si>
  <si>
    <t>Hydrothermal synthesis; Natural alkaloid; Neutral condition; Practical feasibility; Reliable; Ternary composite</t>
  </si>
  <si>
    <t>Alkaloids; Body fluids; Cerium oxide; Chemical detection; Hydrothermal synthesis; Metabolites; Electrochemical determination; Human serum and urine samples; Neutral conditions; Practical feasibility; Reliable; Screen-printed carbon electrodes; Spectrometric techniques; Ternary composites; Electrochemical electrodes</t>
  </si>
  <si>
    <t>2-s2.0-85057277657</t>
  </si>
  <si>
    <t>Mubarok M.S., Liu T.-H.</t>
  </si>
  <si>
    <t>57203588403;7405910546;</t>
  </si>
  <si>
    <t>Implementation of Predictive Controllers for Matrix-Converter-Based Interior Permanent Magnet Synchronous Motor Position Control Systems</t>
  </si>
  <si>
    <t>10.1109/JESTPE.2018.2873151</t>
  </si>
  <si>
    <t>https://www.scopus.com/inward/record.uri?eid=2-s2.0-85054347946&amp;doi=10.1109%2fJESTPE.2018.2873151&amp;partnerID=40&amp;md5=ed16ab3bb4b741f7c8ef7edf9a95090b</t>
  </si>
  <si>
    <t>Department of Electrical Engineering, National Taiwan University of Science and Technology, Taipei, 106, Taiwan; Delta Electronics Inc., Taoyuan, 32063, Taiwan</t>
  </si>
  <si>
    <t>Mubarok, M.S., Department of Electrical Engineering, National Taiwan University of Science and Technology, Taipei, 106, Taiwan, Delta Electronics Inc., Taoyuan, 32063, Taiwan; Liu, T.-H., Department of Electrical Engineering, National Taiwan University of Science and Technology, Taipei, 106, Taiwan</t>
  </si>
  <si>
    <t>This paper proposes the implementation of predictive controllers for matrix-converter-based interior permanent magnet synchronous motor (IPMSM) position control systems. A model-based predictive position controller and a model-free predictive current controller (MFPCC) for IPMSMs are investigated here. The proposed predictive controllers can improve the dynamic responses, including transient, load-disturbance, and tracking responses. In addition, the proposed MFPCC does not require any parameters such as inductance, resistance, or back-electromotive force of the IPMSM, and its performance does not deteriorate because of variations in the virtual dc-link voltage. Only the stator current difference is used to predict the future sampling current. A detailed stability analysis of the current-loop control and position-loop control of the IPMSM position control system is discussed. Several experimental results are included to validate the theoretical analysis. The experimental results show that the proposed predictive controllers have better performance than PI controllers. A 32-bit digital signal processor, a TMS-320LF-2407A, is used to execute the predictive controllers. The proposed control system is easily applied in industry due to its systematic design procedure. © 2013 IEEE.</t>
  </si>
  <si>
    <t>Interior permanent magnet synchronous motor (IPMSM); matrix converter; predictive controller</t>
  </si>
  <si>
    <t>Control systems; Digital signal processors; Electric current control; Electric machine control; Matrix converters; Permanent magnets; Position control; Signal processing; Synchronous motors; Current controller; Interior permanent magnet synchronous motor; IPMSM; Load disturbances; Position controller; Predictive controller; Stability analysis; Systematic designs; Controllers</t>
  </si>
  <si>
    <t>2-s2.0-85054347946</t>
  </si>
  <si>
    <t>Hwang Y.-S., Lin H.-H., Pai S.-H., Tu C.-H.</t>
  </si>
  <si>
    <t>56969563500;57061067700;57203137307;23398283600;</t>
  </si>
  <si>
    <t>GPUBlocks: GUI Programming Tool for CUDA and OpenCL</t>
  </si>
  <si>
    <t>10.1007/s11265-018-1395-2</t>
  </si>
  <si>
    <t>https://www.scopus.com/inward/record.uri?eid=2-s2.0-85050640736&amp;doi=10.1007%2fs11265-018-1395-2&amp;partnerID=40&amp;md5=f090d0c42f0b87b62483c88c010a5282</t>
  </si>
  <si>
    <t>Department of Computer Science and Information Engineering, National Taiwan University of Science and Technology, Taipei, 106, Taiwan; Department of Computer Science and Information Engineering, National Cheng Kung University, Tainan, 701, Taiwan</t>
  </si>
  <si>
    <t>Hwang, Y.-S., Department of Computer Science and Information Engineering, National Taiwan University of Science and Technology, Taipei, 106, Taiwan; Lin, H.-H., Department of Computer Science and Information Engineering, National Taiwan University of Science and Technology, Taipei, 106, Taiwan; Pai, S.-H., Department of Computer Science and Information Engineering, National Taiwan University of Science and Technology, Taipei, 106, Taiwan; Tu, C.-H., Department of Computer Science and Information Engineering, National Cheng Kung University, Tainan, 701, Taiwan</t>
  </si>
  <si>
    <t>Recent advances in general-purpose graphics processing units (GPGPUs) have resulted in massively parallel hardware that is widely available to achieve high performance in desktop, notebook, and even mobile computer systems. While multicore technology has become the norm of modern computers, programming such systems requires the understanding of underlying hardware architecture and hence posts a great challenge for average programmers, who might be professionals in specific domains, but not experts in parallel programming. This paper presents a GUI tool called GPUBlocks that can facilitate parallel programming on multicore computer systems. GPUBlocks is developed based on the OpenBlocks framework, an extendable tool for graphical programming, to construct the GUI-based programming environment for CUDA and OpenCL parallel computing platforms. Programmers simply need to drag-n-drop blocks, fill the fields of the blocks, and connect them according to array or matrix computations that are specified by algorithms. GPUBlocks can then translate block-based code to CUDA or OpenCL programs. Furthermore, a couple of optimization constructs have also been offered for rapid program optimization. Experimental results have shown that the generated CUDA and OpenCL programs can achieve reasonable speedups on GPUs. Consequently, GPUBlocks can be used as a tool for fast prototyping of GPU applications or a platform for educational parallel programming. © 2018, Springer Science+Business Media, LLC, part of Springer Nature.</t>
  </si>
  <si>
    <t>CUDA; GPGPU; GUI; Heterogeneous computing; OpenCL; Programming tool</t>
  </si>
  <si>
    <t>Computer graphics; Computer hardware; Computer systems programming; Graphical user interfaces; Graphics processing unit; Hardware; Matrix algebra; Parallel processing systems; Parallel programming; Program processors; CUDA; GPGPU; Heterogeneous computing; OpenCL; Programming tools; Multicore programming</t>
  </si>
  <si>
    <t>2-s2.0-85050640736</t>
  </si>
  <si>
    <t>Yang C.-C., Wang S.-C., Hsu M.-Y., Chang Y.-M., Hwang Y.-S., Lee J.-K.</t>
  </si>
  <si>
    <t>57191246631;35932836000;57195361935;57191483178;56969563500;7601482975;</t>
  </si>
  <si>
    <t>Support OpenCL 2.0 Compiler on LLVM for PTX Simulators</t>
  </si>
  <si>
    <t>10.1007/s11265-018-1377-4</t>
  </si>
  <si>
    <t>https://www.scopus.com/inward/record.uri?eid=2-s2.0-85047250203&amp;doi=10.1007%2fs11265-018-1377-4&amp;partnerID=40&amp;md5=3902f83b60719721f5db88b5e919adf7</t>
  </si>
  <si>
    <t>Yang, C.-C., Department of Computer Science, National Tsing Hua University, Hsinchu, Taiwan; Wang, S.-C., Department of Computer Science, National Tsing Hua University, Hsinchu, Taiwan; Hsu, M.-Y., Department of Computer Science, National Tsing Hua University, Hsinchu, Taiwan; Chang, Y.-M., Department of Computer Science, National Tsing Hua University, Hsinchu, Taiwan; Hwang, Y.-S., Department of Computer Science and Information Engineering, National Taiwan University of Science and Technology, Taipei, Taiwan; Lee, J.-K., Department of Computer Science, National Tsing Hua University, Hsinchu, Taiwan</t>
  </si>
  <si>
    <t>Heterogeneous systems that consist of multiple CPUs and GPUs for high-performance computing are becoming increasingly popular, and OpenCL (Open Computing Language) provides a framework for writing programs that can be executed across heterogeneous devices. Compared with OpenCL 1.2, the new features of OpenCL 2.0 provide developers with better expressive power for programming heterogeneous computing environments. Currently, gem5-gpu, which includes gem5 and GPGPU-Sim, can offer an experimental simulation environment for OpenCL. In gem5-gpu, gem5 only supports CUDA, although GPGPU-Sim can support OpenCL by compiling an OpenCL kernel code to PTX code using real GPU drivers. However, this compilation flow in GPGPU-Sim can only support up to OpenCL 1.2. OpenCL 2.0 provides new features such as workgroup built-in functions, extended atomic built-in functions, and device-side enqueue. To support OpenCL 2.0, the compiler must be extended to enable the compilation of OpenCL 2.0 kernel code to PTX code. In this paper, the proposed compiler is modified from the low level virtual machine (LLVM) compiler to extend such features to enhance the emulator to support OpenCL 2.0. The proposed compiler creates local buffers for each workgroup to enable workgroup built-in functions and adds atomic built-in functions with memory order and memory scope for OpenCL 2.0 in NVPTX. Furthermore, the APIs available in CUDA are utilized to implement the OpenCL 2.0 device-side enqueue kernel and compilation schemes in Clang are revised. The AMD APP SDK 3.0 and NTU OpenCL benchmarks are used to verify that the proposed compiler can support the features of OpenCL 2.0. © 2018, Springer Science+Business Media, LLC, part of Springer Nature.</t>
  </si>
  <si>
    <t>Gem5-gpu; Libclc; LLVM; OpenCL; PTX</t>
  </si>
  <si>
    <t>Codes (symbols); Experimental simulations; Heterogeneous computing; Heterogeneous systems; High performance computing; Libclc; LLVM; Low level virtual machines; OpenCL; Program compilers</t>
  </si>
  <si>
    <t>Lee, J.-K.; Department of Computer Science, National Tsing Hua UniversityTaiwan; 電子郵件: jklee@cs.nthu.edu.tw</t>
  </si>
  <si>
    <t>2-s2.0-85047250203</t>
  </si>
  <si>
    <t>Nguyen V.-T., Lin C.-Y., Su S.-F., Tran Q.-V.</t>
  </si>
  <si>
    <t>57196011350;50361492700;7402030152;57191273200;</t>
  </si>
  <si>
    <t>Adaptive Chattering Free Neural Network Based Sliding Mode Control for Trajectory Tracking of Redundant Parallel Manipulators</t>
  </si>
  <si>
    <t>10.1002/asjc.1789</t>
  </si>
  <si>
    <t>https://www.scopus.com/inward/record.uri?eid=2-s2.0-85044611440&amp;doi=10.1002%2fasjc.1789&amp;partnerID=40&amp;md5=fef5e1a1b77b84afee50cd74a7fe2c8b</t>
  </si>
  <si>
    <t>Department of Mechanical Engineering, National Taiwan University of Science and Technology, Taipei, 106, Taiwan; Department of Mechanical Engineering, Hanoi University of Industry, Hanoi, Viet Nam; Department of Electrical Engineering, National Taiwan University of Science and Technology, Taipei, 106, Taiwan</t>
  </si>
  <si>
    <t>Nguyen, V.-T., Department of Mechanical Engineering, National Taiwan University of Science and Technology, Taipei, 106, Taiwan, Department of Mechanical Engineering, Hanoi University of Industry, Hanoi, Viet Nam; Lin, C.-Y., Department of Mechanical Engineering, National Taiwan University of Science and Technology, Taipei, 106, Taiwan; Su, S.-F., Department of Electrical Engineering, National Taiwan University of Science and Technology, Taipei, 106, Taiwan; Tran, Q.-V., Department of Electrical Engineering, National Taiwan University of Science and Technology, Taipei, 106, Taiwan</t>
  </si>
  <si>
    <t>In this paper, an adaptive chattering free neural network-based sliding mode control (ACFN-SMC) method is proposed for tracking trajectories of redundant parallel manipulators. ACFN-SMC combines adaptive chattering free radial basis function neural networks (RBFN), sliding mode control with online updating the robust term parameters, and a nonlinear compensation item for reducing tracking errors. The stability of the closed-loop system with modeling uncertainties, frictional uncertainties, and external disturbances is ensured by using the Lyapunov method. The proposed controller has a simple structure and little computation time while securing dynamic performance with expected quality in tracking trajectories of redundant parallel manipulators. In addition, the ACFN-SMC strategy does not need to know the upper bound of any uncertainties. From the simulation results, it is evident that the proposed control strategy not only has significantly higher robustness capability for uncertainties but also can achieve better chattering elimination when compared with those using existing intelligent control schemes. © 2018 Chinese Automatic Control Society and John Wiley &amp; Sons Australia, Ltd</t>
  </si>
  <si>
    <t>Redundant parallel manipulator, chattering-free, RBFN, sliding mode control, trajectory tracking.</t>
  </si>
  <si>
    <t>Closed loop systems; Lyapunov methods; Radial basis function networks; Redundant manipulators; Sliding mode control; Trajectories; Uncertainty analysis; Chattering free; External disturbances; Frictional uncertainties; Non-linear compensations; Radial basis function neural networks; RBFN; Redundant parallels; Trajectory tracking; Adaptive control systems</t>
  </si>
  <si>
    <t>2-s2.0-85044611440</t>
  </si>
  <si>
    <t>Wardhani P., Tsai P.-I., Chen P.-Y., Chen Y.-Y., Hsu C.-C.</t>
  </si>
  <si>
    <t>57208080688;57190166975;57193617268;57208084532;34974149800;</t>
  </si>
  <si>
    <t>A COMPUTATIONAL STUDY OF DIFFERENT ADDITIVE MANUFACTURING-BASED TOTAL ANKLE REPLACEMENT DEVICES USING THREE-DIMENSIONAL HUMAN LOWER EXTREMITY MODELS WITH VARIOUS ANKLE POSTURES</t>
  </si>
  <si>
    <t>10.1142/S0219519419400141</t>
  </si>
  <si>
    <t>https://www.scopus.com/inward/record.uri?eid=2-s2.0-85063752264&amp;doi=10.1142%2fS0219519419400141&amp;partnerID=40&amp;md5=b7f944077c677ec351505ebc07fc21fb</t>
  </si>
  <si>
    <t>Graduate Institute of Applied Science and Technology, National Taiwan University of Science and Technology, Taipei, 106, Taiwan; Biomedical Technology and Device Research Laboratories, Industrial Technology Research Institute, Hsinchu, 310, Taiwan; Department of Orthopedic Surgery, National Taiwan University Hospital, Taipei, 100, Taiwan</t>
  </si>
  <si>
    <t>Wardhani, P., Graduate Institute of Applied Science and Technology, National Taiwan University of Science and Technology, Taipei, 106, Taiwan; Tsai, P.-I., Biomedical Technology and Device Research Laboratories, Industrial Technology Research Institute, Hsinchu, 310, Taiwan; Chen, P.-Y., Department of Orthopedic Surgery, National Taiwan University Hospital, Taipei, 100, Taiwan; Chen, Y.-Y., Graduate Institute of Applied Science and Technology, National Taiwan University of Science and Technology, Taipei, 106, Taiwan; Hsu, C.-C., Graduate Institute of Applied Science and Technology, National Taiwan University of Science and Technology, Taipei, 106, Taiwan</t>
  </si>
  <si>
    <t>Total ankle replacement (TAR) surgery is one of the useful methods to treat ankle arthritis. Selective laser melting that is an additive manufacturing (AM) technique has made it possible to fabricate orthopedic implants. However, there are rare studies to analyze AM implants using finite element method. Thus, the purpose of this study was to investigate the effect of the various porous designs with three types of tibial shapes for five ankle postures using three-dimensional (3D) human lower extremity models. The variable-axis-mobile-bearing (VAMB) TAR models were developed in one solid TAR design and three porous TAR designs on the tibial and talar components. Additionally, three shape designs (curved, flat, and tilted) of the tibial component were also evaluated. Each TAR design was assembled on the human lower extremity model with standing, inversion, eversion, plantar flexion, and dorsiflexion ankle postures. The results showed that there was a minor effect among the solid and porous TAR designs on the implant stability, the bone stress, and the implant stress. However, those performances in the plantar flexion were significantly reduced compared to that in the other ankle postures. Although the porous TAR designs have a higher risk of implant failure and bone breakage, it may have better bone-implant bonding ability. This study could help engineers and surgeons to understand the design rationale and biomechanics of AM-based TAR devices. © 2019 World Scientific Publishing Company.</t>
  </si>
  <si>
    <t>additive manufacture; finite element analysis; Total ankle replacement</t>
  </si>
  <si>
    <t>3D printers; Additives; Bone; Selective laser melting; Additive manufacture; Computational studies; Human lower extremity; Implant stability; Orthopedic implant; Threedimensional (3-d); Tibial component; Total ankle replacement; Finite element method</t>
  </si>
  <si>
    <t>2-s2.0-85063752264</t>
  </si>
  <si>
    <t>Development of postural stability index to distinguish different stability states</t>
  </si>
  <si>
    <t>10.3390/e21030314</t>
  </si>
  <si>
    <t>https://www.scopus.com/inward/record.uri?eid=2-s2.0-85063592456&amp;doi=10.3390%2fe21030314&amp;partnerID=40&amp;md5=b8c963efe08aa7411ece7adfcdbb32c3</t>
  </si>
  <si>
    <t>Department of Industrial Management, National Taiwan University of Science and Technology, 43 Keelung Road Section 4, Daan District, Taipei City, 10607, Taiwan; Department of Neurology, Beth Israel Deaconess Medical Center, Harvard Medical School, Boston, MA  02215, United States</t>
  </si>
  <si>
    <t>Nurwulan, N.R., Department of Industrial Management, National Taiwan University of Science and Technology, 43 Keelung Road Section 4, Daan District, Taipei City, 10607, Taiwan; Jiang, B.C., Department of Industrial Management, National Taiwan University of Science and Technology, 43 Keelung Road Section 4, Daan District, Taipei City, 10607, Taiwan; Novak, V., Department of Neurology, Beth Israel Deaconess Medical Center, Harvard Medical School, Boston, MA  02215, United States</t>
  </si>
  <si>
    <t>A key factor for fall prevention involves understanding the pathophysiology of stability. This study proposes the postural stability index (PSI), which is a novel measure to quantify different stability states on healthy subjects. The results of the x-, y-, and z-axes of the acceleration signals were analyzed from 10 healthy young adults and 10 healthy older adults under three conditions as follows: Normal walking, walking with obstacles, and fall-like motions. The ensemble empirical mode decomposition (EEMD) was used to reconstruct the acceleration signal data. Wearable accelerometers were located on the ankles and knees of the subjects. The PSI indicated a decreasing trend of its values from normal walking to the fall-like motions. Free-walking data were used to determine the stability based on the PSI. The segmented free-walking data indicated changes in the stability states that suggested that the PSI is potentially helpful in quantifying gait stability. © 2019 by the authors.</t>
  </si>
  <si>
    <t>Ensemble empirical mode decomposition; Gait; Postural stability index; Stability states</t>
  </si>
  <si>
    <t>Nurwulan, N.R.; Department of Industrial Management, National Taiwan University of Science and Technology, 43 Keelung Road Section 4, Taiwan; 電子郵件: nurul.retno@gmail.com</t>
  </si>
  <si>
    <t>2-s2.0-85063592456</t>
  </si>
  <si>
    <t>Su S.-K., Lin F.-P., Huang C.-F., Lu C.-H., Chen J.-K.</t>
  </si>
  <si>
    <t>26649021200;57199290207;57154852800;7404805263;7501900889;</t>
  </si>
  <si>
    <t>Coordination between surface lattice resonances of poly(glycidyl methacrylate) line array and surface plasmon resonances of CdS quantum on silicon surface</t>
  </si>
  <si>
    <t>10.3390/polym11030558</t>
  </si>
  <si>
    <t>https://www.scopus.com/inward/record.uri?eid=2-s2.0-85063376698&amp;doi=10.3390%2fpolym11030558&amp;partnerID=40&amp;md5=c228d21ef8a820f1c9e9f6be2df37f8c</t>
  </si>
  <si>
    <t>Department of Materials Science and Engineering, National Taiwan University of Science and Technology, Taipei, 106, Taiwan; Department of Chemical Engineering, National Chung Hsing University, Taichung, 40227, Taiwan; Department of Obstetrics and Gynecology, Taichung Veterans General Hospital, Taichung, 40705, Taiwan; Ph. D. Program in Translational Medicine, Rong Hsing Research Center for Translational Medicine, National Chung Hsing University, Taichung, 40227, Taiwan; Taiwan Building Technology Center, National Taiwan University of Science and Technology, Taipei, 10607, Taiwan</t>
  </si>
  <si>
    <t>Su, S.-K., Department of Materials Science and Engineering, National Taiwan University of Science and Technology, Taipei, 106, Taiwan; Lin, F.-P., Department of Materials Science and Engineering, National Taiwan University of Science and Technology, Taipei, 106, Taiwan; Huang, C.-F., Department of Chemical Engineering, National Chung Hsing University, Taichung, 40227, Taiwan; Lu, C.-H., Department of Obstetrics and Gynecology, Taichung Veterans General Hospital, Taichung, 40705, Taiwan, Ph. D. Program in Translational Medicine, Rong Hsing Research Center for Translational Medicine, National Chung Hsing University, Taichung, 40227, Taiwan; Chen, J.-K., Department of Materials Science and Engineering, National Taiwan University of Science and Technology, Taipei, 106, Taiwan, Taiwan Building Technology Center, National Taiwan University of Science and Technology, Taipei, 10607, Taiwan</t>
  </si>
  <si>
    <t>In this work, a unique hybrid system is proposed for one-dimensional gratings comprising of poly(glycidyl methacrylate) (PGMA) brushes and CdS quantum dots (CQDs). Generally, the emission of QDs is too weak to be observed in a dry state. Plasmonic resonances of the grating structures can be used to enhance the light emission or absorption of CQDs. The interaction between PGMA plasmonic nanostructures and inorganic CQDs plays a crucial role in engineering the light harvest, notably for optoelectronic applications. Extinction measurements of the hybrid system consisting of a PGMA grating and CQDs are reported. We designed one-dimensional gratings with various resolutions to tune the absorptance peaks of grating. PGMA grating grafted from a 1.5 μm resolution of trench arrays of photoresist exhibited absorptance peak at 395 nm, close to the absorption peak of CQDs, resulting in the photoluminescence enhancement of CQDs on the grating due to high charge carriers' recombination rate. Generally, the emission of quantum dots occurs under irradiation at characteristic wavelengths. Immobilizing QDs on the grating facilitates the emission of QDs under irradiation of full-wavelength light. Furthermore, the PGMA gratings with CQDs were immersed in various solvents to change the geometries resulting the shift of absorptance peak of grating. The proposed method could be applied for sensing the nature of the surrounding media and vice versa, as well as for various media of solvents. © 2019 by the authors.</t>
  </si>
  <si>
    <t>CdS quantum dots; One-dimensional grating; PGMA brush</t>
  </si>
  <si>
    <t>Acrylic monomers; Cadmium sulfide; Hybrid systems; II-VI semiconductors; Irradiation; Nanocrystals; Photoresists; Plasmonics; Plasmons; Silicon; Surface plasmon resonance; CdS quantum dots; Extinction measurements; One-dimensional gratings; Optoelectronic applications; Photoluminescence enhancement; Plasmonic nanostructures; Plasmonic resonances; Poly(glycidyl methacrylate); Semiconductor quantum dots</t>
  </si>
  <si>
    <t>Huang, C.-F.; Department of Chemical Engineering, National Chung Hsing UniversityTaiwan; 電子郵件: huangcf@dragon.nchu.edu.tw</t>
  </si>
  <si>
    <t>2-s2.0-85063376698</t>
  </si>
  <si>
    <t>Ferng H.-W., Lee C.-Y., Huang J.-J., Liang Y.-J.</t>
  </si>
  <si>
    <t>35614169400;57207930105;7407189745;55479417800;</t>
  </si>
  <si>
    <t>Urgency-Based Fair Scheduling for LTE to Improve Packet Loss and Fairness: Design and Evaluation</t>
  </si>
  <si>
    <t>10.1109/TVT.2019.2893977</t>
  </si>
  <si>
    <t>https://www.scopus.com/inward/record.uri?eid=2-s2.0-85063251752&amp;doi=10.1109%2fTVT.2019.2893977&amp;partnerID=40&amp;md5=32ff837914fc07879778a8a3a212ab45</t>
  </si>
  <si>
    <t>Department of Computer Science and Information Engineering, National Taiwan University of Science and Technology, Taipei, 10607, Taiwan; Department of Electrical Engineering, National Taiwan Normal University, Taipei, 10610, Taiwan; Department of Electrical Engineering, National Chiayi University, Chiayi County, 60004, Taiwan</t>
  </si>
  <si>
    <t>Ferng, H.-W., Department of Computer Science and Information Engineering, National Taiwan University of Science and Technology, Taipei, 10607, Taiwan; Lee, C.-Y., Department of Computer Science and Information Engineering, National Taiwan University of Science and Technology, Taipei, 10607, Taiwan; Huang, J.-J., Department of Electrical Engineering, National Taiwan Normal University, Taipei, 10610, Taiwan; Liang, Y.-J., Department of Electrical Engineering, National Chiayi University, Chiayi County, 60004, Taiwan</t>
  </si>
  <si>
    <t>Classic scheduling algorithms for the LTE uplink in the literature may cause severe packet loss, poor fairness, and inefficient resource allocation. To alleviate packet loss, delay budget rather than channel condition plays a key factor in our proposed algorithm that allows the user equipment (UE) with the least left delay budget to be scheduled first. Besides, the UEs with fewer allocated resources can be served earlier to improve fairness. For reaching efficient resource utilization, our proposed algorithm further poses a constraint in sequential resource allocation. Via extensive simulations, we successfully demonstrate that our proposed algorithm significantly outperforms the closely related algorithms in terms of packet loss ratio and fairness index at the cost of raised end-to-end delay but still within the delay bound. For our proposed algorithm, it also gains improvement in throughput due to its reduction in the packet loss ratio and bounded relaxation in the end-to-end delay. © 1967-2012 IEEE.</t>
  </si>
  <si>
    <t>delay budget; fairness; LTE; packet loss ratio; uplink scheduling</t>
  </si>
  <si>
    <t>Budget control; Mobile telecommunication systems; Packet loss; Resource allocation; Scheduling; delay budget; Design and evaluations; Extensive simulations; fairness; Packet loss ratio; Related algorithms; Resource utilizations; Uplink scheduling; Scheduling algorithms</t>
  </si>
  <si>
    <t>2-s2.0-85063251752</t>
  </si>
  <si>
    <t>Lee S.-W., Chien S.-H., Chen J.-C., Wang S.-H., Wang L.-Y., Lai B.-H., Wang C.-L.</t>
  </si>
  <si>
    <t>57189876356;57205327406;57211651882;57205335756;7409180596;57194160356;36130736500;</t>
  </si>
  <si>
    <t>Synthesis and characterization of heterocyclic conjugated polymers containing planar benzo[c]cinnoline and tetraazapyrene structures for organic field-effect transistor application</t>
  </si>
  <si>
    <t>10.1016/j.orgel.2018.12.027</t>
  </si>
  <si>
    <t>https://www.scopus.com/inward/record.uri?eid=2-s2.0-85059596306&amp;doi=10.1016%2fj.orgel.2018.12.027&amp;partnerID=40&amp;md5=0a27d0c26d1846c8e6152a6697a68bae</t>
  </si>
  <si>
    <t>Department of Materials Science and Engineering, National Taiwan University of Science and Technology, Taipei, 10617, Taiwan; Center for Condensed Matter Sciences, National Taiwan University, Taipei, 10617, Taiwan; Department of Applied Chemistry, National Chiao Tung University, Hsinchu, 30010, Taiwan</t>
  </si>
  <si>
    <t>Lee, S.-W., Department of Materials Science and Engineering, National Taiwan University of Science and Technology, Taipei, 10617, Taiwan; Chien, S.-H., Department of Materials Science and Engineering, National Taiwan University of Science and Technology, Taipei, 10617, Taiwan; Chen, J.-C., Department of Materials Science and Engineering, National Taiwan University of Science and Technology, Taipei, 10617, Taiwan; Wang, S.-H., Department of Materials Science and Engineering, National Taiwan University of Science and Technology, Taipei, 10617, Taiwan; Wang, L.-Y., Center for Condensed Matter Sciences, National Taiwan University, Taipei, 10617, Taiwan; Lai, B.-H., Department of Applied Chemistry, National Chiao Tung University, Hsinchu, 30010, Taiwan; Wang, C.-L., Department of Applied Chemistry, National Chiao Tung University, Hsinchu, 30010, Taiwan</t>
  </si>
  <si>
    <t>Heterocyclic conjugated polymers BZCTVT and TAPTVT containing benzo[c]cinnoline (BZC) and tetraazapyrene (TAP), respectively, were prepared by using Stille coupling polymerization in microwave reactor. BZC and TAP act as acceptors and thiophene-vinylene-thiophene (TVT) acts as donors. Alkylated thiophene is the linker between acceptor and donor. This is the first time that tetraazapyrene was incorporated into conjugated polymers. The films of BZCTVT and TAPTVT showed maximum absorption wavelength at 522 and 534 nm, respectively. From cyclic voltammertry measurement, TAPTVT and BZCTVT exhibited low LUMO (−3.61 and −3.47 eV) and HOMO (−5.64 and −5.63 eV) energy levels. Even though BZC and TAP were planar structures, BZCTVT and TAPTVT showed large dihedral angles between alkylated thiophene and TVT (10.8–22.6°), and between alkylated thiophene and BZC and TAP (22.2–30.3°) based on their simulated energy-minimized geometry. The bottom-gate, top-contact OFETs based on TAPTVT and BZCTVT exhibited only p-channel behavior with hole mobility of 4.63 × 10−4 and 1.04 × 10−4 cm2 V−1 s−1 and current on/off ratios greater than 104 after thermal annealing. Grazing incidence X-ray diffraction (GIXRD) patterns suggested that thin films of TAPTVT and BZCTVT preferred edge-on orientation. © 2018</t>
  </si>
  <si>
    <t>Benzo[c]cinnoline; Heterocycli conjugated; OFET; Polymers; Traazapyrene; TVT</t>
  </si>
  <si>
    <t>Dihedral angle; Hole mobility; Organic field effect transistors; Polymers; Synthesis (chemical); Thiophene; Absorption wavelengths; Cinnoline; Grazing-incidence X-ray diffraction; Heterocycli conjugated; Microwave reactors; Synthesis and characterizations; Thermal-annealing; Traazapyrene; Conjugated polymers</t>
  </si>
  <si>
    <t>Chen, J.-C.; Department of Materials Science and Engineering, National Taiwan University of Science and TechnologyTaiwan; 電子郵件: jcchen@mail.ntust.edu.tw</t>
  </si>
  <si>
    <t>2-s2.0-85059596306</t>
  </si>
  <si>
    <t>Huang P.-S., Liu C.-H., Chen H.-C.</t>
  </si>
  <si>
    <t>56640326900;55317201700;55503041600;</t>
  </si>
  <si>
    <t>Examining the applicability of representational change theory for remote associates problem-solving with eye movement evidence</t>
  </si>
  <si>
    <t>Thinking Skills and Creativity</t>
  </si>
  <si>
    <t>10.1016/j.tsc.2018.12.001</t>
  </si>
  <si>
    <t>https://www.scopus.com/inward/record.uri?eid=2-s2.0-85058631756&amp;doi=10.1016%2fj.tsc.2018.12.001&amp;partnerID=40&amp;md5=774aa287347fce162fd172aadcdf0e78</t>
  </si>
  <si>
    <t>Graduate Institute of Digital Learning and Education, National Taiwan University of Science and Technology, Taiwan; Department of Educational Psychology and Counseling, National Tsing Hua University, Taiwan; Institute for Research Excellence in Learning Sciences, Chinese Language and Technology Center, Department of Educational Psychology and Counseling, National Taiwan Normal University, Taiwan</t>
  </si>
  <si>
    <t>Huang, P.-S., Graduate Institute of Digital Learning and Education, National Taiwan University of Science and Technology, Taiwan; Liu, C.-H., Department of Educational Psychology and Counseling, National Tsing Hua University, Taiwan; Chen, H.-C., Institute for Research Excellence in Learning Sciences, Chinese Language and Technology Center, Department of Educational Psychology and Counseling, National Taiwan Normal University, Taiwan</t>
  </si>
  <si>
    <t>Remote associates problems are a significant measuring tool for the creative process. Scholars have argued that remote associates problems and insight problems share similar core processes. However, there is little empirical evidence for their similarities. The main purpose of this study is to examine the applicability of Representational Change Theory (an insight theory) for remote associates problem-solving. This study manipulated the occurrence position of the keyword of a remote associates problem to alter the constraint relaxation in the problem. The problems were divided into three kinds, namely Keyword-in-Front (KF), Keyword-in-Middle (KM), and Keyword-in-Back (KB) problems. Individuals’ eye movements were recorded during problem-solving. The results indicate that the solution rates of KM problems are higher than that of KB problems. Further, when individuals solved KF or KB problems, they had more regression counts and spent longer dwell time on the fixation region than on the key region. However, more time was spent on the key region as well as more regression counts when one was solving KM problems than the other two problems. The results of this study support the applicability of Representational Change Theory in the solving process of remote associates problems. © 2018 Elsevier Ltd</t>
  </si>
  <si>
    <t>Creative process; Eye movement; Insight; Remote association; Representational change theory</t>
  </si>
  <si>
    <t>Huang, P.-S.; Graduate Institute of Digital Learning and Education, National Taiwan University of Science and Technology, No.43, Keelung Rd., Sec.4, Da'an Dist., Taiwan; 電子郵件: poshenghuang@mail.ntust.edu.tw</t>
  </si>
  <si>
    <t>Think. Skills Creat.</t>
  </si>
  <si>
    <t>2-s2.0-85058631756</t>
  </si>
  <si>
    <t>Hsu J.-P., Yang S.-T., Lin C.-Y., Tseng S.</t>
  </si>
  <si>
    <t>7402284377;57195318957;55346760200;7201711635;</t>
  </si>
  <si>
    <t>Voltage-controlled ion transport and selectivity in a conical nanopore functionalized with pH-tunable polyelectrolyte brushes</t>
  </si>
  <si>
    <t>10.1016/j.jcis.2018.11.046</t>
  </si>
  <si>
    <t>https://www.scopus.com/inward/record.uri?eid=2-s2.0-85056788318&amp;doi=10.1016%2fj.jcis.2018.11.046&amp;partnerID=40&amp;md5=c7587eaf37159b446fee98e3ae684e5d</t>
  </si>
  <si>
    <t>Hsu, J.-P., Department of Chemical Engineering, National Taiwan University, Taipei, 10617, Taiwan, Department of Chemical Engineering, National Taiwan University of Science and Technology, Taipei, 10607, Taiwan; Yang, S.-T., Department of Chemical Engineering, National Taiwan University, Taipei, 10617, Taiwan; Lin, C.-Y., Department of Chemical Engineering, National Taiwan University, Taipei, 10617, Taiwan; Tseng, S., Department of Mathematics, Tamkang University, New Taipei City, 25137, Taiwan</t>
  </si>
  <si>
    <t>Chemically functionalized bioinspired nanopores are widely adopted to control the ionic transport for various purposes. A detailed understanding of the underlying mechanisms is not only desirable but also necessary for device design and experimental data interpretation. Here, the conductance and the ion selectivity of a conical nanopore surface modified by a polyelectrolyte (PE) layer are studied through adjusting the pH, the bulk salt concentration, and the level of the applied potential bias. Possible mechanisms are proposed and discussed in detail. We show that the conductance is sensitive to the variation in the solution pH. The ion selectivity of the nanopore is influenced significantly by both the solution pH and the level of the applied potential bias. In particular, a cation-selective nanopore might become anion-selective through raising the applied potential bias. The ion transport behavior can be tuned easily by adjusting the level of pH, salt concentration, and applied potential bias, thereby providing useful information for the design of nanopore-based sensing devices. © 2018 Elsevier Inc.</t>
  </si>
  <si>
    <t>Ion selectivity; Nanopore conductance; pH-tunable; Polyelectrolyte modification</t>
  </si>
  <si>
    <t>Ions; Polyelectrolytes; Applied potentials; Conical nanopores; Data interpretation; Ion selectivity; Polyelectrolyte brushes; Possible mechanisms; Salt concentration; Voltage-controlled; Nanopores; anion; cation; polyelectrolyte; Article; chemical modification; conductance; electric field; electric potential; energy conversion; hydrodynamics; ion current; ion transport; pH; priority journal; surface property</t>
  </si>
  <si>
    <t>2-s2.0-85056788318</t>
  </si>
  <si>
    <t>Hsu J.-P., Chu Y.-Y., Lin C.-Y., Tseng S.</t>
  </si>
  <si>
    <t>7402284377;57196357247;55346760200;7201711635;</t>
  </si>
  <si>
    <t>Ion transport in a pH-regulated conical nanopore filled with a power-law fluid</t>
  </si>
  <si>
    <t>10.1016/j.jcis.2018.11.020</t>
  </si>
  <si>
    <t>https://www.scopus.com/inward/record.uri?eid=2-s2.0-85056663001&amp;doi=10.1016%2fj.jcis.2018.11.020&amp;partnerID=40&amp;md5=c139b433f3c8ae1cf60aaf3e1561b698</t>
  </si>
  <si>
    <t>Hsu, J.-P., Department of Chemical Engineering, National Taiwan University, Taipei, 10617, Taiwan, Department of Chemical Engineering, National Taiwan University of Science and Technology, Taipei, 10607, Taiwan; Chu, Y.-Y., Department of Chemical Engineering, National Taiwan University, Taipei, 10617, Taiwan; Lin, C.-Y., Department of Chemical Engineering, National Taiwan University, Taipei, 10617, Taiwan; Tseng, S., Department of Mathematics, Tamkang University, New Taipei City, 25137, Taiwan</t>
  </si>
  <si>
    <t>Extending previous electrokinetic analyses based on a Newtonian fluid to power-law fluids, we investigate the behaviors of the ion current rectification (ICR) and the ion selectivity S of a conical nanopore having a pH-regulated surface. The bulk salt concentration Cbulk, the solution pH, and the power-law index n are examined in detail for their influences on these behaviors. We show that the ICR ratio for the case where pH is lower than the isoelectric point (IEP) of the nanopore surface is different both quantitatively and qualitatively from that for the case where pH &amp;gt; IEP. The relative magnitude of the ICR ratio as n varies depends largely on the level of Cbulk. In contrast, S (pH &amp;lt; IEP) is qualitatively similar to that for S(pH &amp;gt; IEP), where |S| decreases with increasing Cbulk and/or decreasing n. In addition, S is very sensitive to n, for example, a decrease of n from 1.0 (Newtonian fluid) to 0.9 (pseudoplastic fluid) can yield a 245% increase in S at Cbulk = 100 mM. Implying that the performance of ion separation can be improved by tuning the fluid viscosity. Mechanisms are proposed for explaining the observed behaviors in the ICR ratio. © 2018 Elsevier Inc.</t>
  </si>
  <si>
    <t>Ion current rectification; Ion selectivity; pH-regulated conical nanopore; Power-law fluid</t>
  </si>
  <si>
    <t>Electric rectifiers; Ions; Nanopores; Newtonian liquids; Conical nanopores; Electrokinetic analysis; Ion current rectifications; Ion selectivity; Iso-electric points; Power law fluid; Pseudoplastic fluid; Salt concentration; Transport properties; anion; cation; Article; current density; diffusion; flow rate; fluid flow; ion conductance; ion current; ion transport; isoelectric point; pH; priority journal; simulation; surface charge; viscosity</t>
  </si>
  <si>
    <t>2-s2.0-85056663001</t>
  </si>
  <si>
    <t>Chang C.-J., Lin Y.-G., Chao P.-Y., Chen J.-K.</t>
  </si>
  <si>
    <t>7407037885;25825168300;57203006060;7501900889;</t>
  </si>
  <si>
    <t>AgI-BiOI-graphene composite photocatalysts with enhanced interfacial charge transfer and photocatalytic H 2 production activity</t>
  </si>
  <si>
    <t>10.1016/j.apsusc.2018.11.081</t>
  </si>
  <si>
    <t>https://www.scopus.com/inward/record.uri?eid=2-s2.0-85056528137&amp;doi=10.1016%2fj.apsusc.2018.11.081&amp;partnerID=40&amp;md5=20cb897121fc6d8b909e16d7126f608e</t>
  </si>
  <si>
    <t>Department of Chemical Engineering, Feng Chia University, 100, Wenhwa Road, Seatwen, Taichung, 40724, Taiwan; National Synchrotron Radiation Research Center, Hsinchu, 30076, Taiwan; Department of Materials Science and Engineering, National Taiwan University of Science and Technology, 43, Sec. 4, Keelung Rd, Taipei, 106, Taiwan</t>
  </si>
  <si>
    <t>Chang, C.-J., Department of Chemical Engineering, Feng Chia University, 100, Wenhwa Road, Seatwen, Taichung, 40724, Taiwan; Lin, Y.-G., National Synchrotron Radiation Research Center, Hsinchu, 30076, Taiwan; Chao, P.-Y., Department of Chemical Engineering, Feng Chia University, 100, Wenhwa Road, Seatwen, Taichung, 40724, Taiwan; Chen, J.-K., Department of Materials Science and Engineering, National Taiwan University of Science and Technology, 43, Sec. 4, Keelung Rd, Taipei, 106, Taiwan</t>
  </si>
  <si>
    <t>BiOI-based photocatalysts were proved to exhibit photocatalytic H 2 production activity. AgI-BiOI-graphene showed better H 2 production activity than BiOI and BiOI-graphene. The surface chemistry, electronic property, phase structure, morphology, optical property and photocatalytic performance of these photocatalysts were studied. The interfacial electronic states of the photocatalysts were investigated through their C K-edge near-edge X-ray-absorption fine-structure (NEXAFS) spectra. Based on the in situ NEXAFS spectra measured with and without illumination, a mechanism about the transport of photoelectron from AgI to graphene through BiOI is proposed for the photocatalytic H 2 production process. The incorporation of graphene restricted the three-dimensional self-assembly of BiOI nanocrystals and led to the formation of less extensively crystallized BiOI domains through a confined-space effect. Addition of AgNO 3 precursor altered the crystal structure of BiOI from flower-like to horizontally stacked flat plates. The results of NEXAFS spectra, photoluminescence spectra and photocurrent tests reveal that the improved photocatalytic activity of the AgI-BiOI-graphene photocatalyst is attributable to the interfacial interaction among AgI, BiOI and graphene, which enhanced the separation of photogenerated electrons to generate H 2 . AgI-BiOI-graphene photocatalyst was a stable photocatalyst for the production of H 2 . After three cycles, 86% activity of recycled photocatalysts was retained. © 2018</t>
  </si>
  <si>
    <t>BiOI; Interfacial electronic states; Near edge X-ray absorption fine structure; Photocatalytic H 2 production; X-ray absorption spectra</t>
  </si>
  <si>
    <t>Atomic physics; Bismuth compounds; Charge transfer; Crystal structure; Electronic properties; Electronic states; Graphene; Hydrogen production; Optical properties; Phase structure; Photoelectron spectroscopy; Photoluminescence; Self assembly; Semiconductor quantum wells; Silver halides; Surface chemistry; X ray absorption; BiOI; H2 production; Interfacial charge transfer; Near edge X-ray absorption fine structures; Near-edge X-ray absorption fine structure spectrum; Photocatalytic activities; Photocatalytic performance; Photoluminescence spectrum; Iodine compounds</t>
  </si>
  <si>
    <t>2-s2.0-85056528137</t>
  </si>
  <si>
    <t>Tsai S.-Y., Lin Y.-R., Lin H.-Y., Lin F.-H.</t>
  </si>
  <si>
    <t>26327142300;7406583878;57203882795;7402777634;</t>
  </si>
  <si>
    <t>Reduction of lipid contamination in MR spectroscopy imaging using signal space projection</t>
  </si>
  <si>
    <t>Magnetic Resonance in Medicine</t>
  </si>
  <si>
    <t>10.1002/mrm.27496</t>
  </si>
  <si>
    <t>https://www.scopus.com/inward/record.uri?eid=2-s2.0-85053392684&amp;doi=10.1002%2fmrm.27496&amp;partnerID=40&amp;md5=77a24d12ba62a7182f38bb9f00e879a4</t>
  </si>
  <si>
    <t>Graduate Institute of Applied Physics, National Chengchi University, Taipei, Taiwan; Research Center for Mind, Brain and Learning, National Chengchi University, Taipei, Taiwan; Department of Electronic and Computer Engineering, National Taiwan University of Science and Technology, Taipei, Taiwan; Institute of Biomedical Engineering, National Taiwan University, Taipei, Taiwan</t>
  </si>
  <si>
    <t>Tsai, S.-Y., Graduate Institute of Applied Physics, National Chengchi University, Taipei, Taiwan, Research Center for Mind, Brain and Learning, National Chengchi University, Taipei, Taiwan; Lin, Y.-R., Department of Electronic and Computer Engineering, National Taiwan University of Science and Technology, Taipei, Taiwan; Lin, H.-Y., Department of Electronic and Computer Engineering, National Taiwan University of Science and Technology, Taipei, Taiwan; Lin, F.-H., Institute of Biomedical Engineering, National Taiwan University, Taipei, Taiwan</t>
  </si>
  <si>
    <t>Purpose: Lipid contamination can complicate the metabolite quantification in MR spectroscopic imaging (MRSI). In addition to various experimental methods demonstrated to be feasible for lipid suppression, the postprocessing method is beneficial in the flexibility of applications. In this study, the signal space projection (SSP) algorithm is proposed to suppress the lipid signal in the MRSI. Methods: The performance of lipid suppression using SSP and SSP combined with the Papoulis-Gerchberg (PG) algorithm (PG+SSP) is examined in 2D MRSI data and the results were compared with outer volume saturation (OVS) methods. Up to 10 lipid spatial components were extracted by SSP from lipid signals in the range of 0.8~1.5 ppm. Results: Our results show that most lipid signals were found in the first 4 to 5 components and that lipid signals on the spectra can be suppressed using 4 to 5 components. Metabolites concentrations were quantified using LCModel. Two regions of interest (ROIs) were manually selected on the peripheral and inner brain regions. The quantification of metabolites in terms of fitting reliability (CRLB) and spatial variations within ROIs (SpaVar) is improved using SSP. When 5 to 6 components were used in SSP and PG+SSP, the metabolite concentrations and the associated SpaVar and CRLB are at the same level as those from the OVS. Conclusion: We have demonstrated that the SSP method can be used to suppress the lipid signals of MRSI and SSP with 5 to 6 components is suggested to have a similar suppression performance as the OVS method. © 2018 International Society for Magnetic Resonance in Medicine</t>
  </si>
  <si>
    <t>lipid suppression; MR spectroscopic imaging; out volume saturation; Signal space projection</t>
  </si>
  <si>
    <t>lipid; algorithm; Article; comparative study; contamination; controlled study; human; image analysis; image processing; mathematical computing; nuclear magnetic resonance spectroscopy; Papoulis Gerchberg algorithm; performance; radiological parameters; signal noise ratio; signal space projection algorithm; voxel based morphometry</t>
  </si>
  <si>
    <t>Tsai, S.-Y.; Graduate Institute of Applied Physics, National Chengchi UniversityTaiwan; 電子郵件: sytsai@nccu.edu.tw</t>
  </si>
  <si>
    <t>MRMEE</t>
  </si>
  <si>
    <t>Magn. Reson. Med.</t>
  </si>
  <si>
    <t>2-s2.0-85053392684</t>
  </si>
  <si>
    <t>Li A.-J., Qian Z., Jiang J.-C., Lyamin A.</t>
  </si>
  <si>
    <t>24284748800;55813862100;8943574500;6602630759;</t>
  </si>
  <si>
    <t>Seismic Slope Stability Evaluation Considering Rock Mass Disturbance Varying in the Slope</t>
  </si>
  <si>
    <t>10.1007/s12205-019-0963-8</t>
  </si>
  <si>
    <t>https://www.scopus.com/inward/record.uri?eid=2-s2.0-85060127213&amp;doi=10.1007%2fs12205-019-0963-8&amp;partnerID=40&amp;md5=ee5daa7c9069d9c2166c692d9d6d8586</t>
  </si>
  <si>
    <t>Dept. of Civil and Construction Engineering, National Taiwan University of Science and Technology, Taipei, 10607, Taiwan; School of Engineering, Deakin University, Geelong, VIC  3220, Australia; Dept. of Civil and Environmental Engineering, The University of Tokushima, Tokushima, 770-8506, Japan; Centre for Geotechnical and Materials Modelling, The University of Newcastle, Callaghan, NSW  2308, Australia</t>
  </si>
  <si>
    <t>Li, A.-J., Dept. of Civil and Construction Engineering, National Taiwan University of Science and Technology, Taipei, 10607, Taiwan; Qian, Z., School of Engineering, Deakin University, Geelong, VIC  3220, Australia; Jiang, J.-C., Dept. of Civil and Environmental Engineering, The University of Tokushima, Tokushima, 770-8506, Japan; Lyamin, A., Centre for Geotechnical and Materials Modelling, The University of Newcastle, Callaghan, NSW  2308, Australia</t>
  </si>
  <si>
    <t>Seismic effect is one of the most commonly considered factors in rock slope safety design. This study adopts the finite element lower bound limit analysis method to study the seismic stability of disturbed rock slopes considering inhomogeneity caused by rock mass disturbance. Moreover, this research investigates different earthquake magnitudes by considering various seismic coefficients. Results are presented as seismic rock slope stability charts. In addition, the recommended blasting damage zones are also investigated in this study. Results show the chart solutions can provide a reasonable tool for the preliminary evaluations of the seismic safety factors for rock slope stability. The case studies demonstrate that a safe design can be done if the earthquake effects are considered reasonably. Moreover, consideration of varying rock mass disturbance in the slope is helpful to capture the failure mechanism more realistically when compared to the slope case without varying rock mass disturbance. For comparison purposes, the conventional limit equilibrium analysis and the equivalent Mohr-Coulomb parameters are used to perform analyses of the rock slope stability. © 2019, Korean Society of Civil Engineers.</t>
  </si>
  <si>
    <t>damaged zone; disturbance factor; earthquake; stability chart; stability number</t>
  </si>
  <si>
    <t>Blasting; Earthquakes; Failure (mechanical); Rock mechanics; Rocks; Safety factor; Seismic design; Damaged zones; Disturbance factors; Limit equilibrium analysis; Lower bound limit analysis; Mohr-Coulomb parameters; Seismic slope stabilities; Stability chart; Stability number; Slope stability</t>
  </si>
  <si>
    <t>Li, A.-J.; Dept. of Civil and Construction Engineering, National Taiwan University of Science and TechnologyTaiwan; 電子郵件: laj871@mail.ntust.edu.tw</t>
  </si>
  <si>
    <t>2-s2.0-85060127213</t>
  </si>
  <si>
    <t>Lee Y.-J., Chang Y.-J., Lee D.-J., Chang Z.-W., Hsu J.-P.</t>
  </si>
  <si>
    <t>57194279839;55056579600;7406667455;57205346238;7402284377;</t>
  </si>
  <si>
    <t>Effective adsorption of phosphoric acid by UiO-66 and UiO-66-NH 2 from extremely acidic mixed waste acids: Proof of concept</t>
  </si>
  <si>
    <t>10.1016/j.jtice.2018.12.018</t>
  </si>
  <si>
    <t>https://www.scopus.com/inward/record.uri?eid=2-s2.0-85059609443&amp;doi=10.1016%2fj.jtice.2018.12.018&amp;partnerID=40&amp;md5=4bcd2b6261c34911a11e65989233b19b</t>
  </si>
  <si>
    <t>Department of Chemical Engineering, National Taiwan University, Taipei, 10617, Taiwan; Department of Chemical Engineering, National Taiwan University of Science and Technology, Taipei, 10607, Taiwan; Center for Tropical Ecology and Biodiversity, Tunghai University, Taichung, 40704, Taiwan</t>
  </si>
  <si>
    <t>Lee, Y.-J., Department of Chemical Engineering, National Taiwan University, Taipei, 10617, Taiwan; Chang,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 Center for Tropical Ecology and Biodiversity, Tunghai University, Taichung, 40704, Taiwan; Chang, Z.-W., Department of Chemical Engineering, National Taiwan University of Science and Technology, Taipei, 10607, Taiwan; Hsu, J.-P., Department of Chemical Engineering, National Taiwan University, Taipei, 10617, Taiwan</t>
  </si>
  <si>
    <t>Streams of waste mixed acids from conventional wet etching processes contain high levels of H 3 PO 4 , which warrant recycling. This investigation is the first to use metal organic framework UiO-66 and UiO-66-NH 2 to adsorb phosphoric acid from waste mixed acids from the world's largest semiconductor foundry, a synthetic HNO 3 [sbnd]H 3 PO 4 [sbnd]HAc mixture, and 85% phosphoric acid. Both UiO-66 and UiO-66-NH 2 have high capacities to adsorb H 3 PO 4 in extremely acidic solutions. The Langmuir adsorption capacities (q max ’s) of UiO-66 for waste mixed acids and a synthetic HNO 3 [sbnd]H 3 PO 4 [sbnd]HAc mixture on UiO-66 at 25 °C are 3360 and 8,510 mg-H 3 PO 4 /g, respectively, and that of 85% phosphoric acid on UiO-66 is 4,790 mg-H 3 PO 4 /g. The q max of UiO-66-NH 2 for phosphoric acid from 25% to 75% waste mixed acids is 4550 mg-H 3 PO 4 /g, which exceeds that of UiO-66. The corresponding P:Zr ratio for adsorbed MOF is in the range 6.2‒13.5, suggesting that the tested MOF crystals are super-adsorbents of phosphoric acid under extremely acidic conditions. © 2018 Taiwan Institute of Chemical Engineers</t>
  </si>
  <si>
    <t>Adsorption; Mixed waste acids; Phosphoric acid; UiO-66</t>
  </si>
  <si>
    <t>Adsorption; Crystalline materials; Mixtures; Organometallics; Phosphoric acid; Acidic conditions; Acidic solutions; Langmuir adsorption; Metal organic framework; Mixed wastes; Proof of concept; Semiconductor foundries; UiO-66; Nitric acid</t>
  </si>
  <si>
    <t>2-s2.0-85059609443</t>
  </si>
  <si>
    <t>Hu C.-P., Polintan C.K., Tayo L.L., Chou S.-C., Tsai H.-A., Hung W.-S., Hu C.-C., Lee K.-R., Lai J.-Y.</t>
  </si>
  <si>
    <t>57205262036;57205264656;36446886100;57069482700;7402649482;22940523500;7404570650;8401125200;26643223500;</t>
  </si>
  <si>
    <t>The gas separation performance adjustment of carbon molecular sieve membrane depending on the chain rigidity and free volume characteristic of the polymeric precursor</t>
  </si>
  <si>
    <t>10.1016/j.carbon.2018.11.037</t>
  </si>
  <si>
    <t>https://www.scopus.com/inward/record.uri?eid=2-s2.0-85059336887&amp;doi=10.1016%2fj.carbon.2018.11.037&amp;partnerID=40&amp;md5=560fc2d9b7c72c3f3a6e4dfb6d2cf969</t>
  </si>
  <si>
    <t>Graduate Institute of Applied Science and Technology, Applied Research Center for Thin-Film Metallic Glass, Advanced Membrane Materials Research Center, National Taiwan University of Science and Technology, Taipei, 10607, Taiwan; School of Chemical, Biological, and Materials Engineering and Sciences, Mapúa University, Manila, 1002, Philippines; Department of Emerging Technology Research, Taiwan Textile Research Institute, New Taipei, 23674, Taiwan; R&amp;D Center for Membrane Technology, Chung Yuan University, Chung-Li, 32023, Taiwan; Department of Chemical Engineering, National Taiwan University of Science and Technology, Taipei, 10607, Taiwan</t>
  </si>
  <si>
    <t>Hu, C.-P., Graduate Institute of Applied Science and Technology, Applied Research Center for Thin-Film Metallic Glass, Advanced Membrane Materials Research Center, National Taiwan University of Science and Technology, Taipei, 10607, Taiwan; Polintan, C.K., School of Chemical, Biological, and Materials Engineering and Sciences, Mapúa University, Manila, 1002, Philippines; Tayo, L.L., School of Chemical, Biological, and Materials Engineering and Sciences, Mapúa University, Manila, 1002, Philippines; Chou, S.-C., Department of Emerging Technology Research, Taiwan Textile Research Institute, New Taipei, 23674, Taiwan; Tsai, H.-A., R&amp;D Center for Membrane Technology, Chung Yuan University, Chung-Li, 32023, Taiwan; Hung, W.-S.,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Hu, C.-C.,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Lee, K.-R., R&amp;D Center for Membrane Technology, Chung Yuan University, Chung-Li, 32023, Taiwan; Lai, J.-Y., Graduate Institute of Applied Science and Technology, Applied Research Center for Thin-Film Metallic Glass, Advanced Membrane Materials Research Center, National Taiwan University of Science and Technology, Taipei, 10607, Taiwan, R&amp;D Center for Membrane Technology, Chung Yuan University, Chung-Li, 32023, Taiwan, Department of Chemical Engineering, National Taiwan University of Science and Technology, Taipei, 10607, Taiwan</t>
  </si>
  <si>
    <t>Carbon molecular sieve membranes (CMSMs) are regarded as promising membranes for gas separation due to its high gas separation performance. Polyimide (ODPA-FDA) precursor films were prepared and characterized for the formation of carbon molecular sieve membranes. This was compared to a commercial polyimide Matrimid. The precursor membranes were characterized with dynamic mechanical analysis, thermogravimetric analysis, X-ray diffraction, FTIR spectroscopy, positron annihilation lifetime spectroscopy in order to determine the effect of the polyimide structure on its permeation properties. The carbonized membranes were characterized by determining its pore size distribution and sorption isotherms. Results showed that ODPA-FDA polyimide has a higher Tg and d-spacing than that of Matrimid. The permeability and selectivity of ODPA-FDA precursor and carbonized films were higher or similar than that of Matrimid precursor and carbonized films due to the addition of a bulky aromatic group in the ODPA-FDA amine moiety which causes narrow free volume distribution. The unique structure of ODPA-FDA polyimide makes it an attractive candidate for the precursor of CMSM. © 2018 Elsevier Ltd</t>
  </si>
  <si>
    <t>Carbon; Carbon films; Fourier transform infrared spectroscopy; Free volume; Molecular sieves; Polyimides; Pore size; Positron annihilation spectroscopy; Separation; Sieves; Thermogravimetric analysis; Carbon molecular sieve membranes; Free volume distribution; Gas separation performance; Permeation properties; Polyimide structure; Polymeric precursors; Positron annihilation lifetime spectroscopy; Sorption isotherms; Gas permeable membranes</t>
  </si>
  <si>
    <t>2-s2.0-85059336887</t>
  </si>
  <si>
    <t>Khan S., Hwang G.-J., Azeem Abbas M., Rehman A.</t>
  </si>
  <si>
    <t>16022024300;7202677655;57203862626;57203865742;</t>
  </si>
  <si>
    <t>Mitigating the urban–rural educational gap in developing countries through mobile technology-supported learning</t>
  </si>
  <si>
    <t>10.1111/bjet.12692</t>
  </si>
  <si>
    <t>https://www.scopus.com/inward/record.uri?eid=2-s2.0-85053272640&amp;doi=10.1111%2fbjet.12692&amp;partnerID=40&amp;md5=73205bf67ca93a2d8d619070a3856849</t>
  </si>
  <si>
    <t>University of Leeds, Leeds, United Kingdom; National Taiwan University of Science and Technology, Taiwan; PMAS-Arid Agriculture University Rawalpindi, Pakistan; National University of Sciences and Technology (NUST), Islamabad, Pakistan</t>
  </si>
  <si>
    <t>Khan, S., University of Leeds, Leeds, United Kingdom; Hwang, G.-J., National Taiwan University of Science and Technology, Taiwan; Azeem Abbas, M., PMAS-Arid Agriculture University Rawalpindi, Pakistan; Rehman, A., National University of Sciences and Technology (NUST), Islamabad, Pakistan</t>
  </si>
  <si>
    <t>One form of educational inequality is the disparity that exists between urban and rural settings. Equal distribution of quality education is a challenge for developing countries due to the unavailability of resources. Various approaches to equal distribution are distance learning, telecast learning and e-learning; however, these approaches cannot achieve the desired objectives due to their limitations. This research aimed to investigate the interesting question of whether mobile technology can bring urban and rural settings closer together. A mobile application for learning Urdu grammar was designed to measure the learning gains of fourth-grade students at two different schools from urban and rural settings. A quantitative technique, the quasi-experimental pre-test and post-test method, was used to measure the effectiveness of the mobile application. The comparison of the students’ performances at the urban and rural schools illustrated the role of mobile technology in mitigating the educational gap. The present study provides evidence that children from different social backgrounds may benefit equally from mobile technology. © 2018 British Educational Research Association</t>
  </si>
  <si>
    <t>Developing countries; Distance education; Mobile computing; Telecommunication equipment; Testing; Learning gain; Mobile applications; Mobile Technology; Quality education; Quantitative techniques; Students' performance; Supported learning; Urban and rural; Students</t>
  </si>
  <si>
    <t>Khan, S.; University of LeedsUnited Kingdom; 電子郵件: sharifullah.khan@seecs.edu.pk</t>
  </si>
  <si>
    <t>2-s2.0-85053272640</t>
  </si>
  <si>
    <t>Lee S.-Y., Wang T.-J., Hwang G.-J., Chang S.-C.</t>
  </si>
  <si>
    <t>57200693013;8332469900;7202677655;55935619700;</t>
  </si>
  <si>
    <t>Effects of the use of interactive E-books by intensive care unit patients' family members: Anxiety, learning performances and perceptions</t>
  </si>
  <si>
    <t>10.1111/bjet.12611</t>
  </si>
  <si>
    <t>https://www.scopus.com/inward/record.uri?eid=2-s2.0-85042179089&amp;doi=10.1111%2fbjet.12611&amp;partnerID=40&amp;md5=637bac0dc0509c66c2ba90f02030738c</t>
  </si>
  <si>
    <t>School of Nursing, National Taipei University of Nursing and Health Sciences, Taiwan; Graduate Institute of Digital Learning and Education, National Taiwan University of Science and Technology, Taiwan; Graduate Institute of Applied Science and Technology, National Taiwan University of Science and Technology, Taiwan; Department of Nursing, Tri-Service General Hospital, National Defense Medical Center, Taiwan</t>
  </si>
  <si>
    <t>Lee, S.-Y., School of Nursing, National Taipei University of Nursing and Health Sciences, Taiwan, Department of Nursing, Tri-Service General Hospital, National Defense Medical Center, Taiwan; Wang, T.-J., School of Nursing, National Taipei University of Nursing and Health Sciences, Taiwan; Hwang, G.-J., Graduate Institute of Digital Learning and Education, National Taiwan University of Science and Technology, Taiwan; Chang, S.-C., Graduate Institute of Applied Science and Technology, National Taiwan University of Science and Technology, Taiwan</t>
  </si>
  <si>
    <t>In an intensive care unit (ICU), patients' families play a very important role; however, they often lack medical knowledge and are extremely anxious, which could affect their ability to take care of the patients. The effects of giving conventional paper-based instruction are limited in terms of improving patients' families' understanding of the facilities and the rules in the ICU and in reducing their anxiety. Therefore, in this study, an interactive e-book was developed to present the nursing education content to ICU patients' family members. An experiment was conducted to compare the learning performances and perceptions of the patients' family members learning with the interactive e-book and those who learned with the conventional approach. The research results showed that the nursing e-book significantly improved the learning performances of the ICU patients' family members, although their anxiety was not immediately reduced. Moreover, the family members perceived that the e-book was useful and easy to use, and generally showed high satisfaction with its use. This reveals the potential of using interactive e-books to improve the quality of nursing service in hospitals. © 2018 British Educational Research Association</t>
  </si>
  <si>
    <t>Electronic document exchange; Electronic publishing; Nursing; Conventional approach; E-books; Learning performance; Medical knowledge; Nursing education; Nursing service; Research results; Intensive care units</t>
  </si>
  <si>
    <t>2-s2.0-85042179089</t>
  </si>
  <si>
    <t>Hua K.-L., Trang H.T., Srinivasan K., Chen Y.-Y., Chen C.-H., Sharma V., Zomaya A.Y.</t>
  </si>
  <si>
    <t>55223901500;57208148783;57192191217;57208346956;57208143972;55682655583;7005128430;</t>
  </si>
  <si>
    <t>Reduction of artefacts in JPEG-XR compressed images</t>
  </si>
  <si>
    <t>10.3390/s19051214</t>
  </si>
  <si>
    <t>https://www.scopus.com/inward/record.uri?eid=2-s2.0-85063961933&amp;doi=10.3390%2fs19051214&amp;partnerID=40&amp;md5=5443396a41dc27a96f719f44aae3def5</t>
  </si>
  <si>
    <t>Department of Computer Science and Information Engineering, National Taiwan University of Science and Technology, Taipei, 10607, Taiwan; Center for Cyber-physical System Innovation, National Taiwan University of Science and Technology, Taipei, 10607, Taiwan; School of Information Technology and Engineering, Vellore Institute of Technology, Vellore, 632 014, India; Graduate Institute of Automation Technology, National Taipei University of Technology, Taipei, 10607, Taiwan; Department of Information Security Engineering, Soonchunhyang University, Asan-si, 31538, South Korea; School of Computer Science, The University of Sydney, Sydney, NSW  2006, Australia</t>
  </si>
  <si>
    <t>Hua, K.-L., Department of Computer Science and Information Engineering, National Taiwan University of Science and Technology, Taipei, 10607, Taiwan, Center for Cyber-physical System Innovation, National Taiwan University of Science and Technology, Taipei, 10607, Taiwan; Trang, H.T., Department of Computer Science and Information Engineering, National Taiwan University of Science and Technology, Taipei, 10607, Taiwan; Srinivasan, K., School of Information Technology and Engineering, Vellore Institute of Technology, Vellore, 632 014, India; Chen, Y.-Y., Graduate Institute of Automation Technology, National Taipei University of Technology, Taipei, 10607, Taiwan; Chen, C.-H., Department of Computer Science and Information Engineering, National Taiwan University of Science and Technology, Taipei, 10607, Taiwan; Sharma, V., Department of Information Security Engineering, Soonchunhyang University, Asan-si, 31538, South Korea; Zomaya, A.Y., School of Computer Science, The University of Sydney, Sydney, NSW  2006, Australia</t>
  </si>
  <si>
    <t>The JPEG-XR encoding process utilizes two types of transform operations: Photo Overlap Transform (POT) and Photo Core Transform (PCT). Using the Device Porting Kit (DPK) provided by Microsoft, we performed encoding and decoding processes on JPEG XR images. It was discovered that when the quantization parameter is &gt;1-lossy compression conditions, the resulting image displays chequerboard block artefacts, border artefacts and corner artefacts. These artefacts are due to the nonlinearity of transforms used by JPEG-XR. Typically, it is not so visible; however, it can cause problems while copying and scanning applications, as it shows nonlinear transforms when the source and the target of the image have different configurations. Hence, it is important for document image processing pipelines to take such artefacts into account. Additionally, these artefacts are most problematic for high-quality settings and appear more visible at high compression ratios. In this paper, we analyse the cause of the above artefacts. It was found that the main problem lies in the step of POT and quantization. To solve this problem, the use of a “uniform matrix” is proposed. After POT (encoding) and before inverse POT (decoding), an extra step is added to multiply this uniform matrix. Results suggest that it is an easy and effective way to decrease chequerboard, border and corner artefacts, thereby improving the image quality of lossy encoding JPEG XR than the original DPK program with no increased calculation complexity or file size. © 2019 by the authors. Licensee MDPI, Basel, Switzerland.</t>
  </si>
  <si>
    <t>Border artefacts; Chequerboard artefacts; Corner block artefacts; HD photo; JPEG XR; Windows media photo</t>
  </si>
  <si>
    <t>Decoding; Encoding (symbols); Image coding; Image enhancement; Inverse problems; Mathematical transformations; Matrix algebra; Problem solving; Signal encoding; Border artefacts; Chequerboard artefacts; Corner block artefacts; HD Photo; JPEG XR; Windows media; Image compression</t>
  </si>
  <si>
    <t>Srinivasan, K.; School of Information Technology and Engineering, Vellore Institute of TechnologyIndia; 電子郵件: kathiravan.srinivasan@vit.ac.in</t>
  </si>
  <si>
    <t>2-s2.0-85063961933</t>
  </si>
  <si>
    <t>Wang C.-Y., Sartika D., Wang D.-H., Hong P.-D., Cherng J.-H., Chang S.-J., Liu C.-C., Wang Y.-W., Wu S.-T.</t>
  </si>
  <si>
    <t>57197795241;57208076489;57190119195;7102301471;55625052200;55624835700;36995456700;57194729187;7407182640;</t>
  </si>
  <si>
    <t>Wet-spinning-based Molding Process of Gelatin for Tissue Regeneration</t>
  </si>
  <si>
    <t>Journal of Visualized Experiments</t>
  </si>
  <si>
    <t xml:space="preserve"> e58932</t>
  </si>
  <si>
    <t>10.3791/58932</t>
  </si>
  <si>
    <t>https://www.scopus.com/inward/record.uri?eid=2-s2.0-85063713349&amp;doi=10.3791%2f58932&amp;partnerID=40&amp;md5=a49220df0de6595988d28e0cf292363b</t>
  </si>
  <si>
    <t>Department of Materials Science and Engineering, National Taiwan University of Science and Technology, Taiwan; Laboratory of Adult Stem Cell and Tissue Regeneration, National Defense Medical Center, Taiwan; School of Dentistry, National Yang-Ming University, Taiwan; Department and Graduate Institute of Biology and Anatomy, National Defense Medical Center, Taiwan; Department of Gerontological Health Care, National Taipei University of Nursing and Health Sciences, Taiwan; Division of Rheumatology/Immunology/Allergy, Department of Internal Medicine, Tri-Service General Hospital, National Defense Medical Center, Taiwan; Department of Physiology and Biophysics, Graduate Institute of Physiology, National Defense Medical Center, Taiwan; Division of Urology, Department of Surgery, Tri-Service General Hospital, National Defense Medical Center, Taiwan</t>
  </si>
  <si>
    <t>Wang, C.-Y., Department of Materials Science and Engineering, National Taiwan University of Science and Technology, Taiwan; Sartika, D., Laboratory of Adult Stem Cell and Tissue Regeneration, National Defense Medical Center, Taiwan; Wang, D.-H., School of Dentistry, National Yang-Ming University, Taiwan; Hong, P.-D., Department of Materials Science and Engineering, National Taiwan University of Science and Technology, Taiwan; Cherng, J.-H., Laboratory of Adult Stem Cell and Tissue Regeneration, National Defense Medical Center, Taiwan, Department and Graduate Institute of Biology and Anatomy, National Defense Medical Center, Taiwan, Department of Gerontological Health Care, National Taipei University of Nursing and Health Sciences, Taiwan; Chang, S.-J., Laboratory of Adult Stem Cell and Tissue Regeneration, National Defense Medical Center, Taiwan, Division of Rheumatology/Immunology/Allergy, Department of Internal Medicine, Tri-Service General Hospital, National Defense Medical Center, Taiwan; Liu, C.-C., Department of Physiology and Biophysics, Graduate Institute of Physiology, National Defense Medical Center, Taiwan; Wang, Y.-W., Department and Graduate Institute of Biology and Anatomy, National Defense Medical Center, Taiwan; Wu, S.-T., Division of Urology, Department of Surgery, Tri-Service General Hospital, National Defense Medical Center, Taiwan</t>
  </si>
  <si>
    <t>This article presents an inexpensive method to fabricate gelatin, as a natural polymer, into monofilament fibers or other appropriate forms. Through the wet spinning method, gelatin fibers are produced by smooth extrusion in a suitable coagulation medium. To increase the functional surface of these gelatin fibers and their ability to mimic the features of tissues, gelatin can be molded into a tube form by referring to this concept. Examined by in vitro and in vivo tests, the gelatin tubes demonstrate a great potential for application in tissue engineering. Acting as a suitable filling gap material, gelatin tubes can be used to substitute the tissue in the damaged area (e.g., in the nervous or cardiovascular system), as well as to promote regeneration by providing a direct replacement of stem cells and neural circuitry. This protocol provides a detailed procedure for creating a biomaterial based on a natural polymer, and its implementation is expected to greatly benefit the development of correlative natural polymers, which help to realize tissue regeneration strategies. © 2019 Journal of Visualized Experiments.</t>
  </si>
  <si>
    <t>Bioengineering; Biomaterial; Fiber; Gelatin; Issue 145; Molding; Regeneration; Tissue engineering; Tube; Wet spinning</t>
  </si>
  <si>
    <t>Wang, Y.-W.; Department and Graduate Institute of Biology and Anatomy, National Defense Medical CenterTaiwan; 電子郵件: christmas1035@hotmail.com</t>
  </si>
  <si>
    <t>1940087X</t>
  </si>
  <si>
    <t>J. Visualized Exp.</t>
  </si>
  <si>
    <t>2-s2.0-85063713349</t>
  </si>
  <si>
    <t>Dou C., Wen W., Wang J., Ma M., Xie L., Ho C.-H., Wei Z.</t>
  </si>
  <si>
    <t>57200379681;7102171004;56157352800;57208148285;8336368500;57137250500;7402258764;</t>
  </si>
  <si>
    <t>Ternary ReS 2(1-x) Se 2x alloy saturable absorber for passively Q-switched and mode-locked erbium-doped all-fiber lasers</t>
  </si>
  <si>
    <t>Photonics Research</t>
  </si>
  <si>
    <t>10.1364/PRJ.7.000283</t>
  </si>
  <si>
    <t>https://www.scopus.com/inward/record.uri?eid=2-s2.0-85063946935&amp;doi=10.1364%2fPRJ.7.000283&amp;partnerID=40&amp;md5=07bd30c062275ec192897310af1daaf5</t>
  </si>
  <si>
    <t>School of Physics and Optoelectronics Engineering, Xidian University, Xi’an, 710071, China; CAS Key Laboratory of Standardization and Measurement for Nanotechnology, CAS Center for Excellence in Nanoscience, National Center for Nanoscience and Technology, Beijing, 100190, China; University of Chinese Academy of Sciences, Beijing, 100049, China; Graduate Institute of Applied Science and Technology, National Taiwan University of Science and Technology, Taipei, 106, Taiwan; Beijing National Laboratory for Condensed Matter Physics, Institute of Physics, Chinese Academy of Sciences, Beijing, 100190, China</t>
  </si>
  <si>
    <t>Dou, C., School of Physics and Optoelectronics Engineering, Xidian University, Xi’an, 710071, China; Wen, W., CAS Key Laboratory of Standardization and Measurement for Nanotechnology, CAS Center for Excellence in Nanoscience, National Center for Nanoscience and Technology, Beijing, 100190, China, University of Chinese Academy of Sciences, Beijing, 100049, China; Wang, J., School of Physics and Optoelectronics Engineering, Xidian University, Xi’an, 710071, China; Ma, M., School of Physics and Optoelectronics Engineering, Xidian University, Xi’an, 710071, China; Xie, L., CAS Key Laboratory of Standardization and Measurement for Nanotechnology, CAS Center for Excellence in Nanoscience, National Center for Nanoscience and Technology, Beijing, 100190, China, University of Chinese Academy of Sciences, Beijing, 100049, China; Ho, C.-H., Graduate Institute of Applied Science and Technology, National Taiwan University of Science and Technology, Taipei, 106, Taiwan; Wei, Z., Beijing National Laboratory for Condensed Matter Physics, Institute of Physics, Chinese Academy of Sciences, Beijing, 100190, China</t>
  </si>
  <si>
    <t>We report Q-switched and mode-locked erbium-doped all-fiber lasers using ternary ReS 2 1−x Se 2x as saturable absorbers (SAs). The modulation depth and saturable intensity of the film SA are 1.8% and 0.046 MW∕cm 2 . In Q-switched mechanism output, the pulse was centered at 1531.1 nm with maximum pulse energy and minimum pulse width of 28.29 nJ and 1.07 μs, respectively. In mode-locked operation, the pulse was centered at 1561.15 nm with pulse width of 888 fs, repetition rate of 2.95 MHz, and maximum pulse energy of 0.275 nJ. To the best of our knowledge, this is the first report on the mode-locked Er 3 -doped fiber laser using ternary transition metal dichalcogenides. This work suggests prospective 2D-material SAs can be widely used in versatile fields due to their attractive optoelectronic and tunable energy bandgap properties. © 2019 Chinese Laser Press.</t>
  </si>
  <si>
    <t>Erbium; Fiber lasers; Locks (fasteners); Pulse repetition rate; Q switching; Saturable absorbers; Semiconductor quantum wells; Transition metals; All-fiber lasers; Minimum pulse widths; Mode locked operations; Modulation depth; Passively Q-switched; Repetition rate; Transition metal dichalcogenides; Tunable energy; Mode-locked fiber lasers</t>
  </si>
  <si>
    <t>Photon. Res.</t>
  </si>
  <si>
    <t>2-s2.0-85063946935</t>
  </si>
  <si>
    <t>Lee C.-Y., Huang T.-S., Liu M.-K., Lan C.-Y.</t>
  </si>
  <si>
    <t>57154828200;57195804371;55922216200;7202621003;</t>
  </si>
  <si>
    <t>Data science for vibration heteroscedasticity and predictive maintenance of rotary bearings</t>
  </si>
  <si>
    <t>10.3390/en12050801</t>
  </si>
  <si>
    <t>https://www.scopus.com/inward/record.uri?eid=2-s2.0-85062416705&amp;doi=10.3390%2fen12050801&amp;partnerID=40&amp;md5=ccdfd57410f75f60a26d7e2eb471fdc3</t>
  </si>
  <si>
    <t>Institute of Manufacturing Information and Systems, National Cheng Kung University, Tainan City, 701, Taiwan; Department of Mechanical Engineering, National Taiwan University of Science and Technology, Taipei City, 10607, Taiwan</t>
  </si>
  <si>
    <t>Lee, C.-Y., Institute of Manufacturing Information and Systems, National Cheng Kung University, Tainan City, 701, Taiwan; Huang, T.-S., Institute of Manufacturing Information and Systems, National Cheng Kung University, Tainan City, 701, Taiwan; Liu, M.-K., Department of Mechanical Engineering, National Taiwan University of Science and Technology, Taipei City, 10607, Taiwan; Lan, C.-Y., Department of Mechanical Engineering, National Taiwan University of Science and Technology, Taipei City, 10607, Taiwan</t>
  </si>
  <si>
    <t>Electric motors are widely used in our society in applications like cars, household appliances, industrial equipment, etc. Costly failures can be avoided by establishing predictive maintenance (PdM) policies or mechanisms for the repair or replacement of the components in electric motors. One of key components in the motors are bearings, and it is critical to measure the key features of bearings to support maintenance decision. This paper proposes a data science approach with embedded statistical data mining and a machine learning algorithm to predict the remaining useful life (RUL) of the bearings in a motor. The vibration signals of the bearings are collected from the experimental platform, and fault detection devices are developed to extract the important features of bearings in time domain and frequency domain. Regression-based models are developed to predict the RUL, and weighted least squares regression (WLS) and feasible generalized least squares regression (FGLS) are used to address the heteroscedasticity problem in the vibration dataset. Support vector regression (SVR) is also applied for prediction benchmarking. Case studies show that the proposed data science approach handled large datasets with ease and predicted the RUL of the bearings with accuracy. The features extracted from time domain are more significant than those extracted from frequency domain, and they benefit engineering knowledge. According to the RUL results, the PdM policy is developed for component replacement at the right moment to avoid the catastrophic equipment failure. © 2019 by the authors.</t>
  </si>
  <si>
    <t>Data mining; Electric motor; Feasible generalized least squares regression; Predictive maintenance; Remaining useful life</t>
  </si>
  <si>
    <t>Data Science; Domestic appliances; Electric motors; Fault detection; Forecasting; Frequency domain analysis; Large dataset; Learning algorithms; Machine learning; Regression analysis; Repair; Engineering knowledge; Experimental platform; Generalized least squares regressions; Predictive maintenance; Regression-based model; Remaining useful lives; Support vector regression (SVR); Weighted least squares; Data mining</t>
  </si>
  <si>
    <t>2-s2.0-85062416705</t>
  </si>
  <si>
    <t>Tseng E.N., Hsiao Y.-T., Chen Y.-C., Chen S.-Y., Gloter A., Song J.-M.</t>
  </si>
  <si>
    <t>57190281873;57206780886;57206782967;36160888200;6603889764;57154837200;</t>
  </si>
  <si>
    <t>Magnetism and plasmonic performance of mesoscopic hollow ceria spheres decorated with silver nanoparticles</t>
  </si>
  <si>
    <t>10.1039/c8nr09636h</t>
  </si>
  <si>
    <t>https://www.scopus.com/inward/record.uri?eid=2-s2.0-85061969262&amp;doi=10.1039%2fc8nr09636h&amp;partnerID=40&amp;md5=71bce0a05e149e9e62b9c1cf864c6f3a</t>
  </si>
  <si>
    <t>Department of Materials Science and Engineering, National Taiwan University of Science and Technology, Taipei, Taiwan; Laboratoire de Physique des Solides, Université Paris Sud, CNRS UMR 8502, Orsay, F-91405, France; Department of Materials Science and Engineering, National Chung Hsing University, Taichung, 402, Taiwan; Innovation and Development Center of Sustainable Agriculture, National Chung Hsing University, Taichung, 402, Taiwan</t>
  </si>
  <si>
    <t>Tseng, E.N., Department of Materials Science and Engineering, National Taiwan University of Science and Technology, Taipei, Taiwan; Hsiao, Y.-T., Department of Materials Science and Engineering, National Taiwan University of Science and Technology, Taipei, Taiwan; Chen, Y.-C., Department of Materials Science and Engineering, National Taiwan University of Science and Technology, Taipei, Taiwan; Chen, S.-Y., Department of Materials Science and Engineering, National Taiwan University of Science and Technology, Taipei, Taiwan; Gloter, A., Laboratoire de Physique des Solides, Université Paris Sud, CNRS UMR 8502, Orsay, F-91405, France; Song, J.-M., Department of Materials Science and Engineering, National Chung Hsing University, Taichung, 402, Taiwan, Innovation and Development Center of Sustainable Agriculture, National Chung Hsing University, Taichung, 402, Taiwan</t>
  </si>
  <si>
    <t>We investigate the role of interfaces and surfaces in the magnetic and surface enhanced Raman spectroscopy (SERS) properties of CeO 2 hollow spheres decorated with Ag nanoparticles (H-CeO 2 @Ag). The composites, H-CeO 2 @Ag, were synthesized using a newly developed two-step process. The CeO 2 hollow sphere diameter ranges from 100 nm to 2 μm and the grafted Ag nanoparticle (NP) size varies from 5 to 50 nm with a controllable coverage ratio. Spectroscopic and microscopic characterization confirms the formation of an interface between the Ag and ceria and shows different charge rearrangements occurring at both the interface and the surface. Room temperature ferro-magnetism was observed in all composites, and is associated mostly with ceria surface defects. A strong SERS effect was reported with a detection limit down to 10 -14 M for the rhodamine 6G analyte. Scanning transmission electron microscopy and electron energy loss spectroscopy investigation reveals that hot-spots are associated with the silver NP surfaces and also with the Ag/CeO 2 interface. This interfacial hot spot occurs for metallic particles above 30 nm and is strongly red shifted with respect to the Ag surface plasmon. The strong SERS activity is then attributed to the presence of several types of hot-spots and the geometrical features (buoyant hollow sphere and size dispersion) of the composite. © 2019 The Royal Society of Chemistry.</t>
  </si>
  <si>
    <t>Cerium oxide; Electron energy loss spectroscopy; Electron scattering; Energy dissipation; High resolution transmission electron microscopy; Metal nanoparticles; Nanomagnetics; Plasmonic nanoparticles; Plasmonics; Raman spectroscopy; Red Shift; Scanning electron microscopy; Spheres; Surface defects; Surface plasmons; Detection limits; Geometrical features; Interfaces and surfaces; Metallic particles; Microscopic characterization; Scanning transmission electron microscopy; Surface enhanced Raman spectroscopy; Two-step process; Silver nanoparticles</t>
  </si>
  <si>
    <t>Chen, S.-Y.; Department of Materials Science and Engineering, National Taiwan University of Science and TechnologyTaiwan; 電子郵件: SYChen@mail.ntust.edu.tw</t>
  </si>
  <si>
    <t>2-s2.0-85061969262</t>
  </si>
  <si>
    <t>Yeh S.-K., Liu W.-H., Huang Y.-M.</t>
  </si>
  <si>
    <t>12781059400;57205884174;57205881793;</t>
  </si>
  <si>
    <t>Carbon Dioxide-Blown Expanded Polyamide Bead Foams with Bimodal Cell Structure</t>
  </si>
  <si>
    <t>10.1021/acs.iecr.8b05195</t>
  </si>
  <si>
    <t>https://www.scopus.com/inward/record.uri?eid=2-s2.0-85061523071&amp;doi=10.1021%2facs.iecr.8b05195&amp;partnerID=40&amp;md5=0042b18db1dab22e3c273f9455f1e767</t>
  </si>
  <si>
    <t>Department of Materials Science and Engineering, National Taiwan University of Science and Technology, Taipei, 10608, Taiwan; High Speed 3D Printing Research Center, National Taiwan University of Science and Technology, Taipei, 10608, Taiwan</t>
  </si>
  <si>
    <t>Yeh, S.-K., Department of Materials Science and Engineering, National Taiwan University of Science and Technology, Taipei, 10608, Taiwan, High Speed 3D Printing Research Center, National Taiwan University of Science and Technology, Taipei, 10608, Taiwan; Liu, W.-H., Department of Materials Science and Engineering, National Taiwan University of Science and Technology, Taipei, 10608, Taiwan; Huang, Y.-M., Department of Materials Science and Engineering, National Taiwan University of Science and Technology, Taipei, 10608, Taiwan</t>
  </si>
  <si>
    <t>Bead foam has received substantial attention in recent years because of its high expansion ratio and ease of formability. Currently, most commercially available bead foams are produced from commodity plastics, and not many engineering polymers are used for this. In this study, the potential of polyamide 6 (PA 6), a typical engineering polymer, for bead foam applications was investigated by batch foaming. PA 6 was blended with its own copolymer to create double melting peaks for foam sintering. Chain extenders such as styrene maleic anhydride and Joncryl ADR 4368 C were added to improve the melt strength. After foaming, a crystal structure with double melting peaks was formed. In addition, the foam possessed a bimodal/nanocellular structure, and the foamed beads could be sintered. This is the first report of bead foam manufacturing using engineering plastics without toxic solvents. These results provide insights for bead foam research. © 2019 American Chemical Society.</t>
  </si>
  <si>
    <t>Carbon dioxide; Crystal structure; Elastomers; Melting; Sintering; Styrene; Cell structure; Chain extenders; Commodity plastics; Engineering plastics; Engineering polymers; Expansion ratio; Foam applications; Styrene-maleic anhydride; Foams</t>
  </si>
  <si>
    <t>2-s2.0-85061523071</t>
  </si>
  <si>
    <t>Lin C.-Y., Combs C., Su Y.-S., Yeh L.-H., Siwy Z.S.</t>
  </si>
  <si>
    <t>55346760200;57191167646;57102259900;13006408500;7004069440;</t>
  </si>
  <si>
    <t>Rectification of Concentration Polarization in Mesopores Leads to High Conductance Ionic Diodes and High Performance Osmotic Power</t>
  </si>
  <si>
    <t>10.1021/jacs.8b13497</t>
  </si>
  <si>
    <t>https://www.scopus.com/inward/record.uri?eid=2-s2.0-85061915617&amp;doi=10.1021%2fjacs.8b13497&amp;partnerID=40&amp;md5=7373ea917bfb6d61783a5ad3752d0595</t>
  </si>
  <si>
    <t>Department of Physics and Astronomy, University of California, Irvine, CA  92697, United States; Department of Biomedical Engineering, University of California, Irvine, CA  92697, United States; Department of Chemistry, University of California, Irvine, CA  92697, United States; Department of Chemical Engineering, National Taiwan University of Science and Technology, Taipei, 10607, Taiwan; Department of Chemical Engineering, National Taiwan University, Taipei, 10617, Taiwan</t>
  </si>
  <si>
    <t>Lin, C.-Y., Department of Physics and Astronomy, University of California, Irvine, CA  92697, United States, Department of Chemical Engineering, National Taiwan University of Science and Technology, Taipei, 10607, Taiwan, Department of Chemical Engineering, National Taiwan University, Taipei, 10617, Taiwan; Combs, C., Department of Physics and Astronomy, University of California, Irvine, CA  92697, United States; Su, Y.-S., Department of Chemical Engineering, National Taiwan University of Science and Technology, Taipei, 10607, Taiwan; Yeh, L.-H., Department of Chemical Engineering, National Taiwan University of Science and Technology, Taipei, 10607, Taiwan; Siwy, Z.S., Department of Physics and Astronomy, University of California, Irvine, CA  92697, United States, Department of Biomedical Engineering, University of California, Irvine, CA  92697, United States, Department of Chemistry, University of California, Irvine, CA  92697, United States</t>
  </si>
  <si>
    <t>Nanopores exhibit a set of interesting transport properties that stem from interactions of the passing ions and molecules with the pore walls. Nanopores are used, for example, as ionic diodes and transistors, biosensors, and osmotic power generators. Using nanopores is however disadvantaged by their high resistance, small switching currents in nA range, low power generated, and signals that can be difficult to distinguish from the background. Here, we present a mesopore with ionic conductance reaching μS that rectifies ion current in salt concentrations as high as 1 M. The mesopore is conically shaped, and its region close to the narrow opening is filled with high molecular weight poly-l-lysine. To elucidate the underlying mechanism of ion current rectification (ICR), a continuum model based on a set of Poisson-Nernst-Planck and Stokes-Brinkman equations was adopted. The results revealed that embedding the polyelectrolyte in a conical pore leads to rectification of the effect of concentration polarization (CP) that is induced by the polyelectrolyte, and observed as voltage polarity-dependent modulations of ionic concentrations in the pore, and consequently ICR. Our work reveals the link between ICR and CP, significantly extending the knowledge of how charged polyelectrolytes modulate ion transport on nano- and mesoscales. The osmotic power application is also demonstrated with the developed polyelectrolyte-filled mesopores, which enable a power of up to 120 pW from one pore, which is much higher than the reported values using single nanoscale pores. © 2019 American Chemical Society.</t>
  </si>
  <si>
    <t>Amino acids; Continuum mechanics; Ions; Nanopores; Osmosis; Polarization; Polyelectrolytes; Charged polyelectrolytes; Concentration polarization; High molecular weight; Ion current rectifications; Ionic concentrations; Poisson-nernst-planck; Salt concentration; Switching currents; Electric rectifiers; polylysine; acidity; Article; calculation; conductance; electric potential; electron beam; ion conductance; measurement; molecular weight; particle size; pH; salinity; scanning electron microscopy; surface property; thickness</t>
  </si>
  <si>
    <t>2-s2.0-85061915617</t>
  </si>
  <si>
    <t>Fahn C.-S., Pan J.-Y., Wu M.-L.</t>
  </si>
  <si>
    <t>55904785200;57207917260;55904847600;</t>
  </si>
  <si>
    <t>An Aesthetic Preference Prediction System for Assessing Natural Images Based on Photo Complexity and Composition Evaluation</t>
  </si>
  <si>
    <t>IEEE Region 10 Annual International Conference, Proceedings/TENCON</t>
  </si>
  <si>
    <t>2018-October</t>
  </si>
  <si>
    <t>10.1109/TENCON.2018.8650544</t>
  </si>
  <si>
    <t>https://www.scopus.com/inward/record.uri?eid=2-s2.0-85063233133&amp;doi=10.1109%2fTENCON.2018.8650544&amp;partnerID=40&amp;md5=6aef64731bd70487978044d434c51336</t>
  </si>
  <si>
    <t>Fahn, C.-S., Department of Computer Science and Information Engineering, National Taiwan University of Science and Technology, Taipei, Taiwan; Pan, J.-Y., Department of Computer Science and Information Engineering, National Taiwan University of Science and Technology, Taipei, Taiwan; Wu, M.-L., Department of Computer Science and Information Engineering, National Taiwan University of Science and Technology, Taipei, Taiwan</t>
  </si>
  <si>
    <t>Photo aesthetics is a field in computer vision, which aims at analyzing the beautifulness of a photo. With the advancement of imaging technology, people capture and produce photos easily but they find it difficult to sort out good ones. Therefore, in this paper, we propose a method for efficient photo aesthetics analysis for quality classification. We developed some features based on human psychology and criterions on photography, including complexity, texture, color, composition. Particularly, the Sobel edge detector and Harris corner points are extracted to assess the image complexity, and some color and composition features proposed in previous literature are improved for better analysis accuracy.The supervised machine learning methods are applied for photo aesthetics analysis, and the SVM is used to measure the effectiveness of the proposed features. In our experiments, both image databases CUHKPQ and CUHK are used for evaluation. In the experiment, the CUHKPQ dataset is divided into seven thematic categories, whereas the CUHK dataset contains all categories. The experimental results show that the proposed method is able to classify the photo aesthetic quality efficiently with lower dimension compared to other related work. In the CHUK dataset, the accuracy above 88.72% and in the CUHKPQ dataset, the accuracy is up to 96.4%. © 2018 IEEE.</t>
  </si>
  <si>
    <t>color; Harris corner point detection; image complexity; photo aesthetics; SIFT; Sobel edge detection; SVM</t>
  </si>
  <si>
    <t>Color; Color photography; Edge detection; Image enhancement; Quality control; Supervised learning; Textures; Harris corners; Image complexity; photo aesthetics; SIFT; Sobel edge detection; Image analysis</t>
  </si>
  <si>
    <t>85QXA</t>
  </si>
  <si>
    <t>IEEE Reg 10 Annu Int Conf Proc TENCON</t>
  </si>
  <si>
    <t>2-s2.0-85063233133</t>
  </si>
  <si>
    <t>Lin J.-Y., Lin Y.-F., Lee S.-Y.</t>
  </si>
  <si>
    <t>16230649700;57193260857;57194949316;</t>
  </si>
  <si>
    <t>A novel multi-element resonant converter with self-driven synchronous rectification</t>
  </si>
  <si>
    <t>10.3390/en12040715</t>
  </si>
  <si>
    <t>https://www.scopus.com/inward/record.uri?eid=2-s2.0-85061993744&amp;doi=10.3390%2fen12040715&amp;partnerID=40&amp;md5=7f0c033e0ab22ae8f6908db52445470f</t>
  </si>
  <si>
    <t>Department of Electronic Engineering, National Taiwan University of Science and Technology, Taipei, 10607, Taiwan</t>
  </si>
  <si>
    <t>Lin, J.-Y., Department of Electronic Engineering, National Taiwan University of Science and Technology, Taipei, 10607, Taiwan; Lin, Y.-F., Department of Electronic Engineering, National Taiwan University of Science and Technology, Taipei, 10607, Taiwan; Lee, S.-Y., Department of Electronic Engineering, National Taiwan University of Science and Technology, Taipei, 10607, Taiwan</t>
  </si>
  <si>
    <t>This paper proposes a novel multi-element resonant converter with self-driven synchronous rectification (SR). The proposed resonant converter can achieve a zero-voltage-switching (ZVS) operation from light load to full load, meanwhile, the zero-current-switching (ZCS) can achieve rectifiers of a secondary-side. Therefore, the switching losses can be significantly reduced. Compared with an LLC resonant converter, the proposed resonant converter can be effective to decrease the circulating energy through the primary-side of the transformer to output a load and provide a wide voltage gain range for over-current protection as well as decreasing the inrush current under the start-up condition. Moreover, the proposed converter uses a simple current detection scheme to control the synchronous rectification switches. A detailed analysis and design of this novel multi-element resonant converter with self-driven synchronous rectification is described. Finally, a DC input voltage of 380-V DC and an output voltage/current of 12-V DC /54-A for the resonant converter prototype is built to verify the theoretical analysis and performance of the proposed converter. © 2019 by the authors.</t>
  </si>
  <si>
    <t>Multi-element resonant; Synchronous rectification (SR); Zero-current-switching (ZCS); Zero-voltage-switching (ZVS)</t>
  </si>
  <si>
    <t>Diesel engines; Rectifying circuits; Transformer protection; Zero current switching; Zero voltage switching; Current detection; LLC resonant converter; Multi-element; Resonant converters; Self driven synchronous rectification; Start-up conditions; Synchronous rectification; Zero-voltage-switching operations; Electric rectifiers</t>
  </si>
  <si>
    <t>Lin, Y.-F.; Department of Electronic Engineering, National Taiwan University of Science and TechnologyTaiwan; 電子郵件: d10302013@mail.ntust.edu.tw</t>
  </si>
  <si>
    <t>2-s2.0-85061993744</t>
  </si>
  <si>
    <t>Kuo R.J., Nguyen T.P.Q.</t>
  </si>
  <si>
    <t>7004962398;57189299045;</t>
  </si>
  <si>
    <t>Genetic intuitionistic weighted fuzzy k-modes algorithm for categorical data</t>
  </si>
  <si>
    <t>10.1016/j.neucom.2018.11.016</t>
  </si>
  <si>
    <t>https://www.scopus.com/inward/record.uri?eid=2-s2.0-85056858211&amp;doi=10.1016%2fj.neucom.2018.11.016&amp;partnerID=40&amp;md5=757d136ccd96ebcd07367854b0cfdb2d</t>
  </si>
  <si>
    <t>Department of Industrial Management, National Taiwan University of Science and Technology, Taiwan, No. 43, Section 4, Keelung Rd., Da-an District, Taipei, Taiwan</t>
  </si>
  <si>
    <t>Kuo, R.J., Department of Industrial Management, National Taiwan University of Science and Technology, Taiwan, No. 43, Section 4, Keelung Rd., Da-an District, Taipei, Taiwan; Nguyen, T.P.Q., Department of Industrial Management, National Taiwan University of Science and Technology, Taiwan, No. 43, Section 4, Keelung Rd., Da-an District, Taipei, Taiwan</t>
  </si>
  <si>
    <t>Data clustering with categorical attributes has been widely used in many real-world applications. Most of the existing clustering algorithms proposed for the categorical data face two major drawbacks of termination at a local optimal solution and considering all attributes equally. Thus, this study proposes a novel clustering method, named genetic intuitionistic weighted fuzzy k-modes (GIWFKM) algorithm, based on the conventional fuzzy k-modes and genetic algorithm (GA). The proposed algorithm firstly introduces the intuitionistic weighted fuzzy k-modes (IWFKM) algorithm which employs the intuitionistic fuzzy set in the clustering process and the new similarity measure for categorical data based on frequency probability-based distance metric. Then, the GIWFKM algorithm, which integrates the IWFKM algorithm and GA, is proposed to employ the global optimal solution. Moreover, the GIWFKM algorithm performs the unsupervised feature selection based on the correlation coefficient to remove some redundant features which can both improve the clustering performance and reduce the computational time. To evaluate the clustering result, a series of experiments in different categorical datasets are conducted to compare the performance of the proposed algorithms with that of other benchmark algorithms including fuzzy k-modes, weighted fuzzy k-modes, genetic fuzzy k-modes, space structure-based clustering, and many-objective fuzzy centroids clustering algorithms. The experimental results conducted on the datasets collected from UCI machine learning repository exhibit that the GIWFKM algorithm outperforms the other benchmark algorithms in terms of Adjusted Rank Index (ARI) and clustering accuracy (CA). © 2018 Elsevier B.V.</t>
  </si>
  <si>
    <t>Categorical data; Frequency probability-based distance; Fuzzy k-modes; Genetic algorithm; Intuitionistic fuzzy set; Weighted features</t>
  </si>
  <si>
    <t>Benchmarking; Cluster analysis; Fuzzy sets; Genetic algorithms; Learning systems; Optimal systems; Categorical data; Frequency probability-based distance; Intuitionistic fuzzy sets; k-Modes; Weighted features; Clustering algorithms; article; correlation coefficient; genetic algorithm; machine learning; probability</t>
  </si>
  <si>
    <t>Nguyen, T.P.Q.; Department of Industrial Management, National Taiwan University of Science and Technology, Taiwan, No. 43, Section 4, Keelung Rd., Da-an District, Taiwan; 電子郵件: quyen.ntp@mail.ntust.edu.tw</t>
  </si>
  <si>
    <t>2-s2.0-85056858211</t>
  </si>
  <si>
    <t>Cheng C.-C., Chiu T.-W., Yang X.-J., Huang S.-Y., Fan W.-L., Lai J.-Y., Lee D.-J.</t>
  </si>
  <si>
    <t>24466350300;57205886625;57205880095;57193494188;57194339925;26643223500;7406667455;</t>
  </si>
  <si>
    <t>Self-assembling supramolecular polymer membranes for highly effective filtration of water-soluble fluorescent dyes</t>
  </si>
  <si>
    <t>10.1039/c8py01595c</t>
  </si>
  <si>
    <t>https://www.scopus.com/inward/record.uri?eid=2-s2.0-85061532574&amp;doi=10.1039%2fc8py01595c&amp;partnerID=40&amp;md5=8071b28735b98fdd127422ccabe9e52a</t>
  </si>
  <si>
    <t>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Department of Chemical Engineering, National Taiwan University, Taipei, 10617, Taiwan</t>
  </si>
  <si>
    <t>Cheng, C.-C., Graduate Institute of Applied Science and Technology, National Taiwan University of Science and Technology, Taipei, 10607, Taiwan, Advanced Membrane Materials Research Center, National Taiwan University of Science and Technology, Taipei, 10607, Taiwan; Chiu, T.-W., Department of Chemical Engineering, National Taiwan University of Science and Technology, Taipei, 10607, Taiwan; Yang, X.-J., Graduate Institute of Applied Science and Technology, National Taiwan University of Science and Technology, Taipei, 10607, Taiwan; Huang, S.-Y., Graduate Institute of Applied Science and Technology, National Taiwan University of Science and Technology, Taipei, 10607, Taiwan; Fan, W.-L., Graduate Institute of Applied Science and Technology, National Taiwan University of Science and Technology, Taipei, 10607, Taiwan; Lai, J.-Y., Graduate Institute of Applied Science and Technology, National Taiwan University of Science and Technology, Taipei, 10607, Taiwan, Advanced Membrane Materials Research Center, National Taiwan University of Science and Technology, Taipei, 10607, Taiwan, Department of Chemical Engineering, National Taiwan University of Science and Technology, Taipei, 10607, Taiwan, RandD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t>
  </si>
  <si>
    <t>Self-assembling supramolecular polymer membranes (SPMs), a combination of self-complementary multiple hydrogen bonding interactions and a flexible polymer-based material, can be advantageously used to induce and manipulate the self-assembly of polymer chains in the solid state, making it possible to achieve unprecedented structural and chemical diversity as well as novel functions. Herein, we successfully developed a new ureido-cytosine (UrCy)-functionalized supramolecular polymer [poly(UrCy-PPG)] that exhibits many attractive properties, such as excellent thermoreversible behavior, a unique fiber-like self-assembled microstructure and rapid film-forming ability owing to its reversible UrCy-induced physical cross-linking. In addition, when a poly(UrCy-PPG) film was employed as the filtration membrane in a double-layered filtration system that exhibited a remarkable performance in the filtration of aqueous solutions of the fluorescent dye rhodamine 6G (R6G), the resulting spin-coated R6G films demonstrated increased fluorescence efficiency and improved color stability. Surprisingly, the fluorescence intensity of poly(UrCy-PPG)-filtered films was nearly 6 times higher than that of an unfiltered R6G film and films filtered through the support membrane alone. Given its simplicity, ease of processability, multifunctional features and high filtration efficiency, this newly devised SPM system offers a potential route towards the development of high-performance water-based fluorescent films. © 2019 The Royal Society of Chemistry.</t>
  </si>
  <si>
    <t>Crosslinking; Efficiency; Fluorescence; Hydrogen bonds; Polypropylene oxides; Self assembly; Spinning (fibers); Supramolecular chemistry; Water filtration; Film-forming abilities; Filtration efficiency; Filtration membranes; Fluorescence efficiency; Fluorescence intensities; Multiple hydrogen bonding; Self-assembled microstructures; Supramolecular polymers; Microfiltration</t>
  </si>
  <si>
    <t>2-s2.0-85061532574</t>
  </si>
  <si>
    <t>Wu C.-W., Shen C.-A.</t>
  </si>
  <si>
    <t>57194332732;35868175900;</t>
  </si>
  <si>
    <t>The hardware and software co-design of a stackable openflow switch for software defined networking</t>
  </si>
  <si>
    <t>2018 IEEE Global Conference on Signal and Information Processing, GlobalSIP 2018 - Proceedings</t>
  </si>
  <si>
    <t>10.1109/GlobalSIP.2018.8645968</t>
  </si>
  <si>
    <t>https://www.scopus.com/inward/record.uri?eid=2-s2.0-85063106011&amp;doi=10.1109%2fGlobalSIP.2018.8645968&amp;partnerID=40&amp;md5=180b53a54328a9dae751823886ede851</t>
  </si>
  <si>
    <t>Wu, C.-W., Department of Electronic and Computer Engineering, National Taiwan University of Science and Technology, Taiwan; Shen, C.-A., Department of Electronic and Computer Engineering, National Taiwan University of Science and Technology, Taiwan</t>
  </si>
  <si>
    <t>This paper presents the hardware and software codesign of a highly scalable Software Defined Networking (SDN) switch supporting Openflow protocol. To be specific, in order to strike a balance between flexibility, energy efficiency and performance, the switching core is realized based on an embedded System-On-Chip (SoC) platform integrating an ARM processor with FPGA fabrics. Furthermore, the proposed switch achieves high degree of scalability so that it is more applicable for large dimension networks featuring with large number of switches and network ports. In particular, a dedicated high-speed channel is designed in the proposed switch architecture so that multiple switches can be interconnected together to become a stacked switch. The detailed structures of the hardware and software elements of the switch architecture are illustrated in this paper. The experimental results show that the proposed stackable OpenFlow switch achieves high-throughput processing with essential flexibility and scalability. © 2018 IEEE.</t>
  </si>
  <si>
    <t>Embedded systems; OpenFlow; Scalability; SDN; Stackable Switch</t>
  </si>
  <si>
    <t>Embedded systems; Energy efficiency; Hardware-software codesign; Network architecture; Programmable logic controllers; Scalability; Software defined networking; System-on-chip; Degree of scalability; Efficiency and performance; Hardware and software; High-speed channels; Openflow; Software defined networking (SDN); Stackable switches; Switch architectures; Integrated circuit design</t>
  </si>
  <si>
    <t>IEEE Glob. Conf. Signal Inf. Process., GlobalSIP - Proc.</t>
  </si>
  <si>
    <t>2-s2.0-85063106011</t>
  </si>
  <si>
    <t>Huang C.-W., Shen C.-A., Chin T.-L., Shen S.-H.</t>
  </si>
  <si>
    <t>57211067378;35868175900;15043881100;56353172600;</t>
  </si>
  <si>
    <t>A real-time and memory-saving link recovery mechanism for green software-defined networking</t>
  </si>
  <si>
    <t>10.1109/GlobalSIP.2018.8646547</t>
  </si>
  <si>
    <t>https://www.scopus.com/inward/record.uri?eid=2-s2.0-85063082203&amp;doi=10.1109%2fGlobalSIP.2018.8646547&amp;partnerID=40&amp;md5=5a97b7ea448cfa1e2d7271572be28b2d</t>
  </si>
  <si>
    <t>Huang, C.-W., Department of Electronic and Computer Engineering, National Taiwan University of Science and Technology, Taiwan; Shen, C.-A., Department of Electronic and Computer Engineering, National Taiwan University of Science and Technology, Taiwan; Chin, T.-L., Department of Computer Science and Information Engineering, National Taiwan University of Science and Technology, Taiwan; Shen, S.-H., Department of Computer Science and Information Engineering, National Taiwan University of Science and Technology, Taiwan</t>
  </si>
  <si>
    <t>It is crucial to achieve high reliability and low latency concurrently for networked applications such as smart grid, data center, and intelligent factory. Furthermore, maintaining low complexity and energy efficiency for network devices incurs another dimension of challenges. Based on Software Defined Networking (SDN), this paper presents a link recovery mechanism which enhances the reliability of the network, maintains low communication latency, and reduces memory utilizations of the switching devices. To be specific, for achieving low latency, the protection-based link recovery approach is employed where the backup paths are pre-installed in the switch. Furthermore, an improved Segment Routing (SR) approach is utilized where the path information is encoded in the packet header for reducing the flow states stored in the switch. The experimental results show that, achieving real-time link recovery, the proposed mechanism leads to a 25% saving in memory utilizations and thus greatly reduces the complexity of the switch. The energy efficiency of the switch, and the entire network, can be enhanced accordingly. © 2018 IEEE.</t>
  </si>
  <si>
    <t>Green network; Link recovery; Memory; Real-time; SDN</t>
  </si>
  <si>
    <t>Complex networks; Data storage equipment; Energy efficiency; Recovery; Software defined networking; Software reliability; Communication latency; Green networks; Link recoveries; Memory utilization; Networked applications; Real time; Software defined networking (SDN); Switching devices; Computer system recovery</t>
  </si>
  <si>
    <t>2-s2.0-85063082203</t>
  </si>
  <si>
    <t>Chang H.Y.H., Kuo Y.-L., Liu J.C.</t>
  </si>
  <si>
    <t>57204480648;7403232521;8897841200;</t>
  </si>
  <si>
    <t>Fluoride at waste oyster shell surfaces – Role of magnesium</t>
  </si>
  <si>
    <t>10.1016/j.scitotenv.2018.10.238</t>
  </si>
  <si>
    <t>https://www.scopus.com/inward/record.uri?eid=2-s2.0-85055735503&amp;doi=10.1016%2fj.scitotenv.2018.10.238&amp;partnerID=40&amp;md5=ad09b2bf8e3ff6bd7d144b019cfd87bf</t>
  </si>
  <si>
    <t>Department of Chemical Engineering, National Taiwan University of Science and Technology, 43 Keelung Road, Section 4, Taipei, 106, Taiwan; Department of Mechanical Engineering, National Taiwan University of Science and Technology, 43 Keelung Road, Section 4, Taipei, 106, Taiwan</t>
  </si>
  <si>
    <t>Chang, H.Y.H., Department of Chemical Engineering, National Taiwan University of Science and Technology, 43 Keelung Road, Section 4, Taipei, 106, Taiwan; Kuo, Y.-L., Department of Mechanical Engineering, National Taiwan University of Science and Technology, 43 Keelung Road, Section 4, Taipei, 106, Taiwan; Liu, J.C., Department of Chemical Engineering, National Taiwan University of Science and Technology, 43 Keelung Road, Section 4, Taipei, 106, Taiwan</t>
  </si>
  <si>
    <t>Reaction of fluoride with waste oyster shell was studied. To enhance the stability and adsorption capacity, oyster shell was coated with Al(OH) 3 and the adsorption behaviors were compared with the uncoated one. When at low fluoride concentration (&amp;lt;30 mg/L), fluoride removal efficiency decreased with increasing pH, and the adsorption could be modeled by Langmuir isotherm. At high fluoride concentration (&amp;gt;100 mg/L), linear adsorption isotherm fitted better, in which the adsorption capacity of fluoride increased linearly with increasing equilibrium fluoride concentration. The coated oyster shell showed higher adsorption capacity and wider workable pH range. From XPS analysis, the presence of CaF 2 was confirmed by the peak at 684.7 eV when fluoride concentration increased. It was noted that magnesium content of waste oyster shell reacted with fluoride to form significant fractions of MgF 2 whose corresponding peak was detected at 685.6–685.8 eV. For coated oyster shell, fluoride reacted with Ca, Mg, and Al. The reaction mechanism was mainly adsorption at low initial concentration, and precipitation-dominated at higher concentration. © 2018 Elsevier B.V.</t>
  </si>
  <si>
    <t>Adsorption; Calcite; Fluoride; Magnesium; Precipitation; Waste oyster shell</t>
  </si>
  <si>
    <t>Adsorption; Adsorption isotherms; Aluminum coatings; Aluminum hydroxide; Calcite; Calcium fluoride; Fluorspar; Magnesium; Magnesium compounds; Molluscs; Precipitation (chemical); Shellfish; Shells (structures); Adsorption behavior; Adsorption capacities; Fluoride; Fluoride concentrations; Initial concentration; Langmuir isotherm; Oyster shell; Reaction mechanism; Fluorine compounds; aluminum; aluminum hydroxide; calcium; calcium fluoride; fluoride; magnesium; fluoride; ground water; magnesium; adsorption; calcite; concentration (composition); fluoride; magnesium; mollusc; precipitation (chemistry); shell; adsorption; animal shell; Article; concentration (parameters); isotherm; material coating; nonhuman; pH; priority journal; waste; waste component removal; X ray photoemission spectroscopy; analysis; animal; animal shell; chemistry; feasibility study; oyster; procedures; surface property; Taiwan; water management; water pollutant; Ostreidae; Aluminum Hydroxide; Animal Shells; Animals; Calcium; Feasibility Studies; Fluorides; Groundwater; Magnesium; Ostreidae; Surface Properties; Taiwan; Waste Products; Water Pollutants, Chemical; Water Purification</t>
  </si>
  <si>
    <t>Liu, J.C.; Department of Chemical Engineering, National Taiwan University of Science and Technology, 43 Keelung Road, Section 4, Taiwan; 電子郵件: liu1958@mail.ntust.edu.tw</t>
  </si>
  <si>
    <t>2-s2.0-85055735503</t>
  </si>
  <si>
    <t>Laysandra L., Ondang I.J., Ju Y.-H., Ariandini B.H., Mariska A., Soetaredjo F.E., Putro J.N., Santoso S.P., Darsono F.L., Ismadji S.</t>
  </si>
  <si>
    <t>57193496859;57205296320;7202808830;57205298070;57205302036;25960403800;56157951800;55701829300;57205298888;10039423500;</t>
  </si>
  <si>
    <t>Highly adsorptive chitosan/saponin-bentonite composite film for removal of methyl orange and Cr(VI)</t>
  </si>
  <si>
    <t>10.1007/s11356-018-4035-2</t>
  </si>
  <si>
    <t>https://www.scopus.com/inward/record.uri?eid=2-s2.0-85059444193&amp;doi=10.1007%2fs11356-018-4035-2&amp;partnerID=40&amp;md5=98370a36cd9175bde9874c7779590fcc</t>
  </si>
  <si>
    <t>Department of Chemical Engineering, Widya Mandala Surabaya Catholic University, Kalijudan 37, Surabaya, 60114, Indonesia; Graduate Institute of Applied Science, National Taiwan University of Science and Technology, 43 Keelung Road, Sec 4, Taipei, 10607, Taiwan; Department of Chemical Engineering, National Taiwan University of Science and Technology, 43 Keelung Road, Sec 4, Taipei, 10607, Taiwan; Faculty of Pharmacy, Widya Mandala Surabaya Catholic University, Pakuwon City, Kalisari 1, Surabaya, 60112, Indonesia</t>
  </si>
  <si>
    <t>Laysandra, L., Department of Chemical Engineering, Widya Mandala Surabaya Catholic University, Kalijudan 37, Surabaya, 60114, Indonesia; Ondang, I.J., Department of Chemical Engineering, Widya Mandala Surabaya Catholic University, Kalijudan 37, Surabaya, 60114, Indonesia; Ju, Y.-H., Graduate Institute of Applied Science, National Taiwan University of Science and Technology, 43 Keelung Road, Sec 4, Taipei, 10607, Taiwan; Ariandini, B.H., Department of Chemical Engineering, Widya Mandala Surabaya Catholic University, Kalijudan 37, Surabaya, 60114, Indonesia; Mariska, A., Department of Chemical Engineering, Widya Mandala Surabaya Catholic University, Kalijudan 37, Surabaya, 60114, Indonesia; Soetaredjo, F.E., Department of Chemical Engineering, Widya Mandala Surabaya Catholic University, Kalijudan 37, Surabaya, 60114, Indonesia; Putro, J.N., Department of Chemical Engineering, National Taiwan University of Science and Technology, 43 Keelung Road, Sec 4, Taipei, 10607, Taiwan; Santoso, S.P., Department of Chemical Engineering, Widya Mandala Surabaya Catholic University, Kalijudan 37, Surabaya, 60114, Indonesia; Darsono, F.L., Faculty of Pharmacy, Widya Mandala Surabaya Catholic University, Pakuwon City, Kalisari 1, Surabaya, 60112, Indonesia; Ismadji, S., Department of Chemical Engineering, Widya Mandala Surabaya Catholic University, Kalijudan 37, Surabaya, 60114, Indonesia</t>
  </si>
  <si>
    <t>Robust and simple composite films for the removal of methyl orange (MO) and Cr(VI) have been prepared by combining chitosan, saponin, and bentonite at a specific ratio. There are several composite films (chitosan-saponin-bentonite (CSB)) prepared; among them, the composite films CSB 2:3 and CSB 1:1 have the highest removal efficiency toward MO and Cr(VI) where the maximum removal is 70.4% (pH 4.80) and 92.3% (pH 5.30), respectively. It was found that different types of adsorbate have different thermodynamic properties of the adsorption process; the adsorption of MO onto CSB 2:3 , chitosan, and acid-activated bentonite (AAB) proceeded endothermically, while the adsorption of Cr(VI) onto CSB 1:1 , chitosan, and AAB proceeded exothermically. The parameters of the adsorption were modeled by using isotherm and kinetic equations. The models of Langmuir, Freundlich, Redlich-Peterson, Sips, and Toth were used for fitting the adsorption isotherm data at a temperature of 30, 45, and 60 °C; all of the isotherm models could represent the data well. The result indicates that CSB 2:3 has the highest adsorption capacity toward MO with q m of 360.90 mg g −1 at 60 °C; meanwhile, CSB 1:1 has the highest adsorption capacity toward Cr(VI) with q m 641.99 mg g −1 at 30 °C. The pseudo-second-order model could represent the adsorption kinetics data better than the pseudo-first-order equation. The adsorption mechanism was proposed, and the thermodynamic properties of the adsorption were also studied. © 2019, Springer-Verlag GmbH Germany, part of Springer Nature.</t>
  </si>
  <si>
    <t>Anionic dyes; Ca-bentonite; Chitosan; Heavy metals: CSB film; Saponin</t>
  </si>
  <si>
    <t>adsorption; bentonite; chromium; composite; dye; heavy metal; pollutant removal; polysaccharide; reaction kinetics; temperature effect; thermodynamics; azo compound; bentonite; chitosan; chromium; chromium hexavalent ion; methyl orange; saponin; adsorption; analysis; chemistry; kinetics; pH; procedures; surface property; temperature; thermodynamics; water management; water pollutant; Adsorption; Azo Compounds; Bentonite; Chitosan; Chromium; Hydrogen-Ion Concentration; Kinetics; Saponins; Surface Properties; Temperature; Thermodynamics; Water Pollutants, Chemical; Water Purification</t>
  </si>
  <si>
    <t>2-s2.0-85059444193</t>
  </si>
  <si>
    <t>Chiang W.-H., Iihara Y., Li W.-T., Hsieh C.-Y., Lo S.-C., Goto C., Tani A., Kawai T., Nonoguchi Y.</t>
  </si>
  <si>
    <t>10046097500;57191036985;57191893239;56094498300;8566204700;57193622305;57193629295;35407711000;20433884600;</t>
  </si>
  <si>
    <t>Enhanced Thermoelectric Properties of Boron-Substituted Single-Walled Carbon Nanotube Films</t>
  </si>
  <si>
    <t>10.1021/acsami.8b14616</t>
  </si>
  <si>
    <t>https://www.scopus.com/inward/record.uri?eid=2-s2.0-85061983501&amp;doi=10.1021%2facsami.8b14616&amp;partnerID=40&amp;md5=d742d7172aad2b74eed71b05f157a770</t>
  </si>
  <si>
    <t>Department of Chemical Engineering, National Taiwan University of Science and Technology, Taipei, 10607, Taiwan; Division of Materials Science, Nara Institute of Science and Technology, Ikoma, 630-0192, Japan; Material and Chemical Research Laboratories, Industrial Technology Research Institute, Hsinchu, 30013, Taiwan; JST, PRESTO, Kawaguchi, 332-0012, Japan</t>
  </si>
  <si>
    <t>Chiang, W.-H., Department of Chemical Engineering, National Taiwan University of Science and Technology, Taipei, 10607, Taiwan; Iihara, Y., Division of Materials Science, Nara Institute of Science and Technology, Ikoma, 630-0192, Japan; Li, W.-T., Department of Chemical Engineering, National Taiwan University of Science and Technology, Taipei, 10607, Taiwan; Hsieh, C.-Y., Material and Chemical Research Laboratories, Industrial Technology Research Institute, Hsinchu, 30013, Taiwan; Lo, S.-C., Material and Chemical Research Laboratories, Industrial Technology Research Institute, Hsinchu, 30013, Taiwan; Goto, C., Division of Materials Science, Nara Institute of Science and Technology, Ikoma, 630-0192, Japan; Tani, A., Division of Materials Science, Nara Institute of Science and Technology, Ikoma, 630-0192, Japan; Kawai, T., Division of Materials Science, Nara Institute of Science and Technology, Ikoma, 630-0192, Japan; Nonoguchi, Y., Division of Materials Science, Nara Institute of Science and Technology, Ikoma, 630-0192, Japan, JST, PRESTO, Kawaguchi, 332-0012, Japan</t>
  </si>
  <si>
    <t>Atomic doping is the most fundamental approach to modulating the transport properties of carbon nanotubes. In this paper, we demonstrate the enhanced thermoelectric properties of boron-substituted single-walled carbon nanotube (B-SWCNT) films. The developed two-step synthesis of large quantities of B-SWCNTs readily enables the measurements of thermoelectricity of bulk B-SWCNT films. Complementary structural characterization implies the unique configuration of boron atoms at the doping sites of SWCNTs, successfully enabling carrier doping to SWCNTs. The developed boron substitution, in combination with chemical doping, is found to substantially improve the thermoelectric properties. © 2018 American Chemical Society.</t>
  </si>
  <si>
    <t>carbon nanotubes; doping; energy harvesting; thermoelectrics; waste heat</t>
  </si>
  <si>
    <t>Boron; Carbon films; Carbon nanotubes; Doping (additives); Energy harvesting; Nanotubes; Semiconductor doping; Thermoelectric equipment; Thermoelectricity; Waste heat; Yarn; Carrier doping; Chemical doping; Measurements of; Single-walled carbon; Structural characterization; Thermoelectric properties; Thermoelectrics; Two-step synthesis; Single-walled carbon nanotubes (SWCN)</t>
  </si>
  <si>
    <t>Nonoguchi, Y.; Division of Materials Science, Nara Institute of Science and TechnologyJapan; 電子郵件: nonoguchi@ms.naist.jp</t>
  </si>
  <si>
    <t>2-s2.0-85061983501</t>
  </si>
  <si>
    <t>Gupta A., Chen C.-C.A., Hsu H.-W.</t>
  </si>
  <si>
    <t>57199289600;57155134700;57204180061;</t>
  </si>
  <si>
    <t>Study on diamond wire wear, surface quality, and subsurface damage during multi-wire slicing of c-plane sapphire wafer</t>
  </si>
  <si>
    <t>10.1007/s00170-018-2656-8</t>
  </si>
  <si>
    <t>https://www.scopus.com/inward/record.uri?eid=2-s2.0-85054867231&amp;doi=10.1007%2fs00170-018-2656-8&amp;partnerID=40&amp;md5=276524d295efe12a721da2bdd9aa34bf</t>
  </si>
  <si>
    <t>Gupta, A., Department of Mechanical Engineering, National Taiwan University of Science and Technology, Taipei, Taiwan; Chen, C.-C.A., Department of Mechanical Engineering, National Taiwan University of Science and Technology, Taipei, Taiwan; Hsu, H.-W., Department of Mechanical Engineering, National Taiwan University of Science and Technology, Taipei, Taiwan</t>
  </si>
  <si>
    <t>This paper aims on slicing of c-plane mono-crystalline aluminum oxide using reciprocating electroplated diamond wire in rocking mode sawing process. Effect of process parameters and wire characteristics on the surface morphology, surface roughness, and subsurface damage had been investigated. The machined wafer topography, wire wear, and subsurface damage are observed using scanning confocal microscopy (CCI), electron microscopy (SEM), and focused ion beam machining (FIB) respectively. Raman spectroscopy is used to observe the distribution of amorphous regions as a measure of dominant material removal mode. Results show that with reduced diamond size, higher wire speed, and uniform grit distribution, the wafer exhibits lower surface roughness and subsurface damage. The effect of wire speed is more pronounced than abrasive size and distribution density on surface quality. The wafers have shown lower roughness and greater evidence of ductile removal with increased wire wear. However, subsurface cracks are more and slightly deeper for wafers with increased wire wear. The wire characteristics in the form of abrasive size and distribution have dominant effect on subsurface damage. Wire wear analysis has shown that the pulled out diamond abrasive from the nickel bonding layer is the main reason for wire wear. Higher wire speed, lower ingot feed rate, and lower diamond grits size are suggested for lower subsurface damage. © 2018, Springer-Verlag London Ltd., part of Springer Nature.</t>
  </si>
  <si>
    <t>Diamond wire sawing; Sapphire wafer; Subsurface damage; Surface roughness; Wire wear</t>
  </si>
  <si>
    <t>Abrasives; Alumina; Aluminum oxide; Diamond cutting tools; Diamonds; Ion beams; Sapphire; Sawing; Scanning electron microscopy; Surface properties; Surface roughness; Wafer bonding; Wear of materials; Diamond wire sawing; Distribution density; Electron microscopy (SEM); Focused ion beam machining; Material removal mode; Sapphire wafer; Scanning confocal microscopy; Sub-surface damage; Wire</t>
  </si>
  <si>
    <t>Chen, C.-C.A.; Department of Mechanical Engineering, National Taiwan University of Science and TechnologyTaiwan; 電子郵件: artchen@mail.ntust.edu.tw</t>
  </si>
  <si>
    <t>2-s2.0-85054867231</t>
  </si>
  <si>
    <t>Lai W.-C., Jang S.-L., Weng J.C., Juang M.-H.</t>
  </si>
  <si>
    <t>37002789000;7402218984;57207908737;7005765390;</t>
  </si>
  <si>
    <t>Injection-locked frequency divider for EMI reduction</t>
  </si>
  <si>
    <t>Proceedings - 2018 International Symposium on Computer, Consumer and Control, IS3C 2018</t>
  </si>
  <si>
    <t>10.1109/IS3C.2018.00029</t>
  </si>
  <si>
    <t>https://www.scopus.com/inward/record.uri?eid=2-s2.0-85063226899&amp;doi=10.1109%2fIS3C.2018.00029&amp;partnerID=40&amp;md5=a1e09cbc9bb7b416f2c8f53362a937a7</t>
  </si>
  <si>
    <t>Lai, W.-C., Department of Electrical Engineering, National Penghu University of Science and Technology, Taiwan; Jang, S.-L., Department of Electronic Engineering, National Taiwan University of Science and Technology, Taiwan; Weng, J.C., Department of Electronic Engineering, National Taiwan University of Science and Technology, Taiwan; Juang, M.-H., Department of Electronic Engineering, National Taiwan University of Science and Technology, Taiwan</t>
  </si>
  <si>
    <t>This letter proposes a divide-by-2 injection-locked frequency divider (ILFD) in the TSMC 0.18 μm 1P6M CMOS process. The ILFD uses two three-path inductors in series with a centre-tapped inductor as the resonator. Measured data shows that the varactor-less divide-by-2 ILFD has two non-overlapped locking ranges at the injection power of 0 dBm, this indicates the ILFD uses dual-resonance resonator and it uses on-chip inductors as distributed resonator for EMI reduction. © 2018 IEEE.</t>
  </si>
  <si>
    <t>Divide-by-2 injection-locked frequency divider; Dual-resonance resonator; Locking range; Multi-path inductor</t>
  </si>
  <si>
    <t>Electric inductors; Resonators; Distributed resonators; Dual resonance; Injection locked frequency divider; Injection Locked Frequency Divider(ILFD); Locking range; Multipaths; Onchip inductors; Tapped inductor; Frequency dividing circuits</t>
  </si>
  <si>
    <t>Proc. - Int. Symp. Comput., Consum. Control, IS3C</t>
  </si>
  <si>
    <t>2-s2.0-85063226899</t>
  </si>
  <si>
    <t>Lu S.-D., Wang M.-H., Tai C.-Y., Tsou M.-C., Gu F.-C.</t>
  </si>
  <si>
    <t>55539166400;56575694700;57207914778;56990805900;26027481400;</t>
  </si>
  <si>
    <t>Formulation of low voltage ride-through curve considering offshore wind farms integrated into an islanding power system - A case study in Taiwan</t>
  </si>
  <si>
    <t>10.1109/IS3C.2018.00037</t>
  </si>
  <si>
    <t>https://www.scopus.com/inward/record.uri?eid=2-s2.0-85063211166&amp;doi=10.1109%2fIS3C.2018.00037&amp;partnerID=40&amp;md5=4847919eb828ce048ae1982f1b2a5246</t>
  </si>
  <si>
    <t>Department of Electrical Engineering, National Chin-Yi University of Technology, No. 57, Sec. 2, Chungshan Rd., Taiping Dist., Taichung, 41107, Taiwan; Department of Electrical Engineering, National Taiwan University of Science and Technology, No.43, Section 4, Keelung Road, Da'an District, Taipei, 106, Taiwan; Leadtrend Technology Corporation, No.1, Taiyuan 2nd St., Zhubei City, Hsinchu County, Taiwan</t>
  </si>
  <si>
    <t>Lu, S.-D., Department of Electrical Engineering, National Chin-Yi University of Technology, No. 57, Sec. 2, Chungshan Rd., Taiping Dist., Taichung, 41107, Taiwan; Wang, M.-H., Department of Electrical Engineering, National Chin-Yi University of Technology, No. 57, Sec. 2, Chungshan Rd., Taiping Dist., Taichung, 41107, Taiwan; Tai, C.-Y., Department of Electrical Engineering, National Taiwan University of Science and Technology, No.43, Section 4, Keelung Road, Da'an District, Taipei, 106, Taiwan; Tsou, M.-C., Leadtrend Technology Corporation, No.1, Taiyuan 2nd St., Zhubei City, Hsinchu County, Taiwan; Gu, F.-C., Department of Electrical Engineering, National Chin-Yi University of Technology, No. 57, Sec. 2, Chungshan Rd., Taiping Dist., Taichung, 41107, Taiwan</t>
  </si>
  <si>
    <t>The effects of incorporating large-scale offshore wind farms into the Taiwan Power (Taipower) Company's electricity system must be given attention. The goal of this study was to formulate a new Low-Voltage Ride-Through (LVRT) curve suitable for the Taiwan power grids by analyzing different fault scenarios and times of faults in power grids of the Changbin and Changlin districts after the integration of large-scale offshore wind farms. The proposed LVRT curve can alleviate the effects of circuit trips in the offshore wind turbines on the Taipower system. A power system simulator for engineering (PSS/E) software was employed to analyze the off-peak system of Taipower in 2018 and compare the proposed LVRT curve with the existing Taipower-specified LVRT curve. According to the analysis results, when deployed in the offshore wind turbine system, the proposed LVRT curve not only prevented the decoupling of the turbines and grids during faults, but also reduced the voltage dip at the point of common coupling and the disturbance after the fault clearance. Moreover, according to the transient stability and power generator motor angle analysis, the system could recover stability after fault clearances, thus satisfying the provisions of the Planning Guideline for Power Transmission System and Technical Points for Parallel Connection of Renewable Energy Power Generation System of Taipower Company. © 2018 IEEE.</t>
  </si>
  <si>
    <t>Low Voltage Ride-Through Curve; Offshore Wind Farms; Power System Simulator for Engineering; Renewable Energy; Taipower Company; Transient Stability</t>
  </si>
  <si>
    <t>Computer software; Distributed power generation; Electric connectors; Electric power system interconnection; Electric power transmission; Electric power transmission networks; Electric utilities; Offshore oil well production; Offshore wind turbines; Stability; System stability; Transients; Low-voltage ride-through; Parallel connections; Point of common coupling; Power system simulators; Power transmission systems; Renewable energies; Renewable energy power; Taipower companies; Offshore wind farms</t>
  </si>
  <si>
    <t>2-s2.0-85063211166</t>
  </si>
  <si>
    <t>Tsai C.-T., Shen T.-W., Chen Y.-P., Hsu P.-H.</t>
  </si>
  <si>
    <t>57204602609;57207908868;57207916581;57207908974;</t>
  </si>
  <si>
    <t>Control strategy of PV/diesel/battery hybrid system for island-based microgrid</t>
  </si>
  <si>
    <t>10.1109/IS3C.2018.00038</t>
  </si>
  <si>
    <t>https://www.scopus.com/inward/record.uri?eid=2-s2.0-85063190439&amp;doi=10.1109%2fIS3C.2018.00038&amp;partnerID=40&amp;md5=5466107d051f4bc05cccd573524c59af</t>
  </si>
  <si>
    <t>Department of Electrical Engineering, National Taiwan University of Science and Technology, Taipei, Taiwan; Department of Mechanical Engineering, National Taiwan University, Taipei, Taiwan; Smart System Division, Tatung Company, Taipei, Taiwan; Department of Electrical Engineering, Tatung University, Taipei, Taiwan</t>
  </si>
  <si>
    <t>Tsai, C.-T., Department of Electrical Engineering, National Taiwan University of Science and Technology, Taipei, Taiwan; Shen, T.-W., Department of Mechanical Engineering, National Taiwan University, Taipei, Taiwan; Chen, Y.-P., Smart System Division, Tatung Company, Taipei, Taiwan; Hsu, P.-H., Department of Electrical Engineering, Tatung University, Taipei, Taiwan</t>
  </si>
  <si>
    <t>In the remote islands, the diesel generator sets are widely used, and their costs of the fuel and transportation are both relatively high. In order to reduce the energy dependence of fossil fuel, the architecture and control strategies of PV/diesel/battery hybrid system applied to the remote island are proposed to ensure the power quality and fuel economy. According to the operation data of the existing generator set, load profile, and climate data, the decoupling active and reactive power control are considered in the paper. HOMER software was used in the modeling proposed microgrid system. The simulation results show that the PV/diesel/battery microgrid system is helpful for reducing the fuel consumption by decreasing and replacing the diesel generation. © 2018 IEEE.</t>
  </si>
  <si>
    <t>BESS (Battery Energy Storage System); EMS (Energy Management System); Microgrid</t>
  </si>
  <si>
    <t>Digital storage; Fossil fuels; Fuel economy; Hybrid systems; Power control; Quality control; Reactive power; Active and reactive power controls; Battery energy storage systems; Control strategies; Diesel generations; Diesel generator sets; EMS (Energy Management System); Micro grid; Micro-grid systems; Energy management systems</t>
  </si>
  <si>
    <t>2-s2.0-85063190439</t>
  </si>
  <si>
    <t>Sangavi S., Santhanamoorthi N., Vijayakumar S.</t>
  </si>
  <si>
    <t>57203914427;57203395893;7102440208;</t>
  </si>
  <si>
    <t>Density functional theory study on the adsorption of alkali metal ions with pristine and defected graphene sheet</t>
  </si>
  <si>
    <t>Molecular Physics</t>
  </si>
  <si>
    <t>10.1080/00268976.2018.1523480</t>
  </si>
  <si>
    <t>https://www.scopus.com/inward/record.uri?eid=2-s2.0-85053552999&amp;doi=10.1080%2f00268976.2018.1523480&amp;partnerID=40&amp;md5=453b708b5fde95bc25c05b05ee152a02</t>
  </si>
  <si>
    <t>Department of Physics, Bharathiar University, Coimbatore, India; Department of Chemical Engineering, National Taiwan University of Science and Technology, Taipei, Taiwan; Department of Medical Physics, Bharathiar University, Coimbatore, India</t>
  </si>
  <si>
    <t>Sangavi, S., Department of Physics, Bharathiar University, Coimbatore, India; Santhanamoorthi, N., Department of Chemical Engineering, National Taiwan University of Science and Technology, Taipei, Taiwan; Vijayakumar, S., Department of Medical Physics, Bharathiar University, Coimbatore, India</t>
  </si>
  <si>
    <t>The graphene-based materials along with the adsorption of alkali metal ions are suitable for energy conversion and storage applications. Hence in the present work, we have investigated the structural and electronic properties of pristine and defected graphene sheet upon the adsorption of alkali metal ions (Li+, Na+, and K+) using density functional theory (DFT) calculations. The presence of vacancies or vacancy defects enhances the adsorption of alkali ions than the pristine sheet. From the obtained results, it is found that the adsorption energy of Li+ on the vacancies defected graphene sheet is higher (3.05 eV) than the pristine (2.41 eV) and Stone–Wales (2.50 eV) defected sheets. Moreover, the pore radius of the pristine and defected graphene sheets are less affected by metal ions adsorption. The increase in energy gap upon the adsorption of metal ions is found to be high in the vacancy defected graphene than that of other sheets. The metal ions adsorption in the defective vacancy sheets has high charge transfer from metal ions to the graphene sheet. The bonding characteristic between the metal ions and graphene sheet are analysed using QTAIM analysis. The influence of alkali ions on the electronic properties of the graphene sheet is examined from the Total Density of States (TDOS) and Partial Density of States (PDOS). © 2018, © 2018 Informa UK Limited, trading as Taylor &amp; Francis Group.</t>
  </si>
  <si>
    <t>Alkali metal ions; density of states and charge transfer; pristine and defected graphene sheet; specific capacitance</t>
  </si>
  <si>
    <t>Adsorption; Alkali metals; Charge transfer; Chemical bonds; Defects; Density functional theory; Electronic properties; Energy conversion; Metal ions; Metals; Sheet metal; Adsorption of metal ions; Defected graphene; Density functional theory studies; Density of state; Energy conversion and storages; Partial density of state; Specific capacitance; Structural and electronic properties; Graphene</t>
  </si>
  <si>
    <t>Vijayakumar, S.; Department of Medical Physics, Bharathiar UniversityIndia; 電子郵件: svijayakumar@buc.edu.in</t>
  </si>
  <si>
    <t>MOPHA</t>
  </si>
  <si>
    <t>Mol. Phys.</t>
  </si>
  <si>
    <t>2-s2.0-85053552999</t>
  </si>
  <si>
    <t>Kuo C.-F.J., Tung C.-P., Weng W.-H.</t>
  </si>
  <si>
    <t>26024259300;55194253300;57191878927;</t>
  </si>
  <si>
    <t>Applying the support vector machine with optimal parameter design into an automatic inspection system for classifying micro-defects on surfaces of light-emitting diode chips</t>
  </si>
  <si>
    <t>10.1007/s10845-016-1275-1</t>
  </si>
  <si>
    <t>https://www.scopus.com/inward/record.uri?eid=2-s2.0-84994410045&amp;doi=10.1007%2fs10845-016-1275-1&amp;partnerID=40&amp;md5=a1fedd19187c703e36f7aeaac24fedd8</t>
  </si>
  <si>
    <t>Kuo, C.-F.J., Department of Materials Science and Engineering, National Taiwan University of Science and Technology, Taipei, 10607, Taiwan; Tung, C.-P., Graduate Institute of Automation and Control, National Taiwan University of Science and Technology, Taipei, 10607, Taiwan; Weng, W.-H., Department of Materials Science and Engineering, National Taiwan University of Science and Technology, Taipei, 10607, Taiwan</t>
  </si>
  <si>
    <t>This study discusses the optimal design of an automatic inspection system for processing light-emitting diode (LED) chips. Based on support vector machine (SVM) with optimal theory, the classifications of micro-defects in light area and electrode area on the chip surface, and develop a robust classification module will be analyzed. In order to design the SVM-based defect classification system effectively, the multiple quality characteristics parameter design. The Taguchi method is used to improve the classifier design, and meanwhile, PCA is used for analysis of multiple quality characteristics on influence of characteristics on multi-class intelligent classifier, to regularly select effective features, and reduce classification data. Aim to reduce the classification data and dimensions, and with features containing higher score of principal component as decision tree support vector machine classification module training basis, the optimal multi-class support vector machine model was established for subdivision of micro-defects of electrode area and light area. The comparison of traditional binary structure support vector machine and neural network classifier was conducted. The overall recognition rate of the inspection system herein was more than 96%, and the classification speed for 500 micro-defects was only 3 s. It is clear that we have effectively established an inspection process, which is highly effective even under disturbance. The process can realize the subdivision of micro-defects, and with quick classification, high accuracy, and high stability. It is applicable to precise LED detection and can be used for accurate inspection of LED of mass production effectively to replace visual inspection, economizing on labor cost. © 2016, Springer Science+Business Media New York.</t>
  </si>
  <si>
    <t>Decision tree support vector machine; Multi-class support vector machine model; Principal component analysis; Taguchi methods</t>
  </si>
  <si>
    <t>Decision trees; Electrodes; Inspection; Inspection equipment; Light emitting diodes; Principal component analysis; Support vector machines; Surface defects; Taguchi methods; Trees (mathematics); Vectors; Wages; Automatic inspection system; Intelligent classifiers; Light emitting diode (LED); Multi-class support vector machines; Multiple quality characteristics; Neural network classifier; Optimal parameter design; Support vector machine classification; Classification (of information)</t>
  </si>
  <si>
    <t>2-s2.0-84994410045</t>
  </si>
  <si>
    <t>Kuo C.-F.J., Tsai C.-H., Wang W.-R., Wu H.-C.</t>
  </si>
  <si>
    <t>26024259300;57191868407;57191870291;55028105000;</t>
  </si>
  <si>
    <t>Automatic marking point positioning of printed circuit boards based on template matching technique</t>
  </si>
  <si>
    <t>10.1007/s10845-016-1274-2</t>
  </si>
  <si>
    <t>https://www.scopus.com/inward/record.uri?eid=2-s2.0-84994309533&amp;doi=10.1007%2fs10845-016-1274-2&amp;partnerID=40&amp;md5=874b0a9d822aee15d04973b6127e6176</t>
  </si>
  <si>
    <t>Graduate Institute of Automation and Control, National Taiwan University of Science and Technology, Taipei, 10607, Taiwan; Department of Materials Science and Engineering, National Taiwan University of Science and Technology, Taipei, 10607, Taiwan</t>
  </si>
  <si>
    <t>Kuo, C.-F.J., Graduate Institute of Automation and Control, National Taiwan University of Science and Technology, Taipei, 10607, Taiwan; Tsai, C.-H., Graduate Institute of Automation and Control, National Taiwan University of Science and Technology, Taipei, 10607, Taiwan; Wang, W.-R., Department of Materials Science and Engineering, National Taiwan University of Science and Technology, Taipei, 10607, Taiwan; Wu, H.-C., Graduate Institute of Automation and Control, National Taiwan University of Science and Technology, Taipei, 10607, Taiwan</t>
  </si>
  <si>
    <t>The traditional global template matching is time consuming, has low accuracy, and cannot be adapted to rotation and scale change. The template matching technique proposed in this study improves the time, accuracy and robustness for printed circuit boards (PCB). In order to shorten the image positioning time, the image preprocessing is implemented on PCB image and the image blocks are labeled to obtain the tagged image, and the feature vector is extracted and the marking point region image is selected. The feature vector with rotation change and scale change robustness is extracted from the tagged image after labeling in the PCB image by using artificial neural network, combined with image moments for training. The marking point region image in the PCB image is selected. The scale value of the marking point region image is estimated by parametric template vector matching. The deflection angle of marking point region image is calculated by Hough transform. The obtained scale value and deflection angle value are used for fast template matching to determine the marking point positioning. The three-dimensional (3D) parabolic curve fitting is implemented in marking point positioning and adjacent pixel position to reach the sub-pixel level accuracy. The experiment showed that the proposed template matching technique for the PCB image with or without noise or angle rotation, the average position accuracy error of each translated image is lower than 7 μ m, and the error standard deviation is lower than 5 μ m. The rotation angle error average and standard deviation of angular error of Hough transform are lower than 0.2 ∘ , more accurate than orientation code (OC) method. The scale value estimation, relative error average and error standard deviation are lower than 0.004 and 0.006 for the image with or without noise. The average complete positioning time of PCB image at resolution of 2500 × 2500 is only 0.55 s, which is better than the 3.97 s of traditional global template matching. The results prove that the template matching technique of this study not only has sub-pixel level high accuracy and short computing time, but also has the robustness of rotation change and scale change interference. It can implement rapid, efficient and accurate positioning. © 2016, Springer Science+Business Media New York.</t>
  </si>
  <si>
    <t>3D parabolic curve fitting; Fast template matching; Features vector; Image registration; Neural network; Parametric template vector matching</t>
  </si>
  <si>
    <t>Curve fitting; Errors; Feature extraction; Hough transforms; Image registration; Motion compensation; Neural networks; Pixels; Printed circuit boards; Rotation; Statistics; Timing circuits; Vectors; Fast template matching; Features vector; Parabolic curve; Printed circuit boards (PCB); Rotation angle errors; Template matching technique; Template vectors; Threedimensional (3-d); Template matching</t>
  </si>
  <si>
    <t>2-s2.0-84994309533</t>
  </si>
  <si>
    <t>Kuo C.-F.J., Fang T.-Y., Lee C.-L., Wu H.-C.</t>
  </si>
  <si>
    <t>26024259300;57191755251;57190294013;55028105000;</t>
  </si>
  <si>
    <t>Automated optical inspection system for surface mount device light emitting diodes</t>
  </si>
  <si>
    <t>10.1007/s10845-016-1270-6</t>
  </si>
  <si>
    <t>https://www.scopus.com/inward/record.uri?eid=2-s2.0-84992753573&amp;doi=10.1007%2fs10845-016-1270-6&amp;partnerID=40&amp;md5=5fad289b3ea34d23317176f62db2f6d4</t>
  </si>
  <si>
    <t>Kuo, C.-F.J., Department of Materials Science and Engineering, National Taiwan University of Science and Technology, Taipei, 10607, Taiwan; Fang, T.-Y., Department of Materials Science and Engineering, National Taiwan University of Science and Technology, Taipei, 10607, Taiwan; Lee, C.-L., Department of Materials Science and Engineering, National Taiwan University of Science and Technology, Taipei, 10607, Taiwan; Wu, H.-C., Graduate Institute of Automation and Control, National Taiwan University of Science and Technology, Taipei, 10607, Taiwan</t>
  </si>
  <si>
    <t>Surface-mount device light emitting diode (SMD-LED) is characterized by small size, wide viewing angle and light weight. It becomes the main package type of LED gradually. The traditional visual inspection is likely to cause misrecognition due to personal subjectivity and different defect recognition standards. Therefore, this study develops an automatic SMD-LED defect detection system, which is characterized by non-contact inspection, defect recognition standardization and upgrading product quality. It detects the common and important defects in LED package components, including missing component, no chip, wire shift and foreign material. In this study the gray scale characteristic of histogram is used as the rapid sieving analysis indicator of missing component defect, and then the component and solder joint are positioned by using fast normalized cross-correlation, and the maximum correlation coefficient value is used as judgment indicator of no chip defect. In order to overcome the difficult identification as the weld line is subject to light rays, the improved Michelson-like contrast (MLC) enhancement is proposed, and the segmentation threshold is selected by entropy information to segment the weld line successfully. Furthermore, in order to overcome the effect of the tolerance of component size and internal electrode and unfixed weld line position resulted from lead frame process on foreign material detection result, the multiscale adaptive Fourier analysis (MAFA) is proposed in the concept of texture anomaly detection for foreign material defect detection. The result proves that the proposed method can segment the defect effectively and correctly compared with the phase-only transform (PHOT) and multiscale phase-only transform (MPHOT), and it can be used in other fields of texture anomaly detection. The overall recognition rate of this system is 98.25%, contributing to the large market demand and high component quality of LED industry. © 2016, Springer Science+Business Media New York.</t>
  </si>
  <si>
    <t>Adaptive Fourier analysis; Defect inspection; LED package component; Texture inspection</t>
  </si>
  <si>
    <t>Adaptive optics; Chemical detection; Fourier analysis; Inspection; Light emitting diodes; Nematic liquid crystals; Surface mount technology; Welds; Automated optical inspection systems; Defect inspection; Defect-detection systems; Fast normalized cross correlations; Maximum correlation coefficient; Noncontact inspection; Package component; Segmentation threshold; Defects</t>
  </si>
  <si>
    <t>2-s2.0-84992753573</t>
  </si>
  <si>
    <t>Synthesis and characterization of poly(N-isopropylacrylamide-co-acrylamide) mesoglobule core–silica shell nanoparticles</t>
  </si>
  <si>
    <t>10.1016/j.jcis.2018.10.091</t>
  </si>
  <si>
    <t>https://www.scopus.com/inward/record.uri?eid=2-s2.0-85055690007&amp;doi=10.1016%2fj.jcis.2018.10.091&amp;partnerID=40&amp;md5=421eb2f9f95e60dd30873a450d0c3608</t>
  </si>
  <si>
    <t>Hypothesis: How to encapsulate poly(N-isopropylacrylamide) (PNIPAM) mesoglobule cores by silica shells greatly affects the resultant nanoparticle structures. Incorporation of acrylamide (AM) unit into PNIPAM in combination with 3-glycidyloxypropyltrimethoxysilane (GLYMO, as a coupling agent) effectively induces nucleation and growth of silica on PNIPAM core surfaces, where the –NH 2 of acrylamide reacts with the epoxide of GLYMO while GLYMO further participates in subsequent sol-gel reaction of tetraethyl orthosilicate (TEOS), thereby leading to desirable particle morphology. Experiments: PNIPAM-based core–silica shell nanoparticles were prepared by sol-gel reaction of TEOS and GLYMO in the presence of polymeric core particles. The major parameters investigated in a systematic fashion include acrylamide concentration and weight ratio of polymer:GLYMO:TEOS. GPC, DLS, DSC, FE-SEM, TEM, FTIR and TGA were then used to characterize polymeric cores and hybrid nanoparticles. Findings: The particle morphology was governed primarily by the acrylamide content and the weight ratio of PNIPAM/AM:GLYMO:TEOS, and desirable hybrid nanoparticles with narrow particle size distribution were achieved. The LCST of PNIPAM-based mesoglobules increases with increasing acrylamide content. Encapsulation of PNIPAM-based mesoglobules with silica also reduces their thermo-sensitivity. This is the first report of developing a novel approach to prepare PNIPAM-based mesoglobule core–silica shell nanoparticles with controllable particle morphologies. © 2018</t>
  </si>
  <si>
    <t>Coupling agents; Hybrid core–shell nanoparticles; PNIPAM based mesoglobule; Silica</t>
  </si>
  <si>
    <t>Acrylic monomers; Amides; Biomaterials; Coupling agents; Morphology; Particle size; Particle size analysis; Polymers; Shells (structures); Silica; Sol-gel process; Sol-gels; Synthesis (chemical); N- isopropylacrylamide; Nanoparticle structures; Nucleation and growth; PNIPAM based mesoglobule; Poly(N-isopropyl acrylamide) (pNIPAM); Shell nanoparticles; Synthesis and characterizations; Tetraethyl orthosilicates; Silica nanoparticles; 3 glycidyloxypropyltrimethoxysilane; acrylamide; epoxide; mesoporous silica nanoparticle; nanoshell; poly(n isopropylacrylamide); silane derivative; tetraethoxysilane; unclassified drug; Article; chemical structure; field emission scanning electron microscopy; Fourier transform infrared spectroscopy; gel; molecular weight; nanofabrication; particle size; priority journal; surface property; synthesis; thermogravimetry; transmission electron microscopy</t>
  </si>
  <si>
    <t>2-s2.0-85055690007</t>
  </si>
  <si>
    <t>Yuan J., Hung W.-S., Zhu H., Guan K., Ji Y., Mao Y., Liu G., Lee K.-R., Jin W.</t>
  </si>
  <si>
    <t>57192305652;22940523500;57196468266;56763567800;57203065097;57196469470;35319903700;8401125200;7402071332;</t>
  </si>
  <si>
    <t>Fabrication of ZIF-300 membrane and its application for efficient removal of heavy metal ions from wastewater</t>
  </si>
  <si>
    <t>10.1016/j.memsci.2018.10.080</t>
  </si>
  <si>
    <t>https://www.scopus.com/inward/record.uri?eid=2-s2.0-85056197574&amp;doi=10.1016%2fj.memsci.2018.10.080&amp;partnerID=40&amp;md5=b15534c7ab35cebccf04722079b8af35</t>
  </si>
  <si>
    <t>State Key Laboratory of Materials-Oriented Chemical Engineering, College of Chemical Engineering, Nanjing Tech University, 5 Xinmofan Road, Nanjing, 210009, China; R&amp;D Center for Membrane Technology, Department of Chemical Engineering, Chung Yuan University, Chung-Li, 32023, Taiwan; Graduate Institute of Applied Science and Technology, National Taiwan University of Science and Technology, Taipei, 10607, Taiwan</t>
  </si>
  <si>
    <t>Yuan, J., State Key Laboratory of Materials-Oriented Chemical Engineering, College of Chemical Engineering, Nanjing Tech University, 5 Xinmofan Road, Nanjing, 210009, China; Hung, W.-S., R&amp;D Center for Membrane Technology, Department of Chemical Engineering, Chung Yuan University, Chung-Li, 32023, Taiwan, Graduate Institute of Applied Science and Technology, National Taiwan University of Science and Technology, Taipei, 10607, Taiwan; Zhu, H., State Key Laboratory of Materials-Oriented Chemical Engineering, College of Chemical Engineering, Nanjing Tech University, 5 Xinmofan Road, Nanjing, 210009, China; Guan, K., State Key Laboratory of Materials-Oriented Chemical Engineering, College of Chemical Engineering, Nanjing Tech University, 5 Xinmofan Road, Nanjing, 210009, China; Ji, Y., State Key Laboratory of Materials-Oriented Chemical Engineering, College of Chemical Engineering, Nanjing Tech University, 5 Xinmofan Road, Nanjing, 210009, China; Mao, Y., State Key Laboratory of Materials-Oriented Chemical Engineering, College of Chemical Engineering, Nanjing Tech University, 5 Xinmofan Road, Nanjing, 210009, China; Liu, G., State Key Laboratory of Materials-Oriented Chemical Engineering, College of Chemical Engineering, Nanjing Tech University, 5 Xinmofan Road, Nanjing, 210009, China; Lee, K.-R., R&amp;D Center for Membrane Technology, Department of Chemical Engineering, Chung Yuan University, Chung-Li, 32023, Taiwan; Jin, W., State Key Laboratory of Materials-Oriented Chemical Engineering, College of Chemical Engineering, Nanjing Tech University, 5 Xinmofan Road, Nanjing, 210009, China</t>
  </si>
  <si>
    <t>Membrane technology is an energy-efficient approach for purification of wastewater. In this work, for the first time, a novel pure zeolite imidazolate framework-300 (ZIF-300) MOF membrane was fabricated and applied for removing heavy metal ions from wastewater. The fine structure of ZIF-300 layer was characterized by positron annihilation spectroscopy technique. Cross-flow and long-term operation test was also carried out to investigate the membrane stability. The obtained ZIF-300 membrane exhibited a high and stable performance with the water permeance of 39.2 L/m2 h bar and rejection rate of 99.21% for CuSO4. This high separation performance combined the extraordinary stability demonstrated that the as-prepared pure ZIF-300 MOF membrane could be a potential candidate for the water treatment. © 2018 Elsevier B.V.</t>
  </si>
  <si>
    <t>Heavy metal ion; Positron annihilation spectroscopy; Water separation; ZIF-300 membrane</t>
  </si>
  <si>
    <t>Copper compounds; Energy efficiency; Fabrication; Heavy metals; Membrane technology; Metal ions; Positron annihilation spectroscopy; Positrons; Zeolites; Energy efficient; Fine structures; ITS applications; Membrane stability; Removal of heavy metal ions; Separation performance; Stable performance; Water separation; Chemicals removal (water treatment); heavy metal; rhodamine B; water; zeolite; Article; chemical structure; crystal structure; heavy metal removal; high temperature; immersion; inductively coupled plasma atomic emission spectrometry; low temperature; membrane structure; membrane technology; nanofiltration; positron annihilation lifetime spectroscopy; priority journal; scanning electron microscopy; static electricity; surface property; synthesis; temperature sensitivity; waste water management; X ray diffraction; Construction; Copper Compounds; Heavy Metals; Ions; Performance; Stability; Water Treatment; Zeolites</t>
  </si>
  <si>
    <t>Liu, G.; State Key Laboratory of Materials-Oriented Chemical Engineering, College of Chemical Engineering, Nanjing Tech University, 5 Xinmofan Road, China; 電子郵件: wqjin@njtech.edu.cn</t>
  </si>
  <si>
    <t>2-s2.0-85056197574</t>
  </si>
  <si>
    <t>Hsiao P.F., Tsai H.-C., Peng S., Prasannan A., Tang T.-C., Chang H.-M., Chen Y.-S., Lin S.-Y., Hsiue G.-H.</t>
  </si>
  <si>
    <t>57133761100;56187150200;56844207400;26538769600;57189270574;35309525400;57202426683;47861221800;35557219800;</t>
  </si>
  <si>
    <t>Transdermal delivery of poly(ethylene glycol)-co-oleylamine modified gold nanoparticles: Effect of size and shape</t>
  </si>
  <si>
    <t>10.1016/j.matchemphys.2018.11.060</t>
  </si>
  <si>
    <t>https://www.scopus.com/inward/record.uri?eid=2-s2.0-85059329146&amp;doi=10.1016%2fj.matchemphys.2018.11.060&amp;partnerID=40&amp;md5=058a57b7bf2c406f591dff40259343f5</t>
  </si>
  <si>
    <t>Department of Dermatology, Mackay Memorial Hospital, Taipei, 100, Taiwan; Mackay Medicine, Nursing and Management College, Taipei, 100, Taiwan; Mackay Medical College, New Taipei City, 252, Taiwan; Graduate Institute of Applied Science and Technology, National Taiwan University of Science and Technology, Taipei, 106, Taiwan; Advanced Membrane Materials Research Center, National Taiwan University of Science and Technology, Taipei, 106, Taiwan; Division of General Surgery, Tri-Service General Hospital, National Defense Medical Center, Taipei, 100, Taiwan; Bioinnovation Center, Tzu Chi Foundation, Hualien, Taiwan, Hualien, 970, Taiwan; Department of Medical Research, Buddhist Tzu Chi General Hospital, Hualien, 970, Taiwan; Biomedical Technology and Device Research Center, Industrial Technology Research Institute, Hsinchu, 310, Taiwan; Department of Chemical Engineering, National Chung Hsing University, Taichung, 402, Taiwan</t>
  </si>
  <si>
    <t>Hsiao, P.F., Department of Dermatology, Mackay Memorial Hospital, Taipei, 100, Taiwan, Mackay Medicine, Nursing and Management College, Taipei, 100, Taiwan, Mackay Medical College, New Taipei City, 252, Taiwan; Tsai, H.-C., Graduate Institute of Applied Science and Technology, National Taiwan University of Science and Technology, Taipei, 106, Taiwan, Advanced Membrane Materials Research Center, National Taiwan University of Science and Technology, Taipei, 106, Taiwan; Peng, S., Graduate Institute of Applied Science and Technology, National Taiwan University of Science and Technology, Taipei, 106, Taiwan; Prasannan, A., Graduate Institute of Applied Science and Technology, National Taiwan University of Science and Technology, Taipei, 106, Taiwan; Tang, T.-C., Graduate Institute of Applied Science and Technology, National Taiwan University of Science and Technology, Taipei, 106, Taiwan; Chang, H.-M., Division of General Surgery, Tri-Service General Hospital, National Defense Medical Center, Taipei, 100, Taiwan; Chen, Y.-S., Bioinnovation Center, Tzu Chi Foundation, Hualien, Taiwan, Hualien, 970, Taiwan, Department of Medical Research, Buddhist Tzu Chi General Hospital, Hualien, 970, Taiwan; Lin, S.-Y., Biomedical Technology and Device Research Center, Industrial Technology Research Institute, Hsinchu, 310, Taiwan; Hsiue, G.-H., Department of Chemical Engineering, National Chung Hsing University, Taichung, 402, Taiwan</t>
  </si>
  <si>
    <t>Transdermal delivery of nanoparticles is by most part limited by the stratum corneum, a thin barrier located within the epidermis that serves to limit molecules from entering the skin. Although there have been reports on the penetration of gold nanoparticles through intact skin in vitro, little is known regarding their penetration efficiency in vivo with regards to size and shape. The present work aims to use an in vivo rat model to elucidate how PEG-OAm conjugated ultra-small gold nanoparticles such as nanospheres and nanorods interact with and penetrate the skin depending on these two factors. Confocal microscopy (CLSM) and transmission electron microscopy (TEM) methods were used to study the localization of modified gold nanoparticles into rat skin after topical application. CLSM micrographs revealed that the permeation property of ultra-small gold nanoparticles was independent of size but was correlated to shape. The deposition of gold nanorods in the epidermis was 1.9-times that of gold nanospheres and the accumulation of rods in the subcutaneous adipose tissue, a marker for skin penetration was 1.7-times that of spheres. Moreover, TEM micrographs of the subcutaneous adipose tissue showed the presence of gold nanoparticles in the subcutaneous adipose tissue. The study herein provides insights to the in vivo permeation of ultra-small gold nanoparticles and demonstrates their potential for topical delivery. © 2018</t>
  </si>
  <si>
    <t>Adipose tissue; Confocal microscopy; Gold nanoparticles; In vivo; Skin penetration; Transdermal delivery</t>
  </si>
  <si>
    <t>Confocal microscopy; Fiber optic sensors; High resolution transmission electron microscopy; Metal nanoparticles; Nanorods; Nanospheres; Polyethylene glycols; Rats; Tissue; Transmission electron microscopy; Adipose tissue; Gold nanospheres; In-vivo; Permeation properties; Skin penetration; Subcutaneous adipose tissues; Topical application; Transdermal delivery; Gold nanoparticles</t>
  </si>
  <si>
    <t>2-s2.0-85059329146</t>
  </si>
  <si>
    <t>Assegie A.A., Chung C.-C., Tsai M.-C., Su W.-N., Chen C.-W., Hwang B.-J.</t>
  </si>
  <si>
    <t>57194409070;57205686133;56375696800;35216517800;23388590600;7201454007;</t>
  </si>
  <si>
    <t>Multilayer-graphene-stabilized lithium deposition for anode-Free lithium-metal batteries</t>
  </si>
  <si>
    <t>10.1039/c8nr06980h</t>
  </si>
  <si>
    <t>https://www.scopus.com/inward/record.uri?eid=2-s2.0-85061135730&amp;doi=10.1039%2fc8nr06980h&amp;partnerID=40&amp;md5=7388de3f2e3b5397987b8c421bbf2356</t>
  </si>
  <si>
    <t>Department of Chemical Engineering, National Taiwan University of Science and Technology, Taipei, 10607c, Taiwan; Department of Materials Science and Engineering, National Taiwan University (NTU), Taiwan; Graduate Institute of Applied Science Technology, National Taiwan University of Science and Technology, Taipei, 10607, Taiwan; National Synchrotron Radiation Research Center (NSRRC), Hsinchu, 30076, Taiwan; Center of Atomic Initiative for New Materials (AI-MAT), National Taiwan University, Taipei, 106, Taiwan</t>
  </si>
  <si>
    <t>Assegie, A.A., Department of Chemical Engineering, National Taiwan University of Science and Technology, Taipei, 10607c, Taiwan; Chung, C.-C., Department of Materials Science and Engineering, National Taiwan University (NTU), Taiwan; Tsai, M.-C., Department of Chemical Engineering, National Taiwan University of Science and Technology, Taipei, 10607c, Taiwan; Su, W.-N., Graduate Institute of Applied Science Technology, National Taiwan University of Science and Technology, Taipei, 10607, Taiwan; Chen, C.-W., Department of Materials Science and Engineering, National Taiwan University (NTU), Taiwan, Center of Atomic Initiative for New Materials (AI-MAT), National Taiwan University, Taipei, 106, Taiwan; Hwang, B.-J., Department of Chemical Engineering, National Taiwan University of Science and Technology, Taipei, 10607c, Taiwan, National Synchrotron Radiation Research Center (NSRRC), Hsinchu, 30076, Taiwan</t>
  </si>
  <si>
    <t>The will to circumvent capacity fading, Li dendrite formation, and low coulombic efficiency in anode-free Li-metal batteries (AFLMBs) requires a radical change in the science underpinning new materials discovery, battery design, and understanding electrode interfaces. Herein, a Cu current collector formed with ultrathin multilayer graphene grown via chemical vapor deposition (CVD) was used as an artificial layer to stabilize the electrode interface and sandwich-deposited Li with Cu. A multilayer graphene film's superior strength, chemical stability, and flexibility make it an excellent choice to modify a Cu electrode. Fabricating an anode bigger than the cathode improved the alignment of the electrodes during assembly, minimizing interfacial stress. Here, 19 mm electrodes when paired with a commercial LiFePO 4 cathode (mass loading: ∼12 mg cm -2 ) delivered the first-cycle discharge capacities of 147 and 151 mA h g -1 for bare and multilayer-graphene-protected electrodes, respectively, which could alleviate the big hurdle (initial capacity loss) in anode-free batteries. After 100 round-trip cycles, bare Cu and multilayer-graphene-protected electrodes retained ∼46 and ∼61% of their initial capacities, respectively, in an ether-based electrolyte at the rate of 0.1 C. © 2019 The Royal Society of Chemistry.</t>
  </si>
  <si>
    <t>Anodes; Cathodes; Chemical stability; Chemical vapor deposition; Copper; Electric batteries; Electric discharges; Electrolytes; Graphene; Iron compounds; Lithium batteries; Lithium compounds; Multilayers; Chemical vapor depositions (CVD); Coulombic efficiency; Dendrite formation; Discharge capacities; Electrode interface; Interfacial stress; Multilayer graphene; Ultrathin multilayers; Phosphorus compounds</t>
  </si>
  <si>
    <t>2-s2.0-85061135730</t>
  </si>
  <si>
    <t>Kaisar N., Abbas S.A., Ding J., Chen H.-A., Pao C.-W., Boopathi K.M., Mohapatra A., Chen Y.-T., Wu S.H., Fang J., Jou S., Chu C.W.</t>
  </si>
  <si>
    <t>57200498821;57189731120;57193529816;57205362144;56545262700;55936535800;57200183353;57194431100;57200176167;35344830600;8700891600;8397944400;</t>
  </si>
  <si>
    <t>A lithium passivated MoO 3 nanobelt decorated polypropylene separator for fast-charging long-life Li-S batteries</t>
  </si>
  <si>
    <t>10.1039/c8nr08262f</t>
  </si>
  <si>
    <t>https://www.scopus.com/inward/record.uri?eid=2-s2.0-85061136483&amp;doi=10.1039%2fc8nr08262f&amp;partnerID=40&amp;md5=d0bdd1d94d5488a399c4ec285b200019</t>
  </si>
  <si>
    <t>Department of Materials Science and Engineering, National Taiwan University of Science and Technology, No. 43 Section 4 Keelung Rd., Da'an District, Taipei City 106, Taiwan; Research Center for Applied Sciences, Academia Sinica, No. 128 Sec. 2 Academia Rd., Taipei, 11529, Taiwan; Department of Engineering and System Science, National Tsing Hua University, Hsinchu, 30013, Taiwan; College of Mechanical Engineering, Guangxi University, Nanning, China; Material and Chemical Research Laboratories, Industrial Technology Research Institute, Hsinchu, 31040, Taiwan</t>
  </si>
  <si>
    <t>Kaisar, N., Department of Materials Science and Engineering, National Taiwan University of Science and Technology, No. 43 Section 4 Keelung Rd., Da'an District, Taipei City 106, Taiwan, Research Center for Applied Sciences, Academia Sinica, No. 128 Sec. 2 Academia Rd., Taipei, 11529, Taiwan; Abbas, S.A., Research Center for Applied Sciences, Academia Sinica, No. 128 Sec. 2 Academia Rd., Taipei, 11529, Taiwan, Department of Engineering and System Science, National Tsing Hua University, Hsinchu, 30013, Taiwan; Ding, J., College of Mechanical Engineering, Guangxi University, Nanning, China; Chen, H.-A., Research Center for Applied Sciences, Academia Sinica, No. 128 Sec. 2 Academia Rd., Taipei, 11529, Taiwan; Pao, C.-W., Research Center for Applied Sciences, Academia Sinica, No. 128 Sec. 2 Academia Rd., Taipei, 11529, Taiwan; Boopathi, K.M., Research Center for Applied Sciences, Academia Sinica, No. 128 Sec. 2 Academia Rd., Taipei, 11529, Taiwan; Mohapatra, A., Research Center for Applied Sciences, Academia Sinica, No. 128 Sec. 2 Academia Rd., Taipei, 11529, Taiwan, Department of Engineering and System Science, National Tsing Hua University, Hsinchu, 30013, Taiwan; Chen, Y.-T., Research Center for Applied Sciences, Academia Sinica, No. 128 Sec. 2 Academia Rd., Taipei, 11529, Taiwan; Wu, S.H., Material and Chemical Research Laboratories, Industrial Technology Research Institute, Hsinchu, 31040, Taiwan; Fang, J., Material and Chemical Research Laboratories, Industrial Technology Research Institute, Hsinchu, 31040, Taiwan; Jou, S., Department of Materials Science and Engineering, National Taiwan University of Science and Technology, No. 43 Section 4 Keelung Rd., Da'an District, Taipei City 106, Taiwan; Chu, C.W., Research Center for Applied Sciences, Academia Sinica, No. 128 Sec. 2 Academia Rd., Taipei, 11529, Taiwan</t>
  </si>
  <si>
    <t>Dissolution of lithium polysulfide (LiPS) into the electrolyte during discharging, causing shuttling of LiPS from the cathode to the lithium (Li) metal, is mainly responsible for the capacity decay and short battery life of lithium-sulfur batteries (LSBs). Herein, we designed a separator comprising polypropylene (PP) coated with MoO 3 nanobelts (MNBs), prepared through facile grinding of commercial MoO 3 powder. The formation of Li 2 S n -MoO 3 during discharging inhibited the polysulfide shuttling; during charging, Li passivated Li x MoO 3 facilitated ionic transfer during the redox reaction by decreasing the charge transfer resistance. This dual-interaction mechanism of LiPS - with both Mo and the formation of Li x MoO 3 - resulted in a substantially high initial discharge capacity at a very high current density of 5C, with 29.4% of the capacity retained after 5000 cycles. The simple fabrication approach and extraordinary cycle life observed when using this MNB-coated separator suggest a scalable solution for future commercialization of LSBs. © 2019 The Royal Society of Chemistry.</t>
  </si>
  <si>
    <t>Charge transfer; Charging (batteries); Electrolytes; Lithium batteries; Lithium compounds; Molybdenum oxide; Nanobelts; Polypropylenes; Polysulfides; Redox reactions; Separators; Tin compounds; Capacity decay; Charge transfer resistance; Coated separator; High current densities; Initial discharge capacities; Interaction mechanisms; Ionic transfer; Scalable solution; Lithium sulfur batteries</t>
  </si>
  <si>
    <t>Jou, S.; Department of Materials Science and Engineering, National Taiwan University of Science and Technology, No. 43 Section 4 Keelung Rd., Taiwan; 電子郵件: sjou@mail.ntust.edu.tw</t>
  </si>
  <si>
    <t>2-s2.0-85061136483</t>
  </si>
  <si>
    <t>Hsu G.-S.J., Chang M.-H.</t>
  </si>
  <si>
    <t>26648623700;57207937138;</t>
  </si>
  <si>
    <t>Deep Hybrid Network for Automatic Quantitative Analysis of Facial Paralysis</t>
  </si>
  <si>
    <t>Proceedings of AVSS 2018 - 2018 15th IEEE International Conference on Advanced Video and Signal-Based Surveillance</t>
  </si>
  <si>
    <t>10.1109/AVSS.2018.8639156</t>
  </si>
  <si>
    <t>https://www.scopus.com/inward/record.uri?eid=2-s2.0-85063258961&amp;doi=10.1109%2fAVSS.2018.8639156&amp;partnerID=40&amp;md5=0d128ee694e6d7aea3412ad4dfc3412b</t>
  </si>
  <si>
    <t>Hsu, G.-S.J., National Taiwan University of Science and Technology, Taipei, Taiwan; Chang, M.-H., National Taiwan University of Science and Technology, Taipei, Taiwan</t>
  </si>
  <si>
    <t>We propose the Deep Hybrid Network (DHN) for the analysis of facial paralysis syndrome. This is a pioneering work that explores the deep-learning for the facial paralysis study. The proposed DHN consists of three component networks, the first detects the subject's face, the second detects the landmarks and the edges on the detected faces, and the third detects the local paralysis regions. One novelty of this research is the exploration of facial edge features in the analysis of facial paralysis. Additionally, we introduce the first public database for facial paralysis study, as the previous studies were all evaluated on proprietary databases, making the comparison with other methods difficult. Our database includes 32 videos of 21 patients collected from YouTube. To enhance the robustness against expression variations, we include the CK+ facial expression database in the training and testing phases. We show that the proposed DHN does not just detect the local paralysis regions, but also captures the intensity of the syndrome over time, enabling the quantitative description of the syndrome. Experiments show that the proposed approach offers an accurate and efficient solution for facial paralysis analysis. © 2018 IEEE.</t>
  </si>
  <si>
    <t>Database systems; Security systems; Automatic quantitative analysis; Expression variations; Facial Expressions; Facial paralysis; Public database; Quantitative description; Three component; Training and testing; Deep learning</t>
  </si>
  <si>
    <t>Proc. AVSS - IEEE Int. Conf. Adv. Video Signal-Based Surveill.</t>
  </si>
  <si>
    <t>2-s2.0-85063258961</t>
  </si>
  <si>
    <t>Ali A.N., Huang S.-J.</t>
  </si>
  <si>
    <t>57196481629;55522746200;</t>
  </si>
  <si>
    <t>Ductile fracture behavior of ECAP deformed AZ61 magnesium alloy based on response surface methodology and finite element simulation</t>
  </si>
  <si>
    <t>10.1016/j.msea.2019.01.036</t>
  </si>
  <si>
    <t>https://www.scopus.com/inward/record.uri?eid=2-s2.0-85059867383&amp;doi=10.1016%2fj.msea.2019.01.036&amp;partnerID=40&amp;md5=b35cb420b849008883417fd8d36764bf</t>
  </si>
  <si>
    <t>Ali, A.N., Department of Mechanical Engineering, National Taiwan University of Science and Technology, No. 43, Section 4, Keelung Road, Taipei, 10607, Taiwan; Huang, S.-J., Department of Mechanical Engineering, National Taiwan University of Science and Technology, No. 43, Section 4, Keelung Road, Taipei, 10607, Taiwan</t>
  </si>
  <si>
    <t>The response surface methodology in the design of experiments (DOE) wizard and Gurson-Tvergaard-Needleman (GTN) model were employed to estimate the optimum GTN damage parameters and to validate their significant effects respectively on the ductile fracture behavior of ECAP deformed AZ61 magnesium alloy. Hollomon's flow stress was applied to identify uniform deformation and non-uniform deformation regions to investigate the void nucleation and coalescence processes separately. The significance of statistical results was evaluated with the analysis of variance (ANOVA) based on P-values and coefficients of determination (R 2 ). Correspondingly, the contributions of ECAP plastic deformation and the corresponding local plasticity (damage progresses) on the progress of GTN ductile fracture damage parameters were studied. Desirability function was used to show the significance of individual and interaction effects of optimum initial damage parameters on the respective response variables. By using response surface methodology, the optimum GTN damage parameters were determined at the corresponding positions of each critical response variables. Results also showed that varying both stress triaxiality and damage variables simultaneously can greatly affect the curve fitting process of experimental, simulation and GTN model curves. However, at constant stress triaxiality condition, the GTN model curve was observed perfectly fitting with the tensile test curve. © 2019 Elsevier B.V.</t>
  </si>
  <si>
    <t>Analysis of variance; Finite element simulation; GTN damage model; Response surface methodology; Severe plastic deformation; Stress triaxiality</t>
  </si>
  <si>
    <t>Analysis of variance (ANOVA); Curve fitting; Design of experiments; Ductile fracture; Fracture mechanics; Magnesium alloys; Plastic deformation; Shear stress; Surface properties; Tensile testing; Finite element simulations; GTN damage models; Response surface methodology; Severe plastic deformations; Stress triaxiality; Finite element method</t>
  </si>
  <si>
    <t>Huang, S.-J.; Department of Mechanical Engineering, National Taiwan University of Science and Technology, No. 43, Section 4, Keelung Road, Taiwan; 電子郵件: sgjghuang@me.ntust.edu.tw</t>
  </si>
  <si>
    <t>2-s2.0-85059867383</t>
  </si>
  <si>
    <t>Pan S.-Y., Yeh Y.-J.</t>
  </si>
  <si>
    <t>56919044400;8641079400;</t>
  </si>
  <si>
    <t>The crossover effect of work–family conflict among hotel employees</t>
  </si>
  <si>
    <t>International Journal of Contemporary Hospitality Management</t>
  </si>
  <si>
    <t>10.1108/IJCHM-11-2017-0742</t>
  </si>
  <si>
    <t>https://www.scopus.com/inward/record.uri?eid=2-s2.0-85060200033&amp;doi=10.1108%2fIJCHM-11-2017-0742&amp;partnerID=40&amp;md5=cdc448b69483a44203ec270e4e7e3894</t>
  </si>
  <si>
    <t>Faculty of Hospitality and Tourism Management, Macau University of Science and Technology, Macau; Department of Business Administration, National Taiwan University of Science and Technology, Taipei, Taiwan</t>
  </si>
  <si>
    <t>Pan, S.-Y., Faculty of Hospitality and Tourism Management, Macau University of Science and Technology, Macau; Yeh, Y.-J., Department of Business Administration, National Taiwan University of Science and Technology, Taipei, Taiwan</t>
  </si>
  <si>
    <t>Purpose: Work–family research has established the existence of a crossover effect, wherein a given perception is transferable between two intimate persons. However, little research has been done to delineate this crossover process. Therefore, grounded in the conservation of resources theory, the present study aims to examine why and how a supervisor’s work–family conflict (WFC) is related to his or her subordinates’ WFC. The authors focus on three resource-related mechanisms and explore the consequences of subordinates’ WFC. Design/methodology/approach: Questionnaire surveys were collected from 180 supervisor–subordinate dyads from five hotels. Mplus was used to test the framework. Findings: The results support the notion that supervisor’s negative affect and subordinate’s workload account for the crossover effect of WFC. Moreover, subordinates’ WFC is found to be related to lower job satisfaction and higher turnover intention. Research limitations/implications: The current study highlights the downward effect of supervisors’ WFC, a phenomenon that has been understudied in the extant research. Alternative mediators or moderators in the relationship between supervisors’ WFC and subordinates’ WFC can be explored by future research. Practical implications: Hotels should help supervisors to effectively manage the work and family dynamic through training and changing the “face time” culture. Originality/value: Grounded in the conservation of resources theory, the authors propose a framework that incorporates WFC into the crossover model. © 2019, Emerald Publishing Limited.</t>
  </si>
  <si>
    <t>Conservation of resources; Subordinate’s work-family conflict; Subordinate’s workload; Supervisor’s negative affect; Supervisor’s perspective taking behavior; Supervisor’s work-family conflict</t>
  </si>
  <si>
    <t>Pan, S.-Y.; Faculty of Hospitality and Tourism Management, Macau University of Science and TechnologyMacau; 電子郵件: sypan@must.edu.mo</t>
  </si>
  <si>
    <t>Int. J. Contemp. Hosp. Manage.</t>
  </si>
  <si>
    <t>2-s2.0-85060200033</t>
  </si>
  <si>
    <t>Tung F.-W., Liu X.-Y.</t>
  </si>
  <si>
    <t>55216197200;57207844947;</t>
  </si>
  <si>
    <t>Understanding backers' motivations and perceptions of information on product-based crowdfunding platforms</t>
  </si>
  <si>
    <t>Proceedings - 6th International Symposium on Computational and Business Intelligence, ISCBI 2018</t>
  </si>
  <si>
    <t>10.1109/ISCBI.2018.00026</t>
  </si>
  <si>
    <t>https://www.scopus.com/inward/record.uri?eid=2-s2.0-85063040159&amp;doi=10.1109%2fISCBI.2018.00026&amp;partnerID=40&amp;md5=5728e2674f6c54062286c433abde1da0</t>
  </si>
  <si>
    <t>Tung, F.-W., Department of Design, National Taiwan University of Science and Technology, Taipei, Taiwan; Liu, X.-Y., Department of Design, National Taiwan University of Science and Technology, Taipei, Taiwan</t>
  </si>
  <si>
    <t>This study explores the motives that influence people to serve as backers for campaign projects, particularly product-related projects. This study endeavored to further understand backers' perceptions and ratings of information on crowdfunding platforms. An online questionnaire survey was used to collect data. A total of 151 participants who had backed one or more product-based crowdfunding campaigns were recruited. Findings of this study reveal that five relevant funding motivations-involvement, interest, playfulness, philanthropy, and reward-and identified three types of crowdfunding sponsors: High-involvement backer, angelic backer, and pragmatic backer. Based on the results of this study, information provided by crowdfunding platforms can be classified into five categories: Introduction, endorsement, reward, communication, and execution. The three types of backers all considered product introduction crucial in influencing their intention to back a project. The implications and suggestions for launching a crowdfunding project are discussed at the end of the paper. © 2018 IEEE.</t>
  </si>
  <si>
    <t>Crowdfunding; Entrepreneur; Information; Motivation</t>
  </si>
  <si>
    <t>Information analysis; Motivation; Surveys; Crowdfunding; Entrepreneur; Information; Online questionnaire; Product introduction; Crowdsourcing</t>
  </si>
  <si>
    <t>Proc. - Int. Symp. Comput. Bus. Intell., ISCBI</t>
  </si>
  <si>
    <t>2-s2.0-85063040159</t>
  </si>
  <si>
    <t>Ang M.B.M.Y., Pereira J.M., Trilles C.A., Aquino R.R., Huang S.-H., Lee K.-R., Lai J.-Y.</t>
  </si>
  <si>
    <t>57194406087;57203619988;57203624298;57194828578;55857367000;8401125200;26643223500;</t>
  </si>
  <si>
    <t>Performance and antifouling behavior of thin-film nanocomposite nanofiltration membranes with embedded silica spheres</t>
  </si>
  <si>
    <t>10.1016/j.seppur.2018.08.037</t>
  </si>
  <si>
    <t>https://www.scopus.com/inward/record.uri?eid=2-s2.0-85052433215&amp;doi=10.1016%2fj.seppur.2018.08.037&amp;partnerID=40&amp;md5=fca9b6063f20f1e2f8168cdf2fa04ffe</t>
  </si>
  <si>
    <t>R&amp;D Center for Membrane Technology, Department of Chemical Engineering, Chung Yuan University, Taoyuan, 32023, Taiwan; School of Chemical, Biological, Materials Engineering and Sciences, Mapúa University, Intramuros, Manila, 1002, Philippines; Department of Chemical and Materials Engineering, National Ilan University, Yilan, 26047, Taiwan; Graduate Institute of Applied Science and Technology, National Taiwan University of Science and Technology, Taipei, 10607, Taiwan; Department of Chemical Engineering, National Taiwan University of Science and Technology, Taipei, 10607, Taiwan</t>
  </si>
  <si>
    <t>Ang, M.B.M.Y., R&amp;D Center for Membrane Technology, Department of Chemical Engineering, Chung Yuan University, Taoyuan, 32023, Taiwan; Pereira, J.M., R&amp;D Center for Membrane Technology, Department of Chemical Engineering, Chung Yuan University, Taoyuan, 32023, Taiwan, School of Chemical, Biological, Materials Engineering and Sciences, Mapúa University, Intramuros, Manila, 1002, Philippines; Trilles, C.A., R&amp;D Center for Membrane Technology, Department of Chemical Engineering, Chung Yuan University, Taoyuan, 32023, Taiwan, School of Chemical, Biological, Materials Engineering and Sciences, Mapúa University, Intramuros, Manila, 1002, Philippines; Aquino, R.R., School of Chemical, Biological, Materials Engineering and Sciences, Mapúa University, Intramuros, Manila, 1002, Philippines; Huang, S.-H., R&amp;D Center for Membrane Technology, Department of Chemical Engineering, Chung Yuan University, Taoyuan, 32023, Taiwan, Department of Chemical and Materials Engineering, National Ilan University, Yilan, 26047, Taiwan; Lee, K.-R., R&amp;D Center for Membrane Technology, Department of Chemical Engineering, Chung Yuan University, Taoyuan, 32023, Taiwan; Lai, J.-Y., R&amp;D Center for Membrane Technology, Department of Chemical Engineering, Chung Yuan University, Taoyuan, 32023, Taiwan, Graduate Institute of Applied Science and Technology, National Taiwan University of Science and Technology, Taipei, 10607, Taiwan, Department of Chemical Engineering, National Taiwan University of Science and Technology, Taipei, 10607, Taiwan</t>
  </si>
  <si>
    <t>We synthesized silica particles with varying sizes of 50, 200, and 500 nm. These particles were added to a trimesoyl chloride (TMC) solution and used as fillers to produce thin-film nanocomposite (TFN) polyamide membranes through interfacial polymerization. The effect of the particle size and concentration on the nanofiltration membrane performance was systematically investigated. Scanning electron microscopic images showed that small particles were dispersed in the membrane with spaces between them, but large particles clustered together and gathered into a crowd or mass, forming a layer of particles. When the particle concentration was low (0.35 g silica/g TMC), TFN50 (membrane with 50-nm particles, the smallest of the additives used in this study) delivered the highest pure water flux (58.3 ± 3.8 L m−2 h−1); the salt rejection [RNa2SO4 (99.0 ± 0.6%) &amp;gt; RMgSO4 (96.5 ± 2.6%) &amp;gt; RMgCl2 (67.2 ± 1.3%) &amp;gt; RNaCl (42.6 ± 2.3%)] was comparable with that for the other membranes. At a high concentration of particles (0.75 g silica/g TMC), the water flux delivered by membranes that differed in the size of embedded particles was the same; however, the salt rejection decreased with increasing particle size. In antifouling tests with bovine serum albumin used as model foulant, membranes with silica particles indicated high water flux recovery and remarkable antifouling property. © 2018 Elsevier B.V.</t>
  </si>
  <si>
    <t>Interfacial polymerization; Nanofiltration; Polyamide; Silica; Thin-film nanocomposite membranes</t>
  </si>
  <si>
    <t>Body fluids; Chlorine compounds; Nanocomposite films; Nanocomposites; Nanofiltration; Particle size; Polyamides; Polymerization; Silica; Thin films; Antifouling property; Bovine serum albumins; Interfacial polymerization; Particle concentrations; Polyamide membranes; Scanning electron microscopic; Synthesized silica; Thin-film nanocomposites; Nanofiltration membranes</t>
  </si>
  <si>
    <t>2-s2.0-85052433215</t>
  </si>
  <si>
    <t>Chen C.-C., Sudibyo T., Erwin</t>
  </si>
  <si>
    <t>7501945135;57205149607;57202392590;</t>
  </si>
  <si>
    <t>Behavior of Partially Concrete Encased Steel Beams Under Cyclic Loading</t>
  </si>
  <si>
    <t>International Journal of Steel Structures</t>
  </si>
  <si>
    <t>10.1007/s13296-018-0114-y</t>
  </si>
  <si>
    <t>https://www.scopus.com/inward/record.uri?eid=2-s2.0-85060697204&amp;doi=10.1007%2fs13296-018-0114-y&amp;partnerID=40&amp;md5=59246c89ce50aa3b1b4dc06a6d4c8459</t>
  </si>
  <si>
    <t>Department of Civil and Construction Engineering, National Taiwan University of Science and Technology, No. 43, Keelung Rd, Sec. 4, Da’an Dist., Taipei City, 10607, Taiwan; Department of Civil Engineering, Universitas Gadjah Mada, Yogyakarta, Indonesia</t>
  </si>
  <si>
    <t>Chen, C.-C., Department of Civil and Construction Engineering, National Taiwan University of Science and Technology, No. 43, Keelung Rd, Sec. 4, Da’an Dist., Taipei City, 10607, Taiwan; Sudibyo, T., Department of Civil and Construction Engineering, National Taiwan University of Science and Technology, No. 43, Keelung Rd, Sec. 4, Da’an Dist., Taipei City, 10607, Taiwan, Department of Civil Engineering, Universitas Gadjah Mada, Yogyakarta, Indonesia; Erwin, Department of Civil and Construction Engineering, National Taiwan University of Science and Technology, No. 43, Keelung Rd, Sec. 4, Da’an Dist., Taipei City, 10607, Taiwan</t>
  </si>
  <si>
    <t>This paper presents an experimental study of the behavior of partially concrete encased steel beams (PE beams) under seismic loading. The effects of a floor slab in providing lateral and torsional support to the strength and ductility of the beam are also investigated herein. One steel beam and six PE beams were tested herein. The strength development in bare steel beam was insufficient and significant lateral torsional buckling (LTB) was observed. The concrete encasement of the PE beam delayed the occurrence of LTB and hence increased the strength and ductility of the beam. The plastic rotation capacity of PE beam is enhanced by the additional lateral and torsional support provided on the top of a PE beam. For the beam tested in this study, the concrete encasement permits the beam to reach its plastic strength and have plastic rotation of at least 3.42% rad, which is larger than 2% rad required for Intermediate Moment Frames, when no lateral or torsional support is provided at the top of the beam. To satisfy the 4% rad plastic rotation limitation for special moment frames, lateral support with sufficient torsional stiffness is needed. © 2018, Korean Society of Steel Construction.</t>
  </si>
  <si>
    <t>Lateral brace; Lateral torsional buckling; Partially concrete encased steel beam; Torsional brace</t>
  </si>
  <si>
    <t>Concrete beams and girders; Ductility; Concrete encased steel beams; Lateral braces; Lateral-torsional buckling; Plastic rotation capacity; Special moment frames; Strength and ductilities; Strength development; Torsional brace; Steel beams and girders</t>
  </si>
  <si>
    <t>Sudibyo, T.; Department of Civil and Construction Engineering, National Taiwan University of Science and Technology, No. 43, Keelung Rd, Sec. 4, Taiwan; 電子郵件: d10605809@mail.ntust.edu.tw</t>
  </si>
  <si>
    <t>Korean Society of Steel Construction</t>
  </si>
  <si>
    <t>Int. J. Steel Struct.</t>
  </si>
  <si>
    <t>2-s2.0-85060697204</t>
  </si>
  <si>
    <t>Chen C.-C.A., Lai C.-S., Yu C.-W., Wang L.-H.</t>
  </si>
  <si>
    <t>57155134700;57206208285;57200522146;57206212890;</t>
  </si>
  <si>
    <t>Study on liquid crystal polymer molding for off-axial aspherical reflective grating optical element by injection molding process</t>
  </si>
  <si>
    <t>AIP Conference Proceedings</t>
  </si>
  <si>
    <t>10.1063/1.5088266</t>
  </si>
  <si>
    <t>https://www.scopus.com/inward/record.uri?eid=2-s2.0-85061610911&amp;doi=10.1063%2f1.5088266&amp;partnerID=40&amp;md5=3fb67e1f0b42e48ae64311189a600071</t>
  </si>
  <si>
    <t>Chen, C.-C.A., Department of Mechanical Engineering, National Taiwan University of Science and Technology, Taipei, Taiwan; Lai, C.-S., Department of Mechanical Engineering, National Taiwan University of Science and Technology, Taipei, Taiwan; Yu, C.-W., Department of Mechanical Engineering, National Taiwan University of Science and Technology, Taipei, Taiwan; Wang, L.-H., Department of Mechanical Engineering, National Taiwan University of Science and Technology, Taipei, Taiwan</t>
  </si>
  <si>
    <t>This study aims to investigate the effect of polymers and mold temperature on the micro-structure of off-axial aspherical reflective grating optical element (OAA-RGOE) by injection molding (IM) process. The IM process combines a micro vibratile (MV) and varithermo mold temperature (VMT) methods. In this study, three polymers including liquid crystal polymer (LCP), polycarbonate (PC), and polyphenylene sulfide (PPS) have been used to produce OAA-RGOE for the structured optical elements. Results show that the surface topography of the micro-structure of LCP is much smoother than those made by PC and PPS. The measurement results also present that the micro-structure filling ratio (MSFR) has increased with higher mold temperature. The structure height of OAA-RGOE is around 0.45 μm and MSFR has been achieved around 91.22 % at mold temperature of100 °C. The LCP material has provided a high applicability for OAA-RGOE in IM process. This study can be further applied to manufacture micro-structure of reflective optical element for integrated spectrometer by LCP material. © 2019 Author(s).</t>
  </si>
  <si>
    <t>Injection molding (IM); Liquid crystal polymer (LCP); Mold temperature; Off-axial aspherical reflective grating optical element (OAA-RGOE)</t>
  </si>
  <si>
    <t>Liu S.--J.</t>
  </si>
  <si>
    <t>0094243X</t>
  </si>
  <si>
    <t>AIP Conf. Proc.</t>
  </si>
  <si>
    <t>2-s2.0-85061610911</t>
  </si>
  <si>
    <t>Chen C.-C.A., Wu W.-H., Yu C.-W.</t>
  </si>
  <si>
    <t>57155134700;57206205760;57200522146;</t>
  </si>
  <si>
    <t>Injection molding of liquid crystal polymer on Al plate with anodic aluminum oxide structure for heterogeneous bonding</t>
  </si>
  <si>
    <t>10.1063/1.5088262</t>
  </si>
  <si>
    <t>https://www.scopus.com/inward/record.uri?eid=2-s2.0-85061600871&amp;doi=10.1063%2f1.5088262&amp;partnerID=40&amp;md5=d60bf106b9cf758a6b4a11962144dc91</t>
  </si>
  <si>
    <t>Department of Mechanical Engineering, National Taiwan University of Science and Technology, Taipei, Taiwan; Department of Materials Science and Engineering, National Taiwan University of Science and Technology, Taipei, Taiwan</t>
  </si>
  <si>
    <t>Chen, C.-C.A., Department of Mechanical Engineering, National Taiwan University of Science and Technology, Taipei, Taiwan; Wu, W.-H., Department of Materials Science and Engineering, National Taiwan University of Science and Technology, Taipei, Taiwan; Yu, C.-W., Department of Mechanical Engineering, National Taiwan University of Science and Technology, Taipei, Taiwan</t>
  </si>
  <si>
    <t>In recent years, 3C (Computer, Communication and Consumer Electronics) electronic products have gained market demands rapidly and these products need to have high heat-dissipating function. The general heat-dissipating components are usually bonded to the polymer components by gluing, cladding or riveting, however, these methods are prone to assembly cost and also aging damage due to changes in environment or long-term application. This study aims to develop a new heterogeneous bonding method to solve such problems of the traditional bonding. Experimentally, executing anodic aluminum oxide (AAO) process on the surface of aluminum (Al) plate could produce porous sub-micron structures. Heterogeneous bonding specimen with the AAO structure is made by insert injection-molding (IIM) process. After IM, applying mechanical adhesion test into the AAO structure has been performed for verification of the heterogeneous bonding of Al plate and polymer. Result confirms the presences of the heterogeneous bonding component. The AAO process of this study is the secondary forming method in which the porous structures are evenly distributed and can extend the diameter from 100 nm to 120 nm. The contact angle measurements carried out on the surface of AAO structure shows that AAO structure could reduce the contact angle of the droplet. Namely, the super-hydrophilic and higher surface energy state are achieved. After the AAO process has been executed, the Al plate with the AAO structure is put into the injection-molding machine as part of insert. The mold is filled with the liquid crystal polymer (LCP). Finally, the tensile tests have been carried out to find the bond strength (BS). Accordingly, the BS of the Al plate without the AAO structure and with the AAO structure was about 35.4 MPa, and 63.0 MPa respectively. It is found that the Al plate filled with the LCP can enhance the BS by the AAO structure. This study can be further applied to the application of heat-dissipating components by the heterogeneous bonding method. © 2019 Author(s).</t>
  </si>
  <si>
    <t>Anodic aluminum oxide (AAO); Heterogeneous bonding; Insert injection molding (IIM); Liquid Crystal Polymer (LCP)</t>
  </si>
  <si>
    <t>2-s2.0-85061600871</t>
  </si>
  <si>
    <t>Chang T.-K., Hsu C.-C.</t>
  </si>
  <si>
    <t>26648008000;34974149800;</t>
  </si>
  <si>
    <t>Comparison of Different Pullout Test Setups for Evaluation of Bone–Implant Interfacial Strength of Anterior Lumbar Interbody Fusion Devices</t>
  </si>
  <si>
    <t>Journal of Medical and Biological Engineering</t>
  </si>
  <si>
    <t>10.1007/s40846-018-0392-z</t>
  </si>
  <si>
    <t>https://www.scopus.com/inward/record.uri?eid=2-s2.0-85060635828&amp;doi=10.1007%2fs40846-018-0392-z&amp;partnerID=40&amp;md5=96df944edd09e7c62d5cd9427ba05f9f</t>
  </si>
  <si>
    <t>Department of Orthopedic Surgery, Mackay Memorial Hospital, Taipei, 104, Taiwan; Department of Medicine, Mackay Medical College, Taipe, 104, Taiwan; Graduate Institute of Applied Science and Technology, National Taiwan University of Science and Technology, No. 43, Sec. 4, Keelung Rd, Taipei, 106, Taiwan</t>
  </si>
  <si>
    <t>Chang, T.-K., Department of Orthopedic Surgery, Mackay Memorial Hospital, Taipei, 104, Taiwan, Department of Medicine, Mackay Medical College, Taipe, 104, Taiwan; Hsu, C.-C., Graduate Institute of Applied Science and Technology, National Taiwan University of Science and Technology, No. 43, Sec. 4, Keelung Rd, Taipei, 106, Taiwan</t>
  </si>
  <si>
    <t>Experimental approaches have been widely used to investigate the bone–implant interfacial strength of anterior lumbar interbody fusion (ALIF) devices. However, improper design of experimental jigs and inconsistencies in cadaveric specimens might significantly impede the evaluation of different ALIF device designs. Therefore, this study aimed to investigate and compare various test setups in terms of their feasibility for conducting pullout tests on ALIF devices. Three types of pullout test setups for evaluating the interfacial strength of the ALIF devices were investigated. Then, finite element models of the L4–L5 segment with different ALIF device designs were developed and numerical analysis was performed. Finally, the results from all the pullout test setups were compared with those obtained from numerical analysis. The results indicated that the quasi-material and boundary pullout test setup (QMBPTS), which considered the effects of the composite material of the test specimens and mimicked the lumbar posterior element’s anatomy and loading mechanism, revealed a more realistic bone failure pattern and interfacial pullout strength compared with the general pullout test setup and the quasi-boundary pullout test setup. The finite element models could accurately predict the experimental results obtained using the QMBPTS. It was confirmed that QMBPTS is a feasible and inexpensive pullout test setup for evaluating the bone–implant interfacial pullout strength of ALIF devices. Both the experimental and numerical approaches could provide useful information for designing a biomechanical experiment to solve bone–implant loosening problems. © 2018, Taiwanese Society of Biomedical Engineering.</t>
  </si>
  <si>
    <t>Anterior lumbar interbody fusion; Experiment; Finite element analysis; Interfacial strength</t>
  </si>
  <si>
    <t>Bone; Experiments; Testing; Experimental approaches; Failure patterns; Implant loosening; Interfacial strength; Lumbar interbody fusion; Numerical approaches; Posterior elements; Pull-out strength; Finite element method; anterior spine fusion; Article; controlled study; feasibility study; finite element analysis; materials testing; mathematical analysis; strength</t>
  </si>
  <si>
    <t>Hsu, C.-C.; Graduate Institute of Applied Science and Technology, National Taiwan University of Science and Technology, No. 43, Sec. 4, Keelung Rd, Taiwan; 電子郵件: hsucc@mail.ntust.edu.tw</t>
  </si>
  <si>
    <t>J. Med. Biol. Eng.</t>
  </si>
  <si>
    <t>2-s2.0-85060635828</t>
  </si>
  <si>
    <t>Liu Y.-H., Lin L.-F., Chou C.-W., Chang Y., Hsiao Y.-T., Hsu W.-C.</t>
  </si>
  <si>
    <t>47862212700;55892862600;57193824708;57205600475;55842200700;55238720100;</t>
  </si>
  <si>
    <t>Analysis of Electroencephalography Event-Related Desynchronisation and Synchronisation Induced by Lower-Limb Stepping Motor Imagery</t>
  </si>
  <si>
    <t>10.1007/s40846-018-0379-9</t>
  </si>
  <si>
    <t>https://www.scopus.com/inward/record.uri?eid=2-s2.0-85060693154&amp;doi=10.1007%2fs40846-018-0379-9&amp;partnerID=40&amp;md5=86028845e0427e54850c5ae2c4aa4c8e</t>
  </si>
  <si>
    <t>Department of Mechanical Engineering, National Taipei University of Technology, Taipei, Taiwan; Department of Physical Medicine and Rehabilitation, Shuang Ho Hospital, Taipei Medical University, Taipei, Taiwan; Department of Mechanical Engineering, Chung Yuan Christian University, Chungli, Taipei, Taiwan; Graduate Institute of Biomedical Engineering, National Taiwan University of Science and Technology, Taipei, Taiwan; School of Gerontology and Health Management, Taipei Medical University, Taipei, Taiwan; National Defense Medical Center, Taipei, Taiwan; Department of Athletic Performance, National Taiwan Normal University, Taipei, Taiwan</t>
  </si>
  <si>
    <t>Liu, Y.-H., Department of Mechanical Engineering, National Taipei University of Technology, Taipei, Taiwan; Lin, L.-F., Department of Physical Medicine and Rehabilitation, Shuang Ho Hospital, Taipei Medical University, Taipei, Taiwan, School of Gerontology and Health Management, Taipei Medical University, Taipei, Taiwan; Chou, C.-W., Department of Mechanical Engineering, Chung Yuan Christian University, Chungli, Taipei, Taiwan; Chang, Y., Department of Mechanical Engineering, National Taipei University of Technology, Taipei, Taiwan; Hsiao, Y.-T., Department of Mechanical Engineering, National Taipei University of Technology, Taipei, Taiwan; Hsu, W.-C., Graduate Institute of Biomedical Engineering, National Taiwan University of Science and Technology, Taipei, Taiwan, National Defense Medical Center, Taipei, Taiwan, Department of Athletic Performance, National Taiwan Normal University, Taipei, Taiwan</t>
  </si>
  <si>
    <t>Bilateral upper-limb motor imagery has been demonstrated to be a useful mental task in electroencephalography (EEG)-based brain–computer interfaces (BCIs). By contrast, few studies have examined bilateral lower-limb motor imagery, and all of them have focused on imaginary foot movements. The left–right classification accuracy reported in these studies based on the EEG mu rhythm (8–13 Hz) and beta band (13–30 Hz) remains unsatisfactory. The present study investigated the possibility of using lower-limb stepping motor imagery as the mental task and analysed the EEG difference between imaginary left-leg stepping (L-stepping) and right-leg stepping (R-stepping) movements. An experimental paradigm was designed to collect 5-s motor imagery EEG signals at nine recording sites around the vertex of the brain. Results from eight able-bodied participants indicated that the commonly used mu event-related desynchronisation (ERD) feature exhibited no significant difference between the two imaginary movements for all recording sites and all time intervals within the 5-s motor imagery period. Regarding the other commonly used feature, beta event-related synchronisation, no significant difference between the two imagery tasks was observed for most of the recording sites and time intervals. Instead, theta band (4–8 Hz) ERD significantly differed between the L- and R-stepping imagery tasks at five sites (FC4, C3, CP3, Cz, CPz) within the first 2 s after motor imagery cue onset. The findings from the present study may be a basis for further development of BCI systems for decoding left and right stepping during mental exercise where the two motions are alternately imagined. © 2018, Taiwanese Society of Biomedical Engineering.</t>
  </si>
  <si>
    <t>Brain–computer interface; Electroencephalography; Motor imagery; Stepping</t>
  </si>
  <si>
    <t>Brain computer interface; Electrophysiology; Image analysis; Stepping motors; Classification accuracy; Imaginary movements; Mental exercise; Mental tasks; Motor imagery; Motor imagery eeg signals; Stepping; Time interval; Electroencephalography; adult; article; brain computer interface; brain development; clinical article; controlled study; electroencephalography; evoked response; exercise; female; human; human experiment; imagery; leg; male; mental task; motion</t>
  </si>
  <si>
    <t>2-s2.0-85060693154</t>
  </si>
  <si>
    <t>Abdullah H., Susanto Gultom N., Kuo D.-H.</t>
  </si>
  <si>
    <t>24513308000;57202310305;7102953527;</t>
  </si>
  <si>
    <t>Synthesis and characterization of La-doped Zn(O,S) photocatalyst for green chemical detoxification of 4-nitrophenol</t>
  </si>
  <si>
    <t>10.1016/j.jhazmat.2018.09.030</t>
  </si>
  <si>
    <t>https://www.scopus.com/inward/record.uri?eid=2-s2.0-85054390015&amp;doi=10.1016%2fj.jhazmat.2018.09.030&amp;partnerID=40&amp;md5=6aba02308b7145ccb025fed88163362c</t>
  </si>
  <si>
    <t>Department of Materials Science and Engineering, National Taiwan University of Science and Technology, No.43, Sec. 4, Keelung Road, Taipei, 10607, Taiwan; Department of Industrial Engineering, Universitas Prima Indonesia, Medan, Indonesia</t>
  </si>
  <si>
    <t>Abdullah, H., Department of Materials Science and Engineering, National Taiwan University of Science and Technology, No.43, Sec. 4, Keelung Road, Taipei, 10607, Taiwan, Department of Industrial Engineering, Universitas Prima Indonesia, Medan, Indonesia; Susanto Gultom, N., Department of Materials Science and Engineering, National Taiwan University of Science and Technology, No.43, Sec. 4, Keelung Road, Taipei, 10607, Taiwan; Kuo, D.-H., Department of Materials Science and Engineering, National Taiwan University of Science and Technology, No.43, Sec. 4, Keelung Road, Taipei, 10607, Taiwan</t>
  </si>
  <si>
    <t>La-doped Zn(O,S) nanoparticles (NPs) with different contents of lanthanum have been synthesized with a simple sol-gel method at low temperature (90 ℃) for 4-nitrophenol (4-NP) detoxification. The as-prepared catalysts were characterized with X-ray diffraction (XRD), scanning electron microscope (SEM), high resolution transmission electron microscope (HRTEM), photoluminescence (PL) and UV–vis absorbance spectroscopy, X-ray photoelectron spectroscopy (XPS), electrochemical impedance spectroscopy (EIS), and photoresponsivity. In this work, it is considered that the detoxification of 4-NP to 4-aminophenol (4-AP) without NaBH4 by using photocatalytic method is a green chemical conversion. The experimental data showed 30 ppm toxic 4-NP had been totally converted to useful 4-aminophenol (4-AP) with lower toxicity in 2 h, which was confirmed with a specific peak shift as indicated with UV–vis absorbance spectra and high performance liquid chromatography (HPLC) measurement. The lower amount of evolved hydrogen from photocatalytic process on La-doped Zn(O,S) NPs in the presence of 4-NP confirmed the produced hydrogen was consumed as a reducing agent during the 4-NP-to-4-AP conversion. The photocatalytic detoxification of 4-NP to 4-AP had been demonstrated and an appropriate mechanism based on the experimental data had been proposed and elucidated in this work. © 2018 Elsevier B.V.</t>
  </si>
  <si>
    <t>4-aminophenol; 4-nitrophenol; La-doped Zn(O,S); NaBH4</t>
  </si>
  <si>
    <t>Chemicals; Detoxification; Electrochemical impedance spectroscopy; High performance liquid chromatography; Hydrogen; Scanning electron microscopy; Sodium Borohydride; Sol-gel process; Sol-gels; Synthesis (chemical); Temperature; X ray photoelectron spectroscopy; Zinc compounds; 4-aminophenols; 4-Nitrophenol; 4-nitrophenol (4-NP); High-resolution transmission electron microscopes; Photocatalytic methods; Photocatalytic process; Synthesis and characterizations; Zn(O ,S); Lanthanum compounds; 4 aminophenol; 4 nitrophenol; hydrogen; lanthanum; reducing agent; sodium borohydride; zinc oxide nanoparticle; zinc sulfide; absorbance; catalysis; catalyst; detection method; detoxification; low temperature; nanoparticle; organic compound; temperature effect; toxicity; absorption spectroscopy; Article; biotransformation; catalyst; detoxification; green chemistry; high performance liquid chromatography; high resolution transmission electron microscopy; impedance spectroscopy; photocatalysis; photoluminescence; synthesis; ultraviolet visible spectroscopy; X ray diffraction; X ray photoemission spectroscopy</t>
  </si>
  <si>
    <t>2-s2.0-85054390015</t>
  </si>
  <si>
    <t>Lin Z.-R., Dung N.A., Chiu H.-J., Liu Y.-C., Lai J.-S., Chang Y.-C.</t>
  </si>
  <si>
    <t>57195809437;57189692069;10039343900;55277456300;56493805300;55712995800;</t>
  </si>
  <si>
    <t>Analysis and Design of a Novel High Step-Down DC-DC Converter for Battery Applications</t>
  </si>
  <si>
    <t>2018 IEEE 4th Southern Power Electronics Conference, SPEC 2018</t>
  </si>
  <si>
    <t>10.1109/SPEC.2018.8635864</t>
  </si>
  <si>
    <t>https://www.scopus.com/inward/record.uri?eid=2-s2.0-85062892222&amp;doi=10.1109%2fSPEC.2018.8635864&amp;partnerID=40&amp;md5=0033519d1d80f9707df5dcc71173138b</t>
  </si>
  <si>
    <t>Department of Electronics and Computer Engineering, National Taiwan University of Science and Technology, Taiwan; Bradley Department of Electrical and Computer Engineering, Virginia Polytechnic Institute and State University, United States; Department of Electrical Engineering, National Ilan University, Taiwan</t>
  </si>
  <si>
    <t>Lin, Z.-R., Department of Electronics and Computer Engineering, National Taiwan University of Science and Technology, Taiwan; Dung, N.A., Bradley Department of Electrical and Computer Engineering, Virginia Polytechnic Institute and State University, United States; Chiu, H.-J., Department of Electronics and Computer Engineering, National Taiwan University of Science and Technology, Taiwan; Liu, Y.-C., Department of Electrical Engineering, National Ilan University, Taiwan; Lai, J.-S., Department of Electrical Engineering, National Ilan University, Taiwan; Chang, Y.-C., Department of Electronics and Computer Engineering, National Taiwan University of Science and Technology, Taiwan</t>
  </si>
  <si>
    <t>In this paper, the low voltage stress of switches, high voltage gain DC-DC converter is proposed. The operating principle of the converter is similar to that of the conventional buck converter. Therefore, the proposed converter can be operated in the discontinuous conduction mode, continuous conduction mode, depending on the design. Moreover, the controller is also similar to that of the traditional buck converter, results in the simple controller. Furthermore, the voltage stress of every switch is reduced significantly compared with the conventional converter. Therefore, the use of the low voltage rating switches reduces the losses significantly. A 200W converter prototype is successfully built and tested to verify the feasibility of the proposed converter. © 2018 IEEE.</t>
  </si>
  <si>
    <t>clamping capacitor; conventional buck converter; high step-down converter; high voltage gain; low voltage stress</t>
  </si>
  <si>
    <t>Electric batteries; Electric inverters; Gain measurement; HVDC power transmission; Power electronics; Buck converters; Continuous conduction mode; Discontinuous conduction mode; High step down DC-DC converter; High voltage gain; Low voltages; Operating principles; Step-down converter; DC-DC converters</t>
  </si>
  <si>
    <t>IEEE South. Power Electron. Conf., SPEC</t>
  </si>
  <si>
    <t>2-s2.0-85062892222</t>
  </si>
  <si>
    <t>Chin-Shyurng F., Lee S.-E., Wu M.-L.</t>
  </si>
  <si>
    <t>57205662986;57205660621;55904847600;</t>
  </si>
  <si>
    <t>Real-time musical conducting gesture recognition based on a dynamic time warping classifier using a single-depth camera</t>
  </si>
  <si>
    <t>10.3390/app9030528</t>
  </si>
  <si>
    <t>https://www.scopus.com/inward/record.uri?eid=2-s2.0-85060982516&amp;doi=10.3390%2fapp9030528&amp;partnerID=40&amp;md5=3d97e33d0a74a1c1ecf831ad41ec601c</t>
  </si>
  <si>
    <t>Department of Computer Science and Information Engineering, National Taiwan University of Science and Technology, Taipei, 10607, Taiwan</t>
  </si>
  <si>
    <t>Chin-Shyurng, F., Department of Computer Science and Information Engineering, National Taiwan University of Science and Technology, Taipei, 10607, Taiwan; Lee, S.-E., Department of Computer Science and Information Engineering, National Taiwan University of Science and Technology, Taipei, 10607, Taiwan; Wu, M.-L., Department of Computer Science and Information Engineering, National Taiwan University of Science and Technology, Taipei, 10607, Taiwan</t>
  </si>
  <si>
    <t>Gesture recognition is a human-computer interaction method, which is widely used for educational, medical, and entertainment purposes. Humans also use gestures to communicate with each other, and musical conducting uses gestures in this way. In musical conducting, conductors wave their hands to control the speed and strength of the music played. However, beginners may have a limited comprehension of the gestures and might not be able to properly follow the ensembles. Therefore, this paper proposes a real-time musical conducting gesture recognition system to help music players improve their performance. We used a single-depth camera to capture image inputs and establish a real-time dynamic gesture recognition system. The Kinect software development kit created a skeleton model by capturing the palm position. Different palm gestures were collected to develop training templates for musical conducting. The dynamic time warping algorithm was applied to recognize the different conducting gestures at various conducting speeds, thereby achieving real-time dynamic musical conducting gesture recognition. In the experiment, we used 5600 examples of three basic types of musical conducting gestures, including seven capturing angles and five performing speeds for evaluation. The experimental result showed that the average accuracy was 89.17% in 30 frames per second. © 2019 by the authors.</t>
  </si>
  <si>
    <t>Depth camera; Dynamic gesture recognition; Dynamic time warping; Human-computer interaction; Musical conductor; Musical gesture; Palm tracking</t>
  </si>
  <si>
    <t>Chin-Shyurng, F.; Department of Computer Science and Information Engineering, National Taiwan University of Science and TechnologyTaiwan; 電子郵件: csfahn@mail.ntust.edu.tw</t>
  </si>
  <si>
    <t>2-s2.0-85060982516</t>
  </si>
  <si>
    <t>Huang H.-C., Su C.-Y., Wang K.-C., Chen H.-Y., Chang Y.-C., Chen Y.-L., Wu K.C.-W., Wang C.-H.</t>
  </si>
  <si>
    <t>55038819600;57205528904;57193788686;57200965504;55519839600;57195243134;36919720400;8316588700;</t>
  </si>
  <si>
    <t>Nanostructured Cementite/Ferrous Sulfide Encapsulated Carbon with Heteroatoms for Oxygen Reduction in Alkaline Environment</t>
  </si>
  <si>
    <t>10.1021/acssuschemeng.8b05033</t>
  </si>
  <si>
    <t>https://www.scopus.com/inward/record.uri?eid=2-s2.0-85060388654&amp;doi=10.1021%2facssuschemeng.8b05033&amp;partnerID=40&amp;md5=227c407766281de85c36b8bea4750acf</t>
  </si>
  <si>
    <t>Department of Materials Science and Engineering, National Taiwan University of Science and Technology, No.43, Keelung Rd., Sec.4, Da'an Dist., Taipei, 10607, Taiwan; Department of Chemical Engineering, National Taiwan University, No. 1, Sec. 4, Roosevelt Rd., Taipei, 10617, Taiwan</t>
  </si>
  <si>
    <t>Huang, H.-C., Department of Materials Science and Engineering, National Taiwan University of Science and Technology, No.43, Keelung Rd., Sec.4, Da'an Dist., Taipei, 10607, Taiwan; Su, C.-Y., Department of Materials Science and Engineering, National Taiwan University of Science and Technology, No.43, Keelung Rd., Sec.4, Da'an Dist., Taipei, 10607, Taiwan; Wang, K.-C., Department of Materials Science and Engineering, National Taiwan University of Science and Technology, No.43, Keelung Rd., Sec.4, Da'an Dist., Taipei, 10607, Taiwan; Chen, H.-Y., Department of Materials Science and Engineering, National Taiwan University of Science and Technology, No.43, Keelung Rd., Sec.4, Da'an Dist., Taipei, 10607, Taiwan; Chang, Y.-C., Department of Materials Science and Engineering, National Taiwan University of Science and Technology, No.43, Keelung Rd., Sec.4, Da'an Dist., Taipei, 10607, Taiwan; Chen, Y.-L., Department of Chemical Engineering, National Taiwan University, No. 1, Sec. 4, Roosevelt Rd., Taipei, 10617, Taiwan; Wu, K.C.-W., Department of Chemical Engineering, National Taiwan University, No. 1, Sec. 4, Roosevelt Rd., Taipei, 10617, Taiwan; Wang, C.-H., Department of Materials Science and Engineering, National Taiwan University of Science and Technology, No.43, Keelung Rd., Sec.4, Da'an Dist., Taipei, 10607, Taiwan</t>
  </si>
  <si>
    <t>Nonprecious metal catalysts of the oxygen reduction reaction (ORR) are highly preferred in anion exchange membrane fuel cells (AEMFCs) because of the high stability and low cost. Here, a novel pyrolyzed poly(3,4-ethylene dioxythiophene) hydrate (PEDOT)-Prussian blue (PB) catalyst (FeCN-S) for the ORR in an AEMFC cathode demonstrated high catalytic performance. After pyrolysis at 800 °C, the templated PB-PEDOT formed the nanostructured Fe3C/FeS encapsulated carbon with heteroatom contribution, which exhibited optimized ORR activity with a direct four-electron transfer pathway for AEMFC applications. This improvement in activity is attributed to the specific structure, the heteroatom contribution, and the coordination structure. © 2019 American Chemical Society.</t>
  </si>
  <si>
    <t>Fuel cells; Nonprecious metal catalysis; Oxygen reduction reaction; PEDOT; Prussian blue</t>
  </si>
  <si>
    <t>Alkaline fuel cells; Carbides; Carbon; Catalysts; Electrolytic reduction; Fuel cells; Ion exchange membranes; Oxygen; Sulfur compounds; Anion-exchange membrane fuel cells; High catalytic performance; Non-precious metal catalysts; Non-precious metals; Oxygen reduction reaction; PEDOT; Poly(3 ,4-ethylenedioxythiophene); Prussian blue; Iron compounds</t>
  </si>
  <si>
    <t>Wang, C.-H.; Department of Materials Science and Engineering, National Taiwan University of Science and Technology, No.43, Keelung Rd., Sec.4, Taiwan; 電子郵件: kevin@ntu.edu.tw</t>
  </si>
  <si>
    <t>2-s2.0-85060388654</t>
  </si>
  <si>
    <t>Su J.-C., Wang Y.-L., Su J.-J.</t>
  </si>
  <si>
    <t>7401682701;57202115345;7401682741;</t>
  </si>
  <si>
    <t>Photocatalytic oxidation of dairy effluent with UV lamp or UV light-emitting diode module and biological treatment processes</t>
  </si>
  <si>
    <t>International Journal of Environmental Science and Technology</t>
  </si>
  <si>
    <t>10.1007/s13762-018-1736-5</t>
  </si>
  <si>
    <t>https://www.scopus.com/inward/record.uri?eid=2-s2.0-85047225333&amp;doi=10.1007%2fs13762-018-1736-5&amp;partnerID=40&amp;md5=5ad034265d251b9133a0c77461fdd981</t>
  </si>
  <si>
    <t>Department of Electronic and Computer Engineering, Graduate Institute of Electro-Optical Engineering, National Taiwan University of Science and Technology, Taipei, Taiwan; Department of Animal Science and Technology, National Taiwan University, Taipei, Taiwan; Bioenergy Research Center, College of Bioresources and Agriculture, National Taiwan University, Taipei, Taiwan</t>
  </si>
  <si>
    <t>Su, J.-C., Department of Electronic and Computer Engineering, Graduate Institute of Electro-Optical Engineering, National Taiwan University of Science and Technology, Taipei, Taiwan; Wang, Y.-L., Department of Animal Science and Technology, National Taiwan University, Taipei, Taiwan; Su, J.-J., Department of Animal Science and Technology, National Taiwan University, Taipei, Taiwan, Bioenergy Research Center, College of Bioresources and Agriculture, National Taiwan University, Taipei, Taiwan</t>
  </si>
  <si>
    <t>The objective of this study was to develop a novel and simple-operated treatment system for refining dairy farm effluent after conventional dairy wastewater treatment system. Experimental results showed that average removal efficiency of COD, BOD, and SS in the effluents of a dairy farm was 72, 98, and 79%, respectively, using a combined photocatalytic and biological reactors. Removal efficiency of calculated conductivity value seems to be closely related to the removal efficiency of NH 4 + , PO 4 3− , and Mg 2+ when using the photocatalytic UV lamp reactor only. However, average removal efficiency of COD, BOD, and SS in the dairy farm effluent was 53, 62, and 62%, respectively, with the photocatalytic UV LED reactor. In summary, removal efficiency of BOD, COD, SS, and EC in photocatalytically treated dairy farm effluent with UV lamp reactor was higher than that with photocatalytic UV LED reactor. In addition, removal efficiency of COD and BOD with a combined photocatalytic and biological treatment system was higher than that using a photocatalytic oxidation reactor only. Thus, the combined system can provide dairy cattle farmers to refine and recycle their effluents. © 2018, Islamic Azad University (IAU).</t>
  </si>
  <si>
    <t>Biodegradation; Dairy wastewater; Light-emitting diode; Lignin; Photocatalytic oxidation; UV radiation</t>
  </si>
  <si>
    <t>Biochemical engineering; Biodegradation; Chemical oxygen demand; Efficiency; Effluent treatment; Farms; Light emitting diodes; Lignin; Magnesium alloys; Oxidation; Ultraviolet lamps; Ultraviolet radiation; Wastewater treatment; Biological reactor; Biological treatment process; Biological treatment systems; Dairy wastewater; Dairy wastewater treatment; Photocatalytic oxidations; Removal efficiencies; Treatment systems; Effluents; biodegradation; biological method; catalysis; dairy farming; effluent; electrode; lignin; photooxidation; ultraviolet radiation; wastewater; wastewater treatment; Bos</t>
  </si>
  <si>
    <t>Center for Environmental and Energy Research and Studies</t>
  </si>
  <si>
    <t>Int. J. Environ. Sci. Technol.</t>
  </si>
  <si>
    <t>2-s2.0-85047225333</t>
  </si>
  <si>
    <t>Hu J., Li C., Zhang Q., Guo Q., Zhao S., Wang W., Lee D.-J., Yang Y.</t>
  </si>
  <si>
    <t>57111023900;57201985558;8569617500;7401663006;57202944520;57202945158;7406667455;57201983795;</t>
  </si>
  <si>
    <t>Using chemical looping gasification with Fe 2 O 3 /Al 2 O 3 oxygen carrier to produce syngas (H 2 +CO) from rice straw</t>
  </si>
  <si>
    <t>10.1016/j.ijhydene.2018.06.147</t>
  </si>
  <si>
    <t>https://www.scopus.com/inward/record.uri?eid=2-s2.0-85049905107&amp;doi=10.1016%2fj.ijhydene.2018.06.147&amp;partnerID=40&amp;md5=ae930b0d769f1334d4069f23299f9c4b</t>
  </si>
  <si>
    <t>Collaborative Innovation Center of Biomass Energy, Henan Agricultural University, Zhengzhou, Henan Province  450002, China; Department of Chemical Engineering, National Taiwan University of Science and Technology, Taipei, 10607, Taiwan; Department of Chemical Engineering, National Taiwan University, Taipei, 10617, Taiwan</t>
  </si>
  <si>
    <t>Hu, J., Collaborative Innovation Center of Biomass Energy, Henan Agricultural University, Zhengzhou, Henan Province  450002, China; Li, C., Collaborative Innovation Center of Biomass Energy, Henan Agricultural University, Zhengzhou, Henan Province  450002, China; Zhang, Q., Collaborative Innovation Center of Biomass Energy, Henan Agricultural University, Zhengzhou, Henan Province  450002, China; Guo, Q., Collaborative Innovation Center of Biomass Energy, Henan Agricultural University, Zhengzhou, Henan Province  450002, China; Zhao, S., Collaborative Innovation Center of Biomass Energy, Henan Agricultural University, Zhengzhou, Henan Province  450002, China; Wang, W., Collaborative Innovation Center of Biomass Energy, Henan Agricultural University, Zhengzhou, Henan Province  450002, China; Lee, D.-J., Department of Chemical Engineering, National Taiwan University of Science and Technology, Taipei, 10607, Taiwan, Department of Chemical Engineering, National Taiwan University, Taipei, 10617, Taiwan; Yang, Y., Collaborative Innovation Center of Biomass Energy, Henan Agricultural University, Zhengzhou, Henan Province  450002, China</t>
  </si>
  <si>
    <t>The chemical looping gasification of rice straw using Fe 2 O 3 /Al 2 O 3 as oxygen carrier was studied at reaction time of 5–25 min, steam-to-biomass (S/B) ratio of 2.0–4.8, reaction temperature of 750–950 °C, and oxygen carrier-to-biomass of 1.0. The gasification can be regarded completed in 20-min reaction. There exist an optimal S/B ratio of 2.8 and reaction temperature of 900 °C leading to maximum performances yielded are 1.22 Nm 3 /kg gas yield at 54.6% H 2 +24.2% CO. The studied Fe 2 O 3 oxygen carrier/rice straw is a feasible platform for syngas production from an agricultural waste. © 2018 Hydrogen Energy Publications LLC</t>
  </si>
  <si>
    <t>Biohydrogen; Chemical looping gasification; Hydrogen yield; Oxygen carrier</t>
  </si>
  <si>
    <t>Agricultural wastes; Hematite; Hydrogen production; Oxygen; Synthesis gas; Bio-hydrogen; Chemical looping; Gas yields; Hydrogen yields; Oxygen Carrier; Reaction temperature; Rice straws; Syngas production; Gasification</t>
  </si>
  <si>
    <t>2-s2.0-85049905107</t>
  </si>
  <si>
    <t>Regoutz A., Ganose A.M., Blumenthal L., Schlueter C., Lee T.-L., Kieslich G., Cheetham A.K., Kerherve G., Huang Y.-S., Chen R.-S., Vinai G., Pincelli T., Panaccione G., Zhang K.H.L., Egdell R.G., Lischner J., Scanlon D.O., Payne D.J.</t>
  </si>
  <si>
    <t>54882406000;56872913700;57195682893;49861968500;8605528800;44461715800;57200530960;12545192700;34770004900;35247724500;38062268300;57063322200;7003507018;57205067540;7005782109;25722038000;16647397400;56785104500;</t>
  </si>
  <si>
    <t>Insights into the electronic structure of OsO2 using soft and hard x-ray photoelectron spectroscopy in combination with density functional theory</t>
  </si>
  <si>
    <t>Physical Review Materials</t>
  </si>
  <si>
    <t>10.1103/PhysRevMaterials.3.025001</t>
  </si>
  <si>
    <t>https://www.scopus.com/inward/record.uri?eid=2-s2.0-85061818130&amp;doi=10.1103%2fPhysRevMaterials.3.025001&amp;partnerID=40&amp;md5=83914188eb0ad5188c31e0f95811dd94</t>
  </si>
  <si>
    <t>Department of Materials, Imperial College London, South Kensington, London, SW7 2AZ, United Kingdom;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Thomas Young Centre for Theory and Simulation of Materials, United Kingdom; Department of Chemistry, Technical University of Munich, Lichtenbergstraße 4, Garching, Germany; Functional Inorganic and Hybrid Materials Group, Department of Materials Science and Metallurgy, University of Cambridge, 27 Charles Babbage Road, Cambridge, CB3 0FS, United Kingdom; Department of Electric Engineering, National Taiwan University of Science and Technology, Taipei 6, Taiwan; Graduate Institute of Applied Science and Technology, National Taiwan University of Science and Technology, Taipei, 106, Taiwan; Laboratorio TASC, IOM-CNR, S.S. 14 km 163.5, Basovizza, Trieste, I-34149, Italy; Department of Materials Science and Metallurgy, University of Cambridge, 27 Charles Babbage Road, Cambridge, CB3 0FS, United Kingdom; Inorganic Chemistry Laboratory, Department of Chemistry, University of Oxford, South Parks Road, Oxford, OX1 3QR, United Kingdom; Photon Science, Deutsches Elektronen Synchrotron DESY, Hamburg, Germany</t>
  </si>
  <si>
    <t>Regoutz, A., Department of Materials, Imperial College London, South Kensington, London, SW7 2AZ, United Kingdom; Ganose, A.M.,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Blumenthal, L., Department of Materials, Imperial College London, South Kensington, London, SW7 2AZ, United Kingdom, Thomas Young Centre for Theory and Simulation of Materials, United Kingdom; Schlueter, C., Diamond Light Source Ltd., Diamond House, Harwell Science and Innovation Campus, Didcot, OX11 0DE, United Kingdom, Photon Science, Deutsches Elektronen Synchrotron DESY, Hamburg, Germany; Lee, T.-L., Diamond Light Source Ltd., Diamond House, Harwell Science and Innovation Campus, Didcot, OX11 0DE, United Kingdom; Kieslich, G., Department of Chemistry, Technical University of Munich, Lichtenbergstraße 4, Garching, Germany; Cheetham, A.K., Functional Inorganic and Hybrid Materials Group, Department of Materials Science and Metallurgy, University of Cambridge, 27 Charles Babbage Road, Cambridge, CB3 0FS, United Kingdom; Kerherve, G., Department of Materials, Imperial College London, South Kensington, London, SW7 2AZ, United Kingdom; Huang, Y.-S., Department of Electric Engineering, National Taiwan University of Science and Technology, Taipei 6, Taiwan; Chen, R.-S., Graduate Institute of Applied Science and Technology, National Taiwan University of Science and Technology, Taipei, 106, Taiwan; Vinai, G., Laboratorio TASC, IOM-CNR, S.S. 14 km 163.5, Basovizza, Trieste, I-34149, Italy; Pincelli, T., Laboratorio TASC, IOM-CNR, S.S. 14 km 163.5, Basovizza, Trieste, I-34149, Italy; Panaccione, G., Laboratorio TASC, IOM-CNR, S.S. 14 km 163.5, Basovizza, Trieste, I-34149, Italy; Zhang, K.H.L., Department of Materials Science and Metallurgy, University of Cambridge, 27 Charles Babbage Road, Cambridge, CB3 0FS, United Kingdom; Egdell, R.G., Inorganic Chemistry Laboratory, Department of Chemistry, University of Oxford, South Parks Road, Oxford, OX1 3QR, United Kingdom; Lischner, J., Department of Materials, Imperial College London, South Kensington, London, SW7 2AZ, United Kingdom, Thomas Young Centre for Theory and Simulation of Materials, United Kingdom; Scanlon, D.O., Department of Chemistry, University College London, 20 Gordon Street, London, WC1H 0AJ, United Kingdom, Diamond Light Source Ltd., Diamond House, Harwell Science and Innovation Campus, Didcot, OX11 0DE, United Kingdom, Thomas Young Centre, University College London, Gower Street, London, WC1E 6BT, United Kingdom; Payne, D.J., Department of Materials, Imperial College London, South Kensington, London, SW7 2AZ, United Kingdom</t>
  </si>
  <si>
    <t>Theory and experiment are combined to gain an understanding of the electronic properties of OsO2, a poorly studied metallic oxide that crystallizes in the rutile structure. Hard and soft valence-band x-ray photoemission spectra of OsO2 single crystals are in broad agreement with the results of density-functional-theory calculations, aside from a feature shifted to high binding energy of the conduction band. The energy shift corresponds to the conduction electron plasmon energy measured by reflection electron energy loss spectroscopy. The plasmon satellite is reproduced by many-body perturbation theory. © 2019 American Physical Society.</t>
  </si>
  <si>
    <t>Binding energy; Electron energy loss spectroscopy; Electron scattering; Electronic properties; Electronic structure; Energy dissipation; Metals; Osmium compounds; Oxide minerals; Perturbation techniques; Plasmons; Single crystals; Titanium dioxide; X ray photoelectron spectroscopy; X rays; Conduction electrons; Hard X-ray photoelectron spectroscopy; Many body perturbation theory; Metallic oxides; Plasmon energy; Reflection electron energy loss spectroscopies; Rutile structure; X-ray photoemission spectra; Density functional theory</t>
  </si>
  <si>
    <t>Regoutz, A.; Department of Materials, Imperial College London, South Kensington, United Kingdom; 電子郵件: a.regoutz@imperial.ac.uk</t>
  </si>
  <si>
    <t>Physic. Rev. Mat.</t>
  </si>
  <si>
    <t>2-s2.0-85061818130</t>
  </si>
  <si>
    <t>Chen X., Kuo D.-H., Saragih A.D., Wu Z.-Y., Abdullah H., Lin J.</t>
  </si>
  <si>
    <t>55739074900;7102953527;56114253400;57200729089;24513308000;56017464000;</t>
  </si>
  <si>
    <t>The effect of the Cu+/Cu2+ ratio on the redox reactions by nanoflower CuNiOS catalysts</t>
  </si>
  <si>
    <t>10.1016/j.ces.2018.02.016</t>
  </si>
  <si>
    <t>https://www.scopus.com/inward/record.uri?eid=2-s2.0-85042303094&amp;doi=10.1016%2fj.ces.2018.02.016&amp;partnerID=40&amp;md5=a21da3c781cf5a22a008a29908e97e3e</t>
  </si>
  <si>
    <t>Department of Materials Science and Engineering, National Taiwan University of Science and Technology, Taipei, 10607, Taiwan; College of Materials Engineering, Fujian Agriculture and Forestry University, Fuzhou, 350002, China</t>
  </si>
  <si>
    <t>Chen, X., Department of Materials Science and Engineering, National Taiwan University of Science and Technology, Taipei, 10607, Taiwan, College of Materials Engineering, Fujian Agriculture and Forestry University, Fuzhou, 350002, China; Kuo, D.-H., Department of Materials Science and Engineering, National Taiwan University of Science and Technology, Taipei, 10607, Taiwan; Saragih, A.D., Department of Materials Science and Engineering, National Taiwan University of Science and Technology, Taipei, 10607, Taiwan; Wu, Z.-Y., Department of Materials Science and Engineering, National Taiwan University of Science and Technology, Taipei, 10607, Taiwan; Abdullah, H., Department of Materials Science and Engineering, National Taiwan University of Science and Technology, Taipei, 10607, Taiwan; Lin, J., College of Materials Engineering, Fujian Agriculture and Forestry University, Fuzhou, 350002, China</t>
  </si>
  <si>
    <t>CuNiOS bimetal oxysulfide catalysts with catalytic activity in the dark were synthesized by a feasible solution method below 100 °C. It has a hexagonal CuS covellite structure with the Cu+/(Cu++Cu2+) molar ratio above 0.6. S6+ was formed to balance the deficiency in positive charge due to a high Cu+ content. The effect of hydrazine (N2H4) amount added during the CuNiOS synthesis on the redox reactions was evaluated. The N2H4-free CuNiOS showed the fast methylene blue (MB) degradation capability and the [N2H4]-high CuNiOS had the high Cr(VI) reduction capability all in the dark condition. The adjustable redox reactions by the CuNiOS catalyst system are demonstrated and explained. The catalytic reaction mechanism is elucidated, depending upon the Cu+/Cu2+ ratio for different charge transports. CuNiOS also exhibited relatively good stability and durability during its reusability tests. The catalytic reactions under the mild conditions without heat and electrical and thermal energies are encouraging for green synthesis. © 2018 Elsevier Ltd</t>
  </si>
  <si>
    <t>Bimetal oxysulfide; Cu2+/Cu+ ratio; Dark; Inorganic catalysts</t>
  </si>
  <si>
    <t>Aromatic compounds; Bimetals; Catalyst activity; Chromium compounds; Durability; Nanocatalysts; Nickel compounds; Nitrogen compounds; Redox reactions; Reusability; Sulfide minerals; Catalyst system; Catalytic reaction mechanism; Catalytic reactions; Dark; Dark conditions; Feasible solution; Green synthesis; Positive charges; Copper compounds</t>
  </si>
  <si>
    <t>2-s2.0-85042303094</t>
  </si>
  <si>
    <t>Lee H.-Y., Chen C.-Y., Chen J.-L., Alcántara-Avila J.R., Terasaki M., Sotowa K.-I., Horikawa T.</t>
  </si>
  <si>
    <t>38061456400;57203137664;57193910028;24330483400;57193905128;7003992399;7102782220;</t>
  </si>
  <si>
    <t>Design and control of diphenyl carbonate reactive distillation process with thermally coupled and heat-integrated stages configuration</t>
  </si>
  <si>
    <t>Computers and Chemical Engineering</t>
  </si>
  <si>
    <t>10.1016/j.compchemeng.2018.10.009</t>
  </si>
  <si>
    <t>https://www.scopus.com/inward/record.uri?eid=2-s2.0-85056203399&amp;doi=10.1016%2fj.compchemeng.2018.10.009&amp;partnerID=40&amp;md5=020241939e3d6db08304462987c9a8f2</t>
  </si>
  <si>
    <t>Department of Chemical Engineering, National Taiwan University of Science and Technology, Taipei, 10607, Taiwan; Department of Applied Chemistry, Graduate School of Science and Technology, Tokushima University, 2-1 Minami Josanjima-cho, Tokushima, 770-8506, Japan; Department of Chemical Engineering, Kyoto University, Katsura Campus Nishikyo-ku, Kyoto, 615-8510, Japan</t>
  </si>
  <si>
    <t>Lee, H.-Y., Department of Chemical Engineering, National Taiwan University of Science and Technology, Taipei, 10607, Taiwan; Chen, C.-Y., Department of Chemical Engineering, National Taiwan University of Science and Technology, Taipei, 10607, Taiwan; Chen, J.-L., Department of Chemical Engineering, National Taiwan University of Science and Technology, Taipei, 10607, Taiwan; Alcántara-Avila, J.R., Department of Applied Chemistry, Graduate School of Science and Technology, Tokushima University, 2-1 Minami Josanjima-cho, Tokushima, 770-8506, Japan, Department of Chemical Engineering, Kyoto University, Katsura Campus Nishikyo-ku, Kyoto, 615-8510, Japan; Terasaki, M., Department of Applied Chemistry, Graduate School of Science and Technology, Tokushima University, 2-1 Minami Josanjima-cho, Tokushima, 770-8506, Japan; Sotowa, K.-I., Department of Applied Chemistry, Graduate School of Science and Technology, Tokushima University, 2-1 Minami Josanjima-cho, Tokushima, 770-8506, Japan; Horikawa, T., Department of Applied Chemistry, Graduate School of Science and Technology, Tokushima University, 2-1 Minami Josanjima-cho, Tokushima, 770-8506, Japan</t>
  </si>
  <si>
    <t>It has been extensively proven that thermally coupled distillation columns can effectively use less energy than their conventional counterparts. Similarly, the extension to reactive systems has also shown that thermally coupled reactive distillation columns can reduce the energy consumption in comparison with their conventional reactive distillation counterparts. This work aims to show that by realizing heat integration between thermally coupled columns at different pressure, further energy savings can be attained. The diphenyl carbonate production process has been taken up to show that there is a synergistic effect when thermally coupling and heat integration are combined in the same distillation sequence. The results showed that the proposed system could attain 47% energy savings in comparison with conventional a reactive distillation sequence while keeping good rejection of throughput and feed composition disturbances. © 2018</t>
  </si>
  <si>
    <t>Distillation; Energy conservation; Energy utilization; Design and control; Different pressures; Distillation sequences; Reactive distillation columns; Reactive distillation process; Reactive distillations; Thermally coupled columns; Thermally coupled distillation; Distillation columns</t>
  </si>
  <si>
    <t>CCEND</t>
  </si>
  <si>
    <t>Comput. Chem. Eng.</t>
  </si>
  <si>
    <t>2-s2.0-85056203399</t>
  </si>
  <si>
    <t>Ko C.-L., Kuo Y.-L., Guo J.-Y., Wang J.-L., Chen S.-Y.</t>
  </si>
  <si>
    <t>57201635239;7403232521;57201636276;57207208854;57207208723;</t>
  </si>
  <si>
    <t>Functional FAS-13/SiOx composite coatings for improved anticorrosion and hydrophobicity/oleophobicity on AZ91D magnesium alloys</t>
  </si>
  <si>
    <t>SA</t>
  </si>
  <si>
    <t xml:space="preserve"> SAAD03</t>
  </si>
  <si>
    <t>10.7567/1347-4065/aaeb35</t>
  </si>
  <si>
    <t>https://www.scopus.com/inward/record.uri?eid=2-s2.0-85062286840&amp;doi=10.7567%2f1347-4065%2faaeb35&amp;partnerID=40&amp;md5=5ad612ab5048034b810ca38b99db9e12</t>
  </si>
  <si>
    <t>Ko, C.-L., Department of Mechanical Engineering, National Taiwan University of Science and Technology, Taipei, 10607, Taiwan; Kuo, Y.-L., Department of Mechanical Engineering, National Taiwan University of Science and Technology, Taipei, 10607, Taiwan; Guo, J.-Y., Department of Mechanical Engineering, National Taiwan University of Science and Technology, Taipei, 10607, Taiwan; Wang, J.-L., Department of Mechanical Engineering, National Taiwan University of Science and Technology, Taipei, 10607, Taiwan; Chen, S.-Y., Department of Mechanical Engineering, National Taiwan University of Science and Technology, Taipei, 10607, Taiwan</t>
  </si>
  <si>
    <t>The procedures of fabricating s functional composite coating with properties of anticorrosion, hydrophobicity, and oleophobicity on AZ91D magnesium alloy substrates are implemented. A SiOx anticorrosion layer is firstly fabricated by an atmospheric pressure plasma jet (APPJ) system with tetraethoxysilane as the precursor, and subsequently 1H,1H,2H,2H-perfluorooctyltriethoxysilane (FAS-13) is coated on SiOx/AZ91D samples by a spin coater to alter the surface hydrophobicity. The APPJ-deposited SiOx film has a hydrophilic surface with a surface energy of 68.4 mN m-1, while the FAS-13 coating on the SiOx/AZ91D sample turns into the hydrophobic surface with a lower surface energy of 12.49 mN m-1, proving an improved anticorrosion performance by electrochemical impedance spectroscopy measurements. Tests of adhesion and oil contact angle also reveal the reliability of this coating. These results show the feasibility of the FAS-13/SiOx composite coating for improving the corrosion resistance and the surface properties with hydrophobicity and oleophobicity is practically achieved. © 2018 The Japan Society of Applied Physics.</t>
  </si>
  <si>
    <t>Atmospheric pressure; Composite coatings; Contact angle; Corrosion resistance; Electrochemical corrosion; Electrochemical impedance spectroscopy; Hydrophobicity; Interfacial energy; Magnesium alloys; Plasma jets; Silicon alloys; Anticorrosion layers; Anticorrosion performance; Atmospheric pressure plasma jets; AZ91D magnesium alloys; Electrochemical impedance spectroscopy measurements; Functional composites; Hydrophobic surfaces; Surface hydrophobicity; Corrosion resistant coatings</t>
  </si>
  <si>
    <t>2-s2.0-85062286840</t>
  </si>
  <si>
    <t>Lin Y.-C., Wang M.-J.</t>
  </si>
  <si>
    <t>57037165000;24922269300;</t>
  </si>
  <si>
    <t>Fabrication of hydrophobic/hydrophilic HMDSO films by atmospheric pressure plasma jet deposition</t>
  </si>
  <si>
    <t xml:space="preserve"> SAAC01</t>
  </si>
  <si>
    <t>10.7567/1347-4065/aaea6c</t>
  </si>
  <si>
    <t>https://www.scopus.com/inward/record.uri?eid=2-s2.0-85062279976&amp;doi=10.7567%2f1347-4065%2faaea6c&amp;partnerID=40&amp;md5=243a96ceb8bfcf9d65ce7fa51d57585a</t>
  </si>
  <si>
    <t>Department of Chemical Engineering, National Taiwan University of Science and Technology, Keelung Rd., Sec. 4 43, Taipei, 106, Taiwan</t>
  </si>
  <si>
    <t>Lin, Y.-C., Department of Chemical Engineering, National Taiwan University of Science and Technology, Keelung Rd., Sec. 4 43, Taipei, 106, Taiwan; Wang, M.-J., Department of Chemical Engineering, National Taiwan University of Science and Technology, Keelung Rd., Sec. 4 43, Taipei, 106, Taiwan</t>
  </si>
  <si>
    <t>Silicon-oxide thin films were deposited by atmospheric pressure plasma jet (APPJ) using hexamethyl disiloxane (HMDSO) as a precursor. The properties of the deposited films were characterized by using field emission scanning electron microscope (FE-SEM), attenuated total reflectance-Fourier transform infrared spectrometer (ATR FTIR), water contact angle (WCA) measurements, and electron spectroscopy for chemical analysis (ESCA). The results revealed that the film thickness increased as a function of the applied power. At the same time, the surface morphology varied correspondingly which correlated closely to the surface wettability of the deposited thin films. At the applied powers of 50 W and 100 W, the morphology of the aggregated particles possessed a WCA of ∼140? and ∼110?, respectively. On the other hand, the superhydrophilic (WCA &lt; 10?) surface of the deposited film was obtained by applying 140 W. The investigation demonstrated that the morphological change of deposited HMDSO films might play the most important role on surface wettability comparing with the chemical composition, which implies the deposited thin films possess great potential for the applications as the barrier layers for releasing applications. © 2018 The Japan Society of Applied Physics.</t>
  </si>
  <si>
    <t>Atmospheric chemistry; Atmospheric pressure; Chemical analysis; Contact angle; Electron spectroscopy; Fourier transform infrared spectroscopy; Oxide films; Plasma jets; Scanning electron microscopy; Silicon compounds; Silicon oxides; Spectrometers; Wetting; Atmospheric pressure plasma jets; Attenuated total reflectance Fourier transform infrared; Electron spectroscopy for chemical analysis; Field emission scanning electron microscopes; Hexamethyl disiloxane; Hydrophobic/hydrophilic; Silicon oxide thin films; Water contact angle (WCA); Thin films</t>
  </si>
  <si>
    <t>2-s2.0-85062279976</t>
  </si>
  <si>
    <t>Yao C.-Y., Liao W.-J.</t>
  </si>
  <si>
    <t>57195435968;15757742500;</t>
  </si>
  <si>
    <t>A coil-shaped near-field probe design for EMI applications</t>
  </si>
  <si>
    <t>IEICE Transactions on Communications</t>
  </si>
  <si>
    <t>10.1587/transcom.2018EBP3107</t>
  </si>
  <si>
    <t>https://www.scopus.com/inward/record.uri?eid=2-s2.0-85061582798&amp;doi=10.1587%2ftranscom.2018EBP3107&amp;partnerID=40&amp;md5=9451e41b2482d033d0a99f831e183ef1</t>
  </si>
  <si>
    <t>TheauthorsarewiththeDepartmentofElectricalEngineering, National Taiwan University of Science and Technology, Taiwan</t>
  </si>
  <si>
    <t>Yao, C.-Y., TheauthorsarewiththeDepartmentofElectricalEngineering, National Taiwan University of Science and Technology, Taiwan; Liao, W.-J., TheauthorsarewiththeDepartmentofElectricalEngineering, National Taiwan University of Science and Technology, Taiwan</t>
  </si>
  <si>
    <t>Coil-shaped structures are proposed to enhance sensitivity and spatial resolution for EMI near-field probe. This design yields a high sensitivity and a good spatial resolution to find the EMI source in near-field region. Both characteristics are crucial to diagnosis of emissions from electrical and electronic devices. The new design yields a superior sensitivity, which is in general 15 dB greater than conventional probes. This new probe helps practitioners to quickly and correctly locate noise emission source areas on printed circuit boards and devices. Two prototypes of different sizes were fabricated. The larger one provides a high sensitivity while the smaller one can pinpoint emission source locations. The new probe design also has an orientation invariance feature. Its noise response levels are similar for all probe directions. This characteristic can help reduced the probability at miss-detection since sensitivity is largely invariant to its orientation. Extensive measurements were performed to verify the operation mechanism and to assess probe characteristics. It suits well to the electromagnetic interference problem diagnosis. Copyright © 2019 The Institute of Electronics, Information and Communication Engineers.</t>
  </si>
  <si>
    <t>Capacitive coupling; Current-induced field; Electromagnetic interference; Near-field probes</t>
  </si>
  <si>
    <t>Electromagnetic field measurement; Electromagnetic pulse; Electromagnetic wave interference; Image resolution; Printed circuit boards; Signal interference; Capacitive couplings; Current induced fields; Electronic device; Near field probes; Near field region; Operation mechanism; Probe characteristics; Spatial resolution; Probes</t>
  </si>
  <si>
    <t>Yao, C.-Y.; TheauthorsarewiththeDepartmentofElectricalEngineering, National Taiwan University of Science and TechnologyTaiwan; 電子郵件: d10407009@mail.ntust.edu.tw</t>
  </si>
  <si>
    <t>ITRCE</t>
  </si>
  <si>
    <t>IEICE Trans Commun</t>
  </si>
  <si>
    <t>2-s2.0-85061582798</t>
  </si>
  <si>
    <t>Multifunctional ternary hydrotalcite-like nanosheet arrays as an efficient co-catalyst for vastly improved water splitting performance on bismuth vanadate photoanode</t>
  </si>
  <si>
    <t>10.1016/j.jcat.2018.12.002</t>
  </si>
  <si>
    <t>https://www.scopus.com/inward/record.uri?eid=2-s2.0-85058366379&amp;doi=10.1016%2fj.jcat.2018.12.002&amp;partnerID=40&amp;md5=f1ad98dcc5a89d531b35e8c8301ac6b5</t>
  </si>
  <si>
    <t>A novel ternary hydrotalcite-like nanosheet is directly integrated onto bismuth vanadate (BiVO4) photoanode via a fast, precisely controllable and economic electrodeposition method. The CoMnZn-containing hydroxides could play multifunctional roles as an efficient cocatalyst to lower the onset potential and enhance the photocurrent and as a protection layer for bismuth vandate. The hybrid photoanode shows a much improved PEC performance compared with bare bismuth vanadate, with a photocurrent density enhancement of 170% (from 0.61 mA cm−2 to 1.06 mA cm−2) and a decrease of 280 mV in onset potential. Surface modification of photoanodes with trimetallic hydroxides not only provides more active sites but also greatly improves the migration of holes from bismuth vanadate to LDH. This facilitates the fast separation and transport of holes, thus retarded the recombination of photogenerated charges. In addition, the synergistic effect of transition metals in LDH plays an important role in the enhancement of PEC water oxidation of the hybrid photoanodes. New water oxidation catalyst introduced in this work hold a great promise to be extended to other photoanodes for advanced performance in the fields of energy conversion. © 2018 Elsevier Inc.</t>
  </si>
  <si>
    <t>Bismuth; Bismuth compounds; Catalysts; Energy conversion; Nanosheets; Surface treatment; Transition metals; Bismuth vanadates; Co catalysts; Electrodeposition methods; Oxygen evolution; Photocurrent density; Photogenerated charge; Solar water splitting; Water oxidation catalysts; Vanadium compounds</t>
  </si>
  <si>
    <t>2-s2.0-85058366379</t>
  </si>
  <si>
    <t>Ho C.-H., Liu Z.-Z.</t>
  </si>
  <si>
    <t>57137250500;57194388178;</t>
  </si>
  <si>
    <t>Complete-series excitonic dipole emissions in few layer ReS2 and ReSe2 observed by polarized photoluminescence spectroscopy</t>
  </si>
  <si>
    <t>10.1016/j.nanoen.2018.12.014</t>
  </si>
  <si>
    <t>https://www.scopus.com/inward/record.uri?eid=2-s2.0-85058034464&amp;doi=10.1016%2fj.nanoen.2018.12.014&amp;partnerID=40&amp;md5=7a596ab6a2f678b37258b8ac7ea198d3</t>
  </si>
  <si>
    <t>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t>
  </si>
  <si>
    <t>Ho, C.-H., Graduate Institute of Applied Science and Technology, National Taiwan University of Science and Technology, Taipei, 106, Taiwan, Graduate Institute of Electro-Optical Engineering, Department of Electronic and Computer Engineering, National Taiwan University of Science and Technology, Taipei, 106, Taiwan; Liu, Z.-Z., Graduate Institute of Applied Science and Technology, National Taiwan University of Science and Technology, Taipei, 106, Taiwan</t>
  </si>
  <si>
    <t>Excitonic emission is a key factor for a two-dimensional (2D) semiconductor to be fabricated in light-emitting device for optoelectronics application. Especially when the 2D material has a specific in-plane optical anisotropy, its excitons would become polarized dipole emitters. In this study, the whole series excitonic emissions of few-layer ReS2 and ReSe2 have been detailed characterized using polarized micro-photoluminescence (μPL) measurement. There are totally five excitonic emissions denoted as E1 ex, E2 ex, E3 ex, ES1 ex and ES2 ex can be detected by the μPL experiment for both the few-layer ReS2 and ReSe2. The angular dependencies of the polarized excitonic emissions with respect to b axis (Re4 diamond-chain direction) are determined. The emission feature E1 ex is the band-edge exciton while it shows orthogonal polarization with respect to both E2 ex and E3 ex in layered ReX2 (X = S, Se). The formation of Re4 diamond chains (DCs) in the 1 T′-phase ReS2 and ReSe2 will also assist the development of in-plane built-in electric field and forming dipoles around the DC regions. The built-in electric field effect greatly enhances the higher ES1 ex and ES2 ex excitonic features as evident in the photo-modulated reflectance spectra of the layered ReX2 with in-plane electrical field modulation. The binding energy and transition origin of all the excitons are also analyzed and discussed. © 2018 Elsevier Ltd</t>
  </si>
  <si>
    <t>2D semiconductor; Dipole emitter; Excitons; In-plane anisotropy; Polarized photoluminescence</t>
  </si>
  <si>
    <t>Anisotropy; Binding energy; Electric field effects; Excitons; Image enhancement; Photoluminescence; Photoluminescence spectroscopy; Rhenium compounds; Selenium compounds; Semiconductor quantum wells; Built-in electric fields; Dipole emitter; In-plane anisotropy; Light emitting devices; Micro photoluminescence; Orthogonal polarizations; Polarized photoluminescence; Two Dimensional (2 D); Sulfur compounds</t>
  </si>
  <si>
    <t>2-s2.0-85058034464</t>
  </si>
  <si>
    <t>Nguyen T.P.Q., Kuo R.J.</t>
  </si>
  <si>
    <t>57189299045;7004962398;</t>
  </si>
  <si>
    <t>Partition-and-merge based fuzzy genetic clustering algorithm for categorical data</t>
  </si>
  <si>
    <t>10.1016/j.asoc.2018.11.028</t>
  </si>
  <si>
    <t>https://www.scopus.com/inward/record.uri?eid=2-s2.0-85057186824&amp;doi=10.1016%2fj.asoc.2018.11.028&amp;partnerID=40&amp;md5=e55b4e2b0800cb0d656bb83b91eaf7f2</t>
  </si>
  <si>
    <t>Department of Industrial Management, National Taiwan University of Science and Technology, No. 43, Section 4, Keelung Rd., Da-an District, Taipei City, Taiwan</t>
  </si>
  <si>
    <t>Nguyen, T.P.Q., Department of Industrial Management, National Taiwan University of Science and Technology, No. 43, Section 4, Keelung Rd., Da-an District, Taipei City, Taiwan; Kuo, R.J., Department of Industrial Management, National Taiwan University of Science and Technology, No. 43, Section 4, Keelung Rd., Da-an District, Taipei City, Taiwan</t>
  </si>
  <si>
    <t>Categorical data clustering is a difficult and challenging task due to the special characteristic of categorical attributes: no natural order. Thus, this study aims to propose a two-stage method named partition-and-merge based fuzzy genetic clustering algorithm (PM-FGCA) for categorical data. The proposed PM-FGCA uses a fuzzy genetic clustering algorithm to partition the dataset into a maximum number of clusters in the first stage. Then, the merge stage is designed to select two clusters among the clusters that generated in the first stage based on its inter-cluster distances and merge two selected clusters to one cluster. This procedure is repeated until the number of clusters equals to the predetermined number of clusters. Thereafter, some particular instances in each cluster are considered to be re-assigned to other clusters based on the intra-cluster distances. The proposed PM-FGCA is implemented on ten categorical datasets from UCI machine learning repository. In order to evaluate the clustering performance, the proposed PM-FGCA is compared with some existing methods such as k-modes algorithm, fuzzy k-modes algorithm, genetic fuzzy k-modes algorithm, and non-dominated sorting genetic algorithm using fuzzy membership chromosomes. Adjusted Ranked Index (ARI), Normalized Mutual Information (NMI), and Davies–Bouldin (DB) index are selected as three clustering validation indices which are represented to both external index (i.e., ARI and NMI) and internal index (i.e., DB). Consequently, the experimental result shows that the proposed PM-FGCA outperforms the benchmark methods in terms of the tested indices. © 2018 Elsevier B.V.</t>
  </si>
  <si>
    <t>Categorical data; Fuzzy clustering; Genetic algorithm; Partition-and-merge</t>
  </si>
  <si>
    <t>Fuzzy clustering; Genetic algorithms; Learning systems; Tunneling (excavation); Categorical attributes; Categorical data; Categorical data clustering; Fuzzy k-modes algorithm; Genetic clustering algorithms; Non- dominated sorting genetic algorithms; Normalized mutual information; UCI machine learning repository; Clustering algorithms</t>
  </si>
  <si>
    <t>Nguyen, T.P.Q.; Department of Industrial Management, National Taiwan University of Science and Technology, No. 43, Section 4, Keelung Rd., Da-an District, Taiwan; 電子郵件: quyen.ntp@mail.ntust.edu.tw</t>
  </si>
  <si>
    <t>2-s2.0-85057186824</t>
  </si>
  <si>
    <t>Sheng M.L.</t>
  </si>
  <si>
    <t>53878748600;</t>
  </si>
  <si>
    <t>Foreign tacit knowledge and a capabilities perspective on MNEs’ product innovativeness: Examining source-recipient knowledge absorption platforms</t>
  </si>
  <si>
    <t>10.1016/j.ijinfomgt.2018.10.008</t>
  </si>
  <si>
    <t>https://www.scopus.com/inward/record.uri?eid=2-s2.0-85055753429&amp;doi=10.1016%2fj.ijinfomgt.2018.10.008&amp;partnerID=40&amp;md5=926c832663e4e6a3e9353acc891cd37f</t>
  </si>
  <si>
    <t>School of Management, National Taiwan University of Science and Technology, 43, Keelung Road, Section 4, Taipei, 106, Taiwan</t>
  </si>
  <si>
    <t>Sheng, M.L., School of Management, National Taiwan University of Science and Technology, 43, Keelung Road, Section 4, Taipei, 106, Taiwan</t>
  </si>
  <si>
    <t>This study applies a capabilities perspective to examine how source-recipient knowledge absorption platforms affect the relationship between foreign tacit knowledge resource and multinational enterprises’ (MNEs) product innovativeness. Theoretically, this study moves beyond internal absorptive capacity into a capabilities perspective of MNEs’ product innovativeness. By using dynamic capabilities theory and absorptive capacity to frame source-recipient knowledge absorption platforms as dynamic capabilities, we build a model that enables the continued interaction between the tacit knowledge resource gained from foreign subsidiaries (source) and the focal (recipient) MNEs’ product innovativeness. For managerial implications, we focus on three organizational practices in terms of entrepreneurial competence, relationship harmony, and information communication technology (ICT) competence as potential enhancements to convert foreign tacit knowledge resource into MNEs’ product innovativeness. © 2018 Elsevier Ltd</t>
  </si>
  <si>
    <t>Absorptive capacity; Dynamic capabilities; Entrepreneurial competence; ICT competence; Knowledge tacitness; Multinational subsidiary management; Product innovativeness; Trust</t>
  </si>
  <si>
    <t>Computer networks; Information management; Absorptive capacity; Dynamic capabilities; Entrepreneurial competence; Ict competences; Knowledge tacitness; Product innovativeness; Subsidiary managements; Trust; Enterprise resource management</t>
  </si>
  <si>
    <t>2-s2.0-85055753429</t>
  </si>
  <si>
    <t>Shu S.-S., Tiwikrama A.H., Yang C.-D., Lee M.-J.</t>
  </si>
  <si>
    <t>56712359100;57190136829;57204351013;57154841100;</t>
  </si>
  <si>
    <t>Phase equilibrium and dynamic behavior of methane hydrates decomposition via depressurization in the presence of a promoter tert‑butanol</t>
  </si>
  <si>
    <t>10.1016/j.jtice.2018.10.007</t>
  </si>
  <si>
    <t>https://www.scopus.com/inward/record.uri?eid=2-s2.0-85055273926&amp;doi=10.1016%2fj.jtice.2018.10.007&amp;partnerID=40&amp;md5=f2f1169b20d71975bdb11358ae518f58</t>
  </si>
  <si>
    <t>Department of Chemical Engineering, National Taiwan University of Science and Technology, 43 Keelung Road, Section 4, Taipei, 10607, Taiwan</t>
  </si>
  <si>
    <t>Shu, S.-S., Department of Chemical Engineering, National Taiwan University of Science and Technology, 43 Keelung Road, Section 4, Taipei, 10607, Taiwan; Tiwikrama, A.H., Department of Chemical Engineering, National Taiwan University of Science and Technology, 43 Keelung Road, Section 4, Taipei, 10607, Taiwan; Yang, C.-D., Department of Chemical Engineering, National Taiwan University of Science and Technology, 43 Keelung Road, Section 4, Taipei, 10607, Taiwan; Lee, M.-J., Department of Chemical Engineering, National Taiwan University of Science and Technology, 43 Keelung Road, Section 4, Taipei, 10607, Taiwan</t>
  </si>
  <si>
    <t>The vapor–liquid equilibrium (VLE) or vapor–liquid–liquid (VLLE) phase boundaries and the liquid–vapor–hydrate three-phase coexistence pressures are measured at temperatures from 276 K to 285 K for the mixtures of water + methane +9 mass% or 20 mass% of tert‑butanol, a methane hydrate promoter. The Peng–Robinson equation of state is utilized to correlate the VLE data and then to estimate the methane solubility in the liquid phase before and after methane hydrate decomposition. In the presence of tert‑butanol, the dynamic behavior of methane hydrate decomposition is also investigated at temperatures from 276 K to 285 K through a depressurization process. During the course of hydrate dissociation, data acquisition system collects the dynamic data, including temperature profile, pressure, and total volume of released methane. A first-order kinetic model represents satisfactorily the hydrate dissociation behavior. It is found that the rate constant of methane-hydrate dissociation significantly increases by using the promoter, tert‑butanol. © 2018 Taiwan Institute of Chemical Engineers</t>
  </si>
  <si>
    <t>Depressurization; Dissociation; Methane hydrate; Phase equilibrium; Tert-butanol</t>
  </si>
  <si>
    <t>Data acquisition; Dissociation; Equations of state of liquids; Hydration; Liquids; Methane; Phase equilibria; Rate constants; Data acquisition system; Depressurizations; First-order kinetic models; Hydrate dissociation; Methane hydrate dissociation; Methane hydrates; Temperature profiles; Tert butanol; Gas hydrates</t>
  </si>
  <si>
    <t>2-s2.0-85055273926</t>
  </si>
  <si>
    <t>Hsu F.-H., Shen C.-A.</t>
  </si>
  <si>
    <t>57204239779;35868175900;</t>
  </si>
  <si>
    <t>The Design and Implementation of an Embedded Real-Time Automated IC Marking Inspection System</t>
  </si>
  <si>
    <t>10.1109/TSM.2018.2875920</t>
  </si>
  <si>
    <t>https://www.scopus.com/inward/record.uri?eid=2-s2.0-85055039777&amp;doi=10.1109%2fTSM.2018.2875920&amp;partnerID=40&amp;md5=7f3ebfacc3a2e59b1ca31a030aac44e4</t>
  </si>
  <si>
    <t>Electronic and Computer Engineering Department, National Taiwan University of Science and Technology, Taipe, 106, Taiwan</t>
  </si>
  <si>
    <t>Hsu, F.-H., Electronic and Computer Engineering Department, National Taiwan University of Science and Technology, Taipe, 106, Taiwan; Shen, C.-A., Electronic and Computer Engineering Department, National Taiwan University of Science and Technology, Taipe, 106, Taiwan</t>
  </si>
  <si>
    <t>This paper presents the system and algorithm designs of a real-time automated integrated circuit (IC) marking inspection system based on the embedded platform. Specifically, the system-level design and the integration of hardware and software components are illustrated in this paper. Furthermore, in order to enhance the accuracy of IC inspection, this paper presents a novel algorithm which integrates the classic template matching approach with an efficient angle estimation method, so that the rotation and location of the IC chip can be identified precisely. Formal outline of the proposed algorithm is given in this paper. Moreover, aiming at reducing the computation time, the algorithmic optimizations based on the multi-core embedded processor and the single instruction, multiple data architecture are presented. The experiment results show that, compared to the conventional IC marking inspection algorithm, the proposed system and algorithm greatly improve the efficiency and accuracy of image processing on the embedded system. In particular, when the size of the target image is 640\times480 pixels and size of the template image is 80 \times 100, the average inspection time is 31 ms, which is an approximately 20{\times } improvement from the conventional inspection scheme. © 1988-2012 IEEE.</t>
  </si>
  <si>
    <t>Embedded system; IC marking inspection system; positioning; template matching</t>
  </si>
  <si>
    <t>Computational complexity; Computer hardware; Computer software; Embedded systems; Hardware; Image enhancement; Inspection; Inspection equipment; Integrated circuit design; Integrated circuits; Template matching; Timing circuits; Algorithmic optimization; Design and implementations; Inspection algorithms; Inspection system; Integration of hardware and softwares; positioning; Single instruction , multiple datum; Software algorithms; Computer architecture</t>
  </si>
  <si>
    <t>Shen, C.-A.; Electronic and Computer Engineering Department, National Taiwan University of Science and TechnologyTaiwan; 電子郵件: cashen@mail.ntust.edu.tw</t>
  </si>
  <si>
    <t>2-s2.0-85055039777</t>
  </si>
  <si>
    <t>Tsao Y.-C., Raj P.V.R.P., Yu V.</t>
  </si>
  <si>
    <t>15137109700;57204001924;24330397100;</t>
  </si>
  <si>
    <t>Product substitution in different weights and brands considering customer segmentation and panic buying behavior</t>
  </si>
  <si>
    <t>Industrial Marketing Management</t>
  </si>
  <si>
    <t>10.1016/j.indmarman.2018.09.004</t>
  </si>
  <si>
    <t>https://www.scopus.com/inward/record.uri?eid=2-s2.0-85054038245&amp;doi=10.1016%2fj.indmarman.2018.09.004&amp;partnerID=40&amp;md5=73fed0c43dac4e7609de9eb156c3f4a0</t>
  </si>
  <si>
    <t>Tsao, Y.-C., Department of Industrial Management, National Taiwan University of Science and Technology, Taipei, Taiwan; Raj, P.V.R.P., Department of Industrial Management, National Taiwan University of Science and Technology, Taipei, Taiwan; Yu, V., Department of Industrial Management, National Taiwan University of Science and Technology, Taipei, Taiwan</t>
  </si>
  <si>
    <t>Due to recent supply disruptions, there has been a rapid increase in panic buying. This study considers a wholesaler selling two brands of a product with multiple weights and produced by different manufacturers to multiple retailers. The products are substituted based on weight (same brand) and a competitor's brand over two periods. In the first period (panic situation), the wholesaler attempts to retain the inventory to satisfy the retailer. In the second period (supply disruption), retailers are willing to accept the substitute products. The wholesaler segregates the retailers into high and low indexed customers, where the high indexed retailers (provide higher profit) order greater quantities than the low indexed retailers. The objective of this model is to determine the optimal numbers for ordering quantities and substitutions to maximize total profit. Moreover, supply disruption for both single and multiple brands is analyzed, along with the influence of different degrees of supply disruption and panic rate on decisions and profits. Finally, we compare the models with and without customer-segmented substitution and brand substitution. In addition, other model extensions are discussed, such as an increase in the price in the second period. © 2018 Elsevier Inc.</t>
  </si>
  <si>
    <t>Customer segmentation; Inventory management; Mixed-integer programming; Panic buying; Product substitution</t>
  </si>
  <si>
    <t>IMMAD</t>
  </si>
  <si>
    <t>Ind. Mark. Manage.</t>
  </si>
  <si>
    <t>2-s2.0-85054038245</t>
  </si>
  <si>
    <t>Wai R.-J., Zhang Q.-Q., Wang Y.</t>
  </si>
  <si>
    <t>7004448478;57201898283;57203768782;</t>
  </si>
  <si>
    <t>A Novel Voltage Stabilization and Power Sharing Control Method Based on Virtual Complex Impedance for an Off-Grid Microgrid</t>
  </si>
  <si>
    <t>10.1109/TPEL.2018.2831673</t>
  </si>
  <si>
    <t>https://www.scopus.com/inward/record.uri?eid=2-s2.0-85046399717&amp;doi=10.1109%2fTPEL.2018.2831673&amp;partnerID=40&amp;md5=10af68e51ad563b03d770a2a244fad49</t>
  </si>
  <si>
    <t>Wai, R.-J., Department of Electronic and Computer Engineering, National Taiwan University of Science and Technology, Taipei, 106, Taiwan; Zhang, Q.-Q., Department of Electronic and Computer Engineering, National Taiwan University of Science and Technology, Taipei, 106, Taiwan; Wang, Y., Department of Electronic and Computer Engineering, National Taiwan University of Science and Technology, Taipei, 106, Taiwan</t>
  </si>
  <si>
    <t>Microgrid (MG) usually operates in medium/low-voltage systems, where the line impedance parameters are mainly resistive, and traditional P-f/Q-U droop control is no longer applicable. When the virtual complex impedance method is adopted, the resistance component of line impedance can be counteracted by a virtual negative resistance. Unfortunately, the improper design of the virtual negative resistance will result in an unstable system due to the problem of line impedance parameter drift and estimation error. According to the line parameters characteristics of the off-grid MG with medium/low voltage, the P-U/Q-f droop control is adopted in this study, where the virtual complex impedance composed of a virtual negative inductance and a virtual resistance is introduced in the control loop. The virtual negative inductance is used to reduce the power coupling caused by the inductive component of the system impedance. The virtual resistance is implemented to enhance the resistive component and adjust the impedance matching degree for raising the accuracy of power sharing. However, the power sharing is still affected by the system hardware parameters; meanwhile, the voltage deviation caused by the droop control and the virtual impedance exists. In this study, a novel voltage stabilization and power sharing control method based on the virtual complex impedance is investigated to achieve accurate power sharing without the impact of hardware parameters variations and to improve the voltage quality. Moreover, the small-signal model of the inverter-based off-grid MG with the proposed controller is established, which can be utilized to analyze the stability and dynamic performance of the system. Meanwhile, the control parameters can be sequentially determined. Analysis shows that the strategy is robust against the line-impedance parameter drift and the estimation error and has a large stability margin and fast dynamic-response speed. Finally, numerical simulations and experimental results are provided to verify the effectiveness of the proposed control method in comparison with traditional frameworks. © 1986-2012 IEEE.</t>
  </si>
  <si>
    <t>Droop control; off-grid microgrid (MG); power sharing; small-signal model; virtual complex impedance; voltage stabilization</t>
  </si>
  <si>
    <t>Control systems; Electric frequency control; Electric impedance; Electric inverters; Electric power system stability; Electric power transmission networks; Electric resistance; Heterojunction bipolar transistors; Negative resistance; Numerical methods; Parameter estimation; Power control; Quality control; Reactive power; Stabilization; Voltage control; Complex impedance; Droop control; Micro grid; Power sharing; Small signal model; Voltage stabilization; Electric power system control</t>
  </si>
  <si>
    <t>2-s2.0-85046399717</t>
  </si>
  <si>
    <t>Chen W.-M., Yang M.-C., Hong S.-G., Hsieh Y.-S.</t>
  </si>
  <si>
    <t>57193341288;13308005700;7405762744;57193335093;</t>
  </si>
  <si>
    <t>Effect of soft segment content of Pebax® Rnew on the properties of Nylon-6/SMA/PEBA blends</t>
  </si>
  <si>
    <t>10.1007/s10965-018-1684-2</t>
  </si>
  <si>
    <t>https://www.scopus.com/inward/record.uri?eid=2-s2.0-85060464877&amp;doi=10.1007%2fs10965-018-1684-2&amp;partnerID=40&amp;md5=5717e2cc20970fc0be532edee699d5ca</t>
  </si>
  <si>
    <t>Department of Materials Science and Engineering, National Taiwan University of Science and Technology, Taipei, 10607, Taiwan; Department of Chemical Engineering and Materials Science, Yuan-Ze University, Tao-Yuan, 32003, Taiwan</t>
  </si>
  <si>
    <t>Chen, W.-M., Department of Materials Science and Engineering, National Taiwan University of Science and Technology, Taipei, 10607, Taiwan; Yang, M.-C., Department of Materials Science and Engineering, National Taiwan University of Science and Technology, Taipei, 10607, Taiwan; Hong, S.-G., Department of Chemical Engineering and Materials Science, Yuan-Ze University, Tao-Yuan, 32003, Taiwan; Hsieh, Y.-S., Department of Chemical Engineering and Materials Science, Yuan-Ze University, Tao-Yuan, 32003, Taiwan</t>
  </si>
  <si>
    <t>To improve the impact property of Nylon 6 at temperature below 0°C, Nylon 6 was toughened by the blending of Pebax® Rnew (PEBA) and compatibilized with poly(styrene-co-maleic anhydride) (SMA). The effect of the content of soft segment of PEBA, polytetramethylene oxide (PTMO), on the toughening properties was investigated. The impact properties of the resulting blends were measured at 23°C and − 20°C. With the increase of PTMO content, the impact strength increased, whereas the tensile and flexural properties decreased. The thermal stability of these blends was not affected significantly. Rheological properties revealed that these blends exhibited predominantly viscous behavior at 240°C. Furthermore, higher PTMO content led to higher storage modulus (G’), lower loss modulus (G”) and complex viscosity (η*). The higher PTMO content of PEBA also improved the toughness more. The DSC results showed that the glass transition temperature (T g ) of Nylon 6 decreased with the increase of PTMO content. The crystallization temperature and the rate of crystallization of the blends were not much affected by the PTMO content, yet the relative amounts of α and γ crystals formed were affected by the type of PEBA added. Based on the Avrami model, the non-isothermal crystallization of Nylon 6 in the blends was a diffusion-controlled crystallization. © 2019, The Polymer Society, Taipei.</t>
  </si>
  <si>
    <t>Mechanical properties; Nylon 6; Pebax® Rnew; Rheology; Thermal behavior</t>
  </si>
  <si>
    <t>Blending; Glass transition; Impact strength; Mechanical properties; Polyamides; Rheology; Styrene; Thermodynamic stability; Crystallization temperature; Nonisothermal crystallization; Nylon-6; Poly(styrene-co-maleic anhydride); Polytetramethylene oxide; Rate of crystallization; Tensile and flexural properties; Thermal behaviors; Rayon</t>
  </si>
  <si>
    <t>2-s2.0-85060464877</t>
  </si>
  <si>
    <t>Yang P.-S., Yin Y.-T., Lin P.-C., Chen L.-Y., Chen M.-J.</t>
  </si>
  <si>
    <t>56687965100;35294525200;57205267522;55739315400;7406351275;</t>
  </si>
  <si>
    <t>High chemical resistance and Raman enhancement in Ag/Al2O3 core-shell plasmonic nanostructures tailored by atomic layer deposition</t>
  </si>
  <si>
    <t>10.1016/j.matchemphys.2018.11.009</t>
  </si>
  <si>
    <t>https://www.scopus.com/inward/record.uri?eid=2-s2.0-85059317035&amp;doi=10.1016%2fj.matchemphys.2018.11.009&amp;partnerID=40&amp;md5=209f81a1bbc4e0a7361ed0cd3e016bb3</t>
  </si>
  <si>
    <t>Department of Materials Science and Engineering National Taiwan University, 1, Roosevelt Road, Sec. 4, Taipei, 106, Taiwan; NanoElectrochemistry Laboratory, Department of Chemical Engineering, National Taiwan University of Science and Technology, Taipei, 106, Taiwan</t>
  </si>
  <si>
    <t>Yang, P.-S., Department of Materials Science and Engineering National Taiwan University, 1, Roosevelt Road, Sec. 4, Taipei, 106, Taiwan; Yin, Y.-T., Department of Materials Science and Engineering National Taiwan University, 1, Roosevelt Road, Sec. 4, Taipei, 106, Taiwan; Lin, P.-C., Department of Materials Science and Engineering National Taiwan University, 1, Roosevelt Road, Sec. 4, Taipei, 106, Taiwan; Chen, L.-Y., NanoElectrochemistry Laboratory, Department of Chemical Engineering, National Taiwan University of Science and Technology, Taipei, 106, Taiwan; Chen, M.-J., Department of Materials Science and Engineering National Taiwan University, 1, Roosevelt Road, Sec. 4, Taipei, 106, Taiwan</t>
  </si>
  <si>
    <t>Atomic layer deposition (ALD) is a powerful technique with the capabilities of conformal deposition and precise thickness control of thin films up to atomic level. In this study, the advantages of ALD are exploited to fabricate plasmonic nanostructures with high chemical resistance and sensitivity. An ultrathin, highly conformal Al2O3 shell layer was deposited by ALD upon Ag nanoparticles for the preparation of Ag/Al2O3 core-shell plasmonic nanostructures. The Al2O3 shell effectively serves as an anti-corrosion protective layer for Ag nanoparticles against the detrimental environment because of its conformal step coverage, pinhole-free structure, and chemical inertness. The shape of the Ag nanoparticles turns into spherical-like particles after the ALD process. An enhancement factor as large as ∼106 of surface-enhanced Raman scattering (SERS) from Ag/Al2O3 core-shell plasmonic nanostructures is achieved, indicating that the plasmonic sensitivity of Ag nanoparticles is not significantly degraded by the ultrathin Al2O3 shell layer. The result demonstrates that the conformal protective layer prepared by ALD facilitates the practical use of plasmonic chips in a variety of applications. © 2018 Elsevier B.V.</t>
  </si>
  <si>
    <t>Atomic layer deposition; Nanoparticle engineering; Protective layer; Surface-enhanced Raman scattering</t>
  </si>
  <si>
    <t>Alumina; Aluminum oxide; Atoms; Chemical reactions; Chemical resistance; Corrosion protection; Film preparation; Metal nanoparticles; Plasmonics; Plasmons; Raman scattering; Shells (structures); Silver nanoparticles; Surface scattering; Chemical inertness; Conformal deposition; Enhancement factor; Free structures; Plasmonic nanostructures; Protective layers; Raman enhancement; Surface enhanced Raman Scattering (SERS); Atomic layer deposition</t>
  </si>
  <si>
    <t>Chen, M.-J.; Department of Materials Science and Engineering National Taiwan University, 1, Roosevelt Road, Sec. 4, Taiwan; 電子郵件: mjchen@ntu.edu.tw</t>
  </si>
  <si>
    <t>2-s2.0-85059317035</t>
  </si>
  <si>
    <t>Kuo C.J., Weret M.A., Hung H.-Y., Tsai M.-C., Huang C.-J., Su W.N., Hwang B.J.</t>
  </si>
  <si>
    <t>26024259300;57204943335;57204946794;57204941438;57209521618;35216517800;7201454007;</t>
  </si>
  <si>
    <t>Sulfurized−poly(acrylonitrile) wrapped carbon–sulfur composite cathode material for high performance rechargeable lithium–sulfur batteries</t>
  </si>
  <si>
    <t>10.1016/j.jpowsour.2018.11.094</t>
  </si>
  <si>
    <t>https://www.scopus.com/inward/record.uri?eid=2-s2.0-85058010375&amp;doi=10.1016%2fj.jpowsour.2018.11.094&amp;partnerID=40&amp;md5=f8d8f88b4931fd5265af5c030b5ffd11</t>
  </si>
  <si>
    <t>Department of Materials Science and Engineering, National Taiwan University of Science and Technology, Taipei, Taiwan; Nanoelectrochemistry Laboratory, Department of Chemical Engineering, National Taiwan University of Science and Technology, Taipei, Taiwan; Nanoelectrochemistry Laboratory, Graduate Institute of Applied Science and Technology, National Taiwan University of Science and Technology, Taipei, Taiwan; National Synchrotron Radiation Research Center, Hsin−Chu, Taiwan</t>
  </si>
  <si>
    <t>Kuo, C.J., Department of Materials Science and Engineering, National Taiwan University of Science and Technology, Taipei, Taiwan; Weret, M.A., Department of Materials Science and Engineering, National Taiwan University of Science and Technology, Taipei, Taiwan; Hung, H.-Y., Nanoelectrochemistry Laboratory, Department of Chemical Engineering, National Taiwan University of Science and Technology, Taipei, Taiwan; Tsai, M.-C., Nanoelectrochemistry Laboratory, Department of Chemical Engineering, National Taiwan University of Science and Technology, Taipei, Taiwan; Huang, C.-J., Nanoelectrochemistry Laboratory, Department of Chemical Engineering, National Taiwan University of Science and Technology, Taipei, Taiwan; Su, W.N., Nanoelectrochemistry Laboratory, Graduate Institute of Applied Science and Technology, National Taiwan University of Science and Technology, Taipei, Taiwan; Hwang, B.J., Nanoelectrochemistry Laboratory, Department of Chemical Engineering, National Taiwan University of Science and Technology, Taipei, Taiwan, National Synchrotron Radiation Research Center, Hsin−Chu, Taiwan</t>
  </si>
  <si>
    <t>Sulfurized−poly(acrylonitrile) composite cathode materials provide high specific capacity, deprive the dissolution of polysulfides and shuttling effect. However, these materials have intrinsic problems such as low sulfur loading and poor rate capability at high C−rate due to the moderate conductivity of the composites. Here, we synthesize a wrapped S/rSP@SPAN composite using a dissolution−reprecipitation method followed by the thermal treatment. The idea is that the dissolution−reprecipitation of SP@PAN augments the surface area of the composite, which provides high sulfur loading and improves the composite−electrolyte contact, and conductivity of cathode material. As a result, the electrochemical performance of the as−fabricated S/rSP@SPAN cathode material yields excellent cyclability and high rate capability of 492 mAh g−1 even at a high C−rate (10 C) with high sulfur loading (54.5%). © 2018</t>
  </si>
  <si>
    <t>Lithium−sulfur battery; Poly(acrylonitrile); Sulfurized−poly(acrylonitrile) composite</t>
  </si>
  <si>
    <t>Carbon; Dissolution; Electrolytes; Lithium; Lithium batteries; Secondary batteries; Sulfur; Cath-ode materials; Composite cathode material; Electrochemical performance; Electrolyte contacts; High rate capability; High specific capacity; Reprecipitation methods; Sulfur composite cathode materials; Cathodes</t>
  </si>
  <si>
    <t>Hwang, B.J.; Department of Chemical Engineering, National Taiwan University of Science and TechnologyTaiwan; 電子郵件: bjh@mail.ntust.edu.tw</t>
  </si>
  <si>
    <t>2-s2.0-85058010375</t>
  </si>
  <si>
    <t>Chen X., Kuo D.-H., Zhang J., Lu Q., Lin J.</t>
  </si>
  <si>
    <t>55739074900;7102953527;57203863127;57204761253;56017464000;</t>
  </si>
  <si>
    <t>Nanosheet bimetal oxysulfide CuSbOS catalyst for highly efficient catalytic reduction of heavy metal ions and organic dyes</t>
  </si>
  <si>
    <t>10.1016/j.molliq.2018.11.077</t>
  </si>
  <si>
    <t>https://www.scopus.com/inward/record.uri?eid=2-s2.0-85057042375&amp;doi=10.1016%2fj.molliq.2018.11.077&amp;partnerID=40&amp;md5=c0024c23719e138f8a17a12f29cf097d</t>
  </si>
  <si>
    <t>College of Material Engineering, Fujian Agriculture &amp; Forestry University, Fuzhou, 350002, China; Department of Materials Science and Engineering, National Taiwan University of Science and Technology, Taipei, 10607, Taiwan</t>
  </si>
  <si>
    <t>Chen, X., College of Material Engineering, Fujian Agriculture &amp; Forestry University, Fuzhou, 350002, China, Department of Materials Science and Engineering, National Taiwan University of Science and Technology, Taipei, 10607, Taiwan; Kuo, D.-H., Department of Materials Science and Engineering, National Taiwan University of Science and Technology, Taipei, 10607, Taiwan; Zhang, J., College of Material Engineering, Fujian Agriculture &amp; Forestry University, Fuzhou, 350002, China; Lu, Q., College of Material Engineering, Fujian Agriculture &amp; Forestry University, Fuzhou, 350002, China; Lin, J., College of Material Engineering, Fujian Agriculture &amp; Forestry University, Fuzhou, 350002, China</t>
  </si>
  <si>
    <t>Nanosheet CuSbOS bimetal oxysulfide catalysts were successfully synthesized by a thermal precipitation method. X-ray photoelectron spectrometry (XPS), X-ray diffractometry (XRD), transmission electron microscopy (TEM), field-emission scanning electron microscopy (FE-SEM), UV–vis diffuse spectroscopy (DRS), photoluminescence (PL) emission spectrum and N 2 adsorption-desorption isotherms were applied for the CuSbOS characterizations. CuSbOS reduction activities were investigated by the reduction of heavy metal ions such as Cr(VI), Pb(II), and Hg(II) aqueous solution and the organic dyes such as methyl orange (MO), rhodamine-B (RhB), and methylene blue (MB). The results displayed that CuSbOS were excellent in reduction activity for Cr(VI), Pb(II), and Hg(II) without added any other agents, and for MO, MB, and RhB but with NaBH 4 . CuSbOS also performed good stability and durability after several repeated runs for reducing heavy metal ions and organic dyes. © 2018 Elsevier B.V.</t>
  </si>
  <si>
    <t>Bimetal oxysulfide; CuSbOS catalyst; Heavy metal-ions; Organic dyes; Reduction</t>
  </si>
  <si>
    <t>Antimony compounds; Aromatic compounds; Azo dyes; Bimetals; Chromium compounds; Copper compounds; Dyes; Emission spectroscopy; Enamels; Field emission microscopes; Heavy metals; High resolution transmission electron microscopy; Mercury compounds; Metal ions; Nanocatalysts; Nanosheets; Photoelectron spectroscopy; Precipitation (chemical); Reduction; Rhodium compounds; Scanning electron microscopy; Sodium Borohydride; Transmission electron microscopy; X ray diffraction analysis; X rays; Catalytic reduction; Diffuse spectroscopy; Field emission scanning electron microscopy; Organic dye; Photoluminescence emission; Precipitation methods; Reduction activity; X-ray photoelectron spectrometries; Lead compounds</t>
  </si>
  <si>
    <t>2-s2.0-85057042375</t>
  </si>
  <si>
    <t>Lee C.-C., Biring S., Ren S.-J., Li Y.-Z., Li M.-Z., Al Amin N.R., Liu S.-W.</t>
  </si>
  <si>
    <t>36093080700;23026570100;57204725337;56227665900;57204726543;57204732511;56767227300;</t>
  </si>
  <si>
    <t>Reduction of dark current density in organic ultraviolet photodetector by utilizing an electron blocking layer of TAPC doped with MoO3</t>
  </si>
  <si>
    <t>10.1016/j.orgel.2018.11.016</t>
  </si>
  <si>
    <t>https://www.scopus.com/inward/record.uri?eid=2-s2.0-85056825584&amp;doi=10.1016%2fj.orgel.2018.11.016&amp;partnerID=40&amp;md5=d5ca289f65d117d071ce4599ed3caec5</t>
  </si>
  <si>
    <t>Department of Electronic Engineering, National Taiwan University of Science and Technology, Taipei, 10617, Taiwan; Department of Electronic Engineering, Ming Chi University of Technology, New Taipei City, 24301, Taiwan; Organic Electronics Research Center, Ming Chi University of Technology, New Taipei City, 24301, Taiwan</t>
  </si>
  <si>
    <t>Lee, C.-C., Department of Electronic Engineering, National Taiwan University of Science and Technology, Taipei, 10617, Taiwan; Biring, S., Department of Electronic Engineering, Ming Chi University of Technology, New Taipei City, 24301, Taiwan, Organic Electronics Research Center, Ming Chi University of Technology, New Taipei City, 24301, Taiwan; Ren, S.-J., Department of Electronic Engineering, National Taiwan University of Science and Technology, Taipei, 10617, Taiwan; Li, Y.-Z., Department of Electronic Engineering, National Taiwan University of Science and Technology, Taipei, 10617, Taiwan; Li, M.-Z., Department of Electronic Engineering, National Taiwan University of Science and Technology, Taipei, 10617, Taiwan; Al Amin, N.R., Department of Electronic Engineering, Ming Chi University of Technology, New Taipei City, 24301, Taiwan, Organic Electronics Research Center, Ming Chi University of Technology, New Taipei City, 24301, Taiwan; Liu, S.-W., Department of Electronic Engineering, Ming Chi University of Technology, New Taipei City, 24301, Taiwan, Organic Electronics Research Center, Ming Chi University of Technology, New Taipei City, 24301, Taiwan</t>
  </si>
  <si>
    <t>The work function at the surface of 4,4′Cyclohexylidenebis[N,N-bis(4-methylphenyl) benzenamine (TAPC) layer could be increased by doping MoO3 having high ionization energy. Therefore, in this work, we attempted to dope MoO3 into electron-blocking layer material of TAPC to improve the device performance of organic photodetector (OPD), which effectively suppressed dark current density and increased external quantum efficiency (EQE). When a 5% MoO3 dopant was used, the optimal OPD under reverse-biased of 3 V showed a dark current density of 1.11 nA/cm2, the EQE of 41.8% under a wavelength of 360 nm, and the detectivity of the specific wavelength surpassed 1012 Jones. In this study, we found that the decrease in the dark current density was responsible to the lower energy level of lowest unoccupied molecular orbital of TAPC and slower electron transporting capacity, which enabled the effective suppression of leakage current in OPD under bias. Furthermore, the device's EQE was substantially increased for an optimized concentration of MoO3 doped into TAPC. © 2018</t>
  </si>
  <si>
    <t>C60; Dark current density; External quantum efficiency; MoO3; Organic photodetector</t>
  </si>
  <si>
    <t>Dark currents; Molecular orbitals; Molybdenum oxide; Photodetectors; Photons; Quantum efficiency; Effective suppression; Electron blocking layer; External quantum efficiency; Lowest unoccupied molecular orbital; MoO3; Organic photodetector; Organic photodetector (OPD); Ultra-violet photodetectors; Current density</t>
  </si>
  <si>
    <t>Lee, C.-C.; Department of Electronic Engineering, National Taiwan University of Science and TechnologyTaiwan; 電子郵件: cclee@mail.ntust.edu.tw</t>
  </si>
  <si>
    <t>2-s2.0-85056825584</t>
  </si>
  <si>
    <t>Jang S.-L., Lai W.-C., Lin G.-Y., Huang C.Y.</t>
  </si>
  <si>
    <t>7402218984;37002789000;57207179461;57212180105;</t>
  </si>
  <si>
    <t>Injection-Locked Frequency Divider with a Resistively Distributed Resonator for Wide-Locking-Range Performance</t>
  </si>
  <si>
    <t>10.1109/TMTT.2018.2876826</t>
  </si>
  <si>
    <t>https://www.scopus.com/inward/record.uri?eid=2-s2.0-85056324099&amp;doi=10.1109%2fTMTT.2018.2876826&amp;partnerID=40&amp;md5=38cf318a24315b832c9b603989c61e2c</t>
  </si>
  <si>
    <t>Department of Electronic Engineering, National Taiwan University of Science and Technology, Taipei, 106, Taiwan; Department of Electrical Engineering, National Penghu University of Science and Technology, Magong, 88046, Taiwan</t>
  </si>
  <si>
    <t>Jang, S.-L., Department of Electronic Engineering, National Taiwan University of Science and Technology, Taipei, 106, Taiwan; Lai, W.-C., Department of Electronic Engineering, National Taiwan University of Science and Technology, Taipei, 106, Taiwan, Department of Electrical Engineering, National Penghu University of Science and Technology, Magong, 88046, Taiwan; Lin, G.-Y., Department of Electronic Engineering, National Taiwan University of Science and Technology, Taipei, 106, Taiwan; Huang, C.Y., Department of Electronic Engineering, National Taiwan University of Science and Technology, Taipei, 106, Taiwan</t>
  </si>
  <si>
    <t>Distributed LC resonator and resistively distributed resonator belong to the same technique used to extend the locking range of injection-locked frequency divider (ILFD). ILFD using the former resonator often has one locking range, and extension of locking range is attributed to oscillation frequency increment. This paper measures and analyzes the input sensitivity of a CMOS ILFD with a resistively distributed resonator and with the divide-by-3 and divide-by-2 functions, and the input sensitivity shows a wide single-band locking range. The fabricated 0.18- \mu \text{m} CMOS ILFD is made of a pair of cross-coupled n-type transistors, two direct-injection MOSFETs, and a resistively dual-resonance resonator. The wide single-band locking range of the designed ILFD is owing to the overlapped locking ranges, and it is verified by the smooth tuning range without forbidden region and nonoverlapped locking ranges measured on the same chip with the unbalanced injection structure. The frequency tuning is obtained with large tank resistance, which also reduces the frequency tuning hysteresis effect. © 1963-2012 IEEE.</t>
  </si>
  <si>
    <t>Balanced and unbalanced injections; injection-locked frequency divider (ILFD); locking ranges; resistively distributed resonator</t>
  </si>
  <si>
    <t>CMOS integrated circuits; Direct injection; Natural frequencies; Optical frequency conversion; Oscillators (electronic); Resistors; Resonators; Tuning; Distributed resonators; Frequency measurements; Injection Locked Frequency Divider(ILFD); Locking range; Sensitivity; Frequency dividing circuits</t>
  </si>
  <si>
    <t>2-s2.0-85056324099</t>
  </si>
  <si>
    <t>Chang Y.-H., Hsu H.-Y., Yeh J.-H., Chen W.-C., Fu Y.-C., Chiu H.-T.</t>
  </si>
  <si>
    <t>27169883700;11641077600;57204560002;57204570089;57204569774;7401986327;</t>
  </si>
  <si>
    <t>Synthesis and Characterization of Carbon Fiber-Reinforced Silicon Carbide Composites with an Interlayer of Amorphous Carbon Thin Film Prepared by Precursor Infiltration and Pyrolysis Processes</t>
  </si>
  <si>
    <t>10.1002/adem.201800583</t>
  </si>
  <si>
    <t>https://www.scopus.com/inward/record.uri?eid=2-s2.0-85056163222&amp;doi=10.1002%2fadem.201800583&amp;partnerID=40&amp;md5=fabe729169584a983390cdda7b233e27</t>
  </si>
  <si>
    <t>Department of Materials and Mineral Resources Engineering, Institute of Mineral Resources Engineering, National Taipei University of Technology, Taipei, 10608, Taiwan; Department of Mechanical Engineering, National Taipei University of Technology, Taipei, 10608, Taiwan; Department of Materials Science and Engineering, National Taiwan University of Science and Technology, Taipei, 10607, Taiwan</t>
  </si>
  <si>
    <t>Chang, Y.-H., Department of Materials and Mineral Resources Engineering, Institute of Mineral Resources Engineering, National Taipei University of Technology, Taipei, 10608, Taiwan; Hsu, H.-Y., Department of Mechanical Engineering, National Taipei University of Technology, Taipei, 10608, Taiwan; Yeh, J.-H., Department of Materials and Mineral Resources Engineering, Institute of Mineral Resources Engineering, National Taipei University of Technology, Taipei, 10608, Taiwan; Chen, W.-C., Department of Materials Science and Engineering, National Taiwan University of Science and Technology, Taipei, 10607, Taiwan; Fu, Y.-C., Department of Materials and Mineral Resources Engineering, Institute of Mineral Resources Engineering, National Taipei University of Technology, Taipei, 10608, Taiwan; Chiu, H.-T., Department of Materials Science and Engineering, National Taiwan University of Science and Technology, Taipei, 10607, Taiwan</t>
  </si>
  <si>
    <t>This study conducts a whole precursor infiltration and pyrolysis (PIP) process in order to fabricate carbon fiber-reinforced silicon carbide matrix (Cf/SiC) composites. Carbon fibers are pre-treated by depositing a pyrolytic carbon thin film (PyC) via the PIP process, with a phenol-formaldehyde resin blended with polyvinyl butyral being used as the PyC precursor. Polycarbosilane, the precursor of the SiC matrix, is synthesized via Yajima-type reaction. Divinylbenzene and SiC powders are used as the crosslinking agent and the additives, respectively, to control the density of the composites and reduce the PIP times. By repeating the PIP process twice in the formation of the PyC interlayer and ten times in the formation of the SiC matrix, a density of ≈1.8 g cm −3 is achieved for the Cf/SiC composite, in addition to a porosity and shrinkage of &amp;lt;5% and ≈10%, respectively. This composite material's bending strength can reach as high as 215.5 MPa, and its minimum coefficient of thermal expansion α is 1.90 × 10 −6 K −1 . The authors propose a production process in which PIP is used for the entire process, thus making it suitable for use in the production of large-scale and structurally complex products without using vapor deposition techniques under vacuum. © 2018 WILEY-VCH Verlag GmbH &amp; Co. KGaA, Weinheim</t>
  </si>
  <si>
    <t>carbon fiber; composite materials; polycarbosilane; precursor infiltration and pyrolysis; silicon carbide</t>
  </si>
  <si>
    <t>Amorphous carbon; Amorphous films; Amorphous silicon; Bending strength; Carbon fibers; Composite materials; Fibers; Polysilanes; Pyrolysis; Reinforcement; Silicon carbide; Thermal expansion; Thin films; Vapor deposition; Amorphous carbon thin films; Carbon fiber reinforced silicon carbide; Carbon fiber reinforced silicon carbide composites; Polycarbosilanes; Precursor infiltration and pyrolysis; Precursor infiltration and pyrolysis process; Synthesis and characterizations; Vapor-deposition techniques; Carbon silicon carbide composites</t>
  </si>
  <si>
    <t>Chang, Y.-H.; Department of Materials and Mineral Resources Engineering, Institute of Mineral Resources Engineering, National Taipei University of TechnologyTaiwan; 電子郵件: yhchang@ntut.edu.tw</t>
  </si>
  <si>
    <t>2-s2.0-85056163222</t>
  </si>
  <si>
    <t>Chung C.-J., Hwang G.-J., Lai C.-L.</t>
  </si>
  <si>
    <t>57204419440;7202677655;56447570500;</t>
  </si>
  <si>
    <t>A review of experimental mobile learning research in 2010–2016 based on the activity theory framework</t>
  </si>
  <si>
    <t>10.1016/j.compedu.2018.10.010</t>
  </si>
  <si>
    <t>https://www.scopus.com/inward/record.uri?eid=2-s2.0-85055569862&amp;doi=10.1016%2fj.compedu.2018.10.010&amp;partnerID=40&amp;md5=b9a6e27951ec59246420ce482e7e1998</t>
  </si>
  <si>
    <t>Graduate Institute of Digital Learning and Education, National Taiwan University of Science and Technology, Taiwan; Bachelor Program in Interdisciplinary Studies, National Yunlin University of Science &amp; Technology, Taiwan</t>
  </si>
  <si>
    <t>Chung, C.-J., Graduate Institute of Digital Learning and Education, National Taiwan University of Science and Technology, Taiwan; Hwang, G.-J., Graduate Institute of Digital Learning and Education, National Taiwan University of Science and Technology, Taiwan; Lai, C.-L., Bachelor Program in Interdisciplinary Studies, National Yunlin University of Science &amp; Technology, Taiwan</t>
  </si>
  <si>
    <t>In this study, we systematically reviewed the experimental mobile learning studies published in 2010–2016. Moreover, the activity theory framework was adopted to investigate the insights and trends of mobile learning. That is, the dimensions of context, tools, control, communication, subjects and objectives were employed to analyze the studies. It was found that most experimental mobile learning studies engaged students in real-world contexts, and the activities were conducted based on the existing school curriculums. This means that researchers and school teachers noted the value of situating students in meaningful learning by helping them link what they had learned from the textbooks to real-world scenarios or daily life environments. In the meantime, the studies frequently involved the students in actively using mobile systems with communication facilities to acquire knowledge via interacting with peers, events, and specified real-world learning targets in the environment. On one hand, many researchers proposed to raise students’ motivation; on the other hand, they expected to observe more of what the learners, particularly novices and low-achievement students, had done when observing their past interactions. Even so, it was found that mobile devices were considered a main way of allowing students to acquire self-learning materials rather than only mediation learning across contexts. As the current studies can be considered to contain blended rather than purely self-paced learning, there is still a large space for mobile learning progress and development. © 2018 Elsevier Ltd</t>
  </si>
  <si>
    <t>Applications in subject areas; Interactive Learning Environments; Pedagogical issues; Teaching/learning strategies</t>
  </si>
  <si>
    <t>Activity coefficients; E-learning; Students; Teaching; Applications in subject areas; Communication facilities; Interactive learning environment; Low achievement students; Pedagogical issues; Real-world learning; Self-paced learning; Teaching/learning strategy; Computer aided instruction</t>
  </si>
  <si>
    <t>2-s2.0-85055569862</t>
  </si>
  <si>
    <t>Fan T.-Y., Chao H.-C., Chieu B.-C.</t>
  </si>
  <si>
    <t>55788235100;55723517300;6602878015;</t>
  </si>
  <si>
    <t>Lossless medical image watermarking method based on significant difference of cellular automata transform coefficient</t>
  </si>
  <si>
    <t>Signal Processing: Image Communication</t>
  </si>
  <si>
    <t>10.1016/j.image.2018.09.015</t>
  </si>
  <si>
    <t>https://www.scopus.com/inward/record.uri?eid=2-s2.0-85054791650&amp;doi=10.1016%2fj.image.2018.09.015&amp;partnerID=40&amp;md5=ffb3888316daf4582ee1aecf1f4e673d</t>
  </si>
  <si>
    <t>Department of Electronic and Computer Engineering, National Taiwan University of Science and Technology, Taipei, Taiwan; Department of Computer Science and Information Engineering, Ming Chuan University, Taoyuan, Taiwan</t>
  </si>
  <si>
    <t>Fan, T.-Y., Department of Electronic and Computer Engineering, National Taiwan University of Science and Technology, Taipei, Taiwan; Chao, H.-C., Department of Computer Science and Information Engineering, Ming Chuan University, Taoyuan, Taiwan; Chieu, B.-C., Department of Electronic and Computer Engineering, National Taiwan University of Science and Technology, Taipei, Taiwan</t>
  </si>
  <si>
    <t>Conventional medical image watermarking techniques focus on improving invisibility and robustness of the watermarking mechanism to prevent medical disputes. This paper proposes a medical image watermarking algorithm based on the significant difference of cellular automata transform (CAT) for copyright protection. The medical image is firstly subsampled into four subimages, and two images are randomly chosen to obtain two low-frequency bandwidths using CAT. Coefficients within a low-frequency bandwidth are important information in an image. Hence, the difference between two low-frequency bandwidths is used as an important feature in the medical image. From these important features, watermarks and cover images can be used to generate an ownership share image (OSI) used for verifying the medical image. Besides appearing like cover images, the OSI will also be able to register with a third party. When a suspected medical image requires verification, the important features from the suspected medical image are first extracted. The master share image (MSI) can be generated from the important features from the suspected medical image. Lastly, the OSI and MSI can be combined to extract the watermark to verify the suspected medical image. The advantage of our proposed method is that the medical image does not require alteration to protect the copyright of the medical image. This means that while the image is protected, medical disputes will be unlikely and the appearance of the registered OSI will carry significant data to make management more convenient. Lastly, the proposed method has the features of having better security, invisibility, and robustness. Moreover, experimental results have demonstrated that our method results in good performance. © 2018 Elsevier B.V.</t>
  </si>
  <si>
    <t>Cellular automata transform; Copyright protection; DICOM; Lossless watermarking; Medical watermarking</t>
  </si>
  <si>
    <t>Bandwidth; Cellular automata; Copyrights; Image enhancement; Image watermarking; Research laboratories; Cellular automata transforms; Copyright protections; DICOM; Image watermarking algorithm; Important features; Lossless watermarking; Low-frequency; Third parties; Medical imaging</t>
  </si>
  <si>
    <t>Chao, H.-C.; Department of Computer Science and Information Engineering, Ming Chuan UniversityTaiwan; 電子郵件: herchang@mail.mcu.edu.tw</t>
  </si>
  <si>
    <t>SPICE</t>
  </si>
  <si>
    <t>Signal Process Image Commun</t>
  </si>
  <si>
    <t>2-s2.0-85054791650</t>
  </si>
  <si>
    <t>Ma Y.-W., Chen J.-L., Jhou J.-Y.</t>
  </si>
  <si>
    <t>35117935100;7501886267;57203813162;</t>
  </si>
  <si>
    <t>Adaptive service function selection for Network Function Virtualization networking</t>
  </si>
  <si>
    <t>10.1016/j.future.2018.06.051</t>
  </si>
  <si>
    <t>https://www.scopus.com/inward/record.uri?eid=2-s2.0-85053051206&amp;doi=10.1016%2fj.future.2018.06.051&amp;partnerID=40&amp;md5=7c09583fa5be08c2725a2469718bae9f</t>
  </si>
  <si>
    <t>Department of Electrical Engineering, National Taiwan University of Science and Technology, Taiwan; China Institute of FTZ Supply Chain, Shanghai Maritime University, China</t>
  </si>
  <si>
    <t>Ma, Y.-W., Department of Electrical Engineering, National Taiwan University of Science and Technology, Taiwan, China Institute of FTZ Supply Chain, Shanghai Maritime University, China; Chen, J.-L., Department of Electrical Engineering, National Taiwan University of Science and Technology, Taiwan; Jhou, J.-Y., Department of Electrical Engineering, National Taiwan University of Science and Technology, Taiwan</t>
  </si>
  <si>
    <t>In multiple Service Nodes (SNs) in a Network Function Virtualization (NFV) environment, numerous network functions are carried out. This study concerns the selection of Service Function Instances (SFIs) that are integrated into a Service Function Path (SFP) in resource-constrained networks with various functional requirements. Imbalanced loads in the network system are prevented and a service chain with a high Service Level Agreement (SLA) is developed. An NFV-based Service Function Chain (SFC) integration architecture is designed and an SFP selection mechanism is developed to provide a flexible service chain that satisfies service requests. Two cases are discussed to analyze the effectiveness of the mechanism. The proposed SFP selection mechanism improves the resource utilization of SFIs, prevents the overloading of SFIs, increases the number of service chains that can be serviced by the system, and reduces the packet loss rate. The proposed selection mechanism is compared with without selection mechanism to verify its performance. In case 1, only the load of the SFIs is considered. An SFC controller with the proposed SFP selection mechanism improves resource utilization by 21.32% and reduces the standard deviation of instantaneous loads by 30.02%. In case 2, the acceptable price of instances of service function is considered. The case 2 improves resource utilization by 10.31%, and the standard deviation of the instantaneous load is reduced by 18.73%. An analysis of the rejection rate indicates that the proposed mechanism improves the number of service chains that can be serviced by the system and reduces the mean packet loss rate by 1.91%. © 2018 Elsevier B.V.</t>
  </si>
  <si>
    <t>Load balancing; Network Function Virtualization; Service function chaining; Service function path</t>
  </si>
  <si>
    <t>Chains; Packet loss; Quality of service; Resource allocation; Statistics; Transfer functions; Virtual reality; Functional requirement; Integration architecture; Resource utilizations; Resource-constrained network; Selection mechanism; Service function chaining; Service functions; Service Level Agreement (SLA); Network function virtualization</t>
  </si>
  <si>
    <t>2-s2.0-85053051206</t>
  </si>
  <si>
    <t>Yang C., Chou T.-C., Chen Y.-H.</t>
  </si>
  <si>
    <t>57203723523;56405960700;56034163900;</t>
  </si>
  <si>
    <t>Bridging digital boundary in healthcare systems — An interoperability enactment perspective</t>
  </si>
  <si>
    <t>10.1016/j.csi.2018.08.001</t>
  </si>
  <si>
    <t>https://www.scopus.com/inward/record.uri?eid=2-s2.0-85052757376&amp;doi=10.1016%2fj.csi.2018.08.001&amp;partnerID=40&amp;md5=6bbef7247f7c6b9904c99862dfbd908a</t>
  </si>
  <si>
    <t>Graduate Institute of Management, National Taiwan University of Science and Technology, Mailing Address: 8F, #106, Hoping East Rd., sec. 2, Taipei, 10622, Taiwan; Graduate Institute of Management, National Taiwan University of Science and Technology, Mailing address: No.43, Keelung Rd., Sec.4, Taipei, 10607, Taiwan; Department of Information Management, National Taipei University of Nursing and Health Sciences, Mailing address: No.365, Ming-te Road, Peitou District, Taipei, 11219, Taiwan</t>
  </si>
  <si>
    <t>Yang, C., Graduate Institute of Management, National Taiwan University of Science and Technology, Mailing Address: 8F, #106, Hoping East Rd., sec. 2, Taipei, 10622, Taiwan; Chou, T.-C., Graduate Institute of Management, National Taiwan University of Science and Technology, Mailing address: No.43, Keelung Rd., Sec.4, Taipei, 10607, Taiwan; Chen, Y.-H., Department of Information Management, National Taipei University of Nursing and Health Sciences, Mailing address: No.365, Ming-te Road, Peitou District, Taipei, 11219, Taiwan</t>
  </si>
  <si>
    <t>Researches indicated that interoperability promotes the enabling of information transparency and data fluidity for collaborating healthcare system enterprises, but due to issues of data ownership, distributed IT governance and cyber-security, valuable data continue to be isolated by intangible digital boundaries among healthcare institutions. That is, most existing institutional arrangements, organizational structures, and management processes do not support the required level of cross-boundary collaboration, trust, and attention to privacy. As data or information exchange involves an organization change process, it appears vital to enhance the interactions and participation of stakeholders within the healthcare systems. This study argues that an enactment model, which comprises both cognition and action, often leads to stakeholder commitments for facilitating change, is able to address the required level of institutional cross-boundary collaboration in healthcare. © 2018 Elsevier B.V.</t>
  </si>
  <si>
    <t>Data ownership; Enactment; Healthcare systems; Interoperability</t>
  </si>
  <si>
    <t>Health care; Data ownership; Enactment; Health-care system; Healthcare institutions; Information exchanges; Information transparency; Institutional arrangement; Organizational structures; Interoperability</t>
  </si>
  <si>
    <t>Yang, C.; Graduate Institute of Management, National Taiwan University of Science and Technology, Mailing Address: 8F, #106, Hoping East Rd., sec. 2, Taiwan; 電子郵件: dtjxy1@gmail.com</t>
  </si>
  <si>
    <t>2-s2.0-85052757376</t>
  </si>
  <si>
    <t>Ma Y.-W., Chen J.-L., Chen Z.-Z.</t>
  </si>
  <si>
    <t>35117935100;7501886267;57203160485;</t>
  </si>
  <si>
    <t>A high accuracy and efficiency indoor positioning system with visible light communication</t>
  </si>
  <si>
    <t>Transactions on Emerging Telecommunications Technologies</t>
  </si>
  <si>
    <t xml:space="preserve"> e3452</t>
  </si>
  <si>
    <t>10.1002/ett.3452</t>
  </si>
  <si>
    <t>https://www.scopus.com/inward/record.uri?eid=2-s2.0-85050740189&amp;doi=10.1002%2fett.3452&amp;partnerID=40&amp;md5=becbb466c55c0c4bd1c2312c2bc96297</t>
  </si>
  <si>
    <t>China Institute of FTZ Supply Chain, Shanghai Maritime UniversityShanghai, China; Department of Electrical Engineering, National Taiwan University of Science and Technology, Taipei, Taiwan</t>
  </si>
  <si>
    <t>Ma, Y.-W., China Institute of FTZ Supply Chain, Shanghai Maritime UniversityShanghai, China; Chen, J.-L., Department of Electrical Engineering, National Taiwan University of Science and Technology, Taipei, Taiwan; Chen, Z.-Z., Department of Electrical Engineering, National Taiwan University of Science and Technology, Taipei, Taiwan</t>
  </si>
  <si>
    <t>Positioning technology is important to the development of location-based services. This work proposes a highly accurate and efficient indoor positioning system that uses visible light communication technology. The system uses a fingerprinting positioning mechanism that is based on a mobile device. A dynamic k-NN (DKNN) mechanism is developed to improve upon k-nearest neighbor (k-NN) positioning, which is based on fingerprinting. This work also proposes an integrated angle of arrival (AOA) and fingerprinting mechanism for three-dimensional positioning, which reduces the time that would otherwise be required for fingerprinting training and improves the accuracy of the indoor positioning system. When used for fixed-height two-dimensional positioning, the mean error distance of the DKNN fingerprinting positioning mechanism is approximately 0.15 cm. The AOA mean error distance is approximately 11.43 cm. The traditional k-NN mean error distance is approximately 1.47 cm. Ignoring the height error, the integrated AOA and fingerprinting positioning mechanisms have a mean error distance of approximately 2.43 cm; the traditional AOA mean error distance is approximately 11.10 cm, and the fingerprinting mean error distance is approximately 2.74 cm. When the height error is considered, the AOA and fingerprinting fusion positioning mechanisms have a mean error distance of approximately 2.83 cm; the AOA mean error distance is approximately 11.62 cm, and the fingerprinting mean error distance is approximately 4.15 cm. The experimental results therefore show that the proposed mechanism provides the highest positioning accuracy. © 2018 John Wiley &amp; Sons, Ltd.</t>
  </si>
  <si>
    <t>Indoor positioning systems; Light; Location based services; Mobile devices; Nearest neighbor search; Telecommunication services; Visible light communication; Angle of Arrival (AoA); High-accuracy; Highly accurate; K-nearest neighbors; Mean error distances; Positioning accuracy; Positioning technologies; Three-dimensional positioning; Errors</t>
  </si>
  <si>
    <t>Ma, Y.-W.; China Institute of FTZ Supply Chain, Shanghai Maritime UniversityChina; 電子郵件: yiweimaa@gmail.com</t>
  </si>
  <si>
    <t>Wiley Blackwell</t>
  </si>
  <si>
    <t>Trans. emerg. telecommun. technol.</t>
  </si>
  <si>
    <t>2-s2.0-85050740189</t>
  </si>
  <si>
    <t>Huang H.-P., Wei M., Ou L.-C.</t>
  </si>
  <si>
    <t>55892015900;41462106600;7006045702;</t>
  </si>
  <si>
    <t>Effect of text-background lightness combination on visual comfort for reading on a tablet display under different surrounds</t>
  </si>
  <si>
    <t>10.1002/col.22259</t>
  </si>
  <si>
    <t>https://www.scopus.com/inward/record.uri?eid=2-s2.0-85050495379&amp;doi=10.1002%2fcol.22259&amp;partnerID=40&amp;md5=7b9c757e143c706eca399726779613a9</t>
  </si>
  <si>
    <t>Department of Building Services Engineering, The Hong Kong Polytechnic University, Kowloon, Hong Kong; Graduate Institute of Applied Science and Technology, National Taiwan University of Science and Technology, Taipei, Taiwan; Graduate Institute of Color and Illumination Technology, National Taiwan University of Science and Technology, Taipei, Taiwan</t>
  </si>
  <si>
    <t>Huang, H.-P., Department of Building Services Engineering, The Hong Kong Polytechnic University, Kowloon, Hong Kong, Graduate Institute of Applied Science and Technology, National Taiwan University of Science and Technology, Taipei, Taiwan; Wei, M., Department of Building Services Engineering, The Hong Kong Polytechnic University, Kowloon, Hong Kong; Ou, L.-C., Graduate Institute of Color and Illumination Technology, National Taiwan University of Science and Technology, Taipei, Taiwan</t>
  </si>
  <si>
    <t>Many tablets are designed to change display brightness or color with surround for enhancing visual comfort. Although both color and brightness of a surround may vary a lot, few studies investigated how text-background lightness combination of a tablet display and surround jointly affect visual comfort, and how display white point affects visual comfort. In this study, 20 observers evaluated visual comfort of 20 text-background lightness combinations of a 9.7-inch tablet display through paired comparisons under five surrounds—a dark surround and four ambient lighting conditions comprising two levels of correlated color temperature (CCT)—3500 and 6500 K—and illuminance—300 and 3000 lx. The combination of a black text and a light-gray background (i.e., L * background = 75.33; L * text = 1.6) was evaluated the most comfortable when there was ambient light regardless of CCT and illuminance. It was also evaluated the third most comfortable under the dark surround. The observers also evaluated the visual comfort of a dark text on five different white backgrounds under 3500 and 6500 K at 1000 lx. The color of the background that was judged as the most comfortable neither had the whitest appearance nor matched the color of the ambient light. The simultaneous adjustment of the display white point and the text-background lightness combination merits further investigations. © 2018 Wiley Periodicals, Inc.</t>
  </si>
  <si>
    <t>surrounds; tablet display; text-background lightness; visual comfort</t>
  </si>
  <si>
    <t>Lighting; Luminance; Ambient light; Ambient lighting; Correlated color temperature; Paired comparison; Surrounds; Text-background lightness; Visual comfort; White point; Color; Adjustment; Appearance; Brightness; Color; Displays; Illumination; Lightness; Temperature</t>
  </si>
  <si>
    <t>2-s2.0-85050495379</t>
  </si>
  <si>
    <t>Dung N.A., Chiu H.-J., Lin J.-Y., Hsieh Y.-C., Chen H.-T., Zeng B.-X.</t>
  </si>
  <si>
    <t>57189692069;10039343900;16230649700;7202635258;57201690589;57201690997;</t>
  </si>
  <si>
    <t>Novel Modulation of Isolated Bidirectional DC-DC Converter for Energy Storage Systems</t>
  </si>
  <si>
    <t>10.1109/TPEL.2018.2828035</t>
  </si>
  <si>
    <t>https://www.scopus.com/inward/record.uri?eid=2-s2.0-85045748802&amp;doi=10.1109%2fTPEL.2018.2828035&amp;partnerID=40&amp;md5=def8e2f6c812de5e6be86815f23e5c1b</t>
  </si>
  <si>
    <t>Department of Electronics and Computer Engineering, National Taiwan University of Science and Technology, Taipei, 10607, Taiwan; Department of Electrical Engineering, National Sun-Yat Sen University, Kaohsiung, 80424, Taiwan</t>
  </si>
  <si>
    <t>Dung, N.A., Department of Electronics and Computer Engineering, National Taiwan University of Science and Technology, Taipei, 10607, Taiwan; Chiu, H.-J., Department of Electronics and Computer Engineering, National Taiwan University of Science and Technology, Taipei, 10607, Taiwan; Lin, J.-Y., Department of Electronics and Computer Engineering, National Taiwan University of Science and Technology, Taipei, 10607, Taiwan; Hsieh, Y.-C., Department of Electrical Engineering, National Sun-Yat Sen University, Kaohsiung, 80424, Taiwan; Chen, H.-T., Department of Electronics and Computer Engineering, National Taiwan University of Science and Technology, Taipei, 10607, Taiwan; Zeng, B.-X., Department of Electronics and Computer Engineering, National Taiwan University of Science and Technology, Taipei, 10607, Taiwan</t>
  </si>
  <si>
    <t>In this study, a novel modulation of an isolated three-phase bidirectional dc-dc converter is proposed for the high-voltage input power supply to low-voltage output energy storage systems. The wye-delta connection of the transformers is employed to reduce the voltage stress at the high side and the current stress at the low side of the transformers. Frequency control allows the output voltage regulation, and a phase-shift algorithm with a resonant tank is proposed following with the switching frequency to reduce the frequency range with the specific power. Furthermore, the zero-voltage-switching condition for all mosfets in the entire power range, which is the major restriction of a single-phase converter, is also discussed in this paper. The three-phase wye-delta converter significantly reduces the ripple of inductor current compared with that of a single-phase converter. A 2 kW prototype converter was built and successfully tested to verify the capability of such control modulation. © 1986-2012 IEEE.</t>
  </si>
  <si>
    <t>Bidirectional converter; frequency modulation; phase-shift algorithm; three-phase wye-delta converter</t>
  </si>
  <si>
    <t>Control systems; Electric inductors; Electric inverters; Energy storage; Frequency modulation; HVDC power transmission; Modulation; Stresses; Switching frequency; Topology; Voltage regulators; Zero voltage switching; Bidirectional converter (BDC); Bidirectional DC-DC converters; Energy storage systems; Output voltage regulation; Phase shift algorithms; Single phase converter; Wye-delta; Wye-delta connections; DC-DC converters</t>
  </si>
  <si>
    <t>Chiu, H.-J.; Department of Electronics and Computer Engineering, National Taiwan University of Science and TechnologyTaiwan; 電子郵件: hjchiu@mail.ntust.edu.tw</t>
  </si>
  <si>
    <t>2-s2.0-85045748802</t>
  </si>
  <si>
    <t>Kuo C.-F.J., Huang C.-C., Ting C.-H., Dong M.-Y., Lan W.L.</t>
  </si>
  <si>
    <t>26024259300;7406883390;57201504206;35766141900;55363823600;</t>
  </si>
  <si>
    <t>Research and development of a composite with transparent polypropene fiber Part I: a study of combining the Taguchi method with the analytic hierarchy process for masterbatch modification and toughening to enhance characteristics</t>
  </si>
  <si>
    <t>10.1177/0040517517748491</t>
  </si>
  <si>
    <t>https://www.scopus.com/inward/record.uri?eid=2-s2.0-85045138941&amp;doi=10.1177%2f0040517517748491&amp;partnerID=40&amp;md5=0157cf89b761db5f71fd626a10b25e52</t>
  </si>
  <si>
    <t>Kuo, C.-F.J., Department of Materials Science &amp; Engineering, National Taiwan University of Science and Technology, Taipei, Taiwan; Huang, C.-C., Department of Materials Science &amp; Engineering, National Taiwan University of Science and Technology, Taipei, Taiwan; Ting, C.-H., Department of Materials Science &amp; Engineering, National Taiwan University of Science and Technology, Taipei, Taiwan; Dong, M.-Y., Material and Chemical Research Laboratories, Industrial Technology Research Institute, Hsinchu, Taiwan; Lan, W.L., Department of Materials Science &amp; Engineering, National Taiwan University of Science and Technology, Taipei, Taiwan</t>
  </si>
  <si>
    <t>Polypropene (PP) has weak mechanical properties; relevant fibrous composite products are likely to bend under stress, becoming unavailable due to creases and folds. In order to maintain the product haze and tensile characteristic, the toughening property is enhanced greatly in this study. Firstly, the PP and enhanced rubber segment-styrene ethylene/butylene styrene (ERS-SEBS) are analyzed, and the two materials’ melting points and cracking points are confirmed. Three proportions of composite are made by single-screw mixing. The cost is reduced and the efficiency is confirmed by the Taguchi experiment. The single quality optimum combination is obtained by analysis of variance (ANOVA) and a factor response table. The optimum process parameters are designed according to the contribution degrees of quality weight and control parameters by using the analytic hierarchy process and ANOVA of the Taguchi method based on the reproducibility of the single quality optimum combination validation experiment. According to practical validation, in the ERS-SEBS modified optimum process of PP, the impact strength is 7.26 kJ/m 2 , higher than that of regular PP by 142%. The tensile strength is 23.69 MPa, high than that of regular PP by 3%. The haze can be reduced to 5.7%. The developed composite of the PP/styrene triblock copolymer has better mechanical properties and retains its optical performance. It can be used in a fibrous composite to make a composite with transparent fiber to present the fiber line distribution of fabric in the composite. © The Author(s) 2017.</t>
  </si>
  <si>
    <t>analysis of variance; enhanced rubber segment-styrene ethylene/butylene styrene; haze; impact strength; polypropene; tensile strength</t>
  </si>
  <si>
    <t>Analytic hierarchy process; Bond (masonry); Composite materials; Ethylene; Impact strength; Mechanical properties; Quality control; Rubber; Styrene; Taguchi methods; Tensile strength; Contribution degree; Control parameters; haze; Optical performance; Optimum combination; Polypropene; Research and development; Tensile characteristics; Analysis of variance (ANOVA); Composites; Ethylene; Impact Strength; Mechanical Properties; Quality Control; Rubber</t>
  </si>
  <si>
    <t>2-s2.0-85045138941</t>
  </si>
  <si>
    <t>Kuo C.-H., Huang J.-Y., Lin C.-M., Hsu T.-Y., Chao S.-H., Wen K.-L.</t>
  </si>
  <si>
    <t>36849816700;35117736700;24448443500;25521717500;21933679400;7102641045;</t>
  </si>
  <si>
    <t>Strong ground motion and pulse-like velocity observations in the near-fault region of the 2018 M w 6.4 Hualien, Taiwan, earthquake</t>
  </si>
  <si>
    <t>Seismological Research Letters</t>
  </si>
  <si>
    <t>10.1785/0220180195</t>
  </si>
  <si>
    <t>https://www.scopus.com/inward/record.uri?eid=2-s2.0-85062923399&amp;doi=10.1785%2f0220180195&amp;partnerID=40&amp;md5=de54d8bf27e54dce110020e0e1f20ccc</t>
  </si>
  <si>
    <t>National Center for Research on Earthquake Engineering, No. 200, Section 3, Xinhai Roadz Taipei, 10668, Taiwan; Department of Civil and Construction Engineering, National Taiwan University of Science and Technology, No. 43, Section 4, Keelung Road, Taipei, 10607, Taiwan; Department of Earth Sciences, National Central University, No. 300, Zhongda Road, Taoyuan City, 32001, Taiwan</t>
  </si>
  <si>
    <t>Kuo, C.-H., National Center for Research on Earthquake Engineering, No. 200, Section 3, Xinhai Roadz Taipei, 10668, Taiwan; Huang, J.-Y., National Center for Research on Earthquake Engineering, No. 200, Section 3, Xinhai Roadz Taipei, 10668, Taiwan; Lin, C.-M., National Center for Research on Earthquake Engineering, No. 200, Section 3, Xinhai Roadz Taipei, 10668, Taiwan; Hsu, T.-Y., Department of Civil and Construction Engineering, National Taiwan University of Science and Technology, No. 43, Section 4, Keelung Road, Taipei, 10607, Taiwan; Chao, S.-H., National Center for Research on Earthquake Engineering, No. 200, Section 3, Xinhai Roadz Taipei, 10668, Taiwan; Wen, K.-L., Department of Earth Sciences, National Central University, No. 300, Zhongda Road, Taoyuan City, 32001, Taiwan</t>
  </si>
  <si>
    <t>The maximum observed peak ground acceleration (PGA) and peak ground velocity (PGV) at various stations during the 2018 Hualien, Taiwan earthquake were 594 Gal and 146 cm=s, respectively. Pulse-like velocities were observed at all stations within a distance of 4 km from the Milun fault. The horizontal spectral accelerations of the pulse-like records indicated two obvious amplifications at periods of roughly 1 and 2 s. Natural frequencies of 0.8–1.5 Hz were observed in the region near the Milun fault using microtremor measurements. The spectral acceleration peak at periods of roughly 2 s is mostly seen in the east–west direction, indicating a typical fault-normal seismic radiation from the fault rupture. Consequently, we contend that the amplifications of spectral acceleration at approximately 1 and 2 s were caused by site amplification and the rupture front, respectively. The site amplification at approximately 1 s may have been one reason for the collapse of medium-rise buildings during this earthquake. Evident soil nonlinearity resulted in smaller horizontal than vertical PGA at many stations in the near-fault region. © 2019 Seismological Society of America. All Rights Reserved.</t>
  </si>
  <si>
    <t>Earthquake effects; Micro-tremor measurements; Near-fault regions; Peak ground acceleration; Peak ground velocity; Seismic radiation; Site amplification; Spectral acceleration; Strong ground motion; Faulting; amplification; earthquake event; earthquake rupture; fault zone; microtremor; observational method; peak acceleration; strong motion; Hualien; Taiwan</t>
  </si>
  <si>
    <t>Seismological Society of America</t>
  </si>
  <si>
    <t>Seismol. Res. Lett.</t>
  </si>
  <si>
    <t>2-s2.0-85062923399</t>
  </si>
  <si>
    <t>57206775698;16416512900;57211803300;57207921002;57206782546;</t>
  </si>
  <si>
    <t>Design, fabrication, and feasibility analysis of a colorimetric detection system with a smartphone for self-monitoring blood glucose</t>
  </si>
  <si>
    <t>Journal of Biomedical Optics</t>
  </si>
  <si>
    <t>10.1117/1.JBO.24.2.027002</t>
  </si>
  <si>
    <t>https://www.scopus.com/inward/record.uri?eid=2-s2.0-85061958241&amp;doi=10.1117%2f1.JBO.24.2.027002&amp;partnerID=40&amp;md5=fa6b30732839ce11a0d47744ed2004e1</t>
  </si>
  <si>
    <t>National Taiwan University of Science and Technology, Department of Mechanical Engineering, Taipei, Taiwan; IXensor Co. Ltd., Taipei, Taiwan; China Medical University, Beigang Hospital, Taichung, Taiwan</t>
  </si>
  <si>
    <t>Wang, H.-C., National Taiwan University of Science and Technology, Department of Mechanical Engineering, Taipei, Taiwan; Chang, F.-Y., National Taiwan University of Science and Technology, Department of Mechanical Engineering, Taipei, Taiwan; Tsai, T.-M., IXensor Co. Ltd., Taipei, Taiwan; Chen, C.-H., IXensor Co. Ltd., Taipei, Taiwan, China Medical University, Beigang Hospital, Taichung, Taiwan; Chen, Y.-Y., IXensor Co. Ltd., Taipei, Taiwan</t>
  </si>
  <si>
    <t>Maintaining appropriate insulin levels is very important for diabetes patients. Effective monitoring of blood glucose can aid in maintaining the body's insulin level, and thus reduce disease severities, secondary complications, and related mortalities. However, existing blood glucose measurement devices are inconvenient to carry and involve complex procedures, reducing the willingness of diabetes patients to regularly measure blood glucose. We aim to provide a rapid, convenient, and portable meter for diabetes patients. We introduce an integrated blood glucose detection device (IBGDD) that has no electronic component and uses the optical sensing module of a smartphone to inspect colorimetric blood strips. To demonstrate accuracy conformance of the developed device to the ISO 15197:2013 standard for blood glucose measurement, 20 diabetes mellitus patients used the IBGDD with smartphones to measure their blood glucose level. The measurement results revealed an accuracy of 100%, completely satisfying the requirements of the ISO 15197:2013 standard. Overall, our specially designed IBGDD with a smartphone could achieve high accuracy and convenient usage for the measurement of blood glucose concentration. Furthermore, the device is highly portable and simple to operate. This contributes toward achieving self-monitoring of blood glucose by diabetes patients and improved mobile health in the future. © 2019 The Authors.</t>
  </si>
  <si>
    <t>blood glucose; colorimetric blood strip; diabetes; smartphone</t>
  </si>
  <si>
    <t>Color; Colorimetric analysis; Colorimetry; Glucose; Insulin; ISO Standards; Medical problems; Smartphones; Surface plasmon resonance; Blood glucose; Blood glucose concentration; Blood glucose detection; Blood glucose measurements; colorimetric blood strip; Colorimetric detection; Feasibility analysis; Self-monitoring blood glucose; Blood</t>
  </si>
  <si>
    <t>Chang, F.-Y.; National Taiwan University of Science and Technology, Department of Mechanical EngineeringTaiwan; 電子郵件: fychang@mail.ntust.edu.tw</t>
  </si>
  <si>
    <t>JBOPF</t>
  </si>
  <si>
    <t>J Biomed Opt</t>
  </si>
  <si>
    <t>2-s2.0-85061958241</t>
  </si>
  <si>
    <t>Jiang X., Song T., Katayama T., Leu J.-S.</t>
  </si>
  <si>
    <t>56378801700;57197721441;35272289200;8976241800;</t>
  </si>
  <si>
    <t>Spatial correlation-based motion-vector prediction for video-coding efficiency improvement</t>
  </si>
  <si>
    <t>10.3390/sym11020129</t>
  </si>
  <si>
    <t>https://www.scopus.com/inward/record.uri?eid=2-s2.0-85061873966&amp;doi=10.3390%2fsym11020129&amp;partnerID=40&amp;md5=be0259cc671f4c13dc64636debbfb550</t>
  </si>
  <si>
    <t>Department of Information Engineering, Shanghai Maritime University, NO.1550, Haigang Ave., Shanghai, 201306, China; Department of Electrical and Electronics Engineering, Tokushima University, 2-24, Shinkura-cho, Tokushima, Japan; Department of Electronic and Computer Engineering, National Taiwan University of Science and Technology, No. 43, Keelung Rd., Taipei, 106, Taiwan</t>
  </si>
  <si>
    <t>Jiang, X., Department of Information Engineering, Shanghai Maritime University, NO.1550, Haigang Ave., Shanghai, 201306, China; Song, T., Department of Electrical and Electronics Engineering, Tokushima University, 2-24, Shinkura-cho, Tokushima, Japan; Katayama, T., Department of Electrical and Electronics Engineering, Tokushima University, 2-24, Shinkura-cho, Tokushima, Japan; Leu, J.-S., Department of Electronic and Computer Engineering, National Taiwan University of Science and Technology, No. 43, Keelung Rd., Taipei, 106, Taiwan</t>
  </si>
  <si>
    <t>H.265/HEVC achieves an average bitrate reduction of 50% for fixed video quality compared with the H.264/AVC standard, while computation complexity is significantly increased. The purpose of this work is to improve coding efficiency for the next-generation video-coding standards. Therefore, by developing a novel spatial neighborhood subset, efficient spatial correlation-based motion vector prediction (MVP) with the coding-unit (CU) depth-prediction algorithm is proposed to improve coding efficiency. Firstly, by exploiting the reliability of neighboring candidate motion vectors (MVs), the spatial-candidate MVs are used to determine the optimized MVP for motion-data coding. Secondly, the spatial correlation-based coding-unit depth-prediction is presented to achieve a better trade-off between coding efficiency and computation complexity for interprediction. This approach can satisfy an extreme requirement of high coding efficiency with not-high requirements for real-time processing. The simulation results demonstrate that overall bitrates can be reduced, on average, by 5.35%, up to 9.89% compared with H.265/HEVC reference software in terms of the Bjontegaard Metric. © 2019 by the authors.</t>
  </si>
  <si>
    <t>CU depth; H.265/HEVC; Motion-vector prediction; Video-coding efficiency</t>
  </si>
  <si>
    <t>Jiang, X.; Department of Information Engineering, Shanghai Maritime University, NO.1550, Haigang Ave., China; 電子郵件: xtjiang@shmtu.edu.cn</t>
  </si>
  <si>
    <t>2-s2.0-85061873966</t>
  </si>
  <si>
    <t>Cheng Y.-H., Ko Y.-C., Chang Y.-F., Huang S.-H., Liu C.J.-L.</t>
  </si>
  <si>
    <t>35933259200;35311076500;56169166700;57204781965;39561309800;</t>
  </si>
  <si>
    <t>Thermosensitive chitosan-gelatin-based hydrogel containing curcumin-loaded nanoparticles and latanoprost as a dual-drug delivery system for glaucoma treatment</t>
  </si>
  <si>
    <t>Experimental Eye Research</t>
  </si>
  <si>
    <t>10.1016/j.exer.2018.11.017</t>
  </si>
  <si>
    <t>https://www.scopus.com/inward/record.uri?eid=2-s2.0-85057211288&amp;doi=10.1016%2fj.exer.2018.11.017&amp;partnerID=40&amp;md5=8bc8956179dab3e74a4c4851d1d22c42</t>
  </si>
  <si>
    <t>Department of Materials Science and Engineering, National Taiwan University of Science and Technology, No.43, Keelung Rd., Sec.4, Taipei, 10607, Taiwan; National Yang-Ming University School of Medicine, No.155, Sec.2, Linong Street, Taipei, 112, Taiwan; Department of Ophthalmology, Taipei Veterans General Hospital, No.201, Sec. 2, Shipai Rd., Beitou District, Taipei, 112, Taiwan</t>
  </si>
  <si>
    <t>Cheng, Y.-H., Department of Materials Science and Engineering, National Taiwan University of Science and Technology, No.43, Keelung Rd., Sec.4, Taipei, 10607, Taiwan; Ko, Y.-C., National Yang-Ming University School of Medicine, No.155, Sec.2, Linong Street, Taipei, 112, Taiwan, Department of Ophthalmology, Taipei Veterans General Hospital, No.201, Sec. 2, Shipai Rd., Beitou District, Taipei, 112, Taiwan; Chang, Y.-F., National Yang-Ming University School of Medicine, No.155, Sec.2, Linong Street, Taipei, 112, Taiwan, Department of Ophthalmology, Taipei Veterans General Hospital, No.201, Sec. 2, Shipai Rd., Beitou District, Taipei, 112, Taiwan; Huang, S.-H., National Yang-Ming University School of Medicine, No.155, Sec.2, Linong Street, Taipei, 112, Taiwan, Department of Ophthalmology, Taipei Veterans General Hospital, No.201, Sec. 2, Shipai Rd., Beitou District, Taipei, 112, Taiwan; Liu, C.J.-L., National Yang-Ming University School of Medicine, No.155, Sec.2, Linong Street, Taipei, 112, Taiwan, Department of Ophthalmology, Taipei Veterans General Hospital, No.201, Sec. 2, Shipai Rd., Beitou District, Taipei, 112, Taiwan</t>
  </si>
  <si>
    <t>Elevated intraocular pressure (IOP) in glaucoma is due to impairment of aqueous humor drainage via the uveoscleral or trabecular outflow pathway. Latanoprost reduces IOP by increasing the uveoscleral outflow. Despite its potency, long-term daily application of it may cause undesirable side effects and many require more than one medication for IOP control. Recent studies have suggested that oxidative stress in the trabecular meshwork (TM) play an important role in the pathogenesis of impaired trabecular outflow facility. Curcumin, a natural phenolic compound, possesses anti-oxidant and anti-inflammation properties. In this study, we developed a thermosensitive hydrogel containing latanoprost and curcumin-loaded nanoparticles (CUR-NPs), and evaluated its possible therapeutic effects with cultured human TM cells under oxidative stress. The results demonstrated that 20 μM of CUR-NPs might be the optimal concentration to treat TM cells without causing cytotoxicity. Using the newly developed system, both latanoprost and CUR-NPs displayed a sustained-release profile. Treatment with this hydrogel containing CUR-NPs effectively decreased the oxidative stress-mediated damage in TM cells via decreasing inflammation-related gene expression, mitochondrial reactive oxygen stress (ROS) production and apoptosis level. The in vivo biocompatibility revealed no signs of inflammation or damage after topical application of developed hydrogel in rabbits. These results suggest that this dual-drug delivery system might enhance both trabecular and uveoscleral outflow and is promising to develop into a novel treatment for glaucoma. © 2018</t>
  </si>
  <si>
    <t>Curcumin; Glaucoma; Latanoprost; Oxidative stress; Sustained release</t>
  </si>
  <si>
    <t>caspase 3; chitosan; collagenase 3; curcumin; gelatin; glyceraldehyde 3 phosphate dehydrogenase; glycerol 2 phosphate; interleukin 1alpha; interleukin 6; latanoprost; nanoparticle; phenol derivative; reactive oxygen metabolite; tumor necrosis factor; antihypertensive agent; chitosan; curcumin; gelatin; hydrogen peroxide; latanoprost; nanoparticle; nonsteroid antiinflammatory agent; animal cell; animal experiment; antiinflammatory activity; antioxidant activity; Article; biocompatibility; controlled study; dispersity; DNA fragmentation; drug delivery system; drug release; gene expression; glaucoma; human; human cell; Leporidae; nonhuman; oxidative stress; particle size; priority journal; temperature sensitivity; trabecular meshwork; zeta potential; animal; apoptosis; cell culture; chemistry; cornea epithelium; drug combination; drug effect; glaucoma; hydrogel; metabolism; mitochondrion; pathology; temperature; TUNEL assay; Western blotting; Animals; Anti-Inflammatory Agents, Non-Steroidal; Antihypertensive Agents; Apoptosis; Blotting, Western; Cells, Cultured; Chitosan; Curcumin; Drug Combinations; Drug Delivery Systems; Epithelium, Corneal; Gelatin; Glaucoma; Humans; Hydrogels; Hydrogen Peroxide; In Situ Nick-End Labeling; Latanoprost; Mitochondria; Nanoparticles; Oxidative Stress; Particle Size; Rabbits; Reactive Oxygen Species; Temperature; Trabecular Meshwork</t>
  </si>
  <si>
    <t>Liu, C.J.-L.; Department of Ophthalmology, Taipei Veterans General Hospital, No. 201, Sec. 2, Shipai Rd., Beitou District, Taiwan; 電子郵件: jlliu@vghtpe.gov.tw</t>
  </si>
  <si>
    <t>EXERA</t>
  </si>
  <si>
    <t>Exp. Eye Res.</t>
  </si>
  <si>
    <t>2-s2.0-85057211288</t>
  </si>
  <si>
    <t>Hung W.-S., Chiao Y.-H., Sengupta A., Lin Y.-W., Wickramasinghe S.R., Hu C.-C., Tsai H.-A., Lee K.-R., Lai J.-Y.</t>
  </si>
  <si>
    <t>22940523500;57191832005;8510548900;57204535321;7101901699;7404570650;7402649482;8401125200;26643223500;</t>
  </si>
  <si>
    <t>Tuning the interlayer spacing of forward osmosis membranes based on ultrathin graphene oxide to achieve desired performance</t>
  </si>
  <si>
    <t>10.1016/j.carbon.2018.10.058</t>
  </si>
  <si>
    <t>https://www.scopus.com/inward/record.uri?eid=2-s2.0-85055986581&amp;doi=10.1016%2fj.carbon.2018.10.058&amp;partnerID=40&amp;md5=4dc0bc0ca5348e47527900b2d8100dce</t>
  </si>
  <si>
    <t>Graduate Institute of Applied Science and Technology, National Taiwan University of Science and Technology, Taipei, 10607, Taiwan; R&amp;D Centre for Membrane Technology, Chung Yuan University, Taoyuan, 32023, Taiwan; Ralph E Martin College of Chemical Engineering, University of Arkansas, Fayetteville, AR, United States; Department of Chemical Engineering, National Taiwan University of Science and Technology, Taipei, 10607, Taiwan</t>
  </si>
  <si>
    <t>Hung, W.-S., Graduate Institute of Applied Science and Technology, National Taiwan University of Science and Technology, Taipei, 10607, Taiwan; Chiao, Y.-H., Ralph E Martin College of Chemical Engineering, University of Arkansas, Fayetteville, AR, United States; Sengupta, A., Ralph E Martin College of Chemical Engineering, University of Arkansas, Fayetteville, AR, United States; Lin, Y.-W., R&amp;D Centre for Membrane Technology, Chung Yuan University, Taoyuan, 32023, Taiwan; Wickramasinghe, S.R., Ralph E Martin College of Chemical Engineering, University of Arkansas, Fayetteville, AR, United States; Hu, C.-C., Graduate Institute of Applied Science and Technology, National Taiwan University of Science and Technology, Taipei, 10607, Taiwan; Tsai, H.-A., R&amp;D Centre for Membrane Technology, Chung Yuan University, Taoyuan, 32023, Taiwan; Lee, K.-R., R&amp;D Centre for Membrane Technology, Chung Yuan University, Taoyuan, 32023, Taiwan; Lai, J.-Y., Graduate Institute of Applied Science and Technology, National Taiwan University of Science and Technology, Taipei, 10607, Taiwan, Department of Chemical Engineering, National Taiwan University of Science and Technology, Taipei, 10607, Taiwan</t>
  </si>
  <si>
    <t>Forward osmosis membranes based on ultrathin graphene oxide (GO) were fabricated. Suitable crosslinking agents were used to tune the interlayer spacing of GO sheets to achieve the desired membrane performance. The physicochemical properties of membranes were evaluated using different techniques. The interlayer spacing of GO-based membranes was controlled the interaction between the surface functionality of GO with the nature of crosslinking agents, such as polyvinyl alcohol, meta-phenylenediamine (MPD) and 1,3,5-benzenetricarbonyl chloride (TMC). The covalent bonds between the layer and crosslinking agents effectively suppressed the d-spacing stretching. Unlike other symmetric structures of membranes, the GO-MPD/TMC behaviour observed in the ultrathin polyamide (36 nm) asymmetric structure for the performance of pressure-retarded osmosis (PRO) mode showed the highest flux of 20.8 LMH and low reverse salt flux of 3.4 gMH. A consistent water flux for a long-term PRO operation was achieved using GO-MPD/TMC membrane (∼98.7%). Therefore, the GO-MPD/TMC membrane can be used to suppress internal concentration polarisation. © 2018 Elsevier Ltd</t>
  </si>
  <si>
    <t>Crosslinking; FO; GO-MPD/TMC; Graphene oxide; Interlayer spacing; PRO; Self-assembly</t>
  </si>
  <si>
    <t>Chlorine compounds; Composite films; Crosslinking; Graphene; Graphene oxide; Polyvinyl chlorides; Self assembly; Asymmetric structures; Concentration polarisation; Forward osmosis membranes; GO-MPD/TMC; Interlayer spacings; Physicochemical property; Pressure retarded osmosis (PRO); Surface functionalities; Osmosis membranes</t>
  </si>
  <si>
    <t>2-s2.0-85055986581</t>
  </si>
  <si>
    <t>Dehvari K., Liu K.Y., Tseng P.-J., Gedda G., Girma W.M., Chang J.-Y.</t>
  </si>
  <si>
    <t>55377358200;57203951904;57200611962;55260340600;57191913842;7601549878;</t>
  </si>
  <si>
    <t>Sonochemical-assisted green synthesis of nitrogen-doped carbon dots from crab shell as targeted nanoprobes for cell imaging</t>
  </si>
  <si>
    <t>10.1016/j.jtice.2018.08.037</t>
  </si>
  <si>
    <t>https://www.scopus.com/inward/record.uri?eid=2-s2.0-85053716878&amp;doi=10.1016%2fj.jtice.2018.08.037&amp;partnerID=40&amp;md5=ac7cca8ee6925fdc5bacfac9f317a799</t>
  </si>
  <si>
    <t>Department of Chemical Engineering, National Taiwan University of Science and Technology, 43, Section 4, Keelung Road, Taipei, 10607, Taiwan; Department of Safety Health and Environmental Engineering, National Yunlin University of Science and Technology, No. 123 University Road, Douliou, 64002, Douliu, Yunlin, Taiwan; Department of Chemistry, School of Science, GITAM deemed to be University, Rudraram, Patancheru Mandal, Hyderabad, Sangareddy, Telangana  502329, India; Taiwan Building Technology Center, National Taiwan University of Science and Technology, 43, Section 4, Keelung Road, Taipei, 10607, Taiwan</t>
  </si>
  <si>
    <t>Dehvari, K., Department of Chemical Engineering, National Taiwan University of Science and Technology, 43, Section 4, Keelung Road, Taipei, 10607, Taiwan; Liu, K.Y., Department of Chemical Engineering, National Taiwan University of Science and Technology, 43, Section 4, Keelung Road, Taipei, 10607, Taiwan; Tseng, P.-J., Department of Safety Health and Environmental Engineering, National Yunlin University of Science and Technology, No. 123 University Road, Douliou, 64002, Douliu, Yunlin, Taiwan; Gedda, G., Department of Chemical Engineering, National Taiwan University of Science and Technology, 43, Section 4, Keelung Road, Taipei, 10607, Taiwan, Department of Chemistry, School of Science, GITAM deemed to be University, Rudraram, Patancheru Mandal, Hyderabad, Sangareddy, Telangana  502329, India; Girma, W.M., Department of Chemical Engineering, National Taiwan University of Science and Technology, 43, Section 4, Keelung Road, Taipei, 10607, Taiwan; Chang, J.-Y., Department of Chemical Engineering, National Taiwan University of Science and Technology, 43, Section 4, Keelung Road, Taipei, 10607, Taiwan, Taiwan Building Technology Center, National Taiwan University of Science and Technology, 43, Section 4, Keelung Road, Taipei, 10607, Taiwan</t>
  </si>
  <si>
    <t>A one-pot sonochemical method was developed for the green synthesis of highly fluorescent carbon dots with nitrogen dopants (N@C-dots) derived from crab shells. The synthesized N@C-dots exhibited excellent water solubility with a fluorescence quantum yield of 14.5%. The N@C-dots then conjugated with folic acid (FA) to construct the N@C-dots-FA nanoprobe with the ability to selectively target folate-receptor positive cancer cells. Moreover, in vitro cytotoxicity studies showed excellent biocompatibility. Cellular uptake of the N@C-dots-FA was further studied via in vitro confocal microscopy studies. Results showed that N@C-dots-FA nanoprobes were mostly localized in the cytoplasm of the folate receptor-overexpressing Human cervical cancer cell (HeLa) while cellular uptake by human embryo lung cell (HEL) cells (folate receptor-deficient control) was negligible. Based on their improved diagnostic imaging and enhanced targeting effect, the N@C-dots-FA probe has high potential in the theranostic applications. This study demonstrates an economically viable approach to synthesize N@C-dots-FA probe using seafood waste. © 2018 Taiwan Institute of Chemical Engineers</t>
  </si>
  <si>
    <t>Bio-waste; Carbon dot; Cell imaging; Crab shell; Green synthesis; Sonochemical</t>
  </si>
  <si>
    <t>Anaerobic digestion; Biocompatibility; Carbon; Cytology; Diseases; Doping (additives); Fluorescence; Image processing; Lanthanum compounds; Nanoprobes; Nitrogen; Probes; Shellfish; Sonochemistry; Bio-waste; Cell imaging; Crab shells; Green synthesis; Sonochemical; Cells</t>
  </si>
  <si>
    <t>Gedda, G.; Department of Chemical Engineering, National Taiwan University of Science and Technology, 43, Section 4, Keelung Road, Taiwan; 電子郵件: raju.analy@gmail.com</t>
  </si>
  <si>
    <t>2-s2.0-85053716878</t>
  </si>
  <si>
    <t>Shih K.-S., Truong T.A., Hsu C.-C., Hou S.-M.</t>
  </si>
  <si>
    <t>14521449200;57199236117;34974149800;34770903700;</t>
  </si>
  <si>
    <t>Biomechanical investigation of different surgical strategies for the treatment of rib fractures using a three-dimensional human respiratory model</t>
  </si>
  <si>
    <t>Biomedizinische Technik</t>
  </si>
  <si>
    <t>10.1515/bmt-2017-0072</t>
  </si>
  <si>
    <t>https://www.scopus.com/inward/record.uri?eid=2-s2.0-85037687012&amp;doi=10.1515%2fbmt-2017-0072&amp;partnerID=40&amp;md5=acd797aef25b0b678ca8ab7bfa431d8c</t>
  </si>
  <si>
    <t>Department of Orthopedic Surgery, Shin Kong Wu Ho-Su Memorial Hospital, Taipei 111, Taiwan; College of Medicine, Fu Jen Catholic University, Taipei 242, Taiwan; Department of Mechanical Engineering, National Taiwan University of Science and Technology, Taipei 106, Taiwan; Graduate Institute of Applied Science and Technology, National Taiwan University of Science and Technology, No. 43, Sec. 4, Keelung Rd., Taipei 106, Taiwan</t>
  </si>
  <si>
    <t>Shih, K.-S., Department of Orthopedic Surgery, Shin Kong Wu Ho-Su Memorial Hospital, Taipei 111, Taiwan, College of Medicine, Fu Jen Catholic University, Taipei 242, Taiwan; Truong, T.A., Department of Mechanical Engineering, National Taiwan University of Science and Technology, Taipei 106, Taiwan; Hsu, C.-C., Graduate Institute of Applied Science and Technology, National Taiwan University of Science and Technology, No. 43, Sec. 4, Keelung Rd., Taipei 106, Taiwan; Hou, S.-M., Department of Orthopedic Surgery, Shin Kong Wu Ho-Su Memorial Hospital, Taipei 111, Taiwan</t>
  </si>
  <si>
    <t>Rib fracture is a common injury and can result in pain during respiration. Conservative treatment of rib fracture is applied via mechanical ventilation. However, ventilator-associated complications frequently occur. Surgical fixation is another approach to treat rib fractures. Unfortunately, this surgical treatment is still not completely defined. Past studies have evaluated the biomechanics of the rib cage during respiration using a finite element method, but only intact conditions were modelled. Thus, the purpose of this study was to develop a realistic numerical model of the human rib cage and to analyse the biomechanical performance of intact, injured and treated rib cages. Three-dimensional finite element models of the human rib cage were developed. Respiratory movement of the human rib cage was simulated to evaluate the strengths and limitations of different scenarios. The results show that a realistic human respiratory movement can be simulated and the predicted results were closely related to previous study (correlation coefficient&gt;0.92). Fixation of two fractured ribs significantly decreased the fixation index (191%) compared to the injured model. This fixation may provide adequate fixation stability as well as reveal lower bone stress and implant stress compared with the fixation of three or more fractured ribs. © 2019 Walter de Gruyter GmbH, Berlin/Boston.</t>
  </si>
  <si>
    <t>bone stress; finite element method; fixation stability; implant stress; rib fracture</t>
  </si>
  <si>
    <t>Biomechanics; Bone; Fracture; Surgery; Ventilation; Biomechanical performance; Conservative treatments; Correlation coefficient; Implant stress; Mechanical ventilation; Respiratory movement; Rib fractures; Three dimensional finite element model; Finite element method; Article; biomechanics; bone stress; breathing mechanics; fracture fixation; human; priority journal; quantitative study; rib cage; rib fracture; artificial ventilation; osteosynthesis; procedures; rib fracture; Fracture Fixation, Internal; Humans; Respiration, Artificial; Rib Fractures</t>
  </si>
  <si>
    <t>Hsu, C.-C.; Graduate Institute of Applied Science and Technology, National Taiwan University of Science and Technology, No. 43, Sec. 4, Keelung Rd., Taiwan; 電子郵件: hsucc@mail.ntust.edu.tw</t>
  </si>
  <si>
    <t>BMZTA</t>
  </si>
  <si>
    <t>Biomed. Tech.</t>
  </si>
  <si>
    <t>2-s2.0-85037687012</t>
  </si>
  <si>
    <t>Hsu W.-C., Chang C.-C., Lin Y.-J., Yang F.-C., Lin L.-F., Chou K.-N.</t>
  </si>
  <si>
    <t>55238720100;57189694132;55178175800;23989895200;55892862600;57204192412;</t>
  </si>
  <si>
    <t>Assessment on muscle contraction sequences in post-stroke patients during sit-to-stand</t>
  </si>
  <si>
    <t>10.3390/s19030657</t>
  </si>
  <si>
    <t>https://www.scopus.com/inward/record.uri?eid=2-s2.0-85061295088&amp;doi=10.3390%2fs19030657&amp;partnerID=40&amp;md5=b0edea98d93f12c8c236c8b3c97ba475</t>
  </si>
  <si>
    <t>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Department of Neurology, Tri-Service General Hospital, National Defense Medical Center, Taipei, 11490, Taiwan; Department of Physical Medicine and Rehabilitation, Shuang-Ho Hospital, Taipei Medical University, Taipei, 11031, Taiwan; School of Gerontology Health Management, College of Nursing, Taipei Medical University, Taipei, 11031, Taiwan; Department of Neurosurgery, Tri-Service General Hospital, Taipei, 11490, Taiwan</t>
  </si>
  <si>
    <t>Hsu, W.-C., Graduate Institute of Biomedical Engineering, National Taiwan University of Science and Technology, Taipei, 10607, Taiwan, Graduate Institute of Applied Science and Technology, National Taiwan University of Science and Technology, Taipei, 10607, Taiwan, National Defense Medical Center, Taipei, 11490, Taiwan; Chang, C.-C., Graduate Institute of Biomedical Engineering, National Taiwan University of Science and Technology, Taipei, 10607, Taiwan, Graduate Institute of Applied Science and Technology, National Taiwan University of Science and Technology, Taipei, 10607, Taiwan; Lin, Y.-J., Graduate Institute of Biomedical Engineering, National Taiwan University of Science and Technology, Taipei, 10607, Taiwan; Yang, F.-C., Department of Neurology, Tri-Service General Hospital, National Defense Medical Center, Taipei, 11490, Taiwan; Lin, L.-F., Department of Physical Medicine and Rehabilitation, Shuang-Ho Hospital, Taipei Medical University, Taipei, 11031, Taiwan, School of Gerontology Health Management, College of Nursing, Taipei Medical University, Taipei, 11031, Taiwan; Chou, K.-N., Department of Neurosurgery, Tri-Service General Hospital, Taipei, 11490, Taiwan</t>
  </si>
  <si>
    <t>Electromyography (EMG) sensors have been used to study the sequence of muscle contractions during sit-to-stand (STS) in post-stroke patients. However, the majority of the studies used wired sensors with a limited number of placements. Using the latest improved wearable technology with 16 sensors, the current study was a thorough investigation to evaluate the contraction sequences of eight key muscles on the trunk and bilateral limbs during STS in post-stroke patients, as it became feasible. Multiple wearable sensors for the detection of muscle contraction sequences showed that the post-stroke patients performed STS with abnormal firing sequences, not only in the primary mover on the sagittal plane during raising, but also in the tibialis anterior, which may affect anticipatory postural adjustment in the gluteus medius, which may affect balance control. The abnormal tibialis anterior contraction until the early ascending phase and the delayed firing of the gluteus muscles highlight the importance of whole-kinetic-chain monitoring of contraction sequences using wearable sensors. The findings can be helpful for the design of therapeutic exercises. © 2019 by the authors. Licensee MDPI, Basel, Switzerland.</t>
  </si>
  <si>
    <t>Contraction of the muscles; Electromyography signal; Sit-to-stand; Stroke; Wearable sensors</t>
  </si>
  <si>
    <t>Muscle; Anticipatory postural adjustments; Contraction sequences; Electromyography signals; Muscle contractions; Post stroke patients; Sit-to-stand; Stroke; Therapeutic exercise; Wearable sensors; aged; cerebrovascular accident; devices; electromyography; electronic device; equipment design; female; human; male; middle aged; muscle contraction; pathophysiology; physiology; procedures; skeletal muscle; stroke rehabilitation; Aged; Electromyography; Equipment Design; Female; Humans; Male; Middle Aged; Muscle Contraction; Muscle, Skeletal; Stroke; Stroke Rehabilitation; Wearable Electronic Devices</t>
  </si>
  <si>
    <t>2-s2.0-85061295088</t>
  </si>
  <si>
    <t>Sudsandee S., Hu C.-C., Liu Y.-L., Worakhunpiset S., Loahaprapanon S., Hung W.-S., Lee K.-R., Lai J.-Y.</t>
  </si>
  <si>
    <t>57194014450;7404570650;26643127600;17136563100;57203265346;22940523500;8401125200;26643223500;</t>
  </si>
  <si>
    <t>Improving barrier performance of transparent polymeric film using silk nanofibril combine graphene oxide</t>
  </si>
  <si>
    <t>10.1016/j.jtice.2018.07.024</t>
  </si>
  <si>
    <t>https://www.scopus.com/inward/record.uri?eid=2-s2.0-85051069655&amp;doi=10.1016%2fj.jtice.2018.07.024&amp;partnerID=40&amp;md5=70fb6a5ba417e2d5c1e0b11b89dc9e40</t>
  </si>
  <si>
    <t>Department of Social and Environmental Medicine, Faculty of Tropical Medicine, Mahidol University, 420/6 Ratchavithi Rd, Bangkok, 10400, Thailand; Graduate Institute of Applied Science and Technology, National Taiwan University of Science and Technology, No. 43, Keelung Rd., Sec.4, Da'an Dist., Taipei, 10607, Taiwan; Department of Chemical Engineering, National Tsing Hua University, #101, Section 2, Kuang-Fu Road, Hsinchu, 30013, Taiwan; R&amp;D Center for Membrane Technology, Chung Yuan University, Chung-Li, 32023, Taiwan; Department of Chemical Engineering, National Taiwan University of Science and Technology, No. 43, Keelung Rd., Sec.4, Da'an Dist., Taipei, 10607, Taiwan</t>
  </si>
  <si>
    <t>Sudsandee, S., Department of Social and Environmental Medicine, Faculty of Tropical Medicine, Mahidol University, 420/6 Ratchavithi Rd, Bangkok, 10400, Thailand; Hu, C.-C., Graduate Institute of Applied Science and Technology, National Taiwan University of Science and Technology, No. 43, Keelung Rd., Sec.4, Da'an Dist., Taipei, 10607, Taiwan, R&amp;D Center for Membrane Technology, Chung Yuan University, Chung-Li, 32023, Taiwan; Liu, Y.-L., Department of Chemical Engineering, National Tsing Hua University, #101, Section 2, Kuang-Fu Road, Hsinchu, 30013, Taiwan; Worakhunpiset, S., Department of Social and Environmental Medicine, Faculty of Tropical Medicine, Mahidol University, 420/6 Ratchavithi Rd, Bangkok, 10400, Thailand; Loahaprapanon, S., Department of Social and Environmental Medicine, Faculty of Tropical Medicine, Mahidol University, 420/6 Ratchavithi Rd, Bangkok, 10400, Thailand; Hung, W.-S., Graduate Institute of Applied Science and Technology, National Taiwan University of Science and Technology, No. 43, Keelung Rd., Sec.4, Da'an Dist., Taipei, 10607, Taiwan, R&amp;D Center for Membrane Technology, Chung Yuan University, Chung-Li, 32023, Taiwan; Lee, K.-R., R&amp;D Center for Membrane Technology, Chung Yuan University, Chung-Li, 32023, Taiwan; Lai, J.-Y., Graduate Institute of Applied Science and Technology, National Taiwan University of Science and Technology, No. 43, Keelung Rd., Sec.4, Da'an Dist., Taipei, 10607, Taiwan, R&amp;D Center for Membrane Technology, Chung Yuan University, Chung-Li, 32023, Taiwan, Department of Chemical Engineering, National Taiwan University of Science and Technology, No. 43, Keelung Rd., Sec.4, Da'an Dist., Taipei, 10607, Taiwan</t>
  </si>
  <si>
    <t>Silk nanofibril was developed from Bombyx mori cocoons by thermodynamically driven, salts, and annealing processes. Silk nanofibril/polyethylene terephthalate composite films were produced by casting different concentrations and amounts of silk nanofibril solutions on polyethylene terephthalate film. Then oxygen and water vapor transmission rates were determined. The results showed that oxygen transmission rate at optimum concentration of 0.30 wt% silk nanofibril/polyethylene terephthalate film was reduced by 33.4%, while the water vapor transmission rate was decreased by 37.6%. Graphene oxide at different wt% were also mixed with silk nanofibril solutions to develop silk nanofibril/grapheme oxide/polyethylene terephthalate films. The silk nanofibril/grapheme oxide/polyethylene terephthalate film developed from 0.15 wt% grapheme oxide decreased the oxygen transmission rate by 76.8% but did not significantly affect the water vapor transmission rate. The morphology of the top surface of silk nanofibril based barrier film was investigated by using scanning electron microscope that showed micellar unit or nanofibril aggregates formation. Fourier transform infrared spectroscopy and X-ray diffraction showed high β-sheet regions and crystallinity in 0.30 wt% silk nanofibril/polyethylene terephthalate film. Besides, the silk nanofibril/polyethylene terephthalate and silk nanofibril/grapheme oxide/polyethylene terephthalate showed smaller cavity size than polyethylene terephthalate that can reduce the oxygen and water vapor permeation. Transparent silk nanofibril/polyethylene terephthalate and silk nanofibril/grapheme oxide/polyethylene terephthalate films might be a great potential material in flexible electronics or food and pharmaceutical packaging. © 2018 Taiwan Institute of Chemical Engineers</t>
  </si>
  <si>
    <t>Graphene oxide; Oxygen transmission rate; Positron annihilation spectroscopy; Silk nanofibril; Water vapor transmission rate</t>
  </si>
  <si>
    <t>Flexible electronics; Fourier transform infrared spectroscopy; Graphene; Graphene oxide; Nanofibers; Oxide films; Oxygen; Oxygen permeable membranes; Plastic bottles; Polyethylene terephthalates; Positron annihilation spectroscopy; Scanning electron microscopy; Silk; Water vapor; Barrier performance; Nanofibril; Optimum concentration; Oxygen transmission rates; Pharmaceutical packaging; Polyethylene-terephthalate films; Water vapor permeation; Water vapor transmission rate; Nanocomposite films</t>
  </si>
  <si>
    <t>Hu, C.-C.; Graduate Institute of Applied Science and Technology, National Taiwan University of Science and Technology, No. 43, Keelung Rd., Sec.4, Da'an Dist., Taiwan; 電子郵件: cchu@mail.ntust.edu.tw</t>
  </si>
  <si>
    <t>2-s2.0-85051069655</t>
  </si>
  <si>
    <t>Tsai C.-J., Chang Y.-R., Chen M.-L., Lo Y.-K., Lee D.-J.</t>
  </si>
  <si>
    <t>57204216508;55056579600;56012468400;56511032600;7406667455;</t>
  </si>
  <si>
    <t>Stable poly(vinyl alcohol) and alginate cross-linked granules with immobilized ferric hexacyanoferrate for cesium removal from waters</t>
  </si>
  <si>
    <t>10.1016/j.jtice.2018.09.028</t>
  </si>
  <si>
    <t>https://www.scopus.com/inward/record.uri?eid=2-s2.0-85056991629&amp;doi=10.1016%2fj.jtice.2018.09.028&amp;partnerID=40&amp;md5=61c319e1498090b19d0d559f9ca3106c</t>
  </si>
  <si>
    <t>Department of Chemical Engineering, National Taiwan University of Science and Technology, Taipei, 106, Taiwan; Department of Chemical Engineering, National Taiwan University, Taipei, 106, Taiwan; Taipei Water Department, Taipei City Government, Taipei, 106, Taiwan; Center for Tropical Ecology and Biodiversity, Tunghai University, Taichung, 40704, Taiwan</t>
  </si>
  <si>
    <t>Tsai, C.-J., Department of Chemical Engineering, National Taiwan University of Science and Technology, Taipei, 106, Taiwan; Chang, Y.-R., Department of Chemical Engineering, National Taiwan University, Taipei, 106, Taiwan; Chen, M.-L., Taipei Water Department, Taipei City Government, Taipei, 106, Taiwan; Lo, Y.-K., Taipei Water Department, Taipei City Government, Taipei, 106, Taiwan; Lee, D.-J., Department of Chemical Engineering, National Taiwan University of Science and Technology, Taipei, 106, Taiwan, Department of Chemical Engineering, National Taiwan University, Taipei, 106, Taiwan, Center for Tropical Ecology and Biodiversity, Tunghai University, Taichung, 40704, Taiwan</t>
  </si>
  <si>
    <t>The poly(vinyl alcohol) (PVA) granules can immobilize Prussian blue (PB) nanoparticles to form efficient cesium adsorbent. This paper for the first time produced the PVA-PB granules with shape stability at drying-re-wetting cycles by crosslinking PVA, alginate and PB drops with boric acid (PVA-B) followed by extended crosslinking of the formed granules with nucleophiles, 6 hr for phosphate (PVA-P), 12 hr for sulfate (PVA-S), and &amp;gt; 12 hr for nitrate (PVA-N). The qmax values for the yielded PVA granules ranged 76.8–87.6 mg/g PB. The PVA-B matrix has effective diffusivity for Cs ions at 7% of that in the bulk water. The PVA-P has similar diffusivity with PVA-B, while the PV-S and PVA-N have further reduced internal diffusivities (by 46% and 67%, respectively). Repeated washing can minimize the hexacyanoferrate release potential from the PVA granules. The present dried, nucleophile-crosslinked PVA granules can be stored for long time period and can be used directly as the “first-aid” radioactive Cs barrier for waterworks and pipeline stations when meeting urgent radioactive threats. © 2018 Taiwan Institute of Chemical Engineers</t>
  </si>
  <si>
    <t>Cesium; Granules; Prussian blue; Stability</t>
  </si>
  <si>
    <t>Boric acid; Convergence of numerical methods; Diffusion; Granulation; Nucleophiles; Polyvinyl alcohols; Radioactivity; Sulfur compounds; Effective diffusivities; Ferric hexacyanoferrate; Granules; Hexacyanoferrates; Internal diffusivity; Pipeline stations; Poly (vinyl alcohol) (PVA); Prussian blue; Cesium</t>
  </si>
  <si>
    <t>Lee, D.-J.; Department of Chemical Engineering, National Taiwan University of Science and TechnologyTaiwan; 電子郵件: djlee@ntu.edu.tw</t>
  </si>
  <si>
    <t>2-s2.0-85056991629</t>
  </si>
  <si>
    <t>Golovin I.S., Balagurov A.M., Cheng W.C., Cifre J., Burdin D.A., Bobrikov I.A., Palacheva V.V., Samoylova N.Y., Zanaeva E.N.</t>
  </si>
  <si>
    <t>7006821098;7006758479;36727211800;57132567300;55279276100;8211141200;56268988800;57193142609;56971404500;</t>
  </si>
  <si>
    <t>In situ studies of atomic ordering in Fe-19Ga type alloys</t>
  </si>
  <si>
    <t>Intermetallics</t>
  </si>
  <si>
    <t>10.1016/j.intermet.2018.10.029</t>
  </si>
  <si>
    <t>https://www.scopus.com/inward/record.uri?eid=2-s2.0-85056579477&amp;doi=10.1016%2fj.intermet.2018.10.029&amp;partnerID=40&amp;md5=4c94e8e021d17e5ba6f19960ddece084</t>
  </si>
  <si>
    <t>National University of Science and Technology “MISIS”, Leninsky ave. 4, Moscow, 119049, Russian Federation; Frank Laboratory of Neutron Physics, Joint Institute for Nuclear Research, Dubna, 141980, Russian Federation; National Taiwan University of Science and Technology, Taipei, 106, Taiwan; Universitat de les Illes Balears, Ctra. De Valldemossa, km.7.5, Palma de Mallorca, E-07122, Spain; Moscow Technological University (MIREA), 78 Vernadsky Avenue, Moscow, 119454, Russian Federation; Skobeltsyn Institute of Nuclear Physics, Lomonosov Moscow State University, Moscow, 119234, Russian Federation; Lomonosov Moscow State University, Moscow, 119234, Russian Federation</t>
  </si>
  <si>
    <t>Golovin, I.S., National University of Science and Technology “MISIS”, Leninsky ave. 4, Moscow, 119049, Russian Federation; Balagurov, A.M., Frank Laboratory of Neutron Physics, Joint Institute for Nuclear Research, Dubna, 141980, Russian Federation, Lomonosov Moscow State University, Moscow, 119234, Russian Federation; Cheng, W.C., National Taiwan University of Science and Technology, Taipei, 106, Taiwan; Cifre, J., Universitat de les Illes Balears, Ctra. De Valldemossa, km.7.5, Palma de Mallorca, E-07122, Spain; Burdin, D.A., Moscow Technological University (MIREA), 78 Vernadsky Avenue, Moscow, 119454, Russian Federation; Bobrikov, I.A., Frank Laboratory of Neutron Physics, Joint Institute for Nuclear Research, Dubna, 141980, Russian Federation; Palacheva, V.V., National University of Science and Technology “MISIS”, Leninsky ave. 4, Moscow, 119049, Russian Federation; Samoylova, N.Y., Frank Laboratory of Neutron Physics, Joint Institute for Nuclear Research, Dubna, 141980, Russian Federation, Skobeltsyn Institute of Nuclear Physics, Lomonosov Moscow State University, Moscow, 119234, Russian Federation; Zanaeva, E.N., National University of Science and Technology “MISIS”, Leninsky ave. 4, Moscow, 119049, Russian Federation</t>
  </si>
  <si>
    <t>Structure of binary Fe-19Ga and ternary Fe-19Ga-Tb alloys at room temperature are investigated by TEM and high-resolution neutron diffraction (ND). In contrast with as cast or water quenched samples with A2 structure, the D03 ordering was detected in slowly cooled or annealed samples by ND. According to TEM, the D03 ordering takes place in the form of ordered clusters with the size of about 5 nm embedded into an A2 matrix. Disordering of the D03 clusters at heating and ordering at cooling were investigated by three in situ techniques: ND, vibrating sample magnetometry (VSM), and internal friction (IF). Temperatures of ordering-disordering were estimated by VSM and IF to be close to 500 °C. The effect of Fe-Ga alloys doping with Tb is also analyzed. © 2018 Elsevier Ltd</t>
  </si>
  <si>
    <t>Fe-19Ga alloys; In situ neutron diffraction; Microalloying by Tb; Ordering; TEM</t>
  </si>
  <si>
    <t>Binary alloys; Iron alloys; Magnetometry; Neutron diffraction; Terbium alloys; Ternary alloys; Transmission electron microscopy; Annealed samples; Atomic ordering; High resolution; In-situ neutron diffraction; In-situ techniques; Ordering; Vibrating sample magnetometry; Water-quenched; Gallium alloys</t>
  </si>
  <si>
    <t>Golovin, I.S.; National University of Science and Technology “MISIS”, Leninsky ave. 4, Russian Federation; 電子郵件: i.golovin@misis.ru</t>
  </si>
  <si>
    <t>IERME</t>
  </si>
  <si>
    <t>Intermet</t>
  </si>
  <si>
    <t>2-s2.0-85056579477</t>
  </si>
  <si>
    <t>Lin Y.-C., Wang Y.-J., Cheng J.C.-H., Lin Y.-H.</t>
  </si>
  <si>
    <t>57191071591;57211418565;7405938614;36172371600;</t>
  </si>
  <si>
    <t>Contactless Monitoring of Pulse Rate and Eye Movement for Uveal Melanoma Patients Undergoing Radiation Therapy</t>
  </si>
  <si>
    <t>IEEE Transactions on Instrumentation and Measurement</t>
  </si>
  <si>
    <t>10.1109/TIM.2018.2846979</t>
  </si>
  <si>
    <t>https://www.scopus.com/inward/record.uri?eid=2-s2.0-85049795264&amp;doi=10.1109%2fTIM.2018.2846979&amp;partnerID=40&amp;md5=1b3cbfe708e42186a80917dd178b8fe0</t>
  </si>
  <si>
    <t>Department of Electronic and Computer Engineering, National Taiwan University of Science and Technology, Taipei, 106, Taiwan;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Division of Radiation Oncology, Department of Oncology, National Taiwan University Hospital, Taipei, 100, Taiwan; Graduate Institute of Oncology, National Taiwan University College of Medicine, Taipei, 100, Taiwan</t>
  </si>
  <si>
    <t>Lin, Y.-C., Department of Electronic and Computer Engineering, National Taiwan University of Science and Technology, Taipei, 106, Taiwan; Wang, Y.-J., Department of Radiation Oncology, Fu Jen Catholic University Hospital, New Taipei City, 243, Taiwan, School of Medicine, College of Medicine, Fu Jen Catholic University, New Taipei City, 242, Taiwan, Department of Radiology, School of Medicine, College of Medicine, Taipei Medical University, Taipei, 110, Taiwan, Graduate Institute of Biomedical Electronics and Bioinformatics, National Taiwan University, Taipei, 106, Taiwan; Cheng, J.C.-H., Division of Radiation Oncology, Department of Oncology, National Taiwan University Hospital, Taipei, 100, Taiwan, Graduate Institute of Oncology, National Taiwan University College of Medicine, Taipei, 100, Taiwan; Lin, Y.-H., Department of Electronic and Computer Engineering, National Taiwan University of Science and Technology, Taipei, 106, Taiwan</t>
  </si>
  <si>
    <t>Ensuring eye immobilization and monitoring vital signs are crucial for uveal melanoma patients undergoing radiation therapy (RT). However, current clinical use of an artificial way to observe eye movement and to assess vital signals relies on the use of contact sensors such as finger probe, which is toilsome and inefficient. In this paper, we integrated the contactless measurement methodology to simultaneously monitor the eye movement and pulse rate of patients. The proposed method was also applied to three recruited patients with uveal melanoma to measure the immobilization of eyeball and verify the accuracy of pulse rate detection. Based on the experimental results, the average error of eyeball measurement was 0.96 ± 0.66 mm (mean ± SD) and the average accuracy of pulse rate detection was 96.67%. The environmental illuminance of 2223.92 lx and 1454.59 lx was required to accurately measure eyeball movement and pulse rate, respectively. The use of camera-based contactless measurement under high-energy RT is feasible and has the potential to improve the current clinically used method. © 1963-2012 IEEE.</t>
  </si>
  <si>
    <t>Contactless pulse rate; eye movement; radiation therapy (RT); remote photoplethysmography (rPPG); uveal melanoma</t>
  </si>
  <si>
    <t>Blood pressure; Cameras; Dermatology; Monitoring; Oncology; Radiotherapy; Surface discharges; Biomedical monitoring; Melanoma; Pulse measurements; Pulse rate; remote photoplethysmography (rPPG); Uveal melanoma; Eye movements</t>
  </si>
  <si>
    <t>Lin, Y.-H.; Department of Electronic and Computer Engineering, National Taiwan University of Science and TechnologyTaiwan; 電子郵件: linyh@mail.ntust.edu.tw</t>
  </si>
  <si>
    <t>IEIMA</t>
  </si>
  <si>
    <t>IEEE Trans. Instrum. Meas.</t>
  </si>
  <si>
    <t>2-s2.0-85049795264</t>
  </si>
  <si>
    <t>Huang C.-Y., Ho C.-Y., Nikaein N., Cheng R.-G.</t>
  </si>
  <si>
    <t>25929313600;57203149999;12139968700;8694536300;</t>
  </si>
  <si>
    <t>Design and Prototype of A Virtualized 5G Infrastructure Supporting Network Slicing</t>
  </si>
  <si>
    <t>International Conference on Digital Signal Processing, DSP</t>
  </si>
  <si>
    <t>2018-November</t>
  </si>
  <si>
    <t>10.1109/ICDSP.2018.8631816</t>
  </si>
  <si>
    <t>https://www.scopus.com/inward/record.uri?eid=2-s2.0-85062802315&amp;doi=10.1109%2fICDSP.2018.8631816&amp;partnerID=40&amp;md5=82ac7305095ed87a93da3a4c463634e8</t>
  </si>
  <si>
    <t>Dept. of Electronic and Computer Engineering, National Taiwan University of Science and Technology, Taiwan; Communication System Department, Eurecom, France</t>
  </si>
  <si>
    <t>Huang, C.-Y., Dept. of Electronic and Computer Engineering, National Taiwan University of Science and Technology, Taiwan; Ho, C.-Y., Dept. of Electronic and Computer Engineering, National Taiwan University of Science and Technology, Taiwan; Nikaein, N., Communication System Department, Eurecom, France; Cheng, R.-G., Dept. of Electronic and Computer Engineering, National Taiwan University of Science and Technology, Taiwan</t>
  </si>
  <si>
    <t>In this paper, we investigate how OAI can be used on top of M-CORD, and present the deployment results demonstrating a virtualized 5G Radio Access Network (RAN)-Core infrastructure on top of M-CORD. Currently, both Mosaic5G and mobile central office re-architectured as a datacenter (MCORD) utilizes OAI and the cloud RAN idea to virtualize some RAN functions and core network functions. Both Mosaic-5G and M-CORD enables virtualization and softwarization of 5G RAN-CORE infrastructure following SDN and NFV principles. In M-CORD, such a feature is extended to transport network to manage traffic in fronthaul and backhaul network segment. Specifically, both Software defined network (SDN) and (NFV) are applied not only to dynamically slice the network resources but also to manage traffic engineering in both RAN and core network aiming to support the requirements of network services. The deployment results demonstrate the procedure integrating virtualized OAI RAN and core network into M-CORD. © 2018 IEEE.</t>
  </si>
  <si>
    <t>5G; M-CORD; NFV; OAI; SDN; Virtualization</t>
  </si>
  <si>
    <t>5G mobile communication systems; Digital signal processing; Radio access networks; Virtual reality; Virtualization; Backhaul networks; Central offices; Core infrastructure; Network resource; Network services; Network slicing; Traffic Engineering; Transport networks; Network function virtualization</t>
  </si>
  <si>
    <t>Int Conf Dig Signal Process DSP</t>
  </si>
  <si>
    <t>2-s2.0-85062802315</t>
  </si>
  <si>
    <t>Chen Y.-C., Chou H.-L., Lin J.-C., Lee Y.-C., Pao C.-W., Chen J.-L., Chang C.-C., Chi R.-Y., Kuo T.-R., Lu C.-W., Wang D.-Y.</t>
  </si>
  <si>
    <t>57195354187;26647983300;56796917800;56216056300;8593541400;17345288200;57201480768;57205573922;26029896500;56918885800;15847308300;</t>
  </si>
  <si>
    <t>Enhanced Luminescence and Stability of Cesium Lead Halide Perovskite CsPbX 3 Nanocrystals by Cu 2+ -Assisted Anion Exchange Reactions</t>
  </si>
  <si>
    <t>10.1021/acs.jpcc.8b11535</t>
  </si>
  <si>
    <t>https://www.scopus.com/inward/record.uri?eid=2-s2.0-85060653388&amp;doi=10.1021%2facs.jpcc.8b11535&amp;partnerID=40&amp;md5=114d7defa13b48baa219e14fd5e31821</t>
  </si>
  <si>
    <t>Department of Chemistry, Tunghai University, Taichung, 40704, Taiwan; Graduate Institute of Applied Science and Technology, National Taiwan University of Science and Technology, Taipei, 10607, Taiwan; National Synchrotron Radiation Research Center, Hsinchu, 30076, Taiwan; Department of Applied Chemistry, Providence University, Taichung, 43301, Taiwan; Graduate Institute of Nanomedicine and Medical Engineering, College of Biomedical Engineering, Taipei Medical University, Taipei, 11031, Taiwan</t>
  </si>
  <si>
    <t>Chen, Y.-C., Department of Chemistry, Tunghai University, Taichung, 40704, Taiwan; Chou, H.-L., Graduate Institute of Applied Science and Technology, National Taiwan University of Science and Technology, Taipei, 10607, Taiwan; Lin, J.-C., Department of Chemistry, Tunghai University, Taichung, 40704, Taiwan; Lee, Y.-C., Department of Chemistry, Tunghai University, Taichung, 40704, Taiwan; Pao, C.-W., National Synchrotron Radiation Research Center, Hsinchu, 30076, Taiwan; Chen, J.-L., National Synchrotron Radiation Research Center, Hsinchu, 30076, Taiwan; Chang, C.-C., Department of Chemistry, Tunghai University, Taichung, 40704, Taiwan; Chi, R.-Y., Department of Applied Chemistry, Providence University, Taichung, 43301, Taiwan; Kuo, T.-R., Graduate Institute of Nanomedicine and Medical Engineering, College of Biomedical Engineering, Taipei Medical University, Taipei, 11031, Taiwan; Lu, C.-W., Department of Applied Chemistry, Providence University, Taichung, 43301, Taiwan; Wang, D.-Y., Department of Chemistry, Tunghai University, Taichung, 40704, Taiwan</t>
  </si>
  <si>
    <t>Inorganic CsPbX 3 perovskite nanocrystals (NCs) have exhibited great optical properties, such as tunable emission wavelength, narrow emission line-widths, and high photoluminescent quantum yields. However, the unstable crystal structure of perovskite CsPbX 3 NCs lead to a deterioration in optical performance. In this work, it is demonstrated that inorganic perovskite NCs, including CsPbCl 3 and CsPbBr 3-x Cl x NCs with excellent photoluminescence quantum yield and optical stability can be improved via anion exchange reaction treated with a new halide precursor consisting of copper halide- (CuX 2 -) oleylamine (OLA) complexes. Unlike traditional perovskite synthesized processes for better crystalline structures operated at high temperatures, this work offers an economical method operable at the room temperatures. The treated CsPbX 3 perovskite nanocrystals were characterized by in situ photoluminescence (PL) spectra and in situ X-ray diffraction (XRD). Cu 2+ ions were only absorbed on the surface of perovskite NCs confirmed by the X-ray absorption spectroscopy (XAS) analysis. Density functional theory calculation explained that the origin of high stability and good crystallinity for treated perovskite NCs stemmed from adsorption of CuCl 2 on perovskite's surface to passivate defect sites during the recrystallization process. Copyright © 2019 American Chemical Society.</t>
  </si>
  <si>
    <t>Bromine compounds; Cesium compounds; Chlorine compounds; Crystal structure; Crystallinity; Density functional theory; Deterioration; Ions; Lead compounds; Nanocrystals; Optical properties; Perovskite; Photoluminescence; Quantum yield; X ray absorption spectroscopy; Crystalline structure; Economical methods; Enhanced luminescence; In-situ X-ray diffraction; Optical performance; Photoluminescence quantum yields; Photoluminescence spectrum; Recrystallization process; Copper compounds</t>
  </si>
  <si>
    <t>2-s2.0-85060653388</t>
  </si>
  <si>
    <t>Tsai M.-H., Chen J.Y., Kang S.-C.</t>
  </si>
  <si>
    <t>36791731100;57205658218;23090862400;</t>
  </si>
  <si>
    <t>Ask Diana: A keyword-based chatbot system for water-related disaster management</t>
  </si>
  <si>
    <t>10.3390/w11020234</t>
  </si>
  <si>
    <t>https://www.scopus.com/inward/record.uri?eid=2-s2.0-85060999176&amp;doi=10.3390%2fw11020234&amp;partnerID=40&amp;md5=bd0ee79f1cf5a6b3673cd31cc6b75f61</t>
  </si>
  <si>
    <t>Department of Civil and Construction Engineering, National Taiwan University of Science and Technology, Taipei, 10607, Taiwan; Department of Civil Engineering, National Taiwan University, Taipei, 10617, Taiwan; Department of Civil and Environmental Engineering, University of Alberta, Edmonton, AB  T6G 2R3, Canada</t>
  </si>
  <si>
    <t>Tsai, M.-H., Department of Civil and Construction Engineering, National Taiwan University of Science and Technology, Taipei, 10607, Taiwan; Chen, J.Y., Department of Civil Engineering, National Taiwan University, Taipei, 10617, Taiwan; Kang, S.-C., Department of Civil and Environmental Engineering, University of Alberta, Edmonton, AB  T6G 2R3, Canada</t>
  </si>
  <si>
    <t>This research developed a keyword-based chatbot system, Ask Diana, for water-related disaster management. Disaster management has been considered difficult and tedious due to the complex characteristics of disaster-related data. To deal with this problem, this research developed a chatbot system with a water-related disaster database, a user intent mechanism, and an intuitive mobile-device-based user interface. With such a system, users are able to access important data or information they need for decision making by directly asking the proposed chatbot or operating the image-based menus. The system was validated through a usability test and a six-month field test. The results demonstrated that Ask Diana can help related personnel access disaster data intuitively and develop corresponding response strategies efficiently. © 2019 by the authors.</t>
  </si>
  <si>
    <t>Chatbot; Decision support; Disaster management; Water-related disaster</t>
  </si>
  <si>
    <t>Decision making; Decision support systems; Disasters; User interfaces; Chatbot; Complex characteristics; Decision supports; Disaster management; Image-based; Keyword-based; Response strategies; Usability tests; Disaster prevention; decision making; decision support system; disaster management; mobile phone; research work; software</t>
  </si>
  <si>
    <t>2-s2.0-85060999176</t>
  </si>
  <si>
    <t>Chou S.-Y., Arifin Z., Dewabharata A.</t>
  </si>
  <si>
    <t>7401538435;55872396100;55600180800;</t>
  </si>
  <si>
    <t>Optimal Decision of Reservation Policy for Private Parking Sharing System</t>
  </si>
  <si>
    <t>2018 International Conference on Computer, Control, Informatics and its Applications: Recent Challenges in Machine Learning for Computing Applications, IC3INA 2018 - Proceeding</t>
  </si>
  <si>
    <t>10.1109/IC3INA.2018.8629527</t>
  </si>
  <si>
    <t>https://www.scopus.com/inward/record.uri?eid=2-s2.0-85062834352&amp;doi=10.1109%2fIC3INA.2018.8629527&amp;partnerID=40&amp;md5=ff4d6aca7e3f7dd66e3c03ee53b2a290</t>
  </si>
  <si>
    <t>Department of Industrial Management, National Taiwan University of Science and Technology (Taiwan Tech), Taipei, Taiwan; Department of Industrial Management, National Taiwan University of Science and Technology (Taiwan Tech), Ministry of Research, Technology, and Higher Education, Jakarta, Indonesia</t>
  </si>
  <si>
    <t>Chou, S.-Y., Department of Industrial Management, National Taiwan University of Science and Technology (Taiwan Tech), Taipei, Taiwan; Arifin, Z., Department of Industrial Management, National Taiwan University of Science and Technology (Taiwan Tech), Ministry of Research, Technology, and Higher Education, Jakarta, Indonesia; Dewabharata, A., Department of Industrial Management, National Taiwan University of Science and Technology (Taiwan Tech), Taipei, Taiwan</t>
  </si>
  <si>
    <t>Private parking sharing system is one of the alternatives ways in urban areas related to reducing congestion, pollutions and resource dependency. In order to attract people to share their parking lot is by maximizing the revenue. This paper analyzes a reservation policy of revenue management system to maximize revenue in private parking sharing system. The strategy is by developing a policy to accept or reject booking arrival. We propose Expected Revenue Gap as a booking acceptance policy and compare with the First Come First Serve. We also compare the result with the deterministic case after all the demand known to the end of time horizon. We use the deterministic linear programming to solve the upper bound of optimum policy. Based on the simulation result, Expected Revenue Gap can improve the revenue more than First Come First Serve but less than the optimum policy under deterministic linear programming. © 2018 IEEE.</t>
  </si>
  <si>
    <t>Parking reservation policy; Private parking sharing system; Revenue management; Sharing economy; Utilization optimization</t>
  </si>
  <si>
    <t>Learning systems; Linear programming; Acceptance policies; First come first serves; Parking reservations; Reservation policy; Resource dependencies; Revenue management; Sharing economy; Sharing systems; Economics</t>
  </si>
  <si>
    <t>Latifah A.L.</t>
  </si>
  <si>
    <t>Int. Conf. Comput., Control, Inf. Appl.: Recent Challenges Mach. Learn. Comput. Appl., IC3INA - Proceeding</t>
  </si>
  <si>
    <t>2-s2.0-85062834352</t>
  </si>
  <si>
    <t>Prasetyo H., Rosiyadi D., Horng S.-J.</t>
  </si>
  <si>
    <t>55846541300;55355563700;35585485600;</t>
  </si>
  <si>
    <t>Modified Generalized Random Grids-Based Progressive Secret Sharing with Lossless Ability for Binary Image</t>
  </si>
  <si>
    <t>10.1109/IC3INA.2018.8629513</t>
  </si>
  <si>
    <t>https://www.scopus.com/inward/record.uri?eid=2-s2.0-85062886342&amp;doi=10.1109%2fIC3INA.2018.8629513&amp;partnerID=40&amp;md5=2a49963c28c6d71038a9dfcd2c224d01</t>
  </si>
  <si>
    <t>Department of Informatics, Universitas Sebelas Maret (UNS), Surakarta, Indonesia; Research Center for Informatics, Lembaga Ilmu Pengetahuan Indonesia (LIPI), Bandung, Indonesia; Department of Computer Science and Information Engineering, National Taiwan University of Science and Technology, Taipei, Taiwan</t>
  </si>
  <si>
    <t>Prasetyo, H., Department of Informatics, Universitas Sebelas Maret (UNS), Surakarta, Indonesia; Rosiyadi, D., Research Center for Informatics, Lembaga Ilmu Pengetahuan Indonesia (LIPI), Bandung, Indonesia; Horng, S.-J., Department of Computer Science and Information Engineering, National Taiwan University of Science and Technology, Taipei, Taiwan</t>
  </si>
  <si>
    <t>This paper proposes a new technique on progressive secret sharing which extends the generalized random grids to generate a set of shared images. The proposed method has lossless ability in the recovery process of secret image. This approach exploits the simplicity of bitwise-based computation. As reported in the experimental section, the proposed method yields better results compared to the former existing scheme under visual investigation and objective assessment on the recovered secret image. Yet, it can be regarded as good candidate for applying the progressive secret sharing with lossless reconstruction constraint. © 2018 IEEE.</t>
  </si>
  <si>
    <t>EXclusive-OR; Lossless; Progressive secret sharing; Random grids</t>
  </si>
  <si>
    <t>Learning systems; Exclusive-OR; Experimental section; Lossless; Lossless reconstruction; Objective assessment; Random grids; Secret sharing; Visual investigation; Binary images</t>
  </si>
  <si>
    <t>2-s2.0-85062886342</t>
  </si>
  <si>
    <t>Lin K.-F., Lin S.-S., Hung M.-H., Kuo C.-H., Chen P.-N.</t>
  </si>
  <si>
    <t>57212029324;7407608296;7202454332;34870096900;55208483000;</t>
  </si>
  <si>
    <t>An embedded gateway with communication extension and backup capabilities for ZigBee-based monitoring and control systems</t>
  </si>
  <si>
    <t>10.3390/app9030456</t>
  </si>
  <si>
    <t>https://www.scopus.com/inward/record.uri?eid=2-s2.0-85061036657&amp;doi=10.3390%2fapp9030456&amp;partnerID=40&amp;md5=edf4fa9d9e16b7518b0a157d534a751b</t>
  </si>
  <si>
    <t>Graduate Institute of Applied Science and Technology, National Taiwan University of Science and Technology, Taipei, 106, Taiwan; Department of Electrical and Electronic Engineering, Chung Cheng Institute of Technology, National Defense University, Taoyuan, 335, Taiwan; Department of Computer Science and Information Engineering, Chinese Culture University, Taipei, 111, Taiwan; Department of Electrical Engineering, National Taiwan University of Science and Technology, Taipei, 106, Taiwan; Department of Biomedical Engineering, National Defense Medical Center, Taipei, 114, Taiwan</t>
  </si>
  <si>
    <t>Lin, K.-F., Graduate Institute of Applied Science and Technology, National Taiwan University of Science and Technology, Taipei, 106, Taiwan; Lin, S.-S., Department of Electrical and Electronic Engineering, Chung Cheng Institute of Technology, National Defense University, Taoyuan, 335, Taiwan; Hung, M.-H., Department of Computer Science and Information Engineering, Chinese Culture University, Taipei, 111, Taiwan; Kuo, C.-H., Department of Electrical Engineering, National Taiwan University of Science and Technology, Taipei, 106, Taiwan; Chen, P.-N., Department of Biomedical Engineering, National Defense Medical Center, Taipei, 114, Taiwan</t>
  </si>
  <si>
    <t>ZigBee wireless sensor devices possess characteristics of small size, light weight, low power consumption, having up to 65535 nodes in a sensor network, in theory. Therefore, the ZigBee wireless sensor network (WSN) is very suitable for use in developing monitoring and control (MC) applications, such as remote healthcare, industrial control, fire detection, environmental monitoring, and so on. This dissertation is directed towards the research on the issues of communication extension and backup, encountered in creating ZigBee-based MC systems for military storerooms, together with providing associated solutions. We design an embedded gateway that possesses wired network (Ethernet) and wireless communication (GSM) backup capability. The gateway can not only easily extend the monitoring distance of the ZigBee-based MCS, but can also solve the problem that some military zones do not have wire networks or possess communication blind spots. The results of this dissertation have been practically applied in constructing a paradigm monitoring system of a military storeroom. It is believed that the research results could be a useful reference for developing ZigBee-based MCSs in the future. © 2019 by the authors.</t>
  </si>
  <si>
    <t>Communication backup; Communication blind spots; Embedded gateway; ZigBee</t>
  </si>
  <si>
    <t>Chen, P.-N.; Department of Biomedical Engineering, National Defense Medical CenterTaiwan; 電子郵件: g931310@gmail.com</t>
  </si>
  <si>
    <t>2-s2.0-85061036657</t>
  </si>
  <si>
    <t>Lu S.-D., Wang M.-H., Kuo M.-T., Tsou M.-C., Liao R.-M.</t>
  </si>
  <si>
    <t>55539166400;56575694700;55539021800;56990805900;57205577316;</t>
  </si>
  <si>
    <t>Optimal unit commitment by considering high penetration of renewable energy and ramp rate of thermal units-A case study in Taiwan</t>
  </si>
  <si>
    <t>10.3390/app9030421</t>
  </si>
  <si>
    <t>https://www.scopus.com/inward/record.uri?eid=2-s2.0-85060624137&amp;doi=10.3390%2fapp9030421&amp;partnerID=40&amp;md5=ba3ac0a099dff9817483e50943772759</t>
  </si>
  <si>
    <t>Department of Electrical Engineering, National Chin-Yi University of Technology, 57, Sec. 2, Zhongshan Road, Taiping District, Taichung City, 41170, Taiwan; Department of Electrical Engineering, National Taiwan University of Science and Technology, Taipei City, 10607, Taiwan; Leadtrend Technology Corporation. No.1, Taiyuan 2nd St., Zhubei City Hsinchu County, 302, Taiwan</t>
  </si>
  <si>
    <t>Lu, S.-D., Department of Electrical Engineering, National Chin-Yi University of Technology, 57, Sec. 2, Zhongshan Road, Taiping District, Taichung City, 41170, Taiwan; Wang, M.-H., Department of Electrical Engineering, National Chin-Yi University of Technology, 57, Sec. 2, Zhongshan Road, Taiping District, Taichung City, 41170, Taiwan; Kuo, M.-T., Department of Electrical Engineering, National Taiwan University of Science and Technology, Taipei City, 10607, Taiwan; Tsou, M.-C., Leadtrend Technology Corporation. No.1, Taiyuan 2nd St., Zhubei City Hsinchu County, 302, Taiwan; Liao, R.-M., Department of Electrical Engineering, National Chin-Yi University of Technology, 57, Sec. 2, Zhongshan Road, Taiping District, Taichung City, 41170, Taiwan</t>
  </si>
  <si>
    <t>When large amounts of wind power and solar photovoltaic (PV) power are integrated into an independent power grid, the intermittent renewable energy destabilizes power output. Therefore, this study explored the unit commitment (UC) optimization problem; the ramp rate was applied to solve problems with 30 and 10 min of power shortage. The data of actual unit parameters were provided by the Taiwan Power Company. The advanced priority list method was used together with a combination of a generalized Lagrangian relaxation algorithm and a random feasible directions algorithm to solve a large-scale nonlinear mixed-integer programming UC problem to avoid local and infeasible solutions. The results showed that the proposed algorithm was superior to improved particle swarm optimization (IPSO) and simulated annealing (SA) in terms of the minimization of computation time and power generation cost. The proposed method and UC results can be effective information for unit dispatch by power companies to reduce the investment costs of power grids and the possibility of renewable energy being disconnected from the power system. Thus, the proposed method can increase the flexibility of unit dispatch and the proportion of renewable energy in power generation. © 2018 by the authors.</t>
  </si>
  <si>
    <t>Generalized lagrangian relaxation algorithm; Priority list method; Random feasible directions algorithm; Renewable energy; Unit commitment</t>
  </si>
  <si>
    <t>2-s2.0-85060624137</t>
  </si>
  <si>
    <t>Ma T.-G., Chu H.N.</t>
  </si>
  <si>
    <t>8204745700;56535843500;</t>
  </si>
  <si>
    <t>A Breakthrough of Phase Control Unit in Phased Arrays - Phased Reconfigurable Synthesized Transmission Lines</t>
  </si>
  <si>
    <t>ISAP 2018 - 2018 International Symposium on Antennas and Propagation</t>
  </si>
  <si>
    <t>https://www.scopus.com/inward/record.uri?eid=2-s2.0-85062792700&amp;partnerID=40&amp;md5=d200a1031f01f76dac5ab7443b36d2e9</t>
  </si>
  <si>
    <t>Department of Electrical Engineering, National Taiwan University of Science and Technology, 43, Sec. 4, Keelung Rd., Taipei, 10607, Taiwan</t>
  </si>
  <si>
    <t>Ma, T.-G.,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</si>
  <si>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synthesized transmission lines as phase control unit. Conventionally, the applications of synthesized, or artificial, transmission lines are limited to the miniaturization of microwave components with a size reduction ratio ranging from 50% up to 95%. Recently, a series of studies in our research group disclose the fact that synthesized transmission lines can function more than a sort of miniaturization technique. By a proper design, it can instead serve as a low-cost phase control unit especially suitable for antenna array control and integration. The design philosophy will be explained in detail in the presentation. © 2018 KIEES.</t>
  </si>
  <si>
    <t>Antenna phased array; beam-switching array; beamwidth controllable slot array; heterogeneously integrated phased array; phase control unit; phase shifter; synthesized transmission line</t>
  </si>
  <si>
    <t>Electric lines; Miniature instruments; Phase control; Phase shifters; Slot antennas; Beam switching; Design philosophy; Low cost phase control; Microwave components; Miniaturization techniques; Recent progress; Slot arrays; Synthesized transmission lines; Antenna phased arrays</t>
  </si>
  <si>
    <t>ISAP - Int. Symp. Antennas Propag.</t>
  </si>
  <si>
    <t>2-s2.0-85062792700</t>
  </si>
  <si>
    <t>Hou Y.-C., Liao W.-J.</t>
  </si>
  <si>
    <t>56594082300;15757742500;</t>
  </si>
  <si>
    <t>Mitigation of Interference from Strong Scatters in Remote Sensing Scenarios</t>
  </si>
  <si>
    <t>https://www.scopus.com/inward/record.uri?eid=2-s2.0-85062783353&amp;partnerID=40&amp;md5=7c4e14cf314288710411af6ed4f8e723</t>
  </si>
  <si>
    <t>Hou, Y.-C., National Taiwan University of Science and Technology, Taipei, Taiwan; Liao, W.-J., National Taiwan University of Science and Technology, Taipei, Taiwan</t>
  </si>
  <si>
    <t>Among many non-fossil energy sources, offshore wind farm is regarded one of the few approaches that are economically viable. However, the wind farm, which may contain hundreds of wind turbines, may form challenges for the operation of radars due to their scattering. In this paper, a novel structure is proposed for the wind turbine tower to reduce its radar cross section. This design utilizes the phase cancellation technique back scattering in the broad operation band. A series of simulations, which are based on the physical optics method, are conducted to verify that the proposed structure can effectively reduce the back scattering level and alleviate the interference problem introduced by offshore wind turbines. © 2018 KIEES.</t>
  </si>
  <si>
    <t>phase cancellation; physical optics; radar cross section; Wind turbine</t>
  </si>
  <si>
    <t>Backscattering; Electric utilities; Offshore oil well production; Offshore wind turbines; Physical optics; Radar cross section; Remote sensing; Wind turbines; Economically viable; Interference problems; Non-fossil energies; Novel structures; Operation bands; Phase cancellation; Physical optics method; Wind turbine towers; Offshore wind farms</t>
  </si>
  <si>
    <t>2-s2.0-85062783353</t>
  </si>
  <si>
    <t>Ma T.-G., Liu Z.-H., Chang Y.W., Chu H.N.</t>
  </si>
  <si>
    <t>8204745700;57191165887;57191157408;56535843500;</t>
  </si>
  <si>
    <t>Metamaterial Self-oscillating Active Antennas for Extending Readable Range of RFID</t>
  </si>
  <si>
    <t>https://www.scopus.com/inward/record.uri?eid=2-s2.0-85062775349&amp;partnerID=40&amp;md5=5069642717e92846e5bc5ebf44460310</t>
  </si>
  <si>
    <t>Ma, T.-G., Department of Electrical Engineering, National Taiwan University of Science and Technology, 43, Sec. 4, Keelung Rd., Taipei, 10607, Taiwan; Liu, Z.-H., Department of Electrical Engineering, National Taiwan University of Science and Technology, 43, Sec. 4, Keelung Rd., Taipei, 10607, Taiwan; Chang, Y.W., Department of Electrical Engineering, National Taiwan University of Science and Technology, 43, Sec. 4, Keelung Rd., Taipei, 10607, Taiwan; Chu, H.N., Department of Electrical Engineering, National Taiwan University of Science and Technology, 43, Sec. 4, Keelung Rd., Taipei, 10607, Taiwan</t>
  </si>
  <si>
    <t>In this paper, we briefly review the recent progress on self-oscillating active integrated antenna (AIA) designs using metamaterial resonators, as it presents an important breakthrough in improving the antenna performance in terms of dc-to-RF conversion efficiency, phase noise, etc. To be specific, it solves the long-term paradox in selecting the quality (Q) factor of the frequency selective element in an oscillating AIA by decoupling the radiating and oscillating parts. The design philosophy is briefly reviewed and some new idea on reconfigurability is proposed. © 2018 KIEES.</t>
  </si>
  <si>
    <t>Active antennas; artificial materials; dipole antennas; microwave FET oscillators; radio frequency identification</t>
  </si>
  <si>
    <t>Dipole antennas; Metamaterials; Microwave oscillators; Mobile antennas; Radio frequency identification (RFID); Active antennas; Active integrated antenna; Antenna performance; Artificial material; Design philosophy; Frequency-selective; Microwave fet oscillators; Reconfigurability; Metamaterial antennas</t>
  </si>
  <si>
    <t>2-s2.0-85062775349</t>
  </si>
  <si>
    <t>Liao W.-J., Li Y.-C., Tang H.-D., Liu H.-C., Nien C.-C.</t>
  </si>
  <si>
    <t>15757742500;57207737713;57207731578;11440736100;14030305700;</t>
  </si>
  <si>
    <t>A Diversity-Based Multi-Antenna Design for Comprehensive RFID Tag Reading</t>
  </si>
  <si>
    <t>https://www.scopus.com/inward/record.uri?eid=2-s2.0-85062770768&amp;partnerID=40&amp;md5=e319bd18829c4f505163a39fd9d44c52</t>
  </si>
  <si>
    <t>National Taiwan University of Science and Technology, Taipei, Taiwan; Industrial Technology Research Institute, Hsinchu, Taiwan</t>
  </si>
  <si>
    <t>Liao, W.-J., National Taiwan University of Science and Technology, Taipei, Taiwan; Li, Y.-C., National Taiwan University of Science and Technology, Taipei, Taiwan; Tang, H.-D., National Taiwan University of Science and Technology, Taipei, Taiwan; Liu, H.-C., National Taiwan University of Science and Technology, Taipei, Taiwan; Nien, C.-C., Industrial Technology Research Institute, Hsinchu, Taiwan</t>
  </si>
  <si>
    <t>In this work, a multi-antenna design is proposed for remotely reading RFID tags on a push cart that passing through warehouse gates. The propagation environment is challenging because the partly closed cart is made of stainless steel. Line-of-sight paths from reader antennas to RFID tags, which are attached on containers, are likely blocked by shelves on the cart. In order to provide a comprehensive reading coverage, several measures were taken to fully diversify propagation paths, eight antenna panels of different orientations, height, and polarizations are installed on poles at the two sides of the gate. Measurements with a four-port reader indicate that by installing two tags on each container, a 100% read rate can be achieved for detection of containers passing through. © 2018 KIEES.</t>
  </si>
  <si>
    <t>multipath; Patch antenna; pattern diversity; RFID; spatial diversity</t>
  </si>
  <si>
    <t>Containers; Microstrip antennas; Radio frequency identification (RFID); Line-of-sight paths; Multi antennas; Multipath; Pattern diversity; Propagation environment; Propagation paths; Reader antenna; Spatial diversity; Mobile antennas</t>
  </si>
  <si>
    <t>2-s2.0-85062770768</t>
  </si>
  <si>
    <t>Lai W.-C., Jang S.-L., Shih B.-S.</t>
  </si>
  <si>
    <t>37002789000;7402218984;57205894181;</t>
  </si>
  <si>
    <t>A VCO with dynamic body injection and class-C technique</t>
  </si>
  <si>
    <t>Proceedings of Technical Papers - International Microsystems, Packaging, Assembly, and Circuits Technology Conference, IMPACT</t>
  </si>
  <si>
    <t>10.1109/IMPACT.2018.8625748</t>
  </si>
  <si>
    <t>https://www.scopus.com/inward/record.uri?eid=2-s2.0-85062474499&amp;doi=10.1109%2fIMPACT.2018.8625748&amp;partnerID=40&amp;md5=8e8d97128669e3b91573eb659d409ff7</t>
  </si>
  <si>
    <t>Dep. of Electrical Engineering, National Penghu University of Science and Technology, Taiwan; Dep. of Electronic Engineering, National Taiwan University of Science and Technology, Taiwan</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</si>
  <si>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Shih, B.-S., Dep. of Electronic Engineering, National Taiwan University of Science and Technology, Taiwan</t>
  </si>
  <si>
    <t>This letter presents a 2.65 GHz Class-C voltage-controlled oscillator (VCO). The chip was implemented using the TSMC 0.18 UM BICMOS Mixed Signal SiGe General Purpose Standard Process FSG Al 3P6M 1.8&amp;3.3V process. And a high-swing class-C oscillator is used to achieve the performance of low phase noise. The output phase noise of the VCO is -119.92dBc/Hz at 1MHz offset frequency, the output carrier frequency of 2.6576GHz and the figure of merit is -185.35 dBc/Hz. Total power consumption is 2mW. Tuning range is about 750MHz (24.7%) between 2.66 to 3.41 GHz, while the control voltage was tuned from 0 V to 1.8 V. The die area is 0.941×0.625 mm2. © 2018 IEEE.</t>
  </si>
  <si>
    <t>Circuit oscillations; Microsystems; Oscillistors; Phase noise; Si-Ge alloys; Variable frequency oscillators; Body injection; Carrier frequency; Control voltages; Figure of merits; Low phase noise; Offset frequencies; Total power consumption; Tuning ranges; C (programming language)</t>
  </si>
  <si>
    <t>Lai, W.-C.; Dep. of Electrical Engineering, National Penghu University of Science and TechnologyTaiwan; 電子郵件: wenlai@npu.edu.tw</t>
  </si>
  <si>
    <t>Proc. Tech. Pap. - Int. Microsystems, Pack., Assem., Circuits Technol. Conf., IMPACT</t>
  </si>
  <si>
    <t>2-s2.0-85062474499</t>
  </si>
  <si>
    <t>Lai W.-C., Jang S.-L., Jian S.-J.</t>
  </si>
  <si>
    <t>37002789000;7402218984;57193132332;</t>
  </si>
  <si>
    <t>An wide locking range injection-locked frequency divider by dual resonance tank</t>
  </si>
  <si>
    <t>10.1109/IMPACT.2018.8625785</t>
  </si>
  <si>
    <t>https://www.scopus.com/inward/record.uri?eid=2-s2.0-85062459082&amp;doi=10.1109%2fIMPACT.2018.8625785&amp;partnerID=40&amp;md5=125094d4e8e4e2698bd8d7c8ba0fc5c3</t>
  </si>
  <si>
    <t>Lai, W.-C., Dep. of Electrical Engineering, National Penghu University of Science and Technology, Taiwan, Dep. of Electronic Engineering, National Taiwan University of Science and Technology, Taiwan; Jang, S.-L., Dep. of Electronic Engineering, National Taiwan University of Science and Technology, Taiwan; Jian, S.-J., Dep. of Electronic Engineering, National Taiwan University of Science and Technology, Taiwan</t>
  </si>
  <si>
    <t>An wide locking range divide-by-3 injection-locked frequency divider (ILFD) using a standard 0.18 μm CMOS process is presented. The ILFD circuit is realized with a capacitive cross-coupled n-core MOS dual-resonance RLC-tank oscillator with linear mixer to extend the locking range. The core power consumption of the ILFD core is 5.26 mW. The divider's free-running frequency has dual-bands at 3.58 and 2.58 GHz by switching the varactor's control bias, and at the incident power of 0 dBm the locking range is 6.4 GHz (68.09%), from the incident frequency 6.2 to 12.6 GHz. © 2018 IEEE.</t>
  </si>
  <si>
    <t>Microsystems; Oscillators (electronic); Tanks (containers); CMOS processs; Cross-coupled; Divide-by-3 injection-locked frequency divider; Dual resonance; Free running frequency; Incident power; Injection locked frequency divider; Wide locking range; Frequency dividing circuits</t>
  </si>
  <si>
    <t>2-s2.0-85062459082</t>
  </si>
  <si>
    <t>An Over-The-Blockchain Firmware Update Framework for IoT Devices</t>
  </si>
  <si>
    <t>DSC 2018 - 2018 IEEE Conference on Dependable and Secure Computing</t>
  </si>
  <si>
    <t>10.1109/DESEC.2018.8625164</t>
  </si>
  <si>
    <t>https://www.scopus.com/inward/record.uri?eid=2-s2.0-85062519155&amp;doi=10.1109%2fDESEC.2018.8625164&amp;partnerID=40&amp;md5=af4cd3f85688807ecc21766db76bf7a1</t>
  </si>
  <si>
    <t>Nowadays, a lot of Internet-of-Things devices and its applications are developed to improve the people's quality of life. With the growth of circulating IoT devices in human's community, improper device management and firmware distribution mechanism could lead to many issues that harm the security and privacy of the device owner. In this paper, a firmware update framework for IoT devices based on blockchain technology is proposed. The proposed framework aims to provide secure verification on the firmware released by the device manufacturer. In addition, the integrity of distributed firmware to the end-device could be maintained. The proposed firmware update framework consists of four processes: The creation of firmware update contract, the creation of firmware replication contract, the direct firmware update mechanism and the indirect firmware update mechanism. © 2018 IEEE.</t>
  </si>
  <si>
    <t>blockchain; firmware update; Internet-of-Things; smart contract</t>
  </si>
  <si>
    <t>Blockchain; Firmware; Device management; Distribution mechanism; End-devices; Firmware updates; ITS applications; Quality of life; Security and privacy; Internet of things</t>
  </si>
  <si>
    <t>DSC - IEEE Conf. Dependable Secure Comput.</t>
  </si>
  <si>
    <t>2-s2.0-85062519155</t>
  </si>
  <si>
    <t>Hsiao H.-C., Hsiao C.-Y., Huang Y.-H., Chien Y.-K., Zheng Y.-W.</t>
  </si>
  <si>
    <t>7102028650;55312044700;57207453954;57207461461;57207466909;</t>
  </si>
  <si>
    <t>Design and economical evaluation of small-capacity motor used in household appliances by taguchi method</t>
  </si>
  <si>
    <t>1st IEEE Student Conference on Electric Machines and Systems, SCEMS 2018</t>
  </si>
  <si>
    <t>10.1109/SCEMS.2018.8624843</t>
  </si>
  <si>
    <t>https://www.scopus.com/inward/record.uri?eid=2-s2.0-85062505084&amp;doi=10.1109%2fSCEMS.2018.8624843&amp;partnerID=40&amp;md5=4a92a541cd48448ac8cbe3d66ab1682b</t>
  </si>
  <si>
    <t>Hsiao, H.-C., Department of Electrical Engineering, National Taiwan University of Science and Technology, Taipei City, Taiwan; Hsiao, C.-Y., Department of Electrical Engineering, National Taiwan University of Science and Technology, Taipei City, Taiwan; Huang, Y.-H., Department of Electrical Engineering, National Taiwan University of Science and Technology, Taipei City, Taiwan; Chien, Y.-K., Department of Electrical Engineering, National Taiwan University of Science and Technology, Taipei City, Taiwan; Zheng, Y.-W., Department of Electrical Engineering, National Taiwan University of Science and Technology, Taipei City, Taiwan</t>
  </si>
  <si>
    <t>This paper presents design and optimization methodology of a permanent magnet brushless DC motor (BLDC), with 25 W rated at 1,800 rpm, by Taguchi method to optimize efficiency and performance of electric fan motors. With optimization algorithm, we proposed the optimal structure of permanent magnet dimensions and stator tooth size. Due to the nonlinear characteristics of ferromagnetic materials, analysis and design are manipulated with finite element method (FEM). Finally, the proposed motor structure and simulation results are verified with conventional induction motors via FEM. © 2018 IEEE.</t>
  </si>
  <si>
    <t>BLDC; electric fan motors efficiency; FEM; Taguchi method</t>
  </si>
  <si>
    <t>Design; Domestic appliances; Efficiency; Electric machinery; Ferromagnetic materials; Finite element method; Induction motors; Permanent magnets; Structural optimization; Taguchi methods; BLDC; Design and optimization; Economical evaluation; Electric fans; Nonlinear characteristics; Optimization algorithms; Optimize efficiency; Permanent magnet brushless DC motor; Brushless DC motors</t>
  </si>
  <si>
    <t>Hsiao, C.-Y.; Department of Electrical Engineering, National Taiwan University of Science and TechnologyTaiwan; 電子郵件: yuhsiao@mail.ntust.edu.tw</t>
  </si>
  <si>
    <t>IEEE Stud. Conf. Electric Mach. Syst., SCEMS</t>
  </si>
  <si>
    <t>2-s2.0-85062505084</t>
  </si>
  <si>
    <t>Chiu C.-K., Chang H.-H., Mao C.-H., Wei T.-E.</t>
  </si>
  <si>
    <t>57207450538;57207449353;10739407600;35115645700;</t>
  </si>
  <si>
    <t>Counterfeit Fingerprint Detection of Outbound HTTP Traffic with Graph Edit Distance</t>
  </si>
  <si>
    <t>10.1109/DESEC.2018.8625111</t>
  </si>
  <si>
    <t>https://www.scopus.com/inward/record.uri?eid=2-s2.0-85062503963&amp;doi=10.1109%2fDESEC.2018.8625111&amp;partnerID=40&amp;md5=3aa82fbffbc98b4fdf35a9303ae6f180</t>
  </si>
  <si>
    <t>CyberTrust Technology Institute, Institute for Information Industry, Taipei, Taiwan; Department of Computer Science and Information Engineering, National Taiwan University of Science and Technology, Institute for Information Industry, Taipei, Taiwan</t>
  </si>
  <si>
    <t>Chiu, C.-K., CyberTrust Technology Institute, Institute for Information Industry, Taipei, Taiwan; Chang, H.-H., CyberTrust Technology Institute, Institute for Information Industry, Taipei, Taiwan; Mao, C.-H., CyberTrust Technology Institute, Institute for Information Industry, Taipei, Taiwan; Wei, T.-E., Department of Computer Science and Information Engineering, National Taiwan University of Science and Technology, Institute for Information Industry, Taipei, Taiwan</t>
  </si>
  <si>
    <t>Malware and backdoor usually hide their malicious activities to communicate with CC server through HTTP protocol. Various techniques for stealth are developed which directly leads security system's failure to detect hacker's activities. This paper focuses on profiling fingerprints of browsers running on different client-side host to detect anomaly among outbound HTTP traffics at behavioral and semantic level. Patterns describing fake header are also elaborately designed using graph structure and become significant features in the proposed method for the subsequent detection. Performance of proposed approach are evaluated with data from realistic environment and compare to state-of-The-Art. Results show that the proposed method delivers accuracy up to 99%, also for the counterfeit fingerprint's detection it even achieve 100% recall, while the alternative approach totally failed under this scenario. © 2018 IEEE.</t>
  </si>
  <si>
    <t>Anomaly Detection; Application Fingerprinting; Data Exfiltration; Data Leakage; Network Security</t>
  </si>
  <si>
    <t>Anomaly detection; Crime; HTTP; Hypertext systems; Malware; Network security; Personal computing; Semantics; Application fingerprinting; Data exfiltration; Data leakage; Fingerprint detections; Graph edit distance; Graph structures; Malicious activities; Realistic environments; Palmprint recognition</t>
  </si>
  <si>
    <t>2-s2.0-85062503963</t>
  </si>
  <si>
    <t>Lai C.-M., Huang B.-C., Huang S.-Y., Mao C.-H., Lee H.-M.</t>
  </si>
  <si>
    <t>57155590100;57207472128;55842631300;10739407600;35242881500;</t>
  </si>
  <si>
    <t>Detection of DNS Tunneling by Feature-Free Mechanism</t>
  </si>
  <si>
    <t>10.1109/DESEC.2018.8625166</t>
  </si>
  <si>
    <t>https://www.scopus.com/inward/record.uri?eid=2-s2.0-85062484310&amp;doi=10.1109%2fDESEC.2018.8625166&amp;partnerID=40&amp;md5=4c823d75f456b3e8e6b47f4e880fea17</t>
  </si>
  <si>
    <t>Department of Computer Science and Information Engineering, National Taiwan University of Science and Technology, Taiwan; Cybersecurity Technology Institute, Institute for Information Industry, Taiwan</t>
  </si>
  <si>
    <t>Lai, C.-M., Department of Computer Science and Information Engineering, National Taiwan University of Science and Technology, Taiwan, Cybersecurity Technology Institute, Institute for Information Industry, Taiwan; Huang, B.-C., Cybersecurity Technology Institute, Institute for Information Industry, Taiwan; Huang, S.-Y., Cybersecurity Technology Institute, Institute for Information Industry, Taiwan; Mao, C.-H., Cybersecurity Technology Institute, Institute for Information Industry, Taiwan; Lee, H.-M., Department of Computer Science and Information Engineering, National Taiwan University of Science and Technology, Taiwan</t>
  </si>
  <si>
    <t>DNS is a very popular protocol which is responsible for translate domain name to IP address. Attacker can exploit DNS to hide data in DNS tunnel as the organization would not block DNS packets in order to access the Internet. We proposed a DNS tunneling detector, which constructed with neural network framework with features-free characters. Hence the detector can implement in real world without worrying about the high variation samples in the wild. Our detector achieved high performance that can distinguish DNS packets is tunneling or not without false positive. © 2018 IEEE.</t>
  </si>
  <si>
    <t>CC Connection; Deep Neural Network; DNS Tunneling</t>
  </si>
  <si>
    <t>Deep neural networks; Feature extraction; CC Connection; Domain names; False positive; IP addresss; Network frameworks; Real-world; Internet protocols</t>
  </si>
  <si>
    <t>2-s2.0-85062484310</t>
  </si>
  <si>
    <t>Tai W.-K., Wang H.-C., Chiang C.-Y., Chien C.-Y., Lai K., Huang T.-C.</t>
  </si>
  <si>
    <t>7005715165;57207472940;57207467713;57207466631;57204762474;57207451016;</t>
  </si>
  <si>
    <t>RTAIS: Road Traffic Accident Information System</t>
  </si>
  <si>
    <t>Proceedings - 20th International Conference on High Performance Computing and Communications, 16th International Conference on Smart City and 4th International Conference on Data Science and Systems, HPCC/SmartCity/DSS 2018</t>
  </si>
  <si>
    <t>10.1109/HPCC/SmartCity/DSS.2018.00230</t>
  </si>
  <si>
    <t>https://www.scopus.com/inward/record.uri?eid=2-s2.0-85062555572&amp;doi=10.1109%2fHPCC%2fSmartCity%2fDSS.2018.00230&amp;partnerID=40&amp;md5=02a6db53de147811bf94f43833e6bdd5</t>
  </si>
  <si>
    <t>Computer Science and Information Engineering, National Taiwan University of Science and Technology, Taipei, Taiwan</t>
  </si>
  <si>
    <t>Tai, W.-K., Computer Science and Information Engineering, National Taiwan University of Science and Technology, Taipei, Taiwan; Wang, H.-C., Computer Science and Information Engineering, National Taiwan University of Science and Technology, Taipei, Taiwan; Chiang, C.-Y., Computer Science and Information Engineering, National Taiwan University of Science and Technology, Taipei, Taiwan; Chien, C.-Y., Computer Science and Information Engineering, National Taiwan University of Science and Technology, Taipei, Taiwan; Lai, K., Computer Science and Information Engineering, National Taiwan University of Science and Technology, Taipei, Taiwan; Huang, T.-C., Computer Science and Information Engineering, National Taiwan University of Science and Technology, Taipei, Taiwan</t>
  </si>
  <si>
    <t>Road traffic accident happens in the city frequently, and the cost of processing is inestimable high. We develop a road traffic accident information system to conveniently and efficiently process the accident, accurately sketch the digital accident diagram, completely collect evidence, effectively improve the quality of service of government and reduce the social cost, and potentially help further accident analysis and applications. Our system has proven of service in Traffic Division of our city and hopes to keep improving features for more viable applications. © 2018 IEEE.</t>
  </si>
  <si>
    <t>Accident; Investigation; Road; Road traffic accident information system; Road traffic accident investigation; Traffic; Traffic accident diagram</t>
  </si>
  <si>
    <t>Accidents; Cost benefit analysis; Information systems; Information use; Quality of service; Roads and streets; Smart city; Telecommunication traffic; Accident analysis; Investigation; Road; Road traffic accidents; Social cost; Data communication systems</t>
  </si>
  <si>
    <t>Proc. - Int. Conf. High Perform. Comput. Commun., Int. Conf. Smart City Int. Conf. Data Sci. Syst., HPCC/SmartCity/DSS</t>
  </si>
  <si>
    <t>2-s2.0-85062555572</t>
  </si>
  <si>
    <t>Huang J.-Y., Shen K.-Y., Shieh J.C.P., Tzeng G.-H.</t>
  </si>
  <si>
    <t>57069231400;36665194200;55416951500;7006940708;</t>
  </si>
  <si>
    <t>Strengthen financial holding companies' business sustainability by using a hybrid corporate governance evaluation model</t>
  </si>
  <si>
    <t>10.3390/su11030582</t>
  </si>
  <si>
    <t>https://www.scopus.com/inward/record.uri?eid=2-s2.0-85060373249&amp;doi=10.3390%2fsu11030582&amp;partnerID=40&amp;md5=eb28c6af3d65bff7548025f1ad0e14cc</t>
  </si>
  <si>
    <t>Graduate Institute of Management, National Taiwan University of Science and Technology, Taipei, 10607, Taiwan; Department of Banking and Finance, Chinese Culture University, Taipei, 11114, Taiwan; Graduate Institute of Finance, National Taiwan University of Science and Technology, Taipei, 10607, Taiwan; Graduate Institute of Urban Planning, National Taipei University, New Taipei City, 23741, Taiwan</t>
  </si>
  <si>
    <t>Huang, J.-Y., Graduate Institute of Management, National Taiwan University of Science and Technology, Taipei, 10607, Taiwan; Shen, K.-Y., Department of Banking and Finance, Chinese Culture University, Taipei, 11114, Taiwan; Shieh, J.C.P., Graduate Institute of Finance, National Taiwan University of Science and Technology, Taipei, 10607, Taiwan; Tzeng, G.-H., Graduate Institute of Urban Planning, National Taipei University, New Taipei City, 23741, Taiwan</t>
  </si>
  <si>
    <t>While the importance of corporate governance has been broadly acknowledged in global financial markets and academic research, how to devise a practical evaluation system is relatively unexplored. This paper attempts to refine the Corporate Governance Evaluation System (CGES), constructed by the Taiwan Stock Exchange (TWSE) since 2014. The current CGES has several debatable issues in its complicated design (e.g., it comprises over 80 indicators in different types). To resolve those issues, this study invited ten senior domain experts (including several CEOs of financial holding companies) to retrieve 13 essential criteria from the CGES in four dimensions. Additionally, this study integrates several multiple criteria decision-making (MCDM) methods (i.e., decision-making trial and evaluation laboratory (DEMATEL), modified VIKOR, DEMATEL-based analytical network process (DANP)) and the fuzzy evaluation technique to rank the exemplary companies. The final ranking is consistent with the one released from the CGES in 2017. This study conducted additional experiments to ensure the robustness of the findings. The newly devised model not only assists the ranking decisions but also supports a company in discussing the plausible action plans to strengthen corporate governance based on the analytics. These findings enrich the understanding of corporate governance and contribute to gaining business sustainability for financial holding companies. © 2019 by the author.</t>
  </si>
  <si>
    <t>Business sustainability; Corporate governance; Decision-making trial and evaluation laboratory (DEMATEL); DEMATEL-based analytical network process (DANP); Fuzzy set theory; Multiple criteria decision-making (MCDM); VIKOR</t>
  </si>
  <si>
    <t>action plan; business development; corporate strategy; decision making; expert system; financial system; fuzzy mathematics; governance approach; multicriteria analysis; stock market; sustainability; Taiwan</t>
  </si>
  <si>
    <t>Shen, K.-Y.; Department of Banking and Finance, Chinese Culture UniversityTaiwan; 電子郵件: atrategy@gmail.com</t>
  </si>
  <si>
    <t>2-s2.0-85060373249</t>
  </si>
  <si>
    <t>Wang C.-H., Lee C.-C., Huang G.-T., Yang J.-Y., Wang M.-J., Sheu H.-S., Lee J.-J., Wu M.-K.</t>
  </si>
  <si>
    <t>57193217551;36093080700;57205504941;57205506776;35331503500;35594761100;14018138700;24504515700;</t>
  </si>
  <si>
    <t>Role of the extra Fe in K 2−x Fe 4+y Se 5 superconductors</t>
  </si>
  <si>
    <t>Proceedings of the National Academy of Sciences of the United States of America</t>
  </si>
  <si>
    <t>10.1073/pnas.1815237116</t>
  </si>
  <si>
    <t>https://www.scopus.com/inward/record.uri?eid=2-s2.0-85060279742&amp;doi=10.1073%2fpnas.1815237116&amp;partnerID=40&amp;md5=1a43e814c10375b6b75e3c25c89e722a</t>
  </si>
  <si>
    <t>Department of Electronic Engineering, National Taiwan University of Science and Technology, Taipei, 10607, Taiwan; Institute of Physics, Academia Sinica, Taipei, 11529, Taiwan; Institute of Astrophysics and Astronomy, Academia Sinica, Taipei, 10617, Taiwan; Department of Material Science, National Synchrotron Radiation Research Center, Hsinchu, 30076, Taiwan</t>
  </si>
  <si>
    <t>Wang, C.-H., Department of Electronic Engineering, National Taiwan University of Science and Technology, Taipei, 10607, Taiwan, Institute of Physics, Academia Sinica, Taipei, 11529, Taiwan; Lee, C.-C., Department of Electronic Engineering, National Taiwan University of Science and Technology, Taipei, 10607, Taiwan; Huang, G.-T., Institute of Physics, Academia Sinica, Taipei, 11529, Taiwan; Yang, J.-Y., Institute of Physics, Academia Sinica, Taipei, 11529, Taiwan; Wang, M.-J., Institute of Astrophysics and Astronomy, Academia Sinica, Taipei, 10617, Taiwan; Sheu, H.-S., Department of Material Science, National Synchrotron Radiation Research Center, Hsinchu, 30076, Taiwan; Lee, J.-J., Department of Material Science, National Synchrotron Radiation Research Center, Hsinchu, 30076, Taiwan; Wu, M.-K., Institute of Physics, Academia Sinica, Taipei, 11529, Taiwan</t>
  </si>
  <si>
    <t>The exact superconducting phase of K 2 − x Fe 4 + y Se 5 has so far not been conclusively decided since its discovery due to its intrinsic multiphase in early material. In an attempt to resolve this mystery, we have carried out systematic structural studies on a set of well-controlled samples with exact chemical stoichiometry K 2 − x Fe 4 + x Se 5 (x = 0–0.3) that are heat-treated at different temperatures. Using high-resolution synchrotron radiation X-ray diffraction, our investigations have determined the superconducting transition by focusing on the detailed temperature evolution of the crystalline phases. Our results show that superconductivity appears only in those samples that have been treated at high-enough temperature and then quenched to room temperature. The volume fraction of superconducting transition strongly depends on the annealing temperature used. The most striking result is the observation of a clear contrast in crystalline phase between the nonsuperconducting parent compound K 2 Fe 4 Se 5 and the superconducting K 2 − x Fe 4 + y Se 5 samples. The X-ray diffraction patterned can be well indexed to the phase with I4/m symmetry in all temperatures investigated. However, we need two phases with similar I4/m symmetry but different parameters to best fit the data at a temperature below the Fe vacancy order temperature. The results strongly suggest that superconductivity in K 2 − x Fe 4 + y Se 5 critically depends on the occupation of Fe atoms on the originally empty 4d site. © 2019 National Academy of Sciences. All Rights Reserved.</t>
  </si>
  <si>
    <t>Fe vacancy disordered; Intrinsic multiphase; Potassium-intercalated iron; Selenide; Superconductivity</t>
  </si>
  <si>
    <t>Article; calibration; controlled study; magnetism; priority journal; stoichiometry; superconductivity; synchrotron radiation; transition temperature; X ray diffraction</t>
  </si>
  <si>
    <t>Wu, M.-K.; Institute of Physics, Academia SinicaTaiwan; 電子郵件: mkwu@phys.sinica.edu.tw</t>
  </si>
  <si>
    <t>National Academy of Sciences</t>
  </si>
  <si>
    <t>PNASA</t>
  </si>
  <si>
    <t>Proc. Natl. Acad. Sci. U. S. A.</t>
  </si>
  <si>
    <t>2-s2.0-85060279742</t>
  </si>
  <si>
    <t>Yu B.-Y., Zhong Y., Fang S.-Y., Kuo H.-F.</t>
  </si>
  <si>
    <t>57194850713;57203936704;36720511200;53984212400;</t>
  </si>
  <si>
    <t>Deep learning-based framework for comprehensive mask optimization</t>
  </si>
  <si>
    <t>10.1145/3287624.3288749</t>
  </si>
  <si>
    <t>https://www.scopus.com/inward/record.uri?eid=2-s2.0-85061134727&amp;doi=10.1145%2f3287624.3288749&amp;partnerID=40&amp;md5=d9519891a5626959c81c30114d577b89</t>
  </si>
  <si>
    <t>Department of Electrical Engineering, National Taiwan University of Science and Technology, Taipei, 106, Taiwan; Graduate Institute of Automation and Control, National Taiwan University of Science and Technology, Taipei, 106, Taiwan</t>
  </si>
  <si>
    <t>Yu, B.-Y., Department of Electrical Engineering, National Taiwan University of Science and Technology, Taipei, 106, Taiwan; Zhong, Y., Department of Electrical Engineering, National Taiwan University of Science and Technology, Taipei, 106, Taiwan; Fang, S.-Y., Department of Electrical Engineering, National Taiwan University of Science and Technology, Taipei, 106, Taiwan; Kuo, H.-F., Graduate Institute of Automation and Control, National Taiwan University of Science and Technology, Taipei, 106, Taiwan</t>
  </si>
  <si>
    <t>With the dramatically increase of design complexity and the advance of semiconductor technology nodes, huge difficulties appear during design for manufacturability with existing lithography solutions. Sub-resolution assist feature (SRAF) insertion and optical proximity correction (OPC) are both inevitable resolution enhancement techniques (RET) to maximize process window and ensure feature printability. Conventional model-based SRAF insertion and OPC methods are widely applied in industrial application but suffer from the extremely long runtime due to iterative optimization process. In this paper, we propose the first work developing a deep learning framework to simultaneously perform SRAF insertion and edge-based OPC. In addition, to make the optimized masks more reliable and convincing for industrial application, we employ a commercial lithography simulation tool to consider the quality of wafer image with various lithographic metrics. The effectiveness and efficiency of the proposed framework are demonstrated in experimental results, which also show the success of machine learning-based lithography optimization techniques for the current complex and large-scale circuit layouts. © 2019 Association for Computing Machinery.</t>
  </si>
  <si>
    <t>Computer aided design; Design for manufacturability; Iterative methods; Machine design; Photolithography; Semiconductor device manufacture; Effectiveness and efficiencies; Iterative Optimization; Lithography optimization; Lithography Simulation; Optical proximity corrections; Resolution enhancement technique; Semiconductor technology; Sub-resolution assist feature; Deep learning</t>
  </si>
  <si>
    <t>2-s2.0-85061134727</t>
  </si>
  <si>
    <t>Chen Y.-H., Jan P.-T., Chen L.-K., Hung R.-Z., Lee Y.-J.</t>
  </si>
  <si>
    <t>56034163900;55309109500;56666238700;57205452728;57205502659;</t>
  </si>
  <si>
    <t>A MAP overhead aware two-dimensional OFDMA burst construction algorithm</t>
  </si>
  <si>
    <t>10.3390/app9020354</t>
  </si>
  <si>
    <t>https://www.scopus.com/inward/record.uri?eid=2-s2.0-85060307444&amp;doi=10.3390%2fapp9020354&amp;partnerID=40&amp;md5=f443b5b33be6dc19b52770e3e90a9e7f</t>
  </si>
  <si>
    <t>Department of Information Management, National Taipei University of Nursing and Health Sciences, Taipei, 112, Taiwan; Department of Applied Informatics, Fo Guang University, Yilan County, 26247, Taiwan; Mathematics and Applied Mathematics (Finance and Statistics), School of Information Engineering, SanMing University, SanMing, 365004, China; Department of Information Management, National Taiwan University of Science and Technology, Taipei, 106, Taiwan</t>
  </si>
  <si>
    <t>Chen, Y.-H., Department of Information Management, National Taipei University of Nursing and Health Sciences, Taipei, 112, Taiwan; Jan, P.-T., Department of Applied Informatics, Fo Guang University, Yilan County, 26247, Taiwan; Chen, L.-K., Mathematics and Applied Mathematics (Finance and Statistics), School of Information Engineering, SanMing University, SanMing, 365004, China; Hung, R.-Z., Department of Information Management, National Taipei University of Nursing and Health Sciences, Taipei, 112, Taiwan; Lee, Y.-J., Department of Information Management, National Taiwan University of Science and Technology, Taipei, 106, Taiwan</t>
  </si>
  <si>
    <t>Conventional orthogonal frequency division multiple access (OFDMA) burst construction methods can only support limited numbers of connections due to the map overhead and corresponding limitations in the numbers of orthogonal resources blocks, which limits the capacity of current 4G and the following 5th generation (5G) networks. This study therefore provides a novel OFDMA burst construction algorithm and enhanced burst indexing aware algorithm (EHA), which try to maximize the throughput while considering the subchannel diversity and optimizing burst indexing issues. The EHA not only allocates the subchannels with the best channel quality for each burst, but also groups the bursts to alleviate the MAP overhead. Simulation results showed that the EHA yields two times the throughput that has been achieved using previous algorithms under a heavy load. Two contributions of the EHA are: (1) the overhead of burst indexing decreases because massive numbers of connections can be accommodated by one burst; and (2) the overall throughput increases due to that one connection with large data transferring requirements can be split and distributed into several bursts and placed on the subchannels with good channel quality to adopt better modulation coding scheme (MCS), if the saved bandwidth in this burst construction is more than the increased overhead of burst indexing. © 2018 by the authors.</t>
  </si>
  <si>
    <t>Burst construction; Map overhead; OFDMA</t>
  </si>
  <si>
    <t>2-s2.0-85060307444</t>
  </si>
  <si>
    <t>Hsu J.-P., Su T.-C., Lin C.-Y., Tseng S.</t>
  </si>
  <si>
    <t>7402284377;57204529669;55346760200;7201711635;</t>
  </si>
  <si>
    <t>Power generation from a pH-regulated nanochannel through reverse electrodialysis: Effects of nanochannel shape and non-uniform H+ distribution</t>
  </si>
  <si>
    <t>10.1016/j.electacta.2018.10.074</t>
  </si>
  <si>
    <t>https://www.scopus.com/inward/record.uri?eid=2-s2.0-85055985486&amp;doi=10.1016%2fj.electacta.2018.10.074&amp;partnerID=40&amp;md5=ed286a1a796563be1ed323a71ffea71d</t>
  </si>
  <si>
    <t>Hsu, J.-P., Department of Chemical Engineering, National Taiwan University, Taipei, 10617, Taiwan, Department of Chemical Engineering, National Taiwan University of Science and Technology, Taipei, 10607, Taiwan; Su, T.-C., Department of Chemical Engineering, National Taiwan University, Taipei, 10617, Taiwan; Lin, C.-Y., Department of Chemical Engineering, National Taiwan University, Taipei, 10617, Taiwan; Tseng, S., Department of Mathematics, Tamkang University, New Taipei City, 25137, Taiwan</t>
  </si>
  <si>
    <t>The power generated from the Gibbs free energy of mixing through reverse electrodialysis (RED) is a promising renewable energy of great potential. In this study the performance of a nanochannel having a pH-regulated surface in RED is examined, focusing on the influence of the bulk salt concentration, the distribution of H+, and the nanochannel size and its shape. Taking account of the effect of osmotic flow, we consider three types of nanochannel: bullet-shaped, conical, and trumpet-shaped nanochannels. Because the smaller the nanochannel space the more significant the degree of electric double layer overlapping the trumpet-shaped nanochannel has the best ion selectivity. As the ratio of (nanochannel length/curvature radius) varies the maximum power generated from a bullet-shaped nanochannel has a local maximum. This can be explained by the associated diffusion potential and the electric current passing through it. The results gathered provide desirable and necessary information for designing RED devices. In particular, the maximum power generation can be achieved by choosing appropriately the shape and the size of a nanochannel, and the bulk concentration ratio. © 2018 Elsevier Ltd</t>
  </si>
  <si>
    <t>Nanochannel shape; pH-regulated nanochannel; Power generation; Reverse electrodialysis</t>
  </si>
  <si>
    <t>Free energy; Gibbs free energy; Power generation; Bulk concentration; Diffusion potential; Electric double layer; Gibbs free energy of mixing; Nano channels; Renewable energies; Reverse electrodialysis; Salt concentration; Electrodialysis</t>
  </si>
  <si>
    <t>2-s2.0-85055985486</t>
  </si>
  <si>
    <t>Xu S.S., Chang C.-C., Su C.-T., Phu P.Q.</t>
  </si>
  <si>
    <t>55780962200;57205500367;55842609800;57205504657;</t>
  </si>
  <si>
    <t>Classification of liver diseases based on ultrasound image texture features</t>
  </si>
  <si>
    <t>10.3390/app9020342</t>
  </si>
  <si>
    <t>https://www.scopus.com/inward/record.uri?eid=2-s2.0-85060290076&amp;doi=10.3390%2fapp9020342&amp;partnerID=40&amp;md5=46883f7e0b563c7ae4235b233a7f58be</t>
  </si>
  <si>
    <t>Graduate Institute of Automation and Control, National Taiwan University of Science and Technology, Taipei City, 10607, Taiwan;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t>
  </si>
  <si>
    <t>Xu, S.S., Graduate Institute of Automation and Control, National Taiwan University of Science and Technology, Taipei City, 10607, Taiwan; Chang, C.-C., Division of Gastroenterology and Hepatology, Department of Internal Medicine, Taipei Medical University Hospital, Taipei City, 11031, Taiwan, Division of Gastroenterology and Hepatology, Department of Internal Medicine, School of Medicine, College of Medicine, Taipei Medical University, Taipei City, 11031, Taiwan; Su, C.-T., Department of Occupational Medicine, Taipei Medical University Hospital, Taipei City, 11031, Taiwan, Department of Family Medicine, School of Medicine, College of Medicine, Taipei Medical University, Taipei City, 11031, Taiwan, School of Public Health, College of Public Health and Nutrition, Taipei Medical University, Taipei City, 11031, Taiwan; Phu, P.Q., Graduate Institute of Automation and Control, National Taiwan University of Science and Technology, Taipei City, 10607, Taiwan</t>
  </si>
  <si>
    <t>This paper discusses using computer-aided diagnosis (CAD) to distinguish between hepatocellular carcinoma (HCC), i.e., the most common type of primary liver malignancy and a leading cause of death in people with cirrhosis worldwide, and liver abscess based on ultrasound image texture features and a support vector machine (SVM) classifier. Among 79 cases of liver diseases including 44 cases of liver cancer and 35 cases of liver abscess, this research extracts 96 features including 52 features of the gray-level co-occurrence matrix (GLCM) and 44 features of the gray-level run-length matrix (GLRLM) from the regions of interest (ROIs) in ultrasound images. Three feature selection models-(i) sequential forward selection (SFS), (ii) sequential backward selection (SBS), and (iii) F-score-are adopted to distinguish the two liver diseases. Finally, the developed system can classify liver cancer and liver abscess by SVM with an accuracy of 88.875%. The proposed methods for CAD can provide diagnostic assistance while distinguishing these two types of liver lesions. © 2018 by the authors.</t>
  </si>
  <si>
    <t>Classification; F-score; Gray-level co-occurrence matrix (GLCM); Gray-level run-length matrix (GLRLM); Hepatocellular carcinoma (HCC); Image texture; Liver abscess; Liver cancer; Sequential backward selection (SBS); Sequential forward selection (SFS); Support vector machine (SVM); Ultrasound images</t>
  </si>
  <si>
    <t>Su, C.-T.; Department of Occupational Medicine, Taipei Medical University HospitalTaiwan; 電子郵件: ctsu@tmu.edu.tw</t>
  </si>
  <si>
    <t>2-s2.0-85060290076</t>
  </si>
  <si>
    <t>Huang C.-Y., Lee H.-M., Wang J.-C., Mao C.-H.</t>
  </si>
  <si>
    <t>57208427974;35242881500;37036672900;10739407600;</t>
  </si>
  <si>
    <t>Identifying HID-based attacks through process event graph using guilt-by-association analysis</t>
  </si>
  <si>
    <t>10.1145/3309074.3309080</t>
  </si>
  <si>
    <t>https://www.scopus.com/inward/record.uri?eid=2-s2.0-85064752069&amp;doi=10.1145%2f3309074.3309080&amp;partnerID=40&amp;md5=d6955f6088feefc2d767709b2f3a7b7b</t>
  </si>
  <si>
    <t>National Taiwan University of Science and Technology, Taipei, Taiwan; Jinwen University of Science and Technology, Taipei, Taiwan; Institute for Information Industry, 11F, No. 106, Sec. 2, Heping East Rd., Taipei, Taiwan</t>
  </si>
  <si>
    <t>Huang, C.-Y., National Taiwan University of Science and Technology, Taipei, Taiwan; Lee, H.-M., National Taiwan University of Science and Technology, Taipei, Taiwan; Wang, J.-C., National Taiwan University of Science and Technology, Taipei, Taiwan, Jinwen University of Science and Technology, Taipei, Taiwan; Mao, C.-H., Institute for Information Industry, 11F, No. 106, Sec. 2, Heping East Rd., Taipei, Taiwan</t>
  </si>
  <si>
    <t>The Universal Serial Bus (USB) provides an easy and convenient architecture for attaching external devices to a computer, which makes USB devices become one of the malware transmission media. Furthermore, attackers might exploit the weakness of USB devices and reprogram it as an HID (Human Interface Device) device to conduct spoofing attacks. In this paper, an HID identification system, HIDTracker, is proposed to recognize the suspicious HID attacks by analyzing native host event logs. The HID event graph is constructed by finding out the time of inserting HID and the events generated in a time period after insertion. In order to identify the suspiciousness of the events, the correlation of the process events and the objects within the event graph are analyzed with guilt-by-association method, and an HID event scoring module is implemented to identify the suspicious HID event graphs. We conduct three experiments to evaluate the effectiveness of HIDTracker. Experimental results show that with guilt-by-association analysis, our approach can achieve 90% precision rate, and the false positive rate decreases to 2.33%. © 2019 Association for Computing Machinery.</t>
  </si>
  <si>
    <t>Event graph; Guilt-by-association; Human interface device (HID); Universal serial bus (USB)</t>
  </si>
  <si>
    <t>Chromium compounds; Cryptography; Malware; System buses; User interfaces; Event graphs; False positive rates; Guilt by associations; Human interface devices; Precision rates; Spoofing attacks; Transmission media; Universal serial bus; Image processing</t>
  </si>
  <si>
    <t>2-s2.0-85064752069</t>
  </si>
  <si>
    <t>An eicient network monitor for SDN networks</t>
  </si>
  <si>
    <t>Performance Evaluation Review</t>
  </si>
  <si>
    <t>10.1145/3305218.3305255</t>
  </si>
  <si>
    <t>https://www.scopus.com/inward/record.uri?eid=2-s2.0-85061105496&amp;doi=10.1145%2f3305218.3305255&amp;partnerID=40&amp;md5=78e2284b878381b1ce8316eb4cb47f59</t>
  </si>
  <si>
    <t>Shen, S.-H., National Taiwan University of Science and Technology, Taiwan</t>
  </si>
  <si>
    <t>With growing services running in clouds, it is critical to defence the services from Distributed Denial of Service (DDoS) aacks. To this end, network trac should be monitored to detect malicious trac. Soware-dened Networking (SDN) provides a exible platform for the network monitoring and relies on a central controller to ask switches for trac statistic to get a global trac view for security. However, the control plane resources are limited in SDN in terms of controller capacity, network bandwidth, and switch performance. us, too much network monitoring will aect data plane traf-c performance. To address this issue, we propose SDN-Monitor, which carefully selects switches to monitor to reduce the resource consumption. Moreover, SDN-Monitorre-routes network trac to further reduce the number of monitored switches. © 2018 Copyright held by the owner/author(s).</t>
  </si>
  <si>
    <t>Deny of service; Network monitoring; Security; Soware-dened networking</t>
  </si>
  <si>
    <t>Critical infrastructures; Denial-of-service attack; Public works; Deny of services; Distributed denial of service; Network bandwidth; Network Monitoring; Network monitors; Resource consumption; Security; Soware-dened networking; Network security</t>
  </si>
  <si>
    <t>Hegde N.</t>
  </si>
  <si>
    <t>PERED</t>
  </si>
  <si>
    <t>Perform Eval Rev</t>
  </si>
  <si>
    <t>2-s2.0-85061105496</t>
  </si>
  <si>
    <t>Chen Y.-H., Hung R.-Z., Chen L.-K., Jan P.-T., Su Y.-R.</t>
  </si>
  <si>
    <t>56034163900;57205452728;56666238700;55309109500;57205454133;</t>
  </si>
  <si>
    <t>Channel-quality aware RFID tag identification algorithm to accommodate the varying channel quality of IoT environment</t>
  </si>
  <si>
    <t>10.3390/app9020321</t>
  </si>
  <si>
    <t>https://www.scopus.com/inward/record.uri?eid=2-s2.0-85060101185&amp;doi=10.3390%2fapp9020321&amp;partnerID=40&amp;md5=48948d9def657f4e33611a1c18e03b13</t>
  </si>
  <si>
    <t>Department of Information Management, National Taipei University of Nursing and Health Sciences, Taipei, 11214, Taiwan; Mathematics and Applied Mathematics (Finance and Statistics), School of Information Engineering, Sanming University, Sanming, Fujian, 365004, China; Department of Applied Informatics, Fo Guang University, Yilan County, 26247, Taiwan; National Taiwan University of Science and Technology, Taipei, 10607, Taiwan</t>
  </si>
  <si>
    <t>Chen, Y.-H., Department of Information Management, National Taipei University of Nursing and Health Sciences, Taipei, 11214, Taiwan; Hung, R.-Z., Department of Information Management, National Taipei University of Nursing and Health Sciences, Taipei, 11214, Taiwan; Chen, L.-K., Mathematics and Applied Mathematics (Finance and Statistics), School of Information Engineering, Sanming University, Sanming, Fujian, 365004, China; Jan, P.-T., Department of Applied Informatics, Fo Guang University, Yilan County, 26247, Taiwan; Su, Y.-R., National Taiwan University of Science and Technology, Taipei, 10607, Taiwan</t>
  </si>
  <si>
    <t>Radio Frequency Identification (RFID) technique is broadly adopted as the automated identification system for the Internet of Things (IoT). Many RFID anti-collision algorithms were proposed to accelerate the tag identification process. However, they misjudged some unreadable slots which were due to collision instead of the bad channel condition, causing low bandwidth usage. This study proposes the Channel-quality Aware Query Tree algorithm (CAQT) to improve the identification performance in an error-prone channel environment. CAQT has three novel features: (1) it estimates the channel quality continuously and statistically in the rapidly changing channel quality environment; (2) it asks the tag for retransmission or to split the collide tags based on the channel quality; (3) the number of the groups which it splits tags is based on the estimated number of tags collide in current slot. The simulation results show that CAQT uses less than 31% slots compared with the conventional algorithms. The simulation results also demonstrate that CAQT provides enhanced performance when the channel quality is varying especially in outdoor environment, for example, ticket checking for railway or subway system. © 2019 by the authors.</t>
  </si>
  <si>
    <t>Anti-collision; Channel error; Interference; RFID; Tag identification</t>
  </si>
  <si>
    <t>2-s2.0-85060101185</t>
  </si>
  <si>
    <t>Tseng C.-H., Huang J.-Y., Tseng C.-H.</t>
  </si>
  <si>
    <t>7402541884;57206668781;57206666292;</t>
  </si>
  <si>
    <t>Design of planar 8-by-16 butler matrix for 16-element switch-beam antenna array</t>
  </si>
  <si>
    <t>Asia-Pacific Microwave Conference Proceedings, APMC</t>
  </si>
  <si>
    <t>10.23919/APMC.2018.8617645</t>
  </si>
  <si>
    <t>https://www.scopus.com/inward/record.uri?eid=2-s2.0-85061831329&amp;doi=10.23919%2fAPMC.2018.8617645&amp;partnerID=40&amp;md5=890e9710c757fcfac6b546eb4ffbf24b</t>
  </si>
  <si>
    <t>Tseng, C.-H., Department of Electronic and Computer Engineering, National Taiwan University of Science and Technology, Taipei, Taiwan; Huang, J.-Y., Department of Electronic and Computer Engineering, National Taiwan University of Science and Technology, Taipei, Taiwan; Tseng, C.-H., Department of Electronic and Computer Engineering, National Taiwan University of Science and Technology, Taipei, Taiwan</t>
  </si>
  <si>
    <t>In this paper, a planar 8×16 Butler matrix is designed using microstrip technology to build up a 16-element switched-beam antenna array. By connecting 180° hybrid couplers with 8 output ports of the conventional 8×8 Butler matrix, each original output is split into two ports with an equal power division and a 180° phase difference. Hence, the outputs of the Butler matrix can be expanded to 16 outputs. As the developed matrix is integrated with 16 microstrip antenna elements, one can form a 16-element switch-beam antenna array with 8 switched beams pointing to 8 different azimuth angles. The measured radiation patterns of the developed antenna array demonstrate that the main-beam directions point to azimuth angles of -47, -33, -19, -4, 5, 17, 30, and 46 at 9.4 GHz and agree the theoretical results very well. © 2018 IEICE</t>
  </si>
  <si>
    <t>Antenna arrays; Beamforming antenna arry; Butler matrix; Microstrip antennas; Switched-beam antenna array</t>
  </si>
  <si>
    <t>Antenna arrays; Directional patterns (antenna); Electric connectors; Microstrip antennas; Microwave antennas; Voltage dividers; Beamforming antenna; Developed matrix; Microstrip Technology; Phase difference; Power division; Switch beam antennas; Switched beam antenna array; Switched beams; Butler matrix</t>
  </si>
  <si>
    <t>Asia Pacif Microwave Conf Proc APMC</t>
  </si>
  <si>
    <t>2-s2.0-85061831329</t>
  </si>
  <si>
    <t>Chu H.N., Chen P., Ma T.-G.</t>
  </si>
  <si>
    <t>56535843500;8696252100;8204745700;</t>
  </si>
  <si>
    <t>Compact on-chip quadruplexer using lumped elements on integrated passive device process</t>
  </si>
  <si>
    <t>10.23919/APMC.2018.8617428</t>
  </si>
  <si>
    <t>https://www.scopus.com/inward/record.uri?eid=2-s2.0-85061806460&amp;doi=10.23919%2fAPMC.2018.8617428&amp;partnerID=40&amp;md5=3258f993850ad55644d2a910c4cc7cf3</t>
  </si>
  <si>
    <t>Department of Electrical Engineering, National Taiwan University of Science and Technology, Taiwan; Department of Electronic and Computer Engineering, National Taiwan University of Science and Technology, No. 43, Sec 4., Keelung Rd., Taipei, 10607, Taiwan</t>
  </si>
  <si>
    <t>Chu, H.N., Department of Electrical Engineering, National Taiwan University of Science and Technology, Taiwan; Chen, P., Department of Electronic and Computer Engineering, National Taiwan University of Science and Technology, No. 43, Sec 4., Keelung Rd., Taipei, 10607, Taiwan; Ma, T.-G., Department of Electrical Engineering, National Taiwan University of Science and Technology, Taiwan</t>
  </si>
  <si>
    <t>This paper presents an on-chip miniaturized quadruplexer implemented on the silicon-based integrated passive device (IPD) process. The proposed quadruplexer consists of four building blocks each associated with two cascade parallel LC resonators and an extra π-network as the last stage. Due to the open circuit condition the LC tanks provided and the impedance transforming capability of the π-network, each block is invisible in three of the four operating bands but serves as a well-matched 50-Ω line in the remaining one. Without the help of matching section, the quadruplexer features a very impressive circuit size while still keeps good electrical responses. © 2018 IEICE</t>
  </si>
  <si>
    <t>Integrated passive device process; Lumped elements; Quadruplexer; Resonators</t>
  </si>
  <si>
    <t>Resonators; Building blockes; Electrical response; Integrated passive device; Lumped element; Open circuit conditions; Operating bands; Quadruplexer; Silicon-based; Lumped parameter networks</t>
  </si>
  <si>
    <t>2-s2.0-85061806460</t>
  </si>
  <si>
    <t>Jang S.-L., Lai W.-C., Syu J.-W., Shih B.-S.</t>
  </si>
  <si>
    <t>7402218984;37002789000;57206667505;57205894181;</t>
  </si>
  <si>
    <t>A CMOS triple-band 2:1 injection-locked frequency divider with inductive coupling resonator</t>
  </si>
  <si>
    <t>10.23919/APMC.2018.8617449</t>
  </si>
  <si>
    <t>https://www.scopus.com/inward/record.uri?eid=2-s2.0-85061805910&amp;doi=10.23919%2fAPMC.2018.8617449&amp;partnerID=40&amp;md5=13319b0307647935e989ea6412d9b09c</t>
  </si>
  <si>
    <t>Dep. of Electronic Engineering, National Taiwan University of Science and Technology, 43, keelung Rd. Sec. 4, Taipei, Taiwan</t>
  </si>
  <si>
    <t>Jang, S.-L., Dep. of Electronic Engineering, National Taiwan University of Science and Technology, 43, keelung Rd. Sec. 4, Taipei, Taiwan; Lai, W.-C., Dep. of Electronic Engineering, National Taiwan University of Science and Technology, 43, keelung Rd. Sec. 4, Taipei, Taiwan; Syu, J.-W., Dep. of Electronic Engineering, National Taiwan University of Science and Technology, 43, keelung Rd. Sec. 4, Taipei, Taiwan; Shih, B.-S., Dep. of Electronic Engineering, National Taiwan University of Science and Technology, 43, keelung Rd. Sec. 4, Taipei, Taiwan</t>
  </si>
  <si>
    <t>A triple-band wide operation range divide-by-2 injection-locked frequency divider (ILFD) using a standard TSMC 0.18 ȝm 1P6M CMOS technology is presented. The ÷2 ILFD circuit is realized with a capacitive cross-coupled n-core MOS oscillator with a 6 th order LC resonator, which combines two dual-resonance resonators with two resonant frequencies. The frequency band and operation range selection is obtained by tuning the varactor's control bias. The core power consumption of the ILFD core is 13.3 mW at the supply voltage of 1V. The ILFD has operation range from 2.8 GHz to 10.1 GHz. © 2018 IEICE</t>
  </si>
  <si>
    <t>Locking range; Triple-band divid-by-2 injection-locked frequency divider; Triple-resonance resonator</t>
  </si>
  <si>
    <t>CMOS integrated circuits; Electromagnetic coupling; Electromagnetic induction; Natural frequencies; Oscillators (electronic); Resonators; CMOS technology; Inductive couplings; Injection locked frequency divider; Injection Locked Frequency Divider(ILFD); Locking range; Operation range; Supply voltages; Triple resonance; Frequency dividing circuits</t>
  </si>
  <si>
    <t>2-s2.0-85061805910</t>
  </si>
  <si>
    <t>Duc Le M., Hsu C.M., Kholili N., Lu S.H.</t>
  </si>
  <si>
    <t>10244613400;38361610400;57207104289;57207115117;</t>
  </si>
  <si>
    <t>Effects of axial jet-to-wall distance on flow behavior and heat transfer of a wall jet at low reynolds number</t>
  </si>
  <si>
    <t>Proceedings of the 2018 IEEE International Conference on Advanced Manufacturing, ICAM 2018</t>
  </si>
  <si>
    <t>10.1109/AMCON.2018.8614933</t>
  </si>
  <si>
    <t>https://www.scopus.com/inward/record.uri?eid=2-s2.0-85062241296&amp;doi=10.1109%2fAMCON.2018.8614933&amp;partnerID=40&amp;md5=b6991d677e2a77b339e3488b5b8c0135</t>
  </si>
  <si>
    <t>Department of Mechanical Engineering, National Taiwan University of Science and Technology, Taipei, 10672, Taiwan; Department of Mechanical Design Engineering, National Formosa University, Yunlin County, 63246, Taiwan</t>
  </si>
  <si>
    <t>Duc Le, M., Department of Mechanical Engineering, National Taiwan University of Science and Technology, Taipei, 10672, Taiwan; Hsu, C.M., Department of Mechanical Design Engineering, National Formosa University, Yunlin County, 63246, Taiwan; Kholili, N., Department of Mechanical Engineering, National Taiwan University of Science and Technology, Taipei, 10672, Taiwan; Lu, S.H., Department of Mechanical Design Engineering, National Formosa University, Yunlin County, 63246, Taiwan</t>
  </si>
  <si>
    <t>This study investigates the flow patterns and heat transfer of wall jet. The axial jet-to-plate distances were ranged from 0 to 6. The flow visualization technique was used to obtain the instantaneous smoke flow patterns. The hotwire anemometer was used to measure the mean velocities and turbulent intensities of the wall jet. A numerical simulation was conducted to examine heat transfer characteristics. The jet flowing over the flat plate evolves vortical structures. The formation length decreases with increasing axial jet-to-wall distances. The distributions of turbulent intensity along jet axis exhibit two increasing edges at the locations where the vortex ring evolves and the breaks up. The relationship between the characteristic flow behaviors and heat transfer characteristics are revealed and discussed in the present study. © 2018 IEEE.</t>
  </si>
  <si>
    <t>Flow visualization; Heat transfer; Wall jet</t>
  </si>
  <si>
    <t>Computational fluid dynamics; Flow patterns; Flow visualization; Jets; Manufacture; Plates (structural components); Reynolds number; Smoke; Vortex flow; Heat transfer characteristics; Hot wire anemometers; Jet-to-plate distances; Low Reynolds number; Turbulent intensities; Visualization technique; Vortical structures; Wall jet; Heat transfer</t>
  </si>
  <si>
    <t>Meen T.-H.</t>
  </si>
  <si>
    <t>Proc. IEEE Int. Conf. Adv. Manuf., ICAM</t>
  </si>
  <si>
    <t>2-s2.0-85062241296</t>
  </si>
  <si>
    <t>Han Y., Chung S.-L., Chen S.-F., Su S.F.</t>
  </si>
  <si>
    <t>55489254700;7404292786;57207117642;7402030152;</t>
  </si>
  <si>
    <t>Two-Stream LSTM for Action Recognition with RGB-D-Based Hand-Crafted Features and Feature Combination</t>
  </si>
  <si>
    <t>Proceedings - 2018 IEEE International Conference on Systems, Man, and Cybernetics, SMC 2018</t>
  </si>
  <si>
    <t>10.1109/SMC.2018.00600</t>
  </si>
  <si>
    <t>https://www.scopus.com/inward/record.uri?eid=2-s2.0-85062229908&amp;doi=10.1109%2fSMC.2018.00600&amp;partnerID=40&amp;md5=b69b023ec9e70aba632a06732a6650b9</t>
  </si>
  <si>
    <t>School of Computer Sciences, Neijiang Normal University, Neijiang, Sichuan, Taiwan; Dept. of Electrical Engineering, National Taiwan University of Science and Technology, Taipei, Taiwan</t>
  </si>
  <si>
    <t>Han, Y., School of Computer Sciences, Neijiang Normal University, Neijiang, Sichuan, Taiwan; Chung, S.-L., Dept. of Electrical Engineering, National Taiwan University of Science and Technology, Taipei, Taiwan; Chen, S.-F., Dept. of Electrical Engineering, National Taiwan University of Science and Technology, Taipei, Taiwan; Su, S.F., Dept. of Electrical Engineering, National Taiwan University of Science and Technology, Taipei, Taiwan</t>
  </si>
  <si>
    <t>Good action Recognition relies on correct interpretation of two critical attributes related to action: the spatial attribute on the detected person's posture, and the temporal attribute on the detected person's body movement. Whereas deep learning has greatly improved image Recognition, we have not found a similar progress for action Recognition. One of the main reasons is due to the complexity caused by the additional temporal dimension; another, to the fact that there are less annotated training data samples for action Recognition than that for image Recognition. In this regard, this paper proposes a handcrafted cued LSTM model for human action Recognition based on RGB-D data, as a collection of 25 skeleton joints in 3D coordinates, found in NTU-RGB-D, currently the most comprehensive dataset for action Recognition. As opposed to the raw data of skeleton joints, handcrafted cues, pre-processed results geared to facilitate focused learning, are proposed as input to the LSTM structure. In particular, pertaining to the spatial cue, the SVIT cue derived by Skeleton View-invariant Transformation is adopted; pertaining to the temporal cue, the Diff cue computed by taking the displacements of all joint across down-sampled raw data is utilized. Based on the train/test protocol, the experiment we conducted on NTU-RGB-D shows that the Recognition result based on either of the proposed handcrafted cues is better than that based on the raw data. In addition, by our proposed techniques of feature fusion and/or decision fusion of these two handcrafted cues, the Recognition performance is better than that of the state-of-the-art approaches conducting on the same dataset by same train/test protocol. © 2018 IEEE.</t>
  </si>
  <si>
    <t>action Recognition; handcrafted feature; LSTM</t>
  </si>
  <si>
    <t>3D modeling; Deep learning; Image enhancement; Image recognition; Metadata; Musculoskeletal system; Action recognition; Annotated training data; Critical attributes; handcrafted feature; Human-action recognition; LSTM; State-of-the-art approach; Temporal attributes; Long short-term memory</t>
  </si>
  <si>
    <t>Proc. - IEEE Int. Conf. Syst., Man, Cybern., SMC</t>
  </si>
  <si>
    <t>2-s2.0-85062229908</t>
  </si>
  <si>
    <t>Lu L.-S., Lin Y.-M., Chen C.-C.A.</t>
  </si>
  <si>
    <t>9133989700;57207110902;57155134700;</t>
  </si>
  <si>
    <t>Simulation of granular temperature of abrasive particles in the EKF-CMP system</t>
  </si>
  <si>
    <t>10.1109/AMCON.2018.8614792</t>
  </si>
  <si>
    <t>https://www.scopus.com/inward/record.uri?eid=2-s2.0-85062227619&amp;doi=10.1109%2fAMCON.2018.8614792&amp;partnerID=40&amp;md5=89c7fc9f5371bf81c997a12a9b39cc2d</t>
  </si>
  <si>
    <t>Department of Industrial Engineering and Management, National Quemoy University, No. 1, University Rd., Jinning Township, Kinmen County, 89250, Taiwan; Department of Mechanical Engineering, National Taiwan University of Science and Technology, Taipei, Taiwan</t>
  </si>
  <si>
    <t>Lu, L.-S., Department of Industrial Engineering and Management, National Quemoy University, No. 1, University Rd., Jinning Township, Kinmen County, 89250, Taiwan; Lin, Y.-M., Department of Mechanical Engineering, National Taiwan University of Science and Technology, Taipei, Taiwan; Chen, C.-C.A., Department of Mechanical Engineering, National Taiwan University of Science and Technology, Taipei, Taiwan</t>
  </si>
  <si>
    <t>Chemical mechanical planarization/polishing (CMP) is an important process in semiconductor manufacturing. This process integrates the chemical energy and physical energy to reduce the thickness and planarize the surface of wafer. In CMP process, the slurry is a key material to use its silica abrasive nanoparticles distributed on the polishing pad to cut the passivation layer of the wafer surface. In our previous researches, electro kinetic force (EKF) is applied to assist CMP process (EKF-CMP system) with great development potential. This study uses COMSOL Multiphysics analysis software with three modules, electric current, laminar flow and particle tracing, to simulate the dynamic behaviors of abrasive nanoparticles in the slurry under the influence of electro osmosis flow. The results show that the design with positive and negative staggered electrodes produces the convection flow pattern of abrasive particle in the slurry. The simulation result of particles' velocity field is in good agreement with the experimental result by Particle Image Velocimetry (PIV) method. To quantify the random motions of particles, this study defines the granular temperature as the specific fluctuation kinetic energy of particles. The granular temperature is introduced to be an index to measure the strength of particles fluctuation in the slurry. With the design of bidirectional electrode, the granular temperature increase in both Cu-Blanket film CMP and glass CMP systems. For Cu-Blanket film CMP system, EKF can improve 22.29% of material removal rate (MRR). While for glass CMP system, EKF can improve 9.52% of MRR. The Pearson correlation coefficient between granular temperature and MRR in Cu-Blanket film EKF-CMP and glass EKF-CMP systems are 0.94 and 0.91, respectively, so that the granular temperature can indicate the performance of material removal in EKF-CMP process appropriately. Appling the concept of granular temperature to investigate the particle behavior in CMP slurry is very innovative. The results of this study can be used as a reference for the essential design of the EKF-CMP system. © 2018 IEEE.</t>
  </si>
  <si>
    <t>Abrasive particles; EKF-CMP; Granular temperature; MRR</t>
  </si>
  <si>
    <t>Abrasives; Correlation methods; Electrodes; Extended Kalman filters; Flow patterns; Glass; Kinetic energy; Kinetics; Laminar flow; Nanoparticles; Passivation; Semiconductor device manufacture; Silica; Silica nanoparticles; Silicon wafers; Velocity; Velocity measurement; Abrasive particles; Development potential; EKF-CMP; Granular temperature; Material removal rate; Particle image velocimetry methods; Pearson correlation coefficients; Semiconductor manufacturing; Particles (particulate matter)</t>
  </si>
  <si>
    <t>Lu, L.-S.; Department of Industrial Engineering and Management, National Quemoy University, No. 1, University Rd., Jinning Township, Taiwan; 電子郵件: lslu@nqu.edu.tw</t>
  </si>
  <si>
    <t>2-s2.0-85062227619</t>
  </si>
  <si>
    <t>Liao W.-I., Hsiao F.-P., Chiu C.-K., Ho C.-E.</t>
  </si>
  <si>
    <t>57154887700;41361230800;35742849600;57205455545;</t>
  </si>
  <si>
    <t>Structural health monitoring and interface damage detection for infill reinforced concrete walls in seismic retrofit of reinforced concrete frames using piezoceramic-based transducers under the cyclic loading</t>
  </si>
  <si>
    <t>10.3390/app9020312</t>
  </si>
  <si>
    <t>https://www.scopus.com/inward/record.uri?eid=2-s2.0-85060110317&amp;doi=10.3390%2fapp9020312&amp;partnerID=40&amp;md5=7e4a612696da0f6bb58b4720a49882d6</t>
  </si>
  <si>
    <t>Department of Civil Engineering, National Taipei University of Technology, Taipei, 10608, Taiwan; National Center for Research on Earthquake Engineering, Taipei, 10668, Taiwan; Department of Civil and Construction Engineering, National Taiwan University of Science and Technology, Taipei, 10608, Taiwan</t>
  </si>
  <si>
    <t>Liao, W.-I., Department of Civil Engineering, National Taipei University of Technology, Taipei, 10608, Taiwan; Hsiao, F.-P., National Center for Research on Earthquake Engineering, Taipei, 10668, Taiwan; Chiu, C.-K., Department of Civil and Construction Engineering, National Taiwan University of Science and Technology, Taipei, 10608, Taiwan; Ho, C.-E., Department of Civil and Construction Engineering, National Taiwan University of Science and Technology, Taipei, 10608, Taiwan</t>
  </si>
  <si>
    <t>In this work, the piezoceramic-based transducers are used to perform the structural health monitoring (SHM) and interface damage detecting of non-ductile reinforced concrete (RC) frames retrofitted by post-installed RC walls. In order to develop the post-embedded piezoceramic-based transducers that can be used to identify interface failure or cracks between two structural members in retrofit construction, this work adopts the cyclic loading to test two specimens with post-embedded piezoceramic-based transducers (PPT). Since the failure of an interface between the post-installed wall and beam occurs, one of the specimens has damage in the foundation and existing boundary column and the other has damage in the top ends of column and wall. During the cyclic loading test, one transducer was used as an actuator to generate the stress waves and the other transducers were used as the sensors to detect the waves. In damaged specimens, the existence and locations of cracks and the interface damage can be detected by analyzing the wave response. Moreover, the severity of damage to the specimens can also be estimated. The experimental results indicate the effectiveness of the piezoceramic-based approach in the SHM and locating damage in shear-critical RC structural members under the seismic loading. © 2019 by the authors.</t>
  </si>
  <si>
    <t>Cyclic loading; Damage detection; Health monitoring; Piezoceramic-based transducer; RC wall; Reinforced concrete</t>
  </si>
  <si>
    <t>Liao, W.-I.; Department of Civil Engineering, National Taipei University of TechnologyTaiwan; 電子郵件: wiliao@ntut.edu.tw</t>
  </si>
  <si>
    <t>2-s2.0-85060110317</t>
  </si>
  <si>
    <t>Lin S.-C., Su C.-H., Tsao Y., Su S.-F., Liao H.-Y.M., Huang Y.</t>
  </si>
  <si>
    <t>57139009700;57204882081;13608047100;7402030152;26323271400;57209799275;</t>
  </si>
  <si>
    <t>FIS-based domestic milling machine PHM system considering multi-speed frequency variation</t>
  </si>
  <si>
    <t>10.1109/AMCON.2018.8614973</t>
  </si>
  <si>
    <t>https://www.scopus.com/inward/record.uri?eid=2-s2.0-85062211589&amp;doi=10.1109%2fAMCON.2018.8614973&amp;partnerID=40&amp;md5=aaa8d29513d9b6fb2d1b44718265391c</t>
  </si>
  <si>
    <t>Institute of Information Science, Academia Sinica, 128 Academia Road, Section 2, Taipei, 11529, Taiwan; Research Center for Information Technology Innovation, Academia Sinica, 128 Academia Road, Section 2, Taipei, 11529, Taiwan; Department of Electrical Engineering, National Taiwan University of Science and Technology, 43 Keelung Road, Section 4, Taipei, 10607, Taiwan</t>
  </si>
  <si>
    <t>Lin, S.-C., Institute of Information Science, Academia Sinica, 128 Academia Road, Section 2, Taipei, 11529, Taiwan; Su, C.-H., Research Center for Information Technology Innovation, Academia Sinica, 128 Academia Road, Section 2, Taipei, 11529, Taiwan; Tsao, Y., Research Center for Information Technology Innovation, Academia Sinica, 128 Academia Road, Section 2, Taipei, 11529, Taiwan; Su, S.-F., Department of Electrical Engineering, National Taiwan University of Science and Technology, 43 Keelung Road, Section 4, Taipei, 10607, Taiwan; Liao, H.-Y.M., Institute of Information Science, Academia Sinica, 128 Academia Road, Section 2, Taipei, 11529, Taiwan; Huang, Y., Research Center for Information Technology Innovation, Academia Sinica, 128 Academia Road, Section 2, Taipei, 11529, Taiwan</t>
  </si>
  <si>
    <t>The purpose of this study is to use a real-time measurement system to collect the operation signals of the milling machine under multi-speed frequency variation, and to conduct prognostics and health management research. First, we installed a three-axis accelerometer sensor on a domestic milling machine with different health conditions. Then in the experimental project, we completed the data acquisition of the 4-step speed, and used the waterfall map to achieve the purpose of data visualization. In signal analysis, we perform data mining for the speed, frequency and amplitude of the frequency domain. Finally, the fuzzy inference system is used to construct the decision mechanism, and the representativeness of the input parameters is weighed by the weight of the rules. From the experimental results, the FIS-based PHM method can effectively identify the spindle motor state and predict the trend of health deterioration from the frequency characteristics. © 2018 IEEE.</t>
  </si>
  <si>
    <t>Domestic milling machine; Fuzzy inference system; Prognostics and health management; Vibration signal</t>
  </si>
  <si>
    <t>Data acquisition; Data mining; Data visualization; Deterioration; Frequency domain analysis; Fuzzy systems; Health; Manufacture; Milling (machining); Milling machines; Systems engineering; Experimental projects; Frequency characteristic; Frequency variation; Fuzzy inference systems; Prognostics and health managements; Real time measurements; Three axis accelerometers; Vibration signal; Fuzzy inference</t>
  </si>
  <si>
    <t>2-s2.0-85062211589</t>
  </si>
  <si>
    <t>Chen Y.-T., Abbas S.A., Kaisar N., Wu S.H., Chen H.-A., Boopathi K.M., Singh M., Fang J., Pao C.-W., Chu C.-W.</t>
  </si>
  <si>
    <t>57194431100;57189731120;57200498821;57200176167;57205362144;55936535800;57201736153;35344830600;56545262700;8397944400;</t>
  </si>
  <si>
    <t>Mitigating Metal Dendrite Formation in Lithium-Sulfur Batteries via Morphology-Tunable Graphene Oxide Interfaces</t>
  </si>
  <si>
    <t>10.1021/acsami.8b18379</t>
  </si>
  <si>
    <t>https://www.scopus.com/inward/record.uri?eid=2-s2.0-85059780383&amp;doi=10.1021%2facsami.8b18379&amp;partnerID=40&amp;md5=2d0d7c47e919bf87b150c7f6987d65e1</t>
  </si>
  <si>
    <t>Research Center of Applied Sciences, Academia Sinica, Taipei, 115, Taiwan; College of Engineering, Chang Gung University, Guishan District, Taoyuan City, 33302, Taiwan; Department of Materials Science and Engineering, National Tsing Hua University, Hsinchu, 30013, Taiwan; Department of Engineering and Systems Science, National Tsing Hua University, Hsinchu, 30013, Taiwan; Department of Materials Science and Engineering, National Chiao Tung University, Hsinchu, 30010, Taiwan; Material and Chemical Research Laboratories, Industrial Technology Research Institute, Hsinchu, 31040, Taiwan; Department of Materials Science and Engineering, National Taiwan University of Science and Technology, Taipei, 106, Taiwan</t>
  </si>
  <si>
    <t>Chen, Y.-T., Research Center of Applied Sciences, Academia Sinica, Taipei, 115, Taiwan; Abbas, S.A., Research Center of Applied Sciences, Academia Sinica, Taipei, 115, Taiwan, Department of Engineering and Systems Science, National Tsing Hua University, Hsinchu, 30013, Taiwan; Kaisar, N., Research Center of Applied Sciences, Academia Sinica, Taipei, 115, Taiwan, Department of Materials Science and Engineering, National Taiwan University of Science and Technology, Taipei, 106, Taiwan; Wu, S.H., Material and Chemical Research Laboratories, Industrial Technology Research Institute, Hsinchu, 31040, Taiwan; Chen, H.-A., Research Center of Applied Sciences, Academia Sinica, Taipei, 115, Taiwan; Boopathi, K.M., Research Center of Applied Sciences, Academia Sinica, Taipei, 115, Taiwan; Singh, M., Research Center of Applied Sciences, Academia Sinica, Taipei, 115, Taiwan, Department of Materials Science and Engineering, National Chiao Tung University, Hsinchu, 30010, Taiwan; Fang, J., Material and Chemical Research Laboratories, Industrial Technology Research Institute, Hsinchu, 31040, Taiwan; Pao, C.-W., Research Center of Applied Sciences, Academia Sinica, Taipei, 115, Taiwan; Chu, C.-W., Research Center of Applied Sciences, Academia Sinica, Taipei, 115, Taiwan, College of Engineering, Chang Gung University, Guishan District, Taoyuan City, 33302, Taiwan, Department of Materials Science and Engineering, National Tsing Hua University, Hsinchu, 30013, Taiwan</t>
  </si>
  <si>
    <t>Despite issues related to dendrite formation, research on Li metal anodes has resurged because of their high energy density. In this study, graphene oxide (GO) layers are decorated onto Li metal anodes through a simple process of drop-casting and spray-coating. The self-assembly of GO is exploited to synthesize coatings having compact, mesoporous, and macroporous morphologies. The abilities of the GO coatings to suppress dendrite formation are compared through Li|Li symmetrical cell charging at a current density of 5 mA cm -2 for 2000 cycles - a particularly abusive test. The macroporous structure possesses the lowest impedance, whereas the compact structure excels in terms of stability. Moreover, GO exhibits a low nucleation overpotential and is transformed into reduced GO with enhanced conductivity during the operation of the cells; both factors synergistically mitigate the issue of dendrite formation. Li-S batteries incorporating the GO-decorated Li anodes exhibit an initial capacity of 850 mA h g -1 and maintain their stability for 800 cycles at a C-rate of 1 C (1675 mA h g -1 ), suggesting the applicability of GO in future rechargeable batteries. © 2018 American Chemical Society.</t>
  </si>
  <si>
    <t>graphene oxide; Li-S batteries; lithium dendrites; lithium metal anodes; lithium-sulfur batteries</t>
  </si>
  <si>
    <t>Anodes; Coatings; Dendrites (metallography); Graphene; Graphene oxide; Lithium batteries; Metals; Self assembly; Compact structures; Dendrite formation; Enhanced conductivity; High energy densities; Lithium dendrite; Lithium metal anode; Macroporous morphology; Macroporous structures; Lithium sulfur batteries</t>
  </si>
  <si>
    <t>Chu, C.-W.; Research Center of Applied Sciences, Academia SinicaTaiwan; 電子郵件: gchu@gate.sinica.edu.tw</t>
  </si>
  <si>
    <t>2-s2.0-85059780383</t>
  </si>
  <si>
    <t>Tsai D.-S., Chen G.-W., Chou C.-C.</t>
  </si>
  <si>
    <t>25644996200;57204125599;14025273400;</t>
  </si>
  <si>
    <t>Probe the micro arc softening phenomenon with pulse transient analysis in plasma electrolytic oxidation</t>
  </si>
  <si>
    <t>10.1016/j.surfcoat.2018.09.080</t>
  </si>
  <si>
    <t>https://www.scopus.com/inward/record.uri?eid=2-s2.0-85054590788&amp;doi=10.1016%2fj.surfcoat.2018.09.080&amp;partnerID=40&amp;md5=69742040157f865927ba94d5e46484c6</t>
  </si>
  <si>
    <t>Tsai, D.-S., Department of Chemical Engineering, National Taiwan University of Science and Technology, 43, Keelung Road, Section 4, Taipei, 10607, Taiwan; Chen, G.-W., Department of Chemical Engineering, National Taiwan University of Science and Technology, 43, Keelung Road, Section 4, Taipei, 10607, Taiwan; Chou, C.-C., Department of Mechanical Engineering, National Taiwan University of Science and Technology, 43, Keelung Road, Section 4, Taipei, 10607, Taiwan</t>
  </si>
  <si>
    <t>Soft sparking can be utilized to dismiss the intrinsic porosity problem of plasma electrolytic oxidation (PEO) coatings on aluminum alloy, since this type of surface treatment generates a dense inner layer. Researchers usually recognize soft sparking through the anodic voltage drop, along with the decline in light and acoustic emissions. Analysis of V-I transients in the anodic pulse of bipolar DC current reveals the decline in RC time constant is a forerunner, which reflects the transition in micro arc state prior to the conventional definition. In studying the negative current dependence and the current frequency dependence of soft sparking, the results suggest the time constant may serve as an auxiliary indicator, monitoring growth activity variations and further assuring the dense inner layer. The role of time constant is exemplified in the soft sparking experiments at 500 Hz and duty 40%. Microstructure analysis reveals three relatively dense stacks separated by two layers of pores and loose grains. The porous layer is attributed to the micro arc state of less intense microdischarges, marked as a substantial drop in the R2C2 value. Matching between stratified layers and R2C2 rises-and-falls is verified in two electrolytic solutions with and without chromia inclusions. Thus, we suggest time constant as a probing tool of microdischarges softening to help analyze the events prior to voltage drop. © 2018 Elsevier B.V.</t>
  </si>
  <si>
    <t>Aluminum alloy; Microdischarge; Plasma electrolytic oxidation; RC time constant; Soft sparking</t>
  </si>
  <si>
    <t>Acoustic emission testing; Aluminum alloys; Aluminum coatings; Electric sparks; Electrolysis; Electrolytic analysis; Oxidation; Surface treatment; Analysis in plasma; Electrolytic solution; Microdischarges; Microstructure analysis; Plasma electrolytic oxidation; RC time constants; Softening phenomenon; Stratified layers; Transient analysis</t>
  </si>
  <si>
    <t>2-s2.0-85054590788</t>
  </si>
  <si>
    <t>Kathiravan D., Huang B.-R., Saravanan A., Prasannan A., Hong P.-D.</t>
  </si>
  <si>
    <t>57191664471;7403681980;56511754100;26538769600;7102301471;</t>
  </si>
  <si>
    <t>Highly enhanced hydrogen sensing properties of sericin-induced exfoliated MoS2 nanosheets at room temperature</t>
  </si>
  <si>
    <t>10.1016/j.snb.2018.09.104</t>
  </si>
  <si>
    <t>https://www.scopus.com/inward/record.uri?eid=2-s2.0-85054172016&amp;doi=10.1016%2fj.snb.2018.09.104&amp;partnerID=40&amp;md5=22d57a404b823e42b9123ad7aa069728</t>
  </si>
  <si>
    <t>Graduate Institute of Electro-Optical Engineering and Department of Electronic and Computer Engineering, National Taiwan University of Science and Technology, Taipei, 106, Taiwan; Taiwan Building Technology Center, National Taiwan University of Science and Technology, Taipei, Taiwan; Department of Materials Science Engineering, National Taiwan University of Science and Technology, Taipei, 106, Taiwan</t>
  </si>
  <si>
    <t>Kathiravan, D., Graduate Institute of Electro-Optical Engineering and Department of Electronic and Computer Engineering, National Taiwan University of Science and Technology, Taipei, 106, Taiwan, Taiwan Building Technology Center, National Taiwan University of Science and Technology, Taipei, Taiwan; Huang, B.-R., Graduate Institute of Electro-Optical Engineering and Department of Electronic and Computer Engineering, National Taiwan University of Science and Technology, Taipei, 106, Taiwan, Taiwan Building Technology Center, National Taiwan University of Science and Technology, Taipei, Taiwan; Saravanan, A., Graduate Institute of Electro-Optical Engineering and Department of Electronic and Computer Engineering, National Taiwan University of Science and Technology, Taipei, 106, Taiwan, Taiwan Building Technology Center, National Taiwan University of Science and Technology, Taipei, Taiwan; Prasannan, A., Department of Materials Science Engineering, National Taiwan University of Science and Technology, Taipei, 106, Taiwan; Hong, P.-D., Department of Materials Science Engineering, National Taiwan University of Science and Technology, Taipei, 106, Taiwan</t>
  </si>
  <si>
    <t>Herein, we report a simple and inexpensive strategy for the scaling-up of highly stabilized MoS2 nanosheets using a bio-waste sericin-assisted liquid phase exfoliation (LPE) method. MoS2 nanosheets (NSs) was also prepared under the same conditions but without sericin for comparison. The as-prepared samples were then identified as MoS2 NSs and sericin-MoS2 NSs. Each sample was drop casted on Si/SiO2 substrates then fabricated with interdigitated electrodes prior to studying their H2 sensing properties. The as-fabricated sericin-MoS2 NSs exhibited better H2 sensing properties at room temperature compared to those of the MoS2 NSs. An outstanding sensor response of 49% was reached at low ppm with an ultra-fast response time (10 s) and recovery time (6 s). This exceptional H2 sensing performance was influenced by the adsorptive coating of sericin on the edges of the MoS2 NSs. The coating of sericin protein forms an electron depletion layer which can interact with metals (Mo and S) through their functional groups (–NH2, –COOH, –OH and –SH). Furthermore, such an interaction leads to a reduction of the electron depletion layer of exfoliated MoS2, and thereby enhances the H2 sensitivity, stability and response/recovery time. We expect that the present strategy of sericin-MoS2 combination will satisfy the demand for exfoliated MoS2 based high performance H2 sensors to-date. © 2018 Elsevier B.V.</t>
  </si>
  <si>
    <t>Adsorptive coating of sericin; H2 sensor; LPE method; Sericin-assisted MoS2</t>
  </si>
  <si>
    <t>Anaerobic digestion; Chemical sensors; Coatings; Hydrogen; Molybdenum compounds; Nanosheets; Adsorptive coating; H2 sensors; Hydrogen sensing properties; Inter-digitated electrodes; LPE method; Response/recovery time; Sericin-assisted MoS2; Ultra-fast response time; Layered semiconductors</t>
  </si>
  <si>
    <t>2-s2.0-85054172016</t>
  </si>
  <si>
    <t>Guo H.-A., Jou S., Mao T.-Z., Huang B.-R., Huang Y.-T., Yu H.-C., Hsieh Y.-F., Chen C.-C.</t>
  </si>
  <si>
    <t>57203825000;8700891600;57188811646;7403681980;57200498088;57203824748;57200505765;57200497209;</t>
  </si>
  <si>
    <t>Silicon- and oxygen-codoped graphene from polycarbosilane and its application in graphene/n-type silicon photodetectors</t>
  </si>
  <si>
    <t>10.1016/j.apsusc.2018.09.067</t>
  </si>
  <si>
    <t>https://www.scopus.com/inward/record.uri?eid=2-s2.0-85053076606&amp;doi=10.1016%2fj.apsusc.2018.09.067&amp;partnerID=40&amp;md5=1463396138454f8858299ae8a3a3ca31</t>
  </si>
  <si>
    <t>Department of Materials Science and Engineering, National Taiwan University of Science and Technology, Taipei, 106, Taiwan; Graduate Institute of Electro-Optical Engineering and Department of Electronic Engineering, National Taiwan University of Science and Technology, Taipei, 106, Taiwan; Taiwan Building Technology Center, National Taiwan University of Science and Technology, Taipei, 106, Taiwan</t>
  </si>
  <si>
    <t>Guo, H.-A., Department of Materials Science and Engineering, National Taiwan University of Science and Technology, Taipei, 106, Taiwan; Jou, S., Department of Materials Science and Engineering, National Taiwan University of Science and Technology, Taipei, 106, Taiwan, Taiwan Building Technology Center, National Taiwan University of Science and Technology, Taipei, 106, Taiwan; Mao, T.-Z., Department of Materials Science and Engineering, National Taiwan University of Science and Technology, Taipei, 106, Taiwan; Huang, B.-R., Graduate Institute of Electro-Optical Engineering and Department of Electronic Engineering, National Taiwan University of Science and Technology, Taipei, 106, Taiwan, Taiwan Building Technology Center, National Taiwan University of Science and Technology, Taipei, 106, Taiwan; Huang, Y.-T., Department of Materials Science and Engineering, National Taiwan University of Science and Technology, Taipei, 106, Taiwan; Yu, H.-C., Department of Materials Science and Engineering, National Taiwan University of Science and Technology, Taipei, 106, Taiwan; Hsieh, Y.-F., Department of Materials Science and Engineering, National Taiwan University of Science and Technology, Taipei, 106, Taiwan; Chen, C.-C., Department of Materials Science and Engineering, National Taiwan University of Science and Technology, Taipei, 106, Taiwan</t>
  </si>
  <si>
    <t>Properties of graphene can be modified by doping heteroatoms. Here we report the synthesis of a monolayer of silicon- and oxygen-codoped graphene (SiOG) using polycarbosilane as both the C and Si sources in a thermal chemical vapor deposition process and compare the SiOG with primitive graphene (PG). Composition and structure of the PG and SiOG are analyzed by X-ray photoelectron spectroscopy and Raman spectroscopy. The SiOG produced from polycarbosilane has a ratio of [Si] to [Si]+[C] of 8.9%. Meanwhile, doping Si forms Si–C and C–Si–O bonds in graphene. Doping Si in graphene also introduces a defective structure in the graphene lattice. Graphene/Si Schottky diodes are prepared for performance comparison. Doping Si increases the barrier height of the graphene/Si Schottky diodes from 0.76 eV to 0.78 eV and changes the ideal factor from 3.8 to 2.8. The graphene/Si photodetectors are self-powered under UV irradiation. The ON/OFF ratios in 0.3 mW cm –2 of 365 nm light at a zero bias voltage are respectively 3500 and 7600, and the rise times/fall times are respectively 11.6 ms/53.6 ms and 4.8 ms/14.3 ms for the PG/Si and SiOG/Si photodetectors. The relatively better performance of the SiOG/Si over PG/Si in UV sensing is possibly due to the lowering of the Fermi level of graphene by incorporation of Si and O. © 2018 Elsevier B.V.</t>
  </si>
  <si>
    <t>Graphene; Oxygen doping; Photodetector; Polycarbosilane; Schottky diode; Silicon doping</t>
  </si>
  <si>
    <t>Chemical vapor deposition; Diodes; Graphene; Irradiation; Oxygen; Photodetectors; Photons; Polysilanes; Schottky barrier diodes; Silicon; X ray photoelectron spectroscopy; Defective structures; Oxygen doping; Performance comparison; Polycarbosilanes; Schottky diodes; Silicon doping; Silicon photo-detector; Thermal chemical vapor deposition; Silicon alloys</t>
  </si>
  <si>
    <t>2-s2.0-85053076606</t>
  </si>
  <si>
    <t>Ahmed K.E., Kuo D.-H., Zeleke M.A., Zelekew O.A., Abay A.K.</t>
  </si>
  <si>
    <t>57193710653;7102953527;57202837953;57103720800;57189639144;</t>
  </si>
  <si>
    <t>Synthesis of Sn-WO3/g-C3N4 composites with surface activated oxygen for visible light degradation of dyes</t>
  </si>
  <si>
    <t>Journal of Photochemistry and Photobiology A: Chemistry</t>
  </si>
  <si>
    <t>10.1016/j.jphotochem.2018.10.027</t>
  </si>
  <si>
    <t>https://www.scopus.com/inward/record.uri?eid=2-s2.0-85055027676&amp;doi=10.1016%2fj.jphotochem.2018.10.027&amp;partnerID=40&amp;md5=0a55449e70d3ee1a6a11f2267c34a162</t>
  </si>
  <si>
    <t>Department of Materials Science and Engineering, National Taiwan University of Science and Technology, No. 43, Sec. 4, Keelung Road, Taipei, 10607, Taiwan; Department of Science and Technology, Adama Science and Engineering, Adama Science and Technology University, Adama, Ethiopia</t>
  </si>
  <si>
    <t>Ahmed, K.E., Department of Materials Science and Engineering, National Taiwan University of Science and Technology, No. 43, Sec. 4, Keelung Road, Taipei, 10607, Taiwan; Kuo, D.-H., Department of Materials Science and Engineering, National Taiwan University of Science and Technology, No. 43, Sec. 4, Keelung Road, Taipei, 10607, Taiwan; Zeleke, M.A., Department of Materials Science and Engineering, National Taiwan University of Science and Technology, No. 43, Sec. 4, Keelung Road, Taipei, 10607, Taiwan; Zelekew, O.A., Department of Science and Technology, Adama Science and Engineering, Adama Science and Technology University, Adama, Ethiopia; Abay, A.K., Department of Materials Science and Engineering, National Taiwan University of Science and Technology, No. 43, Sec. 4, Keelung Road, Taipei, 10607, Taiwan</t>
  </si>
  <si>
    <t>Sn-WO3/g-C3N4 composites were synthesized by calcination method. The materials were characterized with different techniques and photocatalytic activities examined by the degradation of anionic methyl orange (MO) and cationic Rhodamine B (RhB) under visible light. 8% Sn-WO3/g-C3N4 showed superior degradation efficiency with 87% MO and 99% RhB dye removal within 120 and 50 min of irradiation time, respectively. X-ray photoelectron spectroscopy (XPS) analysis reveals molecular oxygen adsorption on the surface of the as-prepared composite material. The introduction of tin in Sn-WO3 solid solution with a high atomic Sn:W ratio of 1:2 and the construction of interfacial hetrojunction with graphitic carbon nitride (g-C3N4) plays a vital role to enhance the photocatalytic activity of the as-prepared composites by activating oxygen to react with dye molecules. © 2018 Elsevier B.V.</t>
  </si>
  <si>
    <t>Defect; Dye degradation; g-C3N4; Oxygen activation; Photocatalyst; Sn-WO3</t>
  </si>
  <si>
    <t>JPPCE</t>
  </si>
  <si>
    <t>J. Photochem. Photobiol. A Chem.</t>
  </si>
  <si>
    <t>2-s2.0-85055027676</t>
  </si>
  <si>
    <t>Yen Y.-W., Yu W., Wang C.-H., Chen C.-M., Li Y.-C., Chen P.-Y., Chen G.-D.</t>
  </si>
  <si>
    <t>8643633900;57203525544;57203538570;57201937188;57203539415;57190283053;55986658600;</t>
  </si>
  <si>
    <t>Study of Interfacial Reactions Between Lead-Free Solders and Cu-xZn Alloys</t>
  </si>
  <si>
    <t>10.1007/s11664-018-6577-y</t>
  </si>
  <si>
    <t>https://www.scopus.com/inward/record.uri?eid=2-s2.0-85052077080&amp;doi=10.1007%2fs11664-018-6577-y&amp;partnerID=40&amp;md5=d070cbb0292a25a9ebd810cf208fd597</t>
  </si>
  <si>
    <t>Department of Materials Science and Engineering, National Taiwan University of Science and Technology, Taipei, 10672, Taiwan; Department of Chemical Engineering, National Chung Hsing University, Taichung, 402, Taiwan</t>
  </si>
  <si>
    <t>Yen, Y.-W., Department of Materials Science and Engineering, National Taiwan University of Science and Technology, Taipei, 10672, Taiwan; Yu, W., Department of Materials Science and Engineering, National Taiwan University of Science and Technology, Taipei, 10672, Taiwan; Wang, C.-H., Department of Materials Science and Engineering, National Taiwan University of Science and Technology, Taipei, 10672, Taiwan; Chen, C.-M., Department of Chemical Engineering, National Chung Hsing University, Taichung, 402, Taiwan; Li, Y.-C., Department of Materials Science and Engineering, National Taiwan University of Science and Technology, Taipei, 10672, Taiwan; Chen, P.-Y., Department of Materials Science and Engineering, National Taiwan University of Science and Technology, Taipei, 10672, Taiwan; Chen, G.-D., Department of Materials Science and Engineering, National Taiwan University of Science and Technology, Taipei, 10672, Taiwan</t>
  </si>
  <si>
    <t>The solid/liquid reaction couple technique was employed to investigate the interfacial reactions between Cu-xZn (x = 0 wt.%, 5 wt.%, 15 wt.%, 30 wt.%, 40 wt.%) alloys and lead-free solders Sn, Sn-3.0Ag-0.5Cu (SAC, in wt.%), and Sn-9Zn (SZ, in wt.%) alloys at 240°C, 270°C, and 300°C for 0.5 h to 100 h. (Cu,Zn)6Sn5 and (Cu,Zn)3Sn phases were formed in the Sn/Cu-xZn (x = 5 wt.%, 15 wt.%, 30 wt.%) reaction couples, but with increasing reaction temperature and time, (Cu,Sn)Zn phase was formed, replacing (Cu,Zn)3Sn phase. Metastable T phase and (Cu,Sn)Zn phase were formed in the Sn/Cu-40Zn reaction couple at 300°C. (Cu,Zn)6Sn5 and (Cu,Zn)3Sn phases formed in the SAC/Cu-xZn (x = 5 wt.%, 15 wt.%) reaction couples. Furthermore, (Cu,Zn)6Sn5 and (Cu,Zn)Sn phases were observed when the SAC solders reacted with Cu-30Zn and Cu-40Zn alloys. T phase and (Cu,Sn)Zn phase were formed in the SAC/Cu-40Zn reaction couple reacted at 300°C for 100 h. (Cu,Sn)Zn5 and (Cu,Sn)5Zn8 phases were formed in the SZ/Cu-Zn reaction couples at 240°C. However, with increasing reaction time and temperature, only (Cu,Sn)5Zn8 phase was detected. Therefore, it can be concluded that the intermetallic compound (IMC) formation was sensitive to both the reaction temperature and the Zn content in the Cu-Zn alloy. © 2018, The Minerals, Metals &amp; Materials Society.</t>
  </si>
  <si>
    <t>Cu-xZn alloys; interfacial reaction; lead-free solders; metastable T phase; Solid/liquid reaction couple technique</t>
  </si>
  <si>
    <t>Binary alloys; Lead-free solders; Silver alloys; Surface chemistry; Ternary alloys; Tin alloys; Zinc alloys; Cu-Zn alloy; Reaction temperature; SAC-solders; Sn-3.0Ag-0.5Cu; Solid/liquid reactions; T-phase; Zn alloys; Zn content; Copper alloys</t>
  </si>
  <si>
    <t>2-s2.0-85052077080</t>
  </si>
  <si>
    <t>Chakrabarty S., Mukherjee A., Su W.-N., Basu S.</t>
  </si>
  <si>
    <t>55792480900;7401842188;35216517800;56301902700;</t>
  </si>
  <si>
    <t>Improved bi-functional ORR and OER catalytic activity of reduced graphene oxide supported ZnCo 2 O 4 microsphere</t>
  </si>
  <si>
    <t>10.1016/j.ijhydene.2018.11.163</t>
  </si>
  <si>
    <t>https://www.scopus.com/inward/record.uri?eid=2-s2.0-85058219959&amp;doi=10.1016%2fj.ijhydene.2018.11.163&amp;partnerID=40&amp;md5=97f503d972f0e4602bdb707bc25cd793</t>
  </si>
  <si>
    <t>Department of Chemical Engineering, Indian Institute of Technology Delhi, New Delhi, 110016, India; CSIR-Institute of Minerals and Materials Technology Bhubaneswar India, Bhubaneswar, India; NanoElectrochemistry Laboratory, Graduate Institute of Applied Science and Technology, National Taiwan University of Science and Technology, Taipei, 106, Taiwan</t>
  </si>
  <si>
    <t>Chakrabarty, S., Department of Chemical Engineering, Indian Institute of Technology Delhi, New Delhi, 110016, India; Mukherjee, A., Department of Chemical Engineering, Indian Institute of Technology Delhi, New Delhi, 110016, India; Su, W.-N., NanoElectrochemistry Laboratory, Graduate Institute of Applied Science and Technology, National Taiwan University of Science and Technology, Taipei, 106, Taiwan; Basu, S., Department of Chemical Engineering, Indian Institute of Technology Delhi, New Delhi, 110016, India, CSIR-Institute of Minerals and Materials Technology Bhubaneswar India, Bhubaneswar, India</t>
  </si>
  <si>
    <t>Flower like ZnCo 2 O 4 grafted onto the reduced graphene oxide (RGO) sheet, prepared by urea assisted solvothermal method acts as a bi-functional electrocatalyst for oxygen reduction and evaluation reaction in alkaline media. The structure, morphology and oxidation state of the catalysts are systematically studied by X-ray diffraction, scanning electron microscope, high resolution transmission electron microscope and X-ray photoelectron spectroscopy. A nearly 4-electron assisted oxygen reduction is followed by ZnCo 2 O 4 with onset potential at 0.81 V (vs. RHE). However, when the ZnCo 2 O 4 flowers are embedded onto the RGO sheet, a nearly 4-electron pathway for oxygen reduction is achieved with onset potential at 0.95 V (vs. RHE). The formation of H 2 O 2 is significantly reduced in RGO-ZnCo 2 O 4 than bare ZnCo 2 O 4 as detected at the tip in the scanning electrochemical microscope (SECM) during electrochemical reduction. The oxygen evolution study revealed that the overpotential of 0.30 V (vs. RHE) is required in RGO-ZnCo 2 O 4 for overcoming the benchmark current density (10 mA/cm 2 ). The SECM study enables to detect local depletion of oxygen at the SECM tip during the redox transition facilitating the in-situ observation of the initial steps of OER. © 2018 Hydrogen Energy Publications LLC•. RGO-ZnCo 2 O 4 hybrid as bifunctional (ORR/OER) electrocatalyst in alkaline media.•. 4-electron assisted ORR (onset potential 0.95 V vs. RHE) in RGO-ZnCo 2 O 4 catalyst.•. OER overpotential is 0.30 V vs. RHE (@ 10 mA/cm 2 ) for RGO-ZnCo 2 O 4 catalyst.•. Porous ZnCo 2 O 4 on RGO increases surface area and improves charge transport.•. High surface area and improved charge transport enhances ORR/OER activity. © 2018 Hydrogen Energy Publications LLC</t>
  </si>
  <si>
    <t>Bi-functional electrocatalyst; Flower-like microstructure; Oxygen evolution; Oxygen reduction; ZnCo-Oxide-RGO composite</t>
  </si>
  <si>
    <t>Analytic equipment; Catalyst activity; Electrocatalysts; Electrolytic reduction; Graphene; Scanning electron microscopy; Urea; X ray photoelectron spectroscopy; Bi-functional; Electrochemical reductions; In-situ observations; Oxygen evolution; Oxygen Reduction; Reduced graphene oxides; Reduced graphene oxides (RGO); Scanning electrochemical microscopes; Zinc compounds</t>
  </si>
  <si>
    <t>Basu, S.; Department of Chemical Engineering, Indian Institute of Technology DelhiIndia; 電子郵件: sbasu@iitd.ac.in</t>
  </si>
  <si>
    <t>2-s2.0-85058219959</t>
  </si>
  <si>
    <t>Kuo C.-F.J., Liu J.-M., Umar M.L., Lan W.-L., Huang C.-Y., Syu S.-S.</t>
  </si>
  <si>
    <t>26024259300;57204577620;57204573038;55363823600;53879635200;55602912600;</t>
  </si>
  <si>
    <t>The photovoltaic-thermal system parameter optimization design and practical verification</t>
  </si>
  <si>
    <t>Energy Conversion and Management</t>
  </si>
  <si>
    <t>10.1016/j.enconman.2018.10.080</t>
  </si>
  <si>
    <t>https://www.scopus.com/inward/record.uri?eid=2-s2.0-85056229662&amp;doi=10.1016%2fj.enconman.2018.10.080&amp;partnerID=40&amp;md5=44f4c95ca79803b80348e47247cb0811</t>
  </si>
  <si>
    <t>Department of Materials Science &amp; Engineering, National Taiwan University of Science and Technology, Taipei, 10607, Taiwan; Graduate Institute of Automation and Control, National Taiwan University of Science and Technology, Taipei, 10607, Taiwan; Green Energy &amp; Environment Research Laboratories, Industrial Technology Research Institute, No. 195, Sec 4, Chung Hsing Rd., Chutung, Hsinchu, 31040, Taiwan; Department of Mechanical Engineering, National Chiao Tung University, No. 1001 University Road, Hsinchu, Taiwan</t>
  </si>
  <si>
    <t>Kuo, C.-F.J., Department of Materials Science &amp; Engineering, National Taiwan University of Science and Technology, Taipei, 10607, Taiwan; Liu, J.-M., Graduate Institute of Automation and Control, National Taiwan University of Science and Technology, Taipei, 10607, Taiwan; Umar, M.L., Department of Materials Science &amp; Engineering, National Taiwan University of Science and Technology, Taipei, 10607, Taiwan; Lan, W.-L., Department of Materials Science &amp; Engineering, National Taiwan University of Science and Technology, Taipei, 10607, Taiwan; Huang, C.-Y., Green Energy &amp; Environment Research Laboratories, Industrial Technology Research Institute, No. 195, Sec 4, Chung Hsing Rd., Chutung, Hsinchu, 31040, Taiwan, Department of Mechanical Engineering, National Chiao Tung University, No. 1001 University Road, Hsinchu, Taiwan; Syu, S.-S., Department of Materials Science &amp; Engineering, National Taiwan University of Science and Technology, Taipei, 10607, Taiwan</t>
  </si>
  <si>
    <t>This study used the Taguchi method combined with Analytic Hierarchy Process (AHP) to present optimization design of the Photovoltaic-Thermal (PV/T) system for improving the two quality characteristics namely electrical and thermal efficiency. The control parameters for PV/T design including the collector plate material, collector azimuth, number of collector tubes, mass flow rate, collector angle, and storage tank volume to area (V/A) ratio are crucial factors affecting the performance of the PV/T. First, Taguchi method coupled with main effect analysis (MEA) and analysis of variance (ANOVA) was used to obtain the best parameters combination on each single quality characteristic of electricity and thermal efficiency. In order to achieve the maximum total efficiency of the PV/T system, multi-quality analysis AHP was used to obtain the optimal control parameters combination according to the contribution degrees of quality weight. Then, the computational fluid dynamic (CFD) software used to simulate the PV/T module thermal distribution before and after optimization. The optimization control parameters combination are: collector plate material is copper, collector azimuth is due south, number of collector tubes is 12, mass flow rate is 0.01 kg/s-m2, collector angle is 25° and V/A ratio is 123. The effectiveness of the proposed method was evaluated by the confirmation experiments. The optimization properties under these parameters are electrical efficiency 14.29% and thermal efficiency 44.96% which is improved than traditional PV/T system (electrical efficiency 12.74% and thermal efficiency 34.06%). The findings of CFD showed that the temperature of the PV/T module decreased by about 10 °C after optimality analysis, and the coefficient of correlation between the simulated and actual PV/T water temperatures was 0.991 (very close to 1). The CFD simulated performance testing proposed in this study has a good verification effect. © 2018 Elsevier Ltd</t>
  </si>
  <si>
    <t>Analytic hierarchy process; Computational fluid dynamic (CFD); Design optimization; Multi quality analysis; Photovoltaic thermal (PV/T); Taguchi method</t>
  </si>
  <si>
    <t>Analysis of variance (ANOVA); Analytic hierarchy process; Computational fluid dynamics; Control system analysis; Efficiency; Hierarchical systems; Mass transfer; Taguchi methods; Analytic hierarchy process (ahp); Coefficient of correlation; Design optimization; Electrical efficiency; Multi quality analysis; Photovoltaic thermals; Quality characteristic; Simulated performance; Quality control</t>
  </si>
  <si>
    <t>ECMAD</t>
  </si>
  <si>
    <t>Energy Convers. Manage.</t>
  </si>
  <si>
    <t>2-s2.0-85056229662</t>
  </si>
  <si>
    <t>Kuo S.-H., Lin Z.-A., Liu Y.-H., Hsieh Y.-C., Chiu H.-J.</t>
  </si>
  <si>
    <t>57206902666;57206896690;7410219018;7202635258;10039343900;</t>
  </si>
  <si>
    <t>Study and Implementation of a Single-Phase Diode- Clamped Five-Level Inverter with Auto Equalization</t>
  </si>
  <si>
    <t>2018 Asian Conference on Energy, Power and Transportation Electrification, ACEPT 2018</t>
  </si>
  <si>
    <t>10.1109/ACEPT.2018.8610660</t>
  </si>
  <si>
    <t>https://www.scopus.com/inward/record.uri?eid=2-s2.0-85062079479&amp;doi=10.1109%2fACEPT.2018.8610660&amp;partnerID=40&amp;md5=1ba5f0ad7cf6559b4592c4bc0052e871</t>
  </si>
  <si>
    <t>Department of Electronic and Computer Engineering, National Taiwan University of Science and Technology, Taipei, Taiwan; Department of Electrical Engineering, National Taiwan University of Science and Technology, Taipei, Taiwan; Department of Electrical Engineering, National Sun Yat-sen University, Kaohsiung, Taiwan</t>
  </si>
  <si>
    <t>Kuo, S.-H., Department of Electronic and Computer Engineering, National Taiwan University of Science and Technology, Taipei, Taiwan; Lin, Z.-A., Department of Electronic and Computer Engineering, National Taiwan University of Science and Technology, Taipei, Taiwan; Liu, Y.-H., Department of Electrical Engineering, National Taiwan University of Science and Technology, Taipei, Taiwan; Hsieh, Y.-C., Department of Electrical Engineering, National Sun Yat-sen University, Kaohsiung, Taiwan; Chiu, H.-J., Department of Electronic and Computer Engineering, National Taiwan University of Science and Technology, Taipei, Taiwan</t>
  </si>
  <si>
    <t>In this paper, a stand-alone single-phase diode-clamped five-level inverter is studied and implemented. This prototype circuit makes the input voltage shared by series-connected switching devices. Besides, this topology needs clamped diodes to clamp the voltage on the MOSFETs. On the other hand, the control signals of the power devices are generated by sinusoidal pulse-width-modulation (SPWM). The desired output voltage can be modulated by the amplitude modulation index. The circuit operation naturally causes the input capacitor voltages unbalance. Accordingly, a switched-capacitor charge equalization technique is implemented to solve the imbalance problem.A prototype circuit with the switched-capacitor equalizer has been built and tested successfully in this paper. The circuit is with rated power of 630 W, 800 V input voltage, and 230 V output voltage. A digital-signal processor chip is used to realize the controller of this inverter. The measured efficiency is always higher than 90% within the overall range of load conditions. © 2018 IEEE.</t>
  </si>
  <si>
    <t>Diode-clamped five-level inverter; Switched-capacitor charge equalization; Voltage unbalance</t>
  </si>
  <si>
    <t>Digital signal processors; Diodes; Electric inverters; Electric utilities; Modulation; MOSFET devices; Voltage control; Charge equalization; Circuit operation; Five level inverter; Prototype circuits; Sinusoidal pulse width modulation; Switched capacitor; Switching devices; Voltage unbalances; Equalizers</t>
  </si>
  <si>
    <t>Asian Conf. Energy, Power Transp. Electr., ACEPT</t>
  </si>
  <si>
    <t>2-s2.0-85062079479</t>
  </si>
  <si>
    <t>Kurniawan A., Kurniawan F., Gunawan F., Chou S.-H., Wang M.-J.</t>
  </si>
  <si>
    <t>36702849900;55863587500;56294165400;7401538633;24922269300;</t>
  </si>
  <si>
    <t>Disposable electrochemical sensor based on copper-electrodeposited screen-printed gold electrode and its application in sensing L-Cysteine</t>
  </si>
  <si>
    <t>10.1016/j.electacta.2018.08.140</t>
  </si>
  <si>
    <t>https://www.scopus.com/inward/record.uri?eid=2-s2.0-85056188169&amp;doi=10.1016%2fj.electacta.2018.08.140&amp;partnerID=40&amp;md5=56a5fd7a7ef0be968f88662b4cb27bd9</t>
  </si>
  <si>
    <t>Department of Chemical Engineering, National Taiwan University of Science and Technology, No. 43, Sec. 4, Keelung Rd., Taipei, 106, Taiwan; Department of Life Science, Fu-Jen Catholic University, New Taipei City, 242, Taiwan</t>
  </si>
  <si>
    <t>Kurniawan, A., Department of Chemical Engineering, National Taiwan University of Science and Technology, No. 43, Sec. 4, Keelung Rd., Taipei, 106, Taiwan; Kurniawan, F., Department of Chemical Engineering, National Taiwan University of Science and Technology, No. 43, Sec. 4, Keelung Rd., Taipei, 106, Taiwan; Gunawan, F., Department of Chemical Engineering, National Taiwan University of Science and Technology, No. 43, Sec. 4, Keelung Rd., Taipei, 106, Taiwan; Chou, S.-H., Department of Life Science, Fu-Jen Catholic University, New Taipei City, 242, Taiwan; Wang, M.-J., Department of Chemical Engineering, National Taiwan University of Science and Technology, No. 43, Sec. 4, Keelung Rd., Taipei, 106, Taiwan</t>
  </si>
  <si>
    <t>The development of reliable and cost-affordable electrochemical platform for rapid, sensitive, and selective detection of biological thiols has been sought after for various applications including clinical diagnosis and food monitoring. In this study, a novel disposable L-cysteine (CySH) sensor was developed based on screen-printed gold electrode (SPAuE) electrodeposited with copper. The constant potential electrodeposition was carried out at −0.4 V (versus an Ag pseudo-reference) for 480 s. The morphology and the crystal structure of electrodeposited copper were examined by scanning electron microscopy and X-ray diffraction. The analytical utility of the copper-modified SPAuE (Cu/SPAuE) was evaluated in an alkaline medium for the electrooxidation of CySH using cyclic voltammetry and amperometry techniques. The Cu/SPAuE exhibited fast response time (&amp;lt;5 s) and two linear ranges from 1 to 400 μM (sensitivity of 0.028 μA μM−1) and 400–1800 μM (sensitivity of 0.014 μA μM−1) with a detection limit (S/N = 3) of 0.21 μM. The proposed CySH sensor also demonstrated high specificity in the presence of common interfering electroactive substances, such as sucrose, glucose, citric acid, urea, EDTA, oxalic acid, and uric acid. Furthermore, the proposed method has been successfully applied to the determination of CySH in human and rabbit blood serums without any sample pretreatment whereas the analytical recoveries were reasonably good, varying between 97.40 and 108.56% with satisfactory precision (RSD ≤ 9%). © 2018 Elsevier Ltd</t>
  </si>
  <si>
    <t>Copper electrodeposition; Electrochemical sensor; Electrooxidation; L-cysteine; Screen-printed gold electrode; Sulfur-containing amino acids</t>
  </si>
  <si>
    <t>Wang, M.-J.; Department of Chemical Engineering, National Taiwan University of Science and Technology, No. 43, Sec. 4, Keelung Rd., Taiwan; 電子郵件: mjwang@mail.ntust.edu.tw</t>
  </si>
  <si>
    <t>2-s2.0-85056188169</t>
  </si>
  <si>
    <t>Retention-time relaxation scheme for MLC flash-memory storage systems</t>
  </si>
  <si>
    <t>Proceedings - 2018 IEEE 24th International Conference on Embedded and Real-Time Computing Systems and Applications, RTCSA 2018</t>
  </si>
  <si>
    <t>10.1109/RTCSA.2018.00014</t>
  </si>
  <si>
    <t>https://www.scopus.com/inward/record.uri?eid=2-s2.0-85061837051&amp;doi=10.1109%2fRTCSA.2018.00014&amp;partnerID=40&amp;md5=6af45e9265627e8410fa1490281a0726</t>
  </si>
  <si>
    <t>As flash memory technology has been scaled to 1xnm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paper, we present a retention-time relaxation scheme to meet the retention-time requirement for a reliable storage system. Observing that many data are overwritten in hours or days in real workloads, multiple retention-time queues are maintained to store data with different update frequency separately. Since access pattern might change from time to time, one technical issue is how to promote/demote data so that data could be maintained in the proper retention-time queue to minimize the refreshment overhead. Another technical issue is how to efficiently and effectively refresh each retention-time queue in time to guarantee data integrity. In our scheme, data allocator and multi-level refresh module are proposed to deal with these technical issues. Based on the experimental results, not only endurance and performance but also energy consumption of the flash-memory storage system could be significantly improved by our scheme. © 2018 IEEE.</t>
  </si>
  <si>
    <t>Endurance; Flash memory; Reliability; Retention-time</t>
  </si>
  <si>
    <t>Durability; Embedded systems; Energy utilization; Queueing theory; Real time systems; Reliability; Data retention time; Flash memory storage systems; Industrial standards; Memory technology; Programming speed; Relaxation schemes; Retention time; Storage densities; Flash memory</t>
  </si>
  <si>
    <t>Proc. - IEEE Int. Conf. Embed. Real-Time Comput. Syst. Applications, RTCSA</t>
  </si>
  <si>
    <t>2-s2.0-85061837051</t>
  </si>
  <si>
    <t>Kuan C.-H., Tu W.-M., Chen D.-Z.</t>
  </si>
  <si>
    <t>36806096600;57206667572;57192167279;</t>
  </si>
  <si>
    <t>Two-dimensional Technology Profiling of Patent Portfolio</t>
  </si>
  <si>
    <t>IEEE International Conference on Industrial Engineering and Engineering Management</t>
  </si>
  <si>
    <t>2019-December</t>
  </si>
  <si>
    <t>10.1109/IEEM.2018.8607587</t>
  </si>
  <si>
    <t>https://www.scopus.com/inward/record.uri?eid=2-s2.0-85061774020&amp;doi=10.1109%2fIEEM.2018.8607587&amp;partnerID=40&amp;md5=0a4f304dd4067cc60e027adcede80db0</t>
  </si>
  <si>
    <t>Graduate Institute of Patent, National Taiwan University of Science and Technology, Taipei, Taiwan; Dept. of Mechanical Engineering, Institute of Industrial Engineering, National Taiwan University, Taiwan; Center for Research in Econometric Theory and Applications, National Taiwan University, Taipei, Taiwan</t>
  </si>
  <si>
    <t>Kuan, C.-H., Graduate Institute of Patent, National Taiwan University of Science and Technology, Taipei, Taiwan, Center for Research in Econometric Theory and Applications, National Taiwan University, Taipei, Taiwan; Tu, W.-M., Graduate Institute of Patent, National Taiwan University of Science and Technology, Taipei, Taiwan; Chen, D.-Z., Dept. of Mechanical Engineering, Institute of Industrial Engineering, National Taiwan University, Taiwan, Center for Research in Econometric Theory and Applications, National Taiwan University, Taipei, Taiwan</t>
  </si>
  <si>
    <t>Noticing that some technology content is not reflected by patents' individual classification symbols but by the co-assignment of these symbols, this study proposes to represent the technology content of a patent portfolio using a two-dimensional matrix, referred to as the profile matrix of the portfolio. The element Mij of a profile matrix M counts the co-assignment frequency of symbols Ci and Cj, and the element Mii is the individual assignment frequency of symbol Ci. The profile matrix not only covers the traditional one-dimensional patent classification analysis, but also provides a more comprehensive picture to the portfolio's technologies. The profile matrix may be applied to detect the similarity or relatedness between patent portfolios, monitor the shift of an entity's RD direction, and discover the emergence of new, cross-disciplinary technology. © 2018 IEEE.</t>
  </si>
  <si>
    <t>Classification symbols; co-assignment; patent classification; profile matrix</t>
  </si>
  <si>
    <t>Engineering; Industrial engineering; Cross-disciplinary; Individual assignments; Patent classifications; Patent portfolio; Technology contents; Patents and inventions</t>
  </si>
  <si>
    <t>IEEE Int. Conf. Ind. Eng. Eng. Manage.</t>
  </si>
  <si>
    <t>2-s2.0-85061774020</t>
  </si>
  <si>
    <t>Chung Y.-H., Lin Y.-S., Zeng Q.-F.</t>
  </si>
  <si>
    <t>35408866200;57207110826;57207114242;</t>
  </si>
  <si>
    <t>A 12-bit 20-MS/s SAR ADC with Fast-Binary-Window DAC Switching in 180nm CMOS</t>
  </si>
  <si>
    <t>2018 IEEE Asia Pacific Conference on Circuits and Systems, APCCAS 2018</t>
  </si>
  <si>
    <t>10.1109/APCCAS.2018.8605686</t>
  </si>
  <si>
    <t>https://www.scopus.com/inward/record.uri?eid=2-s2.0-85062234724&amp;doi=10.1109%2fAPCCAS.2018.8605686&amp;partnerID=40&amp;md5=25fdb820ab3ac5033b95e8bf1dd55bb9</t>
  </si>
  <si>
    <t>National Taiwan University of Science and Technology, Taipei City, Da'an Dist., 10607, Taiwan</t>
  </si>
  <si>
    <t>Chung, Y.-H., National Taiwan University of Science and Technology, Taipei City, Da'an Dist., 10607, Taiwan; Lin, Y.-S., National Taiwan University of Science and Technology, Taipei City, Da'an Dist., 10607, Taiwan; Zeng, Q.-F., National Taiwan University of Science and Technology, Taipei City, Da'an Dist., 10607, Taiwan</t>
  </si>
  <si>
    <t>This paper presents a 12-bit 20-MS/s SAR ADC incorporating the window-switching technique. The proposed fast-binary-window DAC switching scheme can effectively remove the major capacitor-DAC transition error to improve the DAC linearity and suppress DAC switching errors to improve the SNR. To maintain a good production yield, a dual-reference capacitor-DAC is applied to have a small total capacitance. The ADC was implemented in 180nm CMOS. It consumes 1.22 mW from a 1.5-V supply. The measured peak SNDR and SFDR are 61.9 and 81 dB, respectively. The peak ENOB is 10 bits, equivalent to a peak FOM of 59.6 fJ/conversion-step. © 2018 IEEE.</t>
  </si>
  <si>
    <t>Analog-To-digital conversion (ADC); digital-To-Analog conversion (DAC); SAR; successive-Approximation; window switching</t>
  </si>
  <si>
    <t>CMOS integrated circuits; Digital to analog conversion; Switching; Production yield; SAR ADC; Successive approximations; Switching errors; Switching scheme; Transition errors; Window switching; Window-switching techniques; Analog to digital conversion</t>
  </si>
  <si>
    <t>IEEE Asia Pac. Conf. Circuits Syst., APCCAS</t>
  </si>
  <si>
    <t>2-s2.0-85062234724</t>
  </si>
  <si>
    <t>Huang S.-J., Rajagopal V., Ali A.N.</t>
  </si>
  <si>
    <t>55522746200;56441176400;57196481629;</t>
  </si>
  <si>
    <t>Influence of the ECAP and HEBM processes and the addition of Ni catalyst on the hydrogen storage properties of AZ31-x Ni (x=0,2,4) alloy</t>
  </si>
  <si>
    <t>10.1016/j.ijhydene.2018.11.005</t>
  </si>
  <si>
    <t>https://www.scopus.com/inward/record.uri?eid=2-s2.0-85057798146&amp;doi=10.1016%2fj.ijhydene.2018.11.005&amp;partnerID=40&amp;md5=33047df3351a0860508678f28be15370</t>
  </si>
  <si>
    <t>Huang, S.-J., Department of Mechanical Engineering, National Taiwan University of Science and Technology, No. 43, Keelung Rd., Sec. 4, Da'an Dist., Taipei, Taiwan; Rajagopal, V., Department of Mechanical Engineering, National Taiwan University of Science and Technology, No. 43, Keelung Rd., Sec. 4, Da'an Dist., Taipei, Taiwan; Ali, A.N., Department of Mechanical Engineering, National Taiwan University of Science and Technology, No. 43, Keelung Rd., Sec. 4, Da'an Dist., Taipei, Taiwan</t>
  </si>
  <si>
    <t>In this work, the hydrogen sorption properties of AZ31 magnesium alloys with various additions of nickel (Ni) (i.e., Ni (X = 0, 2, 4) wt.%) were investigated. Cast ingots with different AZ31/Ni P compositions were fabricated using a gravitating mechanical stir casting (GMSC) method. Two different processes, namely, equal channel angular pressing (ECAP) and high energy ball milling (HEBM) were performed to improve its hydrogen storage properties. The particle size of the sample powders were measured by laser diffraction analysis. The microstructures, powder morphologies, and phase transformation were characterized by optical microscopy (OM), scanning electron microscopy (SEM) and x-ray diffraction (XRD) analysis. The hydrogen sorption kinetics were measured by a Sievert's type apparatus. The results showing the impact of the ECAP and HEBM processes on the hydrogen storage properties were compared. The AZ31-4 Ni ECAP processed sample showed a maximum hydrogen storage capacity of 7.0 wt.% at 2322 s with complete desorption of all the hydrogen in less than 5 min at a temperature of 375 °C. On the other hand, the pure AZ31 alloy which was treated with the HEBM process showed the maximum hydrogen capacity of 6.5 wt.% at 2393 s with desorption of all the hydrogen within 6 min. In addition, the activation energy, as illustrated by the Kissinger plot, revealed that the activation energy of the ECAP processed AZ31-4 Ni was 104.73 (KJ/mol), obviously lower than the material processed by HEBM and pure MgH 2 . © 2018 Hydrogen Energy Publications LLC</t>
  </si>
  <si>
    <t>AZ31-Mg alloy; Equal channel angular pressing, (ECAP); High energy ball milling (HEBM); Hydrogen storage; Ni catalyst</t>
  </si>
  <si>
    <t>Activation energy; Ball milling; Catalysts; Desorption; Equal channel angular pressing; Grain size and shape; Magnesium alloys; Magnesium castings; Magnesium compounds; Milling (machining); Particle size; Particle size analysis; Pressing (forming); Scanning electron microscopy; X ray diffraction analysis; AZ31 magnesium alloy; AZ31 Mg alloys; High-energy ball milling; Hydrogen capacities; Hydrogen sorption kinetics; Hydrogen storage capacities; Hydrogen storage properties; Ni catalysts; Hydrogen storage</t>
  </si>
  <si>
    <t>2-s2.0-85057798146</t>
  </si>
  <si>
    <t>Matsumoto Y., Hashizume M., Yotsuyanagi H., Lu S.-K.</t>
  </si>
  <si>
    <t>57206470300;7102046628;55670027700;7404228457;</t>
  </si>
  <si>
    <t>Resistive open defect detection in SoCs by a test method based on injected charge volume after test input application</t>
  </si>
  <si>
    <t>2018 IEEE CPMT Symposium Japan, ICSJ 2018</t>
  </si>
  <si>
    <t>10.1109/ICSJ.2018.8602818</t>
  </si>
  <si>
    <t>https://www.scopus.com/inward/record.uri?eid=2-s2.0-85061740936&amp;doi=10.1109%2fICSJ.2018.8602818&amp;partnerID=40&amp;md5=10972dab425835fbe8528397befd2529</t>
  </si>
  <si>
    <t>Graduate School of Advanced Technology and Sciences, Tokushima University, Tokushima, 770-8506, Japan; College of Electrical Engineering and Computer Science, National Taiwan University of Science and Technology, Taipei, 106, Taiwan</t>
  </si>
  <si>
    <t>Matsumoto, Y.,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University of Science and Technology, Taipei, 106, Taiwan</t>
  </si>
  <si>
    <t>A test method is proposed of resistive open defects in an SoC by means of charge volume injected from the VDD terminal. The charge is injected after providing a test input vector from a charge injector instead of a DC power voltage source. It is shown by Spice simulation that a resistive open defect in four parallel inverter chain circuits of 30 stages whose resistance is larger than 10k Ω can be detected by the test method. © 2018 IEEE.</t>
  </si>
  <si>
    <t>charge injection; open defect; SoC test; supply current test</t>
  </si>
  <si>
    <t>Charge injection; Defects; SPICE; System-on-chip; Chain circuits; Charge volumes; Open defects; Parallel inverter; Resistive-open defects; SOC tests; SPICE simulations; Supply currents; Testing</t>
  </si>
  <si>
    <t>IEEE CPMT Symp. Japan, ICSJ</t>
  </si>
  <si>
    <t>2-s2.0-85061740936</t>
  </si>
  <si>
    <t>Kanda M., Yabui D., Hashizume M., Yotsuyanagi H., Lu S.-K.</t>
  </si>
  <si>
    <t>57201746891;57206473516;7102046628;55670027700;7404228457;</t>
  </si>
  <si>
    <t>Stand-by mode test method of interconnects between dies in 3d ICs with IEEE 1149.1 test circuits</t>
  </si>
  <si>
    <t>10.1109/ICSJ.2018.8602560</t>
  </si>
  <si>
    <t>https://www.scopus.com/inward/record.uri?eid=2-s2.0-85061735781&amp;doi=10.1109%2fICSJ.2018.8602560&amp;partnerID=40&amp;md5=e399cdc583a319e8aa81d23049c4d744</t>
  </si>
  <si>
    <t>Graduate School of Advanced Technology and Sciences, Tokushima University, Tokushima, 770-8506, Japan; College of Electrical Engineering and Computer Science, National Taiwan Univ. of Science and Technology, Taipei, 106, Taiwan</t>
  </si>
  <si>
    <t>Kanda, M., Graduate School of Advanced Technology and Sciences, Tokushima University, Tokushima, 770-8506, Japan; Yabui, D., Graduate School of Advanced Technology and Sciences, Tokushima University, Tokushima, 770-8506, Japan; Hashizume, M., Graduate School of Advanced Technology and Sciences, Tokushima University, Tokushima, 770-8506, Japan; Yotsuyanagi, H., Graduate School of Advanced Technology and Sciences, Tokushima University, Tokushima, 770-8506, Japan; Lu, S.-K., College of Electrical Engineering and Computer Science, National Taiwan Univ. of Science and Technology, Taipei, 106, Taiwan</t>
  </si>
  <si>
    <t>In this paper, we propose a stand-by interconnect test method of 3D stacked ICs with IEEE 1149.1 test circuits embedded in dies. Resistive open defects are detected after shipping to a market by the test method that occur at input interconnects of dies operating at a stand-by mode. Feasibility of the stand-by tests is examined by SPICE simulation. It is shown that a resistive open defect of $83 k \Omega$ and above can be detected at a test speed of 20MHz by the test method. © 2018 IEEE.</t>
  </si>
  <si>
    <t>3D stacked IC; interconenct tests; resistive open defect</t>
  </si>
  <si>
    <t>Defects; IEEE Standards; Integrated circuit interconnects; Integrated circuits; SPICE; Testing; Timing circuits; 3-D stacked IC; IEEE 1149.1; Interconnect test; Resistive-open defects; SPICE simulations; Test circuit; Test method; Test speed; Three dimensional integrated circuits</t>
  </si>
  <si>
    <t>2-s2.0-85061735781</t>
  </si>
  <si>
    <t>Lai W.-C., Jang S.-L., Wang J.-J.</t>
  </si>
  <si>
    <t>37002789000;7402218984;57194627087;</t>
  </si>
  <si>
    <t>Voltage controlled oscillator with impedance spectroscopy for non-invasive glucose application</t>
  </si>
  <si>
    <t>Proceedings - 2018 IEEE International Symposium on Multimedia, ISM 2018</t>
  </si>
  <si>
    <t>10.1109/ISM.2018.00013</t>
  </si>
  <si>
    <t>https://www.scopus.com/inward/record.uri?eid=2-s2.0-85061629066&amp;doi=10.1109%2fISM.2018.00013&amp;partnerID=40&amp;md5=38f66469e3f7db3bbf32677335ca22c1</t>
  </si>
  <si>
    <t>Dept. of Electronic Engineering, National Taiwan University of Science and Technology, Taiwan; Dept. of Electrical Engineering, National Penghu University of Science and Technology, Taiwan</t>
  </si>
  <si>
    <t>Lai, W.-C., Dept. of Electronic Engineering, National Taiwan University of Science and Technology, Taiwan, Dept. of Electrical Engineering, National Penghu University of Science and Technology, Taiwan; Jang, S.-L.; Wang, J.-J.</t>
  </si>
  <si>
    <t>A new three-phase voltage controlled oscillator (VCO) implemented in TSMC 0.18 μm 1P6M CMOS process. The designed VCO consists of three single-ended current-reused VCOs coupled via a back gate coupling to reduce the power consumption for impedance spectroscopy sensor. Tuning range of VCO is 0.689 GHz, from 4.45 GHz to 5.14 GHz, while the control voltage was tuned from 0V to 1.8V and the VCO core power consumption is 4mW at the supply voltage of 1 V. The measured phase noise is -128.08 dBc/Hz at 1MHz offset frequency from 4.46 GHz. The VCO occupies a chip area of 1.000×0.772mm 2 and provides a figure of merit of -195.05 dBc/Hz setup in non-invasive glucose application. © 2018 IEEE</t>
  </si>
  <si>
    <t>Back gate coupling; Class C VCO; Current reuse; Impedance spectroscopy; Non-invasive glucose application.; Triple phase</t>
  </si>
  <si>
    <t>C (programming language); Circuit oscillations; Electric power utilization; Glucose; Oscillistors; Spectroscopy; Variable frequency oscillators; Back gates; Control voltages; Current reuse; Figure of merits; Impedance spectroscopy; Offset frequencies; Three phase voltage; Triple phase; Phase noise</t>
  </si>
  <si>
    <t>Lai, W.-C.; Dept. of Electronic Engineering, National Taiwan University of Science and TechnologyTaiwan; 電子郵件: wenlai@npu.edu.tw</t>
  </si>
  <si>
    <t>Proc. - IEEE Int. Symp. Multimed., ISM</t>
  </si>
  <si>
    <t>2-s2.0-85061629066</t>
  </si>
  <si>
    <t>Chala S.A., Tsai M.-C., Su W.-N., Ibrahim K.B., Duma A.D., Yeh M.-H., Wen C.-Y., Yu C.-H., Chan T.-S., Dai H., Hwang B.-J.</t>
  </si>
  <si>
    <t>57201133525;56375696800;35216517800;57201128782;57193324252;36678491100;14625439700;56797030700;57201461243;56528791600;7201454007;</t>
  </si>
  <si>
    <t>Site Activity and Population Engineering of NiRu-Layered Double Hydroxide Nanosheets Decorated with Silver Nanoparticles for Oxygen Evolution and Reduction Reactions</t>
  </si>
  <si>
    <t>10.1021/acscatal.8b03092</t>
  </si>
  <si>
    <t>https://www.scopus.com/inward/record.uri?eid=2-s2.0-85059622761&amp;doi=10.1021%2facscatal.8b03092&amp;partnerID=40&amp;md5=5f9c0c2668c7f05c003273fc292faddf</t>
  </si>
  <si>
    <t>NanoElectrochemistry Laboratory, Department of Chemical Engineering, National Taiwan University of Science and Technology, Taipei, 106, Taiwan; NanoElectrochemistry Laboratory, Department of Applied Science and Technology, National Taiwan University of Science and Technology, Taipei, 106, Taiwan; Department of Material Science and Engineering, National Taiwan University, Taipei, 106, Taiwan; Department of Chemistry, Stanford University, Stanford, CA  94305, United States; National Synchrotron Radiation Research Center, Hsin-Chu, 30076, Taiwan</t>
  </si>
  <si>
    <t>Chala, S.A., NanoElectrochemistry Laboratory, Department of Chemical Engineering, National Taiwan University of Science and Technology, Taipei, 106, Taiwan; Tsai, M.-C., NanoElectrochemistry Laboratory, Department of Chemical Engineering, National Taiwan University of Science and Technology, Taipei, 106, Taiwan; Su, W.-N., NanoElectrochemistry Laboratory, Department of Applied Science and Technology, National Taiwan University of Science and Technology, Taipei, 106, Taiwan; Ibrahim, K.B., NanoElectrochemistry Laboratory, Department of Applied Science and Technology, National Taiwan University of Science and Technology, Taipei, 106, Taiwan; Duma, A.D., NanoElectrochemistry Laboratory, Department of Applied Science and Technology, National Taiwan University of Science and Technology, Taipei, 106, Taiwan; Yeh, M.-H., NanoElectrochemistry Laboratory, Department of Chemical Engineering, National Taiwan University of Science and Technology, Taipei, 106, Taiwan; Wen, C.-Y., Department of Material Science and Engineering, National Taiwan University, Taipei, 106, Taiwan; Yu, C.-H., Department of Material Science and Engineering, National Taiwan University, Taipei, 106, Taiwan; Chan, T.-S., National Synchrotron Radiation Research Center, Hsin-Chu, 30076, Taiwan; Dai, H., Department of Chemistry, Stanford University, Stanford, CA  94305, United States; Hwang, B.-J., NanoElectrochemistry Laboratory, Department of Chemical Engineering, National Taiwan University of Science and Technology, Taipei, 106, Taiwan, National Synchrotron Radiation Research Center, Hsin-Chu, 30076, Taiwan</t>
  </si>
  <si>
    <t>Developing efficient and durable bifunctional electrocatalysts for oxygen reduction and evolution reaction (ORR/OER) is highly desirable in energy conversion and storage systems. This study prepares nickel-ruthenium layered double hydroxide (NiRu-LDHs) nanosheets subjected to decoration with conductive silver nanoparticles (Ag NP/NiRu-LDHs), which interestingly induce their multivacancies associated with catalytic site activity and populations. The as-prepared Ag NP/NiRu-LDH shows excellent catalytic activity toward both OER and ORR features with low onset overpotentials of 0.21 V and -0.27 V, respectively, with a 0.76 V potential gap between OER potential at 10 mA cm -2 and ORR potential at -3 mA cm -2 , demonstrating that it is the preeminent bifunctional electrocatalyst reported to date. Compared with pristine NiRu-LDHs, the resulting Ag NP/NiRu-LDHs nanosheets require only an overpotential of 0.31 V to deliver 10 mA cm -2 with excellent durability. The superb bifunctional performance of Ag NP/NiRu-LDH is ascribed to the formation of multivacancies, mutual benefits of synergistic effect between metal LDHs and silver nanoparticles, and increased accessible active sites together with site activity are the key to the perceived performance. This work provides a new strategy to decorate LDHs and to engineer multivacancies to enhance site activity and populations simultaneously as ORR/OER bifunctional electrocatalysts. Copyright © 2018 American Chemical Society.</t>
  </si>
  <si>
    <t>layered double hydroxides; oxygen electrocatalyst; silver nanoparticles; site activity; site populations; vacancies</t>
  </si>
  <si>
    <t>Catalyst activity; Electrocatalysts; Electrolytic reduction; Energy conversion; Nanosheets; Nickel compounds; Oxygen; Oxygen vacancies; Ruthenium compounds; Silver nanoparticles; Vacancies; Bifunctional electrocatalysts; Energy conversion and storages; Layered double hydroxide nanosheets; Layered double hydroxides; Oxygen reduction and evolution reactions; Perceived performance; site populations; Synergistic effect; Metal nanoparticles</t>
  </si>
  <si>
    <t>2-s2.0-85059622761</t>
  </si>
  <si>
    <t>Tsou C.-H., Wu C.-S., Hung W.-S., De Guzman M.R., Gao C., Wang R.-Y., Chen J., Wan N., Peng Y.-J., Suen M.-C.</t>
  </si>
  <si>
    <t>56459722600;7501665140;22940523500;24922742100;57205259575;56804088000;57205334821;57205260426;57205267765;6701315543;</t>
  </si>
  <si>
    <t>Rendering polypropylene biocomposites antibacterial through modification with oyster shell powder</t>
  </si>
  <si>
    <t>10.1016/j.polymer.2018.11.048</t>
  </si>
  <si>
    <t>https://www.scopus.com/inward/record.uri?eid=2-s2.0-85059306760&amp;doi=10.1016%2fj.polymer.2018.11.048&amp;partnerID=40&amp;md5=7edd7f3cec6401a3257a0dfe78579d0c</t>
  </si>
  <si>
    <t>Material Corrosion and Protection Key Laboratory of Sichuan Province, College of Materials Science and Engineering, Sichuan University of Science and Engineering, Zigong, 643000, China; Department of Materials Science, Chulalongkorn University, Bangkok, 10330, Thailand; Department of Applied Cosmetology, Kao Yuan University, Kaohsiung, 82101, Taiwan;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Graduate School of Applied Technology, Taoyuan Innovation Institute of Technology, Taoyuan, Jongli  32091, Taiwan; Department of Fashion Business Administration, Taishan, Lee-Ming Institute of Technology, New Taipei City, 24305, Taiwan</t>
  </si>
  <si>
    <t>Tsou, C.-H., Material Corrosion and Protection Key Laboratory of Sichuan Province, College of Materials Science and Engineering, Sichuan University of Science and Engineering, Zigong, 643000, China, Department of Materials Science, Chulalongkorn University, Bangkok, 10330, Thailand; Wu, C.-S., Department of Applied Cosmetology, Kao Yuan University, Kaohsiung, 82101, Taiwan; Hung, W.-S., Graduate Institute of Applied Science and Technology, Department of Materials Science and Engineering, National Taiwan University of Science and Technology, Taipei, 10607, Taiwan, R&amp;D Center for Membrane Technology, Department of Chemical Engineering, Chung Yuan University, Chung-Li, 32023, Taiwan; De Guzman, M.R., Material Corrosion and Protection Key Laboratory of Sichuan Province, College of Materials Science and Engineering, Sichuan University of Science and Engineering, Zigong, 643000, China; Gao, C., Material Corrosion and Protection Key Laboratory of Sichuan Province, College of Materials Science and Engineering, Sichuan University of Science and Engineering, Zigong, 643000, China; Wang, R.-Y., Graduate Institute of Applied Science and Technology, Department of Materials Science and Engineering, National Taiwan University of Science and Technology, Taipei, 10607, Taiwan; Chen, J., Material Corrosion and Protection Key Laboratory of Sichuan Province, College of Materials Science and Engineering, Sichuan University of Science and Engineering, Zigong, 643000, China; Wan, N., Material Corrosion and Protection Key Laboratory of Sichuan Province, College of Materials Science and Engineering, Sichuan University of Science and Engineering, Zigong, 643000, China; Peng, Y.-J., Graduate School of Applied Technology, Taoyuan Innovation Institute of Technology, Taoyuan, Jongli  32091, Taiwan; Suen, M.-C., Department of Fashion Business Administration, Taishan, Lee-Ming Institute of Technology, New Taipei City, 24305, Taiwan</t>
  </si>
  <si>
    <t>We report herein new biocomposites prepared from thermally treated oyster shell powder (TTOSP) and modified polypropylene (PP). Untreated and heat-treated OSP are examined to determine which of them is more effective as a bactericidal agent that can be incorporated into a modified PP to prepare biocomposites. The results of TGA and SEM indicate poor compatibility between PP and biocomposites containing more than 0.5 wt% TTOSP. A quantitative analysis reveals that TTOSP can impart antibacterial activity. MTT assay tests on the biocomposites reveal that the relative growth rates of L929 fibroblast cells increase with the TTOSP content, indicating that the biocomposites exhibit no cytotoxicity. The results from this study suggest that a TTOSP content of as low as 0.5 wt% is sufficient to improve the thermostability and tensile property of PP. © 2018</t>
  </si>
  <si>
    <t>Antibacterial; Compatibility; Cytotoxicity; Maleic anhydride; Oyster shell powder; Polypropylene</t>
  </si>
  <si>
    <t>Cell culture; Composite materials; Cytotoxicity; Maleic anhydride; Molluscs; Shellfish; Anti-bacterial activity; Antibacterial; Bactericidal agent; Compatibility; L929 fibroblasts; Modified polypropylene; Oyster shell powder; Relative growth rate; Polypropylenes</t>
  </si>
  <si>
    <t>2-s2.0-85059306760</t>
  </si>
  <si>
    <t>Chen P.-Y., Hwang G.-J.</t>
  </si>
  <si>
    <t>57194468154;7202677655;</t>
  </si>
  <si>
    <t>An empirical examination of the effect of self-regulation and the Unified Theory of Acceptance and Use of Technology (UTAUT) factors on the online learning behavioural intention of college students</t>
  </si>
  <si>
    <t>Asia Pacific Journal of Education</t>
  </si>
  <si>
    <t>10.1080/02188791.2019.1575184</t>
  </si>
  <si>
    <t>https://www.scopus.com/inward/record.uri?eid=2-s2.0-85063960021&amp;doi=10.1080%2f02188791.2019.1575184&amp;partnerID=40&amp;md5=f67e84f727bdcb9de7bbd989880aaffc</t>
  </si>
  <si>
    <t>Department of Tourism and Travel Management, Chungyu University of Film and Arts, Keelung, Taiwan; Graduate Institute of Digital Learning and Education, National Taiwan University of Science and Technology, Taipei, Taiwan</t>
  </si>
  <si>
    <t>Chen, P.-Y., Department of Tourism and Travel Management, Chungyu University of Film and Arts, Keelung, Taiwan, Graduate Institute of Digital Learning and Education, National Taiwan University of Science and Technology, Taipei, Taiwan; Hwang, G.-J., Graduate Institute of Digital Learning and Education, National Taiwan University of Science and Technology, Taipei, Taiwan</t>
  </si>
  <si>
    <t>The main objective of this study was to examine the factors of individual characteristics (e.g., self-regulation in terms of metacognition and motivation) and learning environmental expectancy (e.g., performance expectancy, effort expectancy, and social influence) that influence students’ behavioural intention to continue online courses. The questionnaire data collected from 312 college students were analyzed using the structural equation modelling approach to examine the relationship between self-regulation and the Unified Theory of Acceptance and Use of Technology model. The experimental results revealed that self-regulation in terms of metacognition and motivation directly related to performance expectancy, effort expectancy and social influence. In addition, performance expectancy, effort expectancy and motivation significantly and directly influenced students’ intention to use online courses. However, this study found that metacognition and social influence did not positively directly relate to behavioural intention. The discussion of the present findings and practical implications for possible future research have also been analyzed and concluded. © 2019, © 2019 Informa UK Limited, trading as Taylor &amp; Francis Group.</t>
  </si>
  <si>
    <t>behavioural intention; higher education; Online learning; self-regulation; Unified Theory of Acceptance and Use of Technology</t>
  </si>
  <si>
    <t>Hwang, G.-J.; Graduate Institute of Digital Learning and Education, National Taiwan University of Science and Technology, #43, Sec.4, Keelung Rd., Taiwan; 電子郵件: gjhwang.academic@gmail.com</t>
  </si>
  <si>
    <t>Asia Pac. J. Educ.</t>
  </si>
  <si>
    <t>2-s2.0-85063960021</t>
  </si>
  <si>
    <t>Liao C.-N., Chiu H.-J., Hsieh Y.-C.</t>
  </si>
  <si>
    <t>57191920906;10039343900;7202635258;</t>
  </si>
  <si>
    <t>Wide-range dimmable LED lighting based on QL-SEPIC converter</t>
  </si>
  <si>
    <t>EPE Journal (European Power Electronics and Drives Journal)</t>
  </si>
  <si>
    <t>10.1080/09398368.2018.1494671</t>
  </si>
  <si>
    <t>https://www.scopus.com/inward/record.uri?eid=2-s2.0-85050997144&amp;doi=10.1080%2f09398368.2018.1494671&amp;partnerID=40&amp;md5=ce45a66bbb4ae51a32693325763a1ea9</t>
  </si>
  <si>
    <t>Department of Electronic and Computer Engineering, National Taiwan University of Science and Technology, Taipei, Taiwan; Department of Electrical Engineering, National Sun Yat-sen University, Kaohsiung, Taiwan</t>
  </si>
  <si>
    <t>Liao, C.-N., Department of Electronic and Computer Engineering, National Taiwan University of Science and Technology, Taipei, Taiwan; Chiu, H.-J., Department of Electronic and Computer Engineering, National Taiwan University of Science and Technology, Taipei, Taiwan; Hsieh, Y.-C., Department of Electrical Engineering, National Sun Yat-sen University, Kaohsiung, Taiwan</t>
  </si>
  <si>
    <t>This paper proposes quadratic-like single-ended primary inductance converter (SEPIC) converter, a DC/DC converter suitable for wide-input voltage range. This circuit can be gated at higher duty ratio compared with conventional SEPIC converter, while the voltage conversion ratio is low. This feature is beneficial for high-input voltage because it prevents the controller from falling into extremely low duty ratio limitation. A prototype circuit is implemented with Pulse-Width-Modulation (PWM) control to drive the Light emitting diode (LED) strings for demonstration of the circuit application. Recent studies have advocated LEDs as efficient and durable technology for lighting applications. A stabilized output converter is required to regulate the current flowing through the LED lamp. The dimming control of the LED light output is implemented by the controller. This converter can be powered from either a 24-V dc battery or from the universal AC input voltage (up to 360 V dc ). Such a wide-input voltage application can be found in emergency lighting in which the light is possibly powered either from battery or AC input voltages. Experimental results prove the feasibility of the circuit topology and theoretical analysis. © 2018, © 2018 European Power Electronics and Drives Association.</t>
  </si>
  <si>
    <t>dimmable LED driver; single-ended primary inductance converter (SEPIC); Wide input DC/DC converter</t>
  </si>
  <si>
    <t>Controllers; Electric batteries; Electric network analysis; Emergency lighting; Inductance; Light emitting diodes; Pulse width modulation; Voltage control; Circuit application; LED drivers; Light emitting diode (LED); Lighting applications; Pulse width modulation control; Single ended primary inductance converters (SEPIC); Voltage conversion ratio; Wide input voltage ranges; DC-DC converters</t>
  </si>
  <si>
    <t>Hsieh, Y.-C.; Department of Electrical Engineering, National Sun Yat-sen UniversityTaiwan; 電子郵件: ychsieh@mail.ee.nsysu.edu.tw</t>
  </si>
  <si>
    <t>EPJOE</t>
  </si>
  <si>
    <t>EPE J Eur Power Electron Drives J</t>
  </si>
  <si>
    <t>2-s2.0-85050997144</t>
  </si>
  <si>
    <t>Lin Y.-K., Chang P.-C., Cho Y.-L.</t>
  </si>
  <si>
    <t>35217935400;37460894600;56921004000;</t>
  </si>
  <si>
    <t>Reliability interval for a stochastic project network constrained by budget and time</t>
  </si>
  <si>
    <t>10.1080/16843703.2017.1369651</t>
  </si>
  <si>
    <t>https://www.scopus.com/inward/record.uri?eid=2-s2.0-85029429527&amp;doi=10.1080%2f16843703.2017.1369651&amp;partnerID=40&amp;md5=603ef055f8d5eeb4d1222a7ce2f44c00</t>
  </si>
  <si>
    <t>Department of Industrial Management, National Taiwan University of Science and Technology, Taipei, Taiwan; Department of Industrial Engineering and Management, National Quemoy University, Kinmen County, Taiwan</t>
  </si>
  <si>
    <t>Lin, Y.-K., Department of Industrial Management, National Taiwan University of Science and Technology, Taipei, Taiwan; Chang, P.-C., Department of Industrial Engineering and Management, National Quemoy University, Kinmen County, Taiwan; Cho, Y.-L., Department of Industrial Management, National Taiwan University of Science and Technology, Taipei, Taiwan</t>
  </si>
  <si>
    <t>In a project, duration and cost of activities are stochastic in nature due to uncertainties (natural disaster and human factors). Thus, a project is commonly modeled as a stochastic project network (SPN). For a project manager, it is a duty to manage both efficiency and effectiveness of an SPN. To achieve this goal, this paper develops a procedure to derive project reliability interval for an SPN. The project reliability interval is a performance indicator to assess the probability of project completion under budget and time constraints. Such an indicator provides project manager a quantitative measurement and a qualitative implication to decide a reasonable completion time and budget for an SPN. Quantitative measurement shows the efficiency of budget and time consumption to complete a project; while qualitative implication provides the effectiveness after implementing a project. A practical project of disaster recovery system is utilized to demonstrate how the project reliability interval is applicable in the real life. Sensitivity analysis is further implemented to investigate the project reliability interval under various constraints of project time and budget. © 2017, © 2017 International Chinese Association of Quantitative Management.</t>
  </si>
  <si>
    <t>budget; disaster recovery system (DRS); project reliability interval; sensitivity analysis; Stochastic project network; time constraint</t>
  </si>
  <si>
    <t>Computer system recovery; Disasters; Efficiency; Managers; Reliability analysis; Sensitivity analysis; Stochastic systems; budget; Disaster recovery; Project networks; project reliability interval; Time constraints; Budget control</t>
  </si>
  <si>
    <t>Chang, P.-C.; Department of Industrial Engineering and Management, National Quemoy UniversityTaiwan; 電子郵件: pcchang@nqu.edu.tw</t>
  </si>
  <si>
    <t>2-s2.0-85029429527</t>
  </si>
  <si>
    <t>Woldegiorgis B.H., Lin C.J., Liang W.-Z.</t>
  </si>
  <si>
    <t>56453371900;35345469600;57204819866;</t>
  </si>
  <si>
    <t>Impact of parallax and interpupillary distance on size judgment performances of virtual objects in stereoscopic displays</t>
  </si>
  <si>
    <t>10.1080/00140139.2018.1526328</t>
  </si>
  <si>
    <t>https://www.scopus.com/inward/record.uri?eid=2-s2.0-85057319491&amp;doi=10.1080%2f00140139.2018.1526328&amp;partnerID=40&amp;md5=364cbd7240df8df3de295f8f21617521</t>
  </si>
  <si>
    <t>Department of Industrial Management, National Taiwan University of Science and Technology, Taipei City, Taiwan; Faculty of Mechanical and Industrial Engineering, Bahir Dar University, Bahir Dar, Ethiopia; National Chung-Shan Institute of Science and Technology, Taoyuan City, Taiwan</t>
  </si>
  <si>
    <t>Woldegiorgis, B.H., Department of Industrial Management, National Taiwan University of Science and Technology, Taipei City, Taiwan, Faculty of Mechanical and Industrial Engineering, Bahir Dar University, Bahir Dar, Ethiopia; Lin, C.J., Department of Industrial Management, National Taiwan University of Science and Technology, Taipei City, Taiwan; Liang, W.-Z., National Chung-Shan Institute of Science and Technology, Taoyuan City, Taiwan</t>
  </si>
  <si>
    <t>Effective interactions in both real and stereoscopic environments require accurate perceptions of size and position. This study investigated the effects of parallax and interpupillary distance (IPD) on size perception of virtual objects in widescreen stereoscopic environments. Twelve participants viewed virtual spherical targets displayed at seven different depth positions, based on seven parallax levels. A perceptual matching task using five circular plates of different sizes was used to report the size judgment. The results indicated that the virtual objects were perceived as larger and smaller than the corresponding theoretical sizes, respectively, in negative and positive parallaxes. Similarly, the estimates from participants with small IPDs were greater than the predicted estimates. The findings of this study are used to explain human factor issues such as the phenomenon of inaccurate depth judgments in virtual environments, where compression is widely reported, especially at farther egocentric distances. Furthermore, a multiple regression model was developed to describe how the size was affected by parallax and IPD. Practitioner Summary: The study investigates the effects of parallax and interpupillary distance on size perception of virtual targets in a stereoscopic environment. Virtual objects were perceived as larger in negative and smaller in positive parallax. Also, size estimates were greater than the theoretical sizes for participants with smaller IPD. A multiple-regression model explains the impact of parallax and measured IPD. AbbreviationsIPD interpupillary distanceVR virtual ealityHMD head mounted-displays2AFC two-alternative forced choiceIOD interocular distancePD pupillary distanceANOVA analysis of variance. © 2018, © 2018 Informa UK Limited, trading as Taylor &amp; Francis Group.</t>
  </si>
  <si>
    <t>interpupillary distance; parallax; size perception; Stereoscopic displays; virtual reality</t>
  </si>
  <si>
    <t>Display devices; Geometrical optics; Regression analysis; Stereo image processing; Effective interactions; interpupillary distance; Multiple regression model; parallax; Perceptual matching; Size and position; Size perception; Stereoscopic display; Virtual reality; adult; analysis of variance; article; clinical article; compression; decision making; female; head; human; human experiment; male; multiple regression; perception; physician; theoretical study; virtual reality; computer interface; depth perception; pattern recognition; perception; photostimulation; physiology; pupil; virtual reality; young adult; Adult; Depth Perception; Female; Humans; Male; Pattern Recognition, Visual; Photic Stimulation; Pupil; Size Perception; User-Computer Interface; Virtual Reality; Vision Disparity; Young Adult</t>
  </si>
  <si>
    <t>Lin, C.J.; Department of Industrial Management, National Taiwan University of Science and Technology, No. 43, Sec. 4, Keelung Rd., Taiwan; 電子郵件: chiuhsiangjoelin@gmail.com</t>
  </si>
  <si>
    <t>2-s2.0-85057319491</t>
  </si>
  <si>
    <t>Tsai C.-T., Molla E.M., Muna Y.B., Kuo C.-C.</t>
  </si>
  <si>
    <t>57204602609;57208320397;57203745154;57208664293;</t>
  </si>
  <si>
    <t>Techno-economic analysis of microsystem based hybrid energy combination for island application</t>
  </si>
  <si>
    <t>10.1007/s00542-019-04419-x</t>
  </si>
  <si>
    <t>https://www.scopus.com/inward/record.uri?eid=2-s2.0-85064432968&amp;doi=10.1007%2fs00542-019-04419-x&amp;partnerID=40&amp;md5=db0366486e63aecf054b2a1060a2b9e7</t>
  </si>
  <si>
    <t>Tsai, C.-T., Department of Electrical Engineering, National Taiwan University of Science and Technology, 43, Sec. 4, Keelung Rd., Taipei, Taiwan; Molla, E.M., Department of Electrical Engineering, National Taiwan University of Science and Technology, 43, Sec. 4, Keelung Rd., Taipei, Taiwan; Muna, Y.B., Department of Electrical Engineering, National Taiwan University of Science and Technology, 43, Sec. 4, Keelung Rd., Taipei, Taiwan; Kuo, C.-C., Department of Electrical Engineering, National Taiwan University of Science and Technology, 43, Sec. 4, Keelung Rd., Taipei, Taiwan</t>
  </si>
  <si>
    <t>The analysis of hybrid PV/diesel/storage energy system in southern island of the province of South Leyte, Philippines is presented in this paper. Appropriate selection of PV module and battery storage system is done based on the microsystems technology, which enables to model and fabricate PV components, energy storages and power conversion systems with less cost and better efficiency. According to the generator status, load, meteorology and economic data, this research uses hybrid optimization models for energy resources software to analyze the techno-economic of stand-alone diesel system, PV/diesel hybrid system, and PV/diesel/storage hybrid system. In PV/diesel hybrid system, the lowest cost of energy (COE) for the capacity of PV system can be obtained by the simulation of capacity changes from 0 to 400 kWp. In addition, the relation between renewable fraction (RF), fuel saving, and excess electricity is evaluated. The RF, fuel saving and excess electricity increases as the PV system capacity increases. In PV/diesel/storage hybrid system, the simulation case for the lowest COE capacity focus on the RF is higher than 10% and excess electricity is below to 5%. The result shows that the optimal capacity of the system is calculated when RF is 15%. The optimal capacity analysis of hybrid system contains the sensitivity of global horizontal irradiation, diesel price, load consumption, real interest rate, capital cost and the result aims to evaluate the influence of net present cost, COE, and RF. © 2019, Springer-Verlag GmbH Germany, part of Springer Nature.</t>
  </si>
  <si>
    <t>Costs; Digital storage; Economic analysis; Energy resources; Fuel economy; Hybrid systems; Microsystems; Photovoltaic cells; Battery storage system; Hybrid optimization; Micro systems technologies; Optimal capacity; Power conversion systems; Real interest rates; Techno-Economic analysis; Techno-economics; Cost benefit analysis</t>
  </si>
  <si>
    <t>2-s2.0-85064432968</t>
  </si>
  <si>
    <t>This study investigated how video caption type affected vocabulary learning and listening comprehension of low-intermediate Chinese-speaking learners of English. Each video was presented twice with one of the five caption types: (1) no caption (NC), (2) full caption with no audio (FCNA), (3) full caption (FC), (4) full caption with highlighted target-word (FCHTW), and (5) full caption with highlighted target-word and L1 gloss (FCL1), where gloss was presented simultaneously with full caption. The results showed that caption type did affect vocabulary learning. FCL1 facilitated the learning of both word form and meaning in a multimedia listening activity. FCHTW increased attention to word form at the expense of word meaning. Videos with either captions (FCNA) or audio (NC) were not helpful for the learning of written words, indicating that presentation of verbal information through two modalities (audio plus text) was superior over single-modality presentation. While caption type had no impact on listening comprehension, concurrent presentations of video, audio, and captions did not overload the learners in the FC condition, suggesting that selective attention might be allocated to different parts of the visual stimuli during the first and second exposure to the videos. Additionally, the presence of highlighted words and glosses in the captioning line might direct learner attention to vocabulary rather than video content. © 2019, © 2019 Informa UK Limited, trading as Taylor &amp; Francis Group.</t>
  </si>
  <si>
    <t>Degradation of lignin with aqueous ammonium-based ionic liquid solutions under milder conditions</t>
  </si>
  <si>
    <t>10.1039/C8NJ05185B</t>
  </si>
  <si>
    <t>https://www.scopus.com/inward/record.uri?eid=2-s2.0-85061789200&amp;doi=10.1039%2fC8NJ05185B&amp;partnerID=40&amp;md5=000da5a6535f6c88cf3e30d230e27c7f</t>
  </si>
  <si>
    <t>This study investigates the performance of two aqueous ionic liquids (ILs), dimethylbutylammonium acetate ([DMBA][Ac]) and dimethylbutylammonium butanoate ([DMBA][B]), solutions for depolymerizing alkali lignin into valuable phenolic compounds. The favorable operation conditions, including reaction temperature and reaction time, are explored. The extent of depolymerization of the lignin is evaluated by analysis with gel permeation chromatography (GPC). The results show that the average molecular weights of the depolymerized lignin samples can be reduced by as high as 93.8% and 86.8% after treating with the aqueous [DMBA][Ac] and [DMBA][B], respectively. Moreover, the aromatic chemical species in the depolymerized solutions are identified by using gas chromatography−mass spectrophotometry (GC-MS). The confirmation of the chemical species is further made by using a series of spectroscopic techniques, such as FT-IR, and 1 H NMR and 13 C NMR spectroscopy. Promising results have been achieved for the depolymerization of the lignin into valuable chemicals by using the proposed green media, aqueous solutions of ionic liquids [DMBA][Ac] and [DMBA][B], under milder conditions. © The Royal Society of Chemistry and the Centre National de la Recherche Scientifique.</t>
  </si>
  <si>
    <t>ammonia; chemical compound; dimethylbutylammonium acetate; ionic liquid; lignin; unclassified drug; aqueous solution; Article; carbon nuclear magnetic resonance; depolymerization; gel permeation chromatography; hydrophobicity; molecular weight; priority journal; protein degradation; proton nuclear magnetic resonance; reaction temperature; reaction time; temperature</t>
  </si>
  <si>
    <t>2-s2.0-85061789200</t>
  </si>
  <si>
    <t>Chang Y.-Y., Liu Y.P., Chang C.-Y.</t>
  </si>
  <si>
    <t>56029090200;57206486777;57195242129;</t>
  </si>
  <si>
    <t>A Multilevel Examination of Entrepreneurial Orientation and Corporate Entrepreneurship: The Joint Impact of Unit-Level Social Capital and Firm-Level Transformational Leadership</t>
  </si>
  <si>
    <t>Entrepreneurship Research Journal</t>
  </si>
  <si>
    <t>10.1515/erj-2018-0130</t>
  </si>
  <si>
    <t>https://www.scopus.com/inward/record.uri?eid=2-s2.0-85061710243&amp;doi=10.1515%2ferj-2018-0130&amp;partnerID=40&amp;md5=84cd0bc6a0c90d37c29c087ad05bd215</t>
  </si>
  <si>
    <t>Department of Business Administration, National Taiwan University of Science and Technology, No. 43, Keelung Road, Da-An District, Taipei, Taiwan</t>
  </si>
  <si>
    <t>Chang, Y.-Y., Department of Business Administration, National Taiwan University of Science and Technology, No. 43, Keelung Road, Da-An District, Taipei, Taiwan; Liu, Y.P., Department of Business Administration, National Taiwan University of Science and Technology, No. 43, Keelung Road, Da-An District, Taipei, Taiwan; Chang, C.-Y., Department of Business Administration, National Taiwan University of Science and Technology, No. 43, Keelung Road, Da-An District, Taipei, Taiwan</t>
  </si>
  <si>
    <t>We examine the relationship between unit-level entrepreneurial orientation (EO) and unit-level corporate entrepreneurship (CE), which has been typically neglected in entrepreneurship research. Building on the conservation of resource theory (COR), we argue that the relationship between unit-level EO and unit-level CE will be stronger when unit-level social capital is higher. Further, we posit that unit-level social capital becomes more effective when firm-level leaders are viewed as less (and not more) transformational by unit members. Data were collected from 186 managers, 372 employees, and 62 senior managers from 93 units of 31 firms. We find that unit-level EO is positively related to unit-level CE and this relationship strengthens when unit-level social capital is high. This moderating effect of social capital is itself moderated by firm-level transformational leadership, and strengthens as firm-level transformational leadership behaviors decrease (supporting "dark side" views of transformational leadership). Implications of our findings for organizational entrepreneurship research and practice are discussed. © 2019 Walter de Gruyter GmbH, Berlin/Boston 2019.</t>
  </si>
  <si>
    <t>firm-level transformational leadership; multilevel evidence; unit-level corporate entrepreneurship; unit-level entrepreneurial orientation; unit-level social capital</t>
  </si>
  <si>
    <t>Chang, Y.-Y.; Department of Business Administration, National Taiwan University of Science and Technology, No. 43, Keelung Road, Taiwan; 電子郵件: y.chang@mail.ntust.edu.tw</t>
  </si>
  <si>
    <t>Entrep. Res. J.</t>
  </si>
  <si>
    <t>2-s2.0-85061710243</t>
  </si>
  <si>
    <t>Xu N., Wang K.-J.</t>
  </si>
  <si>
    <t>57205876324;8050266000;</t>
  </si>
  <si>
    <t>Adopting robot lawyer? the extending artificial intelligence robot lawyer technology acceptance model for legal industry by an exploratory study</t>
  </si>
  <si>
    <t>Journal of Management and Organization</t>
  </si>
  <si>
    <t>10.1017/jmo.2018.81</t>
  </si>
  <si>
    <t>https://www.scopus.com/inward/record.uri?eid=2-s2.0-85061537187&amp;doi=10.1017%2fjmo.2018.81&amp;partnerID=40&amp;md5=e16d4ad3738af51e87f67583e5bee697</t>
  </si>
  <si>
    <t>School of Management, National Taiwan University of Science and Technology, Taipei, Taiwan</t>
  </si>
  <si>
    <t>Xu, N., School of Management, National Taiwan University of Science and Technology, Taipei, Taiwan; Wang, K.-J., School of Management, National Taiwan University of Science and Technology, Taipei, Taiwan</t>
  </si>
  <si>
    <t>The development of artificial intelligence has created new opportunities and challenges in industries. The competition between robots and humans has elicited extensive attention among legal researchers. In this exploratory study, we addressed issues regarding the introduction of robots to the practice of legal service through a semistructured interviews with lawyers, judges, artificial intelligence experts, and potential clients. An extended robot lawyer technology acceptance model with five facets and 11 elements is proposed in this study. This model highlights two dimensions: 'legal use' and 'perception of trust.' In summary, this study provides new specific implications and exhibits three characteristics, namely, derivative, macroscopic, and instructive, in the legal services with artificial intelligence. In addition, artificial intelligence robot lawyers are being developed with some of the abilities necessary to substitute for human beings. Nevertheless, working with human lawyers is imperative to produce benefits from this type of reciprocity. © Cambridge University Press and Australian and New Zealand Academy of Management 2019.</t>
  </si>
  <si>
    <t>artificial intelligence; legal services; qualitative research; robot; technology acceptance model</t>
  </si>
  <si>
    <t>Wang, K.-J.; School of Management, National Taiwan University of Science and TechnologyTaiwan; 電子郵件: kjwang@mail.ntust.edu.tw</t>
  </si>
  <si>
    <t>J. Manage. Organ.</t>
  </si>
  <si>
    <t>2-s2.0-85061537187</t>
  </si>
  <si>
    <t>Ou-Yang C., Chen W.-L.</t>
  </si>
  <si>
    <t>7004631975;57194539889;</t>
  </si>
  <si>
    <t>A hybrid approach for project crashing optimization strategy with risk consideration: A case study for an EPC project</t>
  </si>
  <si>
    <t>Mathematical Problems in Engineering</t>
  </si>
  <si>
    <t>10.1155/2019/9649632</t>
  </si>
  <si>
    <t>https://www.scopus.com/inward/record.uri?eid=2-s2.0-85060789865&amp;doi=10.1155%2f2019%2f9649632&amp;partnerID=40&amp;md5=4862ddbec86522689ad40c177685ce48</t>
  </si>
  <si>
    <t>Department of Industrial Management, National Taiwan University of Science and Technology, 43 Sec. 4, Keeling Rd., Taipei, Taiwan; School of Management, National Taiwan University of Science and Technology, 43 Sec. 4, Keeling Rd., Taipei, Taiwan</t>
  </si>
  <si>
    <t>Ou-Yang, C., Department of Industrial Management, National Taiwan University of Science and Technology, 43 Sec. 4, Keeling Rd., Taipei, Taiwan; Chen, W.-L., School of Management, National Taiwan University of Science and Technology, 43 Sec. 4, Keeling Rd., Taipei, Taiwan</t>
  </si>
  <si>
    <t>This study aims to develop and provide a comprehensive evaluation strategy for schedule-related variations and time-cost analysis for an engineering-procurement-construction (EPC) project. Time-cost analysis is an important aspect of project scheduling, particularly in long-term and costly EPC projects. In this study, a hybrid method is proposed for the time-cost optimization strategy evaluation of a project. Monte Carlo simulation is applied to determine contingency plans and realize the effective management of estimated schedule uncertainties. A mathematical integer linear programming optimization model coded using CPLEX is developed to assess appropriate strategies for project execution under time and cost constraints. A set of project evaluation optimization models considering risk and project crash plan and the relationship between crash cost and delay penalty is also developed for assessing project feasibility. The correlation between project risk and crashing strategy has seldom been evaluated simultaneously in previous research. This work fills this research gap by quantifying the feasibility of a project, with combined data on risk, schedule, and cost as evaluation indicators. It allows project managers to consider management issues and strategies before they implement projects. A practical example with numerical applications is presented to illustrate the contribution of the decision-making support mechanism, and several managerial insights are provided. © 2019 Chao Ou-Yang and Wang-Li Chen.</t>
  </si>
  <si>
    <t>Cost accounting; Cost engineering; Decision making; Engineering research; Integer programming; Intelligent systems; Managers; Monte Carlo methods; Project management; Risk assessment; Uncertainty analysis; Comprehensive evaluation; Decision making support; Engineering procurement constructions; Evaluation indicators; Integer Linear Programming; Numerical applications; Optimization strategy; Time-cost optimization; Cost benefit analysis</t>
  </si>
  <si>
    <t>Chen, W.-L.; Department of Industrial Management, National Taiwan University of Science and Technology, 43 Sec. 4, Keeling Rd., Taiwan; 電子郵件: d10416004@mail.ntust.edu.tw</t>
  </si>
  <si>
    <t>1024123X</t>
  </si>
  <si>
    <t>Math. Probl. Eng.</t>
  </si>
  <si>
    <t>2-s2.0-85060789865</t>
  </si>
  <si>
    <t>Hsu C.-M., Hsieh H.-Y., Prakosa S.W., Azhari M.Z., Leu J.-S.</t>
  </si>
  <si>
    <t>57205416209;57200273140;57193220552;57202992680;8976241800;</t>
  </si>
  <si>
    <t>Using long-short-term memory based convolutional neural networks for network intrusion detection</t>
  </si>
  <si>
    <t>10.1007/978-3-030-06158-6_9</t>
  </si>
  <si>
    <t>https://www.scopus.com/inward/record.uri?eid=2-s2.0-85059962925&amp;doi=10.1007%2f978-3-030-06158-6_9&amp;partnerID=40&amp;md5=b3277907ee811387f2459963fbf31c32</t>
  </si>
  <si>
    <t>Hsu, C.-M., National Taiwan University of Science and Technology, Taipei, Taiwan; Hsieh, H.-Y., National Taiwan University of Science and Technology, Taipei, Taiwan; Prakosa, S.W., National Taiwan University of Science and Technology, Taipei, Taiwan; Azhari, M.Z., National Taiwan University of Science and Technology, Taipei, Taiwan; Leu, J.-S., National Taiwan University of Science and Technology, Taipei, Taiwan</t>
  </si>
  <si>
    <t>The quantity of internet use has grown dramatically in the last decade. Internet is almost available in every human activity. However, there are some critical obstacles behind this massive development. Security becomes the hottest issue among the researchers. In this study, we focus on intrusion detection system (IDS) which is one of the solutions for security problems on network administration. Since intrusion detection system is a kind of classifier machine, it is allowed to engage with machine learning schemes. Related to this reason, the number of studies related to utilizing machine learning schemes for intrusion detection system has been increased recently. In this study, we use NSL-KDD dataset as the benchmark. Even though machine learning schemes perform well on intrusion detection, the obtained result on NSL-KDD dataset is not satisfied enough. On the other hand, deep learning offers the solution to overcome this issue. We propose two deep learning models which are long-short-term memory only (LSTM-only) and the combination of convolutional neural networks and LSTM (CNN-LSTM) for intrusion detection system. Both proposed methods achieve better accuracy than that of the existing method which uses recurrent neural networks (RNN). © 2019, ICST Institute for Computer Sciences, Social Informatics and Telecommunications Engineering.</t>
  </si>
  <si>
    <t>Brain; Computer crime; Convolution; Deep learning; Intrusion detection; Network security; Convolutional neural network; Human activities; Intrusion Detection Systems; Network Administration; Network intrusion detection; NSL-KDD dataset; Recurrent neural network (RNN); Security problems; Long short-term memory</t>
  </si>
  <si>
    <t>Pang A.-C.Deng D.-J.Lin C.-C.Chen J.-L.</t>
  </si>
  <si>
    <t>2-s2.0-85059962925</t>
  </si>
  <si>
    <t>Lai W.-Y., Hsiang T.-R.</t>
  </si>
  <si>
    <t>56583327200;25926404700;</t>
  </si>
  <si>
    <t>Wireless charging deployment in sensor networks</t>
  </si>
  <si>
    <t>10.3390/s19010201</t>
  </si>
  <si>
    <t>https://www.scopus.com/inward/record.uri?eid=2-s2.0-85059798277&amp;doi=10.3390%2fs19010201&amp;partnerID=40&amp;md5=bd6023f5b401f5cd2320bda6226965e9</t>
  </si>
  <si>
    <t>Department of Computer Science and Information Engineering, National Taiwan University of Science Technology, Taipei, 10607, Taiwan</t>
  </si>
  <si>
    <t>Lai, W.-Y., Department of Computer Science and Information Engineering, National Taiwan University of Science Technology, Taipei, 10607, Taiwan; Hsiang, T.-R., Department of Computer Science and Information Engineering, National Taiwan University of Science Technology, Taipei, 10607, Taiwan</t>
  </si>
  <si>
    <t>Charging schemes utilizing mobile wireless chargers can be applied to prolong the lifespan of a wireless sensor network. In considering charging schemes with mobile chargers, most current studies focus on charging each sensor from a single position, then optimizing the moving paths of the chargers. However, in reality, a wireless charger may charge the same sensor from several positions in its path. In this paper we consider this fact and seek to minimize both the number of charging locations and the total required charging time. Two charging plans are developed. The first plan considers the charging time required by each sensor and greedily selects the charging service positions. The second one is a two-phase plan, where the number of charging positions is first minimized, then minimum charging times are assigned to every position according to the charging requirements of the nearby sensors. This paper also corrects a problem neglected by some studies in minimizing the number of charging service positions and further provides a corresponding solution. Empirical studies show that compared with other minimal clique partition (MCP)-based methods, the proposed charging plan may save up to 60% in terms of both the number of charging positions and the total required charging time. © 2019 by the authors. Licensee MDPI, Basel, Switzerland.</t>
  </si>
  <si>
    <t>Charger planning; Charging time; Number of charging stops; Wireless rechargeable sensor network</t>
  </si>
  <si>
    <t>Inductive power transmission; Charging time; Clique partition; Corresponding solutions; Empirical studies; Minimizing the number of; Wireless chargers; Wireless charging; Wireless rechargeable sensor networks; Wireless sensor networks</t>
  </si>
  <si>
    <t>Hsiang, T.-R.; Department of Computer Science and Information Engineering, National Taiwan University of Science TechnologyTaiwan; 電子郵件: trhsiang@csie.ntust.edu.tw</t>
  </si>
  <si>
    <t>2-s2.0-85059798277</t>
  </si>
  <si>
    <t>Lee T.-X., Huang Y.-C.</t>
  </si>
  <si>
    <t>7501439307;57205302463;</t>
  </si>
  <si>
    <t>Simultaneously improve white LED omni-directional package efficacy and spatial color uniformity on scattered photon extraction technology</t>
  </si>
  <si>
    <t>10.3390/cryst9010021</t>
  </si>
  <si>
    <t>https://www.scopus.com/inward/record.uri?eid=2-s2.0-85059448213&amp;doi=10.3390%2fcryst9010021&amp;partnerID=40&amp;md5=0beb3409efc6196d3ab87a18f6f4226d</t>
  </si>
  <si>
    <t>Graduate Institute of Color and Illumination Technology, National Taiwan University of Science and Technology, Taipei, 10607, Taiwan</t>
  </si>
  <si>
    <t>Lee, T.-X., Graduate Institute of Color and Illumination Technology, National Taiwan University of Science and Technology, Taipei, 10607, Taiwan; Huang, Y.-C., Graduate Institute of Color and Illumination Technology, National Taiwan University of Science and Technology, Taipei, 10607, Taiwan</t>
  </si>
  <si>
    <t>The Scattered Photon Extraction (SPE™) based on the concept of TIR lens combined with remote phosphor is proven to be one of the effective solutions for improving white LED efficiency, and it provides the omnidirectional light distribution for luminaire design. Not only the light extraction efficiency (LEE) is important, but also the angular uniformity of correlated color temperature (CCT) is a critical index in the evaluation of high-quality white LEDs. A non-optimized SPE™ will cause an increase in the angular CCT deviation (ACCTD) and ultimately affect lighting quality. Two possible ways using lens design are proposed to reduce the ACCTD and even improve its efficiency. Among them, using the concept of light guiding to design the lens can minimum the deviation of forward and backward CCT from 2720 K to 657 K, and the overall efficiency can be further enhanced by 12% compared to typical SPE™ lens. © 2018 by the authors. Licensee MDPI, Basel, Switzerland.</t>
  </si>
  <si>
    <t>Light extraction efficiency; Remote phosphor; Spatial color uniformity; White LEDs</t>
  </si>
  <si>
    <t>Lee, T.-X.; Graduate Institute of Color and Illumination Technology, National Taiwan University of Science and TechnologyTaiwan; 電子郵件: txlee@mail.ntust.edu.tw</t>
  </si>
  <si>
    <t>2-s2.0-85059448213</t>
  </si>
  <si>
    <t>Chang C.-Y., Hwang G.-J.</t>
  </si>
  <si>
    <t>57195596036;7202677655;</t>
  </si>
  <si>
    <t>Trends in digital game-based learning in the mobile era: A systematic review of journal publications from 2007 to 2016</t>
  </si>
  <si>
    <t>10.1504/IJMLO.2019.096468</t>
  </si>
  <si>
    <t>https://www.scopus.com/inward/record.uri?eid=2-s2.0-85058072469&amp;doi=10.1504%2fIJMLO.2019.096468&amp;partnerID=40&amp;md5=50ca46842f14d203960a0a5fa5b10693</t>
  </si>
  <si>
    <t>Chang, C.-Y., Graduate Institute of Digital Learning and Education, National Taiwan University of Science and Technology, Taipei, Taiwan; Hwang, G.-J., Graduate Institute of Digital Learning and Education, National Taiwan University of Science and Technology, Taipei, Taiwan</t>
  </si>
  <si>
    <t>The application of mobile learning and the use of game-based instructional strategies have been demonstrated as promoting students' learning performances and motivation. Over the past decade, many researchers and educators have integrated mobile technology and the features of gaming into their instructional designs; however, there has been little systematic review of the applications and trends in mobile technology-supported gaming. In the present study, related international journal publications from 2007 to 2016 were reviewed by searching the WOS database. The aim of this literature review was to highlight the research domain and issues of promoting gamebased learning in future mobile technology. Based on this review, trends in mobile game-based learning are proposed from various aspects, such as the adoption of mobile technologies, gaming types, application domains, learning strategies, research issues, research methods, and participants. Accordingly, several suggestions are given for future studies. © 2019 Inderscience Enterprises Ltd.</t>
  </si>
  <si>
    <t>computerassisted learning; digital game-based learning; educational games; mobile apps; mobile devices; mobile games; mobile games; mobile learning; technology-enhanced learning; ubiquitous learning</t>
  </si>
  <si>
    <t>2-s2.0-85058072469</t>
  </si>
  <si>
    <t>Wu P.-C., Lin C.-H.</t>
  </si>
  <si>
    <t>36105643000;8620714800;</t>
  </si>
  <si>
    <t>A green printing method based on human perceptual and color difference model</t>
  </si>
  <si>
    <t>10.1007/978-3-030-01174-1_39</t>
  </si>
  <si>
    <t>https://www.scopus.com/inward/record.uri?eid=2-s2.0-85057071530&amp;doi=10.1007%2f978-3-030-01174-1_39&amp;partnerID=40&amp;md5=6fbb4c2460c12a10109017c62dc67924</t>
  </si>
  <si>
    <t>Wu, P.-C., Department of Electronic and Computer Engineering, National Taiwan University of Science and Technology, Taipei, Taiwan; Lin, C.-H., Department of Electronic and Computer Engineering, National Taiwan University of Science and Technology, Taipei, Taiwan</t>
  </si>
  <si>
    <t>Printing industries are ever-improving with new breakthroughs in related technologies to satisfy various marketing requirements. They are capable of providing various value-added services by updating their printing facilities. However, the rapid growth printing requirements are also concomitant environment impact. For example, many volatile organic compounds (VOCs) printing materials are the sources of air pollution. In this paper, an original toner-saving method based on the human perceptual features to curb the negative environmental impacts and decrease material wasting is proposed. In addition, the proposed method is designed for friendly use. By configuring only few parameters, users can select the desired printing quality for varying applications. Furthermore, the proposed method can be applied to cooperate with existing hardware-based toner-saving method to enlarge application scope. © Springer Nature Switzerland AG 2019.</t>
  </si>
  <si>
    <t>Green technology; Ink saving; Printing optimization; Toner saving</t>
  </si>
  <si>
    <t>Colorimetry; Intelligent computing; Volatile organic compounds; Environment impact; Green technology; Perceptual feature; Printing facility; Printing industry; Printing materials; Toner saving; Value added service; Environmental impact</t>
  </si>
  <si>
    <t>Lin, C.-H.; Department of Electronic and Computer Engineering, National Taiwan University of Science and TechnologyTaiwan; 電子郵件: chlin@mail.ntust.edu.tw</t>
  </si>
  <si>
    <t>Arai K.Kapoor S.Bhatia R.</t>
  </si>
  <si>
    <t>2-s2.0-85057071530</t>
  </si>
  <si>
    <t>Jang S.-L., Liu Y.-Y., Juang M.-H.</t>
  </si>
  <si>
    <t>7402218984;57189251041;7005765390;</t>
  </si>
  <si>
    <t>A triple-band voltage-controlled oscillator with a triple-resonance resonator</t>
  </si>
  <si>
    <t>Microelectronics Journal</t>
  </si>
  <si>
    <t>10.1016/j.mejo.2018.11.001</t>
  </si>
  <si>
    <t>https://www.scopus.com/inward/record.uri?eid=2-s2.0-85056636318&amp;doi=10.1016%2fj.mejo.2018.11.001&amp;partnerID=40&amp;md5=279d5bacb72f6ca729ff10ebd8e5c450</t>
  </si>
  <si>
    <t>Dep. of Electronic Engineering, National Taiwan University of Science and Technology, Taipei, Taiwan</t>
  </si>
  <si>
    <t>Jang, S.-L., Dep. of Electronic Engineering, National Taiwan University of Science and Technology, Taipei, Taiwan; Liu, Y.-Y., Dep. of Electronic Engineering, National Taiwan University of Science and Technology, Taipei, Taiwan; Juang, M.-H., Dep. of Electronic Engineering, National Taiwan University of Science and Technology, Taipei, Taiwan</t>
  </si>
  <si>
    <t>This paper studies the RF property of a 0.18 μm triple-band (TB) oscillator, which is composed of a pair of switching FETs and a triple-resonance resonator. The triple-resonance resonator with three distinct resonant frequencies is made of two shunt dual-resonance LC resonators. MOS varactors with external bias control are used to change the resonant frequencies and the oscillation frequencies. High, middle, low-frequency bands are measured and simulated. At higher supply bias, the frequency tuning range shows two hysteresis loops attributed to the memory effect of varactor capacitance. Low supply operation can be used to suppress the frequency tuning hysteresis loop and the oscillator has good figure of merit. © 2018</t>
  </si>
  <si>
    <t>0.18 μm CMOS; Differential oscillator; Frequency tuning hysteresis; Triple-band; Triple-resonance LC resonator</t>
  </si>
  <si>
    <t>Capacitance; Circuit oscillations; Crystal resonators; Hysteresis; Hysteresis loops; Natural frequencies; Oscillistors; Varactors; Differential oscillators; Dual-resonance LC resonators; Frequency tuning range; Frequency-tuning; LC resonators; Low frequency band; Oscillation frequency; Triple band; Resonators</t>
  </si>
  <si>
    <t>Jang, S.-L.; Dep. of Electronic Engineering, National Taiwan University of Science and TechnologyTaiwan; 電子郵件: sljjj@mail.ntust.edu.tw</t>
  </si>
  <si>
    <t>MICEB</t>
  </si>
  <si>
    <t>Microelectron J</t>
  </si>
  <si>
    <t>2-s2.0-85056636318</t>
  </si>
  <si>
    <t>Tsai M.-J., Wang C.-Y., Hsu P.-F.</t>
  </si>
  <si>
    <t>7403551418;55203003000;56534576400;</t>
  </si>
  <si>
    <t>Developing the Computer Programming Self-Efficacy Scale for Computer Literacy Education</t>
  </si>
  <si>
    <t>10.1177/0735633117746747</t>
  </si>
  <si>
    <t>https://www.scopus.com/inward/record.uri?eid=2-s2.0-85056207076&amp;doi=10.1177%2f0735633117746747&amp;partnerID=40&amp;md5=6b750c6104d2b1db7085467e21fca94e</t>
  </si>
  <si>
    <t>Tsai, M.-J., National Taiwan University of Science and Technology, Taipei, Taiwan; Wang, C.-Y., National Taiwan University of Science and Technology, Taipei, Taiwan; Hsu, P.-F., National Taiwan University of Science and Technology, Taipei, Taiwan</t>
  </si>
  <si>
    <t>Computer programming has been gradually emphasized in recent computer literacy education and regarded as a requirement for all middle school students in some countries. To understand young students’ perceptions about their own learning in computer programming, this study aimed to develop an instrument, Computer Programming Self-Efficacy Scale (CPSES), for all students above middle school levels. Based on Berland and Lee’s computational thinking framework, this study developed the CPSES items at a literacy level and finally the instrument included the five subscales: Logical Thinking, Algorithm, Debug, Control, and Cooperation. An exploratory factor analysis and reliability tests were conducted in this study. The reliability alpha was.96 for the overall scale, and ranged from.84 to.96 for the subscales. This study also confirmed the positive correlation between computer programming experience and computer programming self-efficacy. In addition, for low- and middle-experienced learners, significant gender differences were found in two subscales: Algorithm and Debug. The CPSES can be applied as an evaluation tool in computer education, robotics education, as well as integrated STEM or STEAM education in which computer programming was regarded as a part of computer literacy. © The Author(s) 2018.</t>
  </si>
  <si>
    <t>digital literacy; evaluation; programming; quantitative</t>
  </si>
  <si>
    <t>Tsai, M.-J.; National Taiwan University of Science and TechnologyTaiwan; 電子郵件: mjtsai99@gmail.com</t>
  </si>
  <si>
    <t>2-s2.0-85056207076</t>
  </si>
  <si>
    <t>Shen C.-C., Yan J.-H.</t>
  </si>
  <si>
    <t>7402859804;57204562249;</t>
  </si>
  <si>
    <t>High-order hadamard-encoded transmission for tissue background suppression in ultrasound contrast imaging: Memory effect and decoding schemes</t>
  </si>
  <si>
    <t>IEEE Transactions on Ultrasonics, Ferroelectrics, and Frequency Control</t>
  </si>
  <si>
    <t>10.1109/TUFFC.2018.2879352</t>
  </si>
  <si>
    <t>https://www.scopus.com/inward/record.uri?eid=2-s2.0-85056169252&amp;doi=10.1109%2fTUFFC.2018.2879352&amp;partnerID=40&amp;md5=c72eaa6e5de6c80037c4ef9527a8e338</t>
  </si>
  <si>
    <t>Shen, C.-C., Department of Electrical Engineering, National Taiwan University of Science and Technology, Taipei, 106, Taiwan; Yan, J.-H., Department of Electrical Engineering, National Taiwan University of Science and Technology, Taipei, 106, Taiwan</t>
  </si>
  <si>
    <t>Hadamard-encoded multipulses (HEM) transmit has recently been utilized for tissue background suppression in ultrasound contrast imaging to enhance the contrast-to-tissue ratio (CTR). Nonetheless, the second-harmonic component in HEM transmit results in residual tissue background after decoding and, thus, compromises the detection of contrast microbubbles. Theoretically, high-order HEM transmit can produce harmonic-free background but the memory effect, which considers the nonlinear contribution of previous bit waveform into the next one in the progress of harmonic generation, may limit the achievable tissue suppression. In this paper, three possible harmonic-free pairs using time-shifted subtraction (SH1, SH2, and SH3) in the fourth-order Hadamard decoding are analyzed and experimentally compared using hydrophone measurement and B-mode imaging. Moreover, the orthogonal decoding (OD) of HEM transmit is also proposed with pulse-inversion harmonic suppression (PIHS) to remedy memory effect on the tissue background. Results show that SH3, which utilizes the third and fourth rows for decoding, provides the lowest magnitude of tissue background among all possible decoding pairs and performs comparably to the reference PI and amplitude-modulation sequence in terms of CTR. For PIHS-OD, the pulse subtraction effectively removes the harmonic interferences from memory effect and, thus, further improves the CTR by 5.4 dB compared to SH3. For high-order HEM transmit, PIHS-OD can help to eliminate the residual tissue background due to memory effect and is comparable to Hadamard decoding in temporal resolution and possible motion artifacts. © 1986-2012 IEEE.</t>
  </si>
  <si>
    <t>Contrast-to-tissue ratio (CTR); Hadamard-encoded multipulses (HEM); Harmonic suppression; Orthogonal decoding (OD); Pulse inversion (PI); Ultrasound contrast agent (UCA)</t>
  </si>
  <si>
    <t>Decoding; Harmonic analysis; Optical resonators; Ultrasonic applications; Contrast-to-tissue ratio; Harmonic suppression; Multipulses; Pulse inversion; Ultrasound contrast agent; Tissue</t>
  </si>
  <si>
    <t>ITUCE</t>
  </si>
  <si>
    <t>IEEE Trans Ultrason Ferroelectr Freq Control</t>
  </si>
  <si>
    <t>2-s2.0-85056169252</t>
  </si>
  <si>
    <t>Chen S.-M., Han W.-H.</t>
  </si>
  <si>
    <t>56159136500;57197809733;</t>
  </si>
  <si>
    <t>Multiattribute decision making based on nonlinear programming methodology, particle swarm optimization techniques and interval-valued intuitionistic fuzzy values</t>
  </si>
  <si>
    <t>10.1016/j.ins.2018.08.021</t>
  </si>
  <si>
    <t>https://www.scopus.com/inward/record.uri?eid=2-s2.0-85053375134&amp;doi=10.1016%2fj.ins.2018.08.021&amp;partnerID=40&amp;md5=021324b1d08532530c3971502bd38dac</t>
  </si>
  <si>
    <t>Chen, S.-M., Department of Computer Science and Information Engineering, National Taiwan University of Science and Technology, Taipei, Taiwan; Han, W.-H., Department of Computer Science and Information Engineering, National Taiwan University of Science and Technology, Taipei, Taiwan</t>
  </si>
  <si>
    <t>In this paper, we propose a new multiattribute decision making (MADM) method by applying the nonlinear programming (NLP) methodology and particle swarm optimization (PSO) techniques using interval-valued intuitionistic fuzzy values (IVIFVs) to conquer the drawbacks of Chen and Huang's MADM method (2017), which has three drawbacks, i.e., (1) multiple different preference orders (POs) of alternatives are obtained in some situations, (2) the PO of alternatives cannot be distinguished in some circumstances, and (3) the PO of alternatives cannot be obtained in some circumstances. Moreover, the proposed MADM method also can conquer the shortcomings of Chen and Chiou's MADM method (2015), Li's MADM method (2010) and Zhitao and Yingjun's method (2011). © 2018 Elsevier Inc.</t>
  </si>
  <si>
    <t>IVIFSs; IVIFVs; Linear programming methodology; MADM; Nonlinear programming methodology</t>
  </si>
  <si>
    <t>Decision making; Fuzzy sets; Linear programming; Nonlinear programming; Interval-valued intuitionistic fuzzy values; IVIFSs; IVIFVs; MADM; Multi attribute decision making; Particle swarm optimization technique; Preference order; Programming methodology; Particle swarm optimization (PSO)</t>
  </si>
  <si>
    <t>2-s2.0-85053375134</t>
  </si>
  <si>
    <t>Hwang C.-L., Liao G.-H.</t>
  </si>
  <si>
    <t>7403387272;57200370475;</t>
  </si>
  <si>
    <t>Real-time pose imitation by mid-size humanoid robot with servo-cradle-head RGB-D vision system</t>
  </si>
  <si>
    <t>10.1109/TSMC.2017.2783947</t>
  </si>
  <si>
    <t>https://www.scopus.com/inward/record.uri?eid=2-s2.0-85041002527&amp;doi=10.1109%2fTSMC.2017.2783947&amp;partnerID=40&amp;md5=6a42ecba5aa8fb5854f8b0769ec20499</t>
  </si>
  <si>
    <t>Hwang, C.-L., Department of Electrical Engineering, National Taiwan University of Science and Technology, Taipei, 10607, Taiwan; Liao, G.-H., Department of Electrical Engineering, National Taiwan University of Science and Technology, Taipei, 10607, Taiwan</t>
  </si>
  <si>
    <t>To begin with, the target human (TH) in the face of a mid-size humanoid robot performs 3-D motions captured by the servo-cradle-head RGB-D vision system (SCH-RGB-D-VS) on its head. During imitation processing, the SCH-RGB-D-VS can maintain a suitable field of view in the pitching and rolling directions to acquire the correct images of the TH's motion. Its necessity is first confirmed by the experimental result. Based on the 3-D coordinates of the head and two feet, 11 stable motions of the lower body (LB) are classified by the proposed improved support vector machine. Two pairs of hands and elbows for upper body (UB) imitation are approximated by eight pretrained multilayer neural network models to enhance one-to-one mapping, reduce the modeling complexity of inverse kinematics, and imitate complex motion. Finally, three categories of experiments by integrated motion of UB and LB confirm the effectiveness and robustness of the proposed method. © 2013 IEEE.</t>
  </si>
  <si>
    <t>Inverse kinematics (IKs); neural network modeling; real-time pose imitation; servo-cradle-head RGB-D vision system (SCH-RGB-D-VS); support vector machine</t>
  </si>
  <si>
    <t>Anthropomorphic robots; Complex networks; Computer vision; Interactive computer systems; Inverse kinematics; Inverse problems; Multilayer neural networks; Servomotors; Support vector machines; D-vision; Elbow; Foot; Neural network model; Real time; Robot kinematics; Real time systems</t>
  </si>
  <si>
    <t>2-s2.0-85041002527</t>
  </si>
  <si>
    <t>Shih N.-J., Lin C.-Y.</t>
  </si>
  <si>
    <t>7004286230;57189600338;</t>
  </si>
  <si>
    <t>The evolving urban fabric and contour of old mountain streets in Taiwan</t>
  </si>
  <si>
    <t>Tourism Geographies</t>
  </si>
  <si>
    <t>10.1080/14616688.2017.1388437</t>
  </si>
  <si>
    <t>https://www.scopus.com/inward/record.uri?eid=2-s2.0-85032191920&amp;doi=10.1080%2f14616688.2017.1388437&amp;partnerID=40&amp;md5=68708a7d666b153f2174c56dbbafee7d</t>
  </si>
  <si>
    <t>Shih, N.-J., Department of Architecture, National Taiwan University of Science and Technology, Taipei, Taiwan; Lin, C.-Y., Department of Architecture, National Taiwan University of Science and Technology, Taipei, Taiwan</t>
  </si>
  <si>
    <t>Space acts as a vehicle carrying the development of local culture and economy from one decade to another, and transmits different urban elements into culture complexes. The depletion of a gold vein usually brings an end to a local economy. This pattern has been changed in Jiufen, a small mountain village that has evolved from a golden age, through a recession, to one of the most popular tourism sites in Taiwan. The transformation from mining heritage to great tourist experience came from planning strategy, promotion, and the combined information technology of government and local associations. The created transformation included an evolving urban boundary and tourist-oriented fabric experience. In order to provide evidence of the richness of the second contour, the concept of reverse engineering was applied to reconstruct an as-built 3D environment model and local cultural elements by fulfilling the representation needs of the street cortex and the second contour. Contour variations and an inconsistent pattern are presented under a unique cooperative contribution by tourists, original residents, new residents, sellers, and government departments. © 2017, © 2017 Informa UK Limited, trading as Taylor &amp; Francis Group.</t>
  </si>
  <si>
    <t>3D scan; food tour; gold mining culture; government promotion; historical heritage; mountain village; the second contour; tourism; Urban fabric</t>
  </si>
  <si>
    <t>conceptual framework; culture; gold mine; governance approach; heritage tourism; mountain region; tourist destination; urban area; Taiwan</t>
  </si>
  <si>
    <t>Shih, N.-J.; Department of Architecture, National Taiwan University of Science and TechnologyTaiwan; 電子郵件: shihnj@mail.ntust.edu.tw</t>
  </si>
  <si>
    <t>Tour. Geogr.</t>
  </si>
  <si>
    <t>2-s2.0-85032191920</t>
  </si>
  <si>
    <t>8307988000;55072419400;57208388874;56834738900;56412175500;14042047700;</t>
  </si>
  <si>
    <t>Cai Z.-Q., Luo Y.-S., Lai Y.-C., Chan C.-S., Tai W.-K.</t>
  </si>
  <si>
    <t>57208339522;57208340532;32367681100;57208340937;7005715165;</t>
  </si>
  <si>
    <t>Interactive Iconized Grammar-Based Pailou Modelling</t>
  </si>
  <si>
    <t>Computer Graphics Forum</t>
  </si>
  <si>
    <t>10.1111/cgf.13661</t>
  </si>
  <si>
    <t>https://www.scopus.com/inward/record.uri?eid=2-s2.0-85064565008&amp;doi=10.1111%2fcgf.13661&amp;partnerID=40&amp;md5=107a545238e1256a68b04da8fd86c17b</t>
  </si>
  <si>
    <t>CSIE Department, National Taiwan University of Science and Technology, Taiwan; CSIE Department, National Dong Hwa University, Taiwan</t>
  </si>
  <si>
    <t>Cai, Z.-Q., CSIE Department, National Taiwan University of Science and Technology, Taiwan; Luo, Y.-S., CSIE Department, National Taiwan University of Science and Technology, Taiwan; Lai, Y.-C., CSIE Department, National Taiwan University of Science and Technology, Taiwan; Chan, C.-S., CSIE Department, National Dong Hwa University, Taiwan; Tai, W.-K., CSIE Department, National Taiwan University of Science and Technology, Taiwan</t>
  </si>
  <si>
    <t>Pailous are representative Chinese architectural works used for commemoration. However, their geometric structure and semantic construction rules are too complex for quick and intuitive modelling using traditional modelling tools. We propose an intuitive modelling system for the stylized creation of pailous for novices. Our system encapsulates structural components as icons and semantic layouts as topological graphs, using which users create and manipulate icons with topological recommendations. The interpreter automatically and immediately transforms a graph to its corresponding model using built-in components with the proposed parametric L-system grammars derived from architectural rules. Using this system to re-create existing representative pailous and design imaginary ones yields results with the desired visual complexities. In comparison to Maya, a 3D modelling tool, when modelling a pailou and toukung, our system is effective and simple, and eliminates the need to remember and understand complex rules. © 2019 The Authors Computer Graphics Forum © 2019 The Eurographics Association and John Wiley &amp; Sons Ltd.</t>
  </si>
  <si>
    <t>architectural modelling; icon-based procedural modelling; interactive modelling; • Computing methodologies → Graphics systems and interfaces; Shape modelling</t>
  </si>
  <si>
    <t>Architecture; Semantics; Topology; Architectural rules; Architectural work; Built-in components; Geometric structure; Graphics systems; Parametric L-systems; Procedural modelling; Structural component; 3D modeling</t>
  </si>
  <si>
    <t>CGFOD</t>
  </si>
  <si>
    <t>Comput Graphics Forum</t>
  </si>
  <si>
    <t>2-s2.0-85064565008</t>
  </si>
  <si>
    <t>Tesfay A.H., Chou Y.-J., Tan C.-Y., Bakare F.F., Tsou N.-T., Huang E.-W., Shih S.-J.</t>
  </si>
  <si>
    <t>57208240553;55149457300;57208239326;57202420664;26647901300;15072799400;20436501600;</t>
  </si>
  <si>
    <t>Control of dopant distribution in yttrium-doped bioactive glass for selective internal radiotherapy applications using spray pyrolysis</t>
  </si>
  <si>
    <t>10.3390/ma12060986</t>
  </si>
  <si>
    <t>https://www.scopus.com/inward/record.uri?eid=2-s2.0-85064198753&amp;doi=10.3390%2fma12060986&amp;partnerID=40&amp;md5=f66ab84d3418b596492034efafcdc49b</t>
  </si>
  <si>
    <t>Department of Materials Science and Engineering, National Taiwan University of Science and Technology, Taipei, 106, Taiwan; Department of Mechanical Engineering, National Taiwan University of Science and Technology, Taipei, 106, Taiwan; Department of Materials Science and Engineering, National Chiao Tung University, No. 1001, Tahsueh Road, HsinChu, 300, Taiwan</t>
  </si>
  <si>
    <t>Tesfay, A.H., Department of Materials Science and Engineering, National Taiwan University of Science and Technology, Taipei, 106, Taiwan; Chou, Y.-J., Department of Mechanical Engineering, National Taiwan University of Science and Technology, Taipei, 106, Taiwan; Tan, C.-Y., Department of Materials Science and Engineering, National Taiwan University of Science and Technology, Taipei, 106, Taiwan; Bakare, F.F., Department of Materials Science and Engineering, National Taiwan University of Science and Technology, Taipei, 106, Taiwan; Tsou, N.-T., Department of Materials Science and Engineering, National Chiao Tung University, No. 1001, Tahsueh Road, HsinChu, 300, Taiwan; Huang, E.-W., Department of Materials Science and Engineering, National Chiao Tung University, No. 1001, Tahsueh Road, HsinChu, 300, Taiwan; Shih, S.-J., Department of Materials Science and Engineering, National Taiwan University of Science and Technology, Taipei, 106, Taiwan</t>
  </si>
  <si>
    <t>In this study, we demonstrate the fabrication of Y-doped bioactive glass (BG), which is proposed as a potential material for selective internal radiotherapy applications. Owing to its superior bioactivity and biodegradability, it overcomes the problem of yttrium aluminosilicate spheres that remain in the host body for a long duration after treatment. The preparation of Y-doped BG powders were carried out using a spray pyrolysis method. By using two different yttrium sources, we examine the change of the local distribution of yttrium concentration. In addition, characterizations of phase information, particle morphologies, surface areas, and bioactivity were also performed. The results show that both Y-doped BG powders are bioactive and the local Y distribution can be controlled. © 2019 by the authors.</t>
  </si>
  <si>
    <t>Bioactive glass; Electron microscopy; Spray pyrolysis; Yttrium</t>
  </si>
  <si>
    <t>Biodegradability; Electron microscopy; Powders; Radiotherapy; Spray pyrolysis; Yttrium; Yttrium compounds; After-treatment; Dopant distribution; Internal radiotherapy; Local distributions; Particle morphologies; Phase information; Potential materials; Spray pyrolysis method; Bioactive glass</t>
  </si>
  <si>
    <t>2-s2.0-85064198753</t>
  </si>
  <si>
    <t>Pao H.-K., Lee F.-R., Lee Y.-J.</t>
  </si>
  <si>
    <t>8873074400;57208145489;8873074300;</t>
  </si>
  <si>
    <t>Dealing with interleaved event inputs for intrusion detection</t>
  </si>
  <si>
    <t>Journal of Information Science and Engineering</t>
  </si>
  <si>
    <t>10.6688/JISE.201901_35(1).0012</t>
  </si>
  <si>
    <t>https://www.scopus.com/inward/record.uri?eid=2-s2.0-85063966818&amp;doi=10.6688%2fJISE.201901_35%281%29.0012&amp;partnerID=40&amp;md5=6d2a2b20581bdbc221197da078905ad7</t>
  </si>
  <si>
    <t>Department of Computer Science and Information Engineering, National Taiwan University of Science and Technology, Taipei, 106, Taiwan; Department of Applied Mathematics, National Chiao Tung University, Hsinchu, 300, Taiwan</t>
  </si>
  <si>
    <t>Pao, H.-K., Department of Computer Science and Information Engineering, National Taiwan University of Science and Technology, Taipei, 106, Taiwan; Lee, F.-R., Department of Computer Science and Information Engineering, National Taiwan University of Science and Technology, Taipei, 106, Taiwan; Lee, Y.-J., Department of Applied Mathematics, National Chiao Tung University, Hsinchu, 300, Taiwan</t>
  </si>
  <si>
    <t>We propose an intrusion detection method that can deal with interleaved event inputs. The event sequences may be alert sequences in a network or running processes on a host which are both considered to contain mixed behaviors with unpredictable orders in the temporal domain. To detect intrusions with interleaved event sequences, one of the major difficulties is to separate the interleaved events that are produced by different users or for different intentions. We propose a novel ATM algorithm to extract subsequences that characterize different behaviors; afterwards, a method that is based on graph representation is used to detect intrusions. In a network, there could be intruders who plan a DDoS attack on an environment that has mostly benign users. The proposed method can distinguish between different pieces of network data that represent different behaviors and locate where the intrusion is. On a host, users without enough privilege may inappropriately gain access to data that they are not supposed to see. The proposed method can detect the event subsequence that is associated with the unauthorized activity given a usage sequence from users such as process, command or log sequences. Given the network or host-based data, the experiment results show that the proposed method can reach high precision and recall rates at the same time in the intrusion detection task. Moreover, the graphs produced by the proposed ATM method are also compared to the graphs generated from other methods to confirm that the ATM-based graph representation indeed describes meaningful transitions between events. © 2019 Institute of Information Science. All rights reserved.</t>
  </si>
  <si>
    <t>Event sequence; Host-based intrusion; Interleaved event; Intrusion detection; Network-based intrusion</t>
  </si>
  <si>
    <t>Denial-of-service attack; Internet protocols; Real time systems; Event sequence; Graph representation; Host-based; Interleaved event; Intrusion detection method; Network-based; Running process; Temporal domain; Intrusion detection</t>
  </si>
  <si>
    <t>Institute of Information Science</t>
  </si>
  <si>
    <t>JINEE</t>
  </si>
  <si>
    <t>J. Inf. Sci. Eng.</t>
  </si>
  <si>
    <t>2-s2.0-85063966818</t>
  </si>
  <si>
    <t>Soeseno J.H., Tan D.S., Chen W.-Y., Hua K.-L.</t>
  </si>
  <si>
    <t>57208149783;57200534789;57208150564;55223901500;</t>
  </si>
  <si>
    <t>Faster, Smaller, and Simpler Model for Multiple Facial Attributes Transformation</t>
  </si>
  <si>
    <t>10.1109/ACCESS.2019.2905147</t>
  </si>
  <si>
    <t>https://www.scopus.com/inward/record.uri?eid=2-s2.0-85063938779&amp;doi=10.1109%2fACCESS.2019.2905147&amp;partnerID=40&amp;md5=0a3b8bde0abbfab52753dc6fa775413b</t>
  </si>
  <si>
    <t>Department of Computer Science and Information Technology, National Taiwan University of Science and Technology, Taipei, 10607, Taiwan; Department of Arts and Design, National Taipei University of Education, Taipei, 10478, Taiwan; Center for Cyber-Physical System Innovation, National Taiwan University of Science and Technology, Taipei, 10607, Taiwan</t>
  </si>
  <si>
    <t>Soeseno, J.H., Department of Computer Science and Information Technology, National Taiwan University of Science and Technology, Taipei, 10607, Taiwan; Tan, D.S., Department of Computer Science and Information Technology, National Taiwan University of Science and Technology, Taipei, 10607, Taiwan; Chen, W.-Y., Department of Arts and Design, National Taipei University of Education, Taipei, 10478, Taiwan; Hua, K.-L., Department of Computer Science and Information Technology, National Taiwan University of Science and Technology, Taipei, 10607, Taiwan, Center for Cyber-Physical System Innovation, National Taiwan University of Science and Technology, Taipei, 10607, Taiwan</t>
  </si>
  <si>
    <t>There are many existing models that are capable of changing hair color or changing facial expressions. These models are typically implemented as deep neural networks that require a large number of computations in order to perform the transformations. This is why it is challenging to deploy on a mobile platform. The usual setup requires an internet connection, where the processing can be done on a server. However, this limits the application's accessibility and diminishes the user experience for consumers with low internet bandwidth. In this paper, we develop a model that can simultaneously transform multiple facial attributes with lower memory footprint and fewer number of computations, making it easier to be processed on a mobile phone. Moreover, our encoder-decoder design allows us to encode an image only once and transform multiple times, making it faster as compared to the previous methods where the whole image has to be processed repeatedly for every attribute transformation. We show in our experiments that our results are comparable to the state-of-the-art models but with 4 × fewer parameters and 3 × faster execution time. © 2013 IEEE.</t>
  </si>
  <si>
    <t>Facial attribute transformations; generative adversarial networks; image translation</t>
  </si>
  <si>
    <t>Adversarial networks; Encoder-decoder; Facial Expressions; Image translation; Internet connection; Memory footprint; State of the art; User experience; Deep neural networks</t>
  </si>
  <si>
    <t>2-s2.0-85063938779</t>
  </si>
  <si>
    <t>Xu S.S.-D., Huang H.-C., Chiu T.-C., Lin S.-K.</t>
  </si>
  <si>
    <t>55780962200;24597566600;57208081691;57205679871;</t>
  </si>
  <si>
    <t>Biologically-inspired learning and adaptation of self-evolving control for networked mobile robots</t>
  </si>
  <si>
    <t>10.3390/app9051034</t>
  </si>
  <si>
    <t>https://www.scopus.com/inward/record.uri?eid=2-s2.0-85063750143&amp;doi=10.3390%2fapp9051034&amp;partnerID=40&amp;md5=76df52270b165b1e68583aff7b122770</t>
  </si>
  <si>
    <t>Graduate Institute of Automation and Control, National Taiwan University of Science and Technology, Taipei City, 10607, Taiwan; Department of Electrical Engineering, National Ilan University, Yilan City, 26047, Taiwan</t>
  </si>
  <si>
    <t>Xu, S.S.-D., Graduate Institute of Automation and Control, National Taiwan University of Science and Technology, Taipei City, 10607, Taiwan; Huang, H.-C., Department of Electrical Engineering, National Ilan University, Yilan City, 26047, Taiwan; Chiu, T.-C., Graduate Institute of Automation and Control, National Taiwan University of Science and Technology, Taipei City, 10607, Taiwan; Lin, S.-K., Department of Electrical Engineering, National Ilan University, Yilan City, 26047, Taiwan</t>
  </si>
  <si>
    <t>This paper presents a biologically-inspired learning and adaptation method for self-evolving control of networked mobile robots. A Kalman filter (KF) algorithm is employed to develop a self-learning RBFNN (Radial Basis Function Neural Network), called the KF-RBFNN. The structure of the KF-RBFNN is optimally initialized by means of a modified genetic algorithm (GA) in which a Lévy flight strategy is applied. By using the derived mathematical kinematic model of the mobile robots, the proposed GA-KF-RBFNN is utilized to design a self-evolving motion control law. The control parameters of the mobile robots are self-learned and adapted via the proposed GA-KF-RBFNN. This approach is extended to address the formation control problem of networked mobile robots by using a broadcast leader-follower control strategy. The proposed pragmatic approach circumvents the communication delay problem found in traditional networked mobile robot systems where consensus graph theory and directed topology are applied. The simulation results and numerical analysis are provided to demonstrate the merits and effectiveness of the developed GA-KF-RBFNN to achieve self-evolving formation control of networked mobile robots. © 2019 by the authors.</t>
  </si>
  <si>
    <t>Biologically-inspired; Formation control; Mobile robots; Self-learning</t>
  </si>
  <si>
    <t>2-s2.0-85063750143</t>
  </si>
  <si>
    <t>Lin C.-W., Peng C.-Y., Chiu H.-J.</t>
  </si>
  <si>
    <t>57208083550;57208080341;10039343900;</t>
  </si>
  <si>
    <t>A novel three-phase six-switch PFC rectifier with zero-voltage-switching and zero-current-switching features</t>
  </si>
  <si>
    <t>10.3390/en12061119</t>
  </si>
  <si>
    <t>https://www.scopus.com/inward/record.uri?eid=2-s2.0-85063720550&amp;doi=10.3390%2fen12061119&amp;partnerID=40&amp;md5=75c8b8d9e1c2f50a0e81bf91e51b5be0</t>
  </si>
  <si>
    <t>Department of Electronic and Computer Engineering, National Taiwan University of Science and Technology, Taipei, 10607, Taiwan; Department of Electrical Engineering, Chung-Yuan Christian University, Taoyuan, 32023, Taiwan</t>
  </si>
  <si>
    <t>Lin, C.-W., Department of Electronic and Computer Engineering, National Taiwan University of Science and Technology, Taipei, 10607, Taiwan; Peng, C.-Y., Department of Electrical Engineering, Chung-Yuan Christian University, Taoyuan, 32023, Taiwan; Chiu, H.-J., Department of Electronic and Computer Engineering, National Taiwan University of Science and Technology, Taipei, 10607, Taiwan</t>
  </si>
  <si>
    <t>A novel three-phase power-factor-correction (PFC) rectifier with zero-voltage-switching (ZVS) in six main switches and zero-current-switching (ZCS) in the auxiliary switch is proposed, analyzed, and experimentally verified. The main feature of the proposed auxiliary circuit is used to reduce the switching loss when the six main switches are turned on and the one auxiliary switch is turned off. In this paper, a detailed operating analysis of the proposed circuit is given. Modeling and analysis are verified by experimental results based on a three-phase 7 kW rectifier. The soft-switched PFC rectifier shows an improvement in efficiency of 2.25% compared to its hard-switched counterpart at 220 V under full load. © 2019 by the authors. Licensee MDPI, Basel, Switzerland.</t>
  </si>
  <si>
    <t>PFC; Switch-mode rectifier; Three-phase rectifier; ZCS; ZVS</t>
  </si>
  <si>
    <t>Electric power factor correction; Electric rectifiers; Rectifying circuits; Zero current switching; Auxiliary circuits; Auxiliary switch; Model and analysis; Pfc rectifiers; Switch mode rectifiers; Switching loss; Three phase power factor correction; Three-phase rectifiers; Zero voltage switching</t>
  </si>
  <si>
    <t>Lin, C.-W.; Department of Electronic and Computer Engineering, National Taiwan University of Science and TechnologyTaiwan; 電子郵件: d10402204@mail.ntust.edu.tw</t>
  </si>
  <si>
    <t>2-s2.0-85063720550</t>
  </si>
  <si>
    <t>Prasetia A.S., Wai R.-J., Wen Y.-L., Wang Y.-K.</t>
  </si>
  <si>
    <t>57208015299;7004448478;57208012534;57208018947;</t>
  </si>
  <si>
    <t>Mission-based energy consumption prediction of multirotor uav</t>
  </si>
  <si>
    <t>10.1109/ACCESS.2019.2903644</t>
  </si>
  <si>
    <t>https://www.scopus.com/inward/record.uri?eid=2-s2.0-85063582737&amp;doi=10.1109%2fACCESS.2019.2903644&amp;partnerID=40&amp;md5=94bed7ed5cb42d59f764fcfb2a7dced6</t>
  </si>
  <si>
    <t>Department of Electronics and Computer Engineering, National Taiwan University of Science and Technology, Taipei, 10607, Taiwan; E400 Department, Information and Communication Research Laboratories, Industrial Technology Research Institute of Taiwan, Hsinchu, 31057, Taiwan</t>
  </si>
  <si>
    <t>Prasetia, A.S., Department of Electronics and Computer Engineering, National Taiwan University of Science and Technology, Taipei, 10607, Taiwan; Wai, R.-J., Department of Electronics and Computer Engineering, National Taiwan University of Science and Technology, Taipei, 10607, Taiwan; Wen, Y.-L., E400 Department, Information and Communication Research Laboratories, Industrial Technology Research Institute of Taiwan, Hsinchu, 31057, Taiwan; Wang, Y.-K., E400 Department, Information and Communication Research Laboratories, Industrial Technology Research Institute of Taiwan, Hsinchu, 31057, Taiwan</t>
  </si>
  <si>
    <t>Unmanned aerial vehicle (UAV) is lately one of many popular research topics. High variety of its usage makes it attentive to be studied on its construction or the control. However, without knowing the energy that will be consumed in each mission, the available flight duration will be unknown and the usages of this vehicle will be limited. A mission-based black box modeling of UAV's energy consumption prediction was proposed in this paper. The setup consists of ArduPilot with Mission Planner Firmware installed to a custom built hexarotor. The method consists of three consecutive steps: data collection, data preprocessing, and regression. To collect the required data, flight patterns that contained several types of movements were defined, where the flight data log that contained missions, GPS, and battery, was collected. The preprocessing included the movement separation and also included the acceleration and the deceleration of horizontal movement. Finally, the regression was done using the Elastic Net Regression from Sklearn. The model was then tested on two flight patterns to simulate a surveillance application of a UAV and could predict with 98.773% mean of energy accuracy of the missions that started from the takeoff and ended with the return to launch command. © 2013 IEEE.</t>
  </si>
  <si>
    <t>Energy consumption; Hexarotor; Multirotor; Regression; Uav</t>
  </si>
  <si>
    <t>Antennas; Energy utilization; Firmware; Forecasting; Regression analysis; Unmanned aerial vehicles (UAV); Data preprocessing; Energy consumption prediction; Hexarotor; Horizontal movements; Multirotor; Regression; Research topics; Surveillance applications; Data acquisition</t>
  </si>
  <si>
    <t>2-s2.0-85063582737</t>
  </si>
  <si>
    <t>Teng F., Kosasi M., Hsiung B.B.C.</t>
  </si>
  <si>
    <t>24463025700;57170672800;15831969700;</t>
  </si>
  <si>
    <t>Deep Excavations in Central Jakarta Area: Case Histories and Numerical Simulations</t>
  </si>
  <si>
    <t>Geotechnical Special Publication</t>
  </si>
  <si>
    <t>GSP 306</t>
  </si>
  <si>
    <t>https://www.scopus.com/inward/record.uri?eid=2-s2.0-85063581363&amp;partnerID=40&amp;md5=aee5fc011585176de046dec29093f7dd</t>
  </si>
  <si>
    <t>Dept. of Civil and Construction Engineering, National Taiwan Univ. of Science and Technology, Taiwan; Dept. of Civil Engineering, National Kaohsiung Univ. of Science and Technology, Kaohsiung, Taiwan</t>
  </si>
  <si>
    <t>Teng, F., Dept. of Civil and Construction Engineering, National Taiwan Univ. of Science and Technology, Taiwan; Kosasi, M., Dept. of Civil and Construction Engineering, National Taiwan Univ. of Science and Technology, Taiwan; Hsiung, B.B.C., Dept. of Civil Engineering, National Kaohsiung Univ. of Science and Technology, Kaohsiung, Taiwan</t>
  </si>
  <si>
    <t>Numerical simulations on a non-symmetric deep excavation in Central Jakarta by hypoplasticity model for clay and Mohr-Coulomb (MC) model are presented in this study. The excavation, with an embankment on one side, was constructed in stiff Jakarta clay using the top-down method. Laboratory and field test results have been collected to calibrate parameters for Jakarta clay. An advance constitutive model, hypoplasticity model for clays (HC model), capable of modeling small strain stiffness non-linearity, recent stress-history effects, and large-strain asymptotic behavior was used in numerical simulations on the excavation in Jakarta clay. A comparison between the HC model and MC model is presented. © 2019 American Society of Civil Engineers.</t>
  </si>
  <si>
    <t>Geosynthetic materials; Geotechnical engineering; Numerical models; Plasticity; Asymptotic behaviors; Deep excavation; Hypoplasticity; Large strains; Mohr-Coulomb; Recent stress history; Small-strain stiffness; Top-down methods; Excavation</t>
  </si>
  <si>
    <t>Coe J.T.Pando M.A.Kumar S.Meehan M.L.</t>
  </si>
  <si>
    <t>9780784482070; 9780784482087; 9780784482094; 9780784482100; 9780784482117; 9780784482124; 9780784482131; 9780784482148; 9780784482155; 9780784482162</t>
  </si>
  <si>
    <t>GSPUE</t>
  </si>
  <si>
    <t>Geotech Spec Publ</t>
  </si>
  <si>
    <t>2-s2.0-85063581363</t>
  </si>
  <si>
    <t>Chen P.-C., Hsu S.-C., Zhong Y.-J., Wang S.-J.</t>
  </si>
  <si>
    <t>23995055300;57207982340;57207982510;15060573800;</t>
  </si>
  <si>
    <t>Real-time hybrid simulation of smart base-isolated raised floor systems for high-tech industry</t>
  </si>
  <si>
    <t>10.12989/sss.2019.23.1.091</t>
  </si>
  <si>
    <t>https://www.scopus.com/inward/record.uri?eid=2-s2.0-85063499736&amp;doi=10.12989%2fsss.2019.23.1.091&amp;partnerID=40&amp;md5=7ac72fffa58443b0d6b6f56557e73fdb</t>
  </si>
  <si>
    <t>Department of Civil and Construction Engineering, National Taiwan University of Science and Technology, No.43, Sec.4, Keelung Rd., Taipei, 10607, Taiwan; Department of Civil Engineering, National Taiwan University, No.1, Sec. 4, Roosevelt Rd., Taipei, 10617, Taiwan</t>
  </si>
  <si>
    <t>Chen, P.-C., Department of Civil and Construction Engineering, National Taiwan University of Science and Technology, No.43, Sec.4, Keelung Rd., Taipei, 10607, Taiwan; Hsu, S.-C., Department of Civil Engineering, National Taiwan University, No.1, Sec. 4, Roosevelt Rd., Taipei, 10617, Taiwan; Zhong, Y.-J., Department of Civil Engineering, National Taiwan University, No.1, Sec. 4, Roosevelt Rd., Taipei, 10617, Taiwan; Wang, S.-J., Department of Civil and Construction Engineering, National Taiwan University of Science and Technology, No.43, Sec.4, Keelung Rd., Taipei, 10607, Taiwan</t>
  </si>
  <si>
    <t>Adopting sloped rolling-type isolation devices underneath a raised floor system has been proved as one of the most effective approaches to mitigate seismic responses of the protected equipment installed above. However, pounding against surrounding walls or other obstructions may occur if such a base-isolated raised floor system is subjected to long-period excitation, leading to adverse effects or even more severe damage. In this study, real-time hybrid simulation (RTHS) is adopted to assess the control performance of a smart base-isolated raised floor system as it is an efficient and cost-effective experimental method. It is composed of multiple sloped rolling-type isolation devices, a rigid steel platen, four magnetorheological (MR) dampers, and protected high-tech equipment. One of the MR dampers is physically tested in the laboratory while the remainders are numerically simulated. In order to consider the effect of input excitation characteristics on the isolation performance, the smart base-isolated raised floor system is assumed to be located at the roof of a building and the ground level. Four control algorithms are designed for the MR dampers including passive-on, switching, modified switching, and fuzzy logic control. Six artificial spectrum-compatible input excitations and three slope angles of the isolation devices are considered in the RTHS. Experimental results demonstrate that the incorporation of semi-active control into a base-isolated raised floor system is effective and feasible in practice for high-tech industry. Copyright © 2019 Techno-Press, Ltd.</t>
  </si>
  <si>
    <t>Magnetorheological damper; Raised floor system; Real-time hybrid simulation; Semi-active control; Sloped rolling-type isolation device</t>
  </si>
  <si>
    <t>2-s2.0-85063499736</t>
  </si>
  <si>
    <t>Rahmawati A., Ismadji S., Ku Y., Liu J.-C.</t>
  </si>
  <si>
    <t>56609165600;10039423500;7202602608;8897841200;</t>
  </si>
  <si>
    <t>Indium extraction from indium tin oxide (Ito) scraps using subcritical water</t>
  </si>
  <si>
    <t>10.5004/dwt.2019.23008</t>
  </si>
  <si>
    <t>https://www.scopus.com/inward/record.uri?eid=2-s2.0-85062916296&amp;doi=10.5004%2fdwt.2019.23008&amp;partnerID=40&amp;md5=29d1d1cd0f4dc9021ecef03267ceba73</t>
  </si>
  <si>
    <t>Department of Chemical Engineering, National Taiwan University of Science and Technology, 43 Keelung Road, Section 4, Taipei, 10607, Taiwan; Department of Chemical Engineering, Widya Mandala Surabaya Catholic University, Kalijudan 37, Surabaya, 60114, Indonesia</t>
  </si>
  <si>
    <t>Rahmawati, A., Department of Chemical Engineering, National Taiwan University of Science and Technology, 43 Keelung Road, Section 4, Taipei, 10607, Taiwan; Ismadji, S., Department of Chemical Engineering, Widya Mandala Surabaya Catholic University, Kalijudan 37, Surabaya, 60114, Indonesia; Ku, Y., Department of Chemical Engineering, National Taiwan University of Science and Technology, 43 Keelung Road, Section 4, Taipei, 10607, Taiwan; Liu, J.-C., Department of Chemical Engineering, National Taiwan University of Science and Technology, 43 Keelung Road, Section 4, Taipei, 10607, Taiwan</t>
  </si>
  <si>
    <t>Indium (In) extraction from indium tin oxide scraps was investigated using dilute acid solutions under subcritical condition. Three types of acids, including HCl, H 2 SO 4 , and HNO 3 , were used and HCl yielded the highest extraction efficiency. The pronounced complex formation between In 3+ and Cl – was proposed to be involved in determining extraction efficiency. The extraction efficiency of In increased with HCl concentration and reached 95.41% ± 0.01% within 30 min at 0.75 M of HCl, 150°C, and final pressure of 20 bar. Pressure did not affect the efficiency as it varied from 10 to 60 bar. Efficiency as high as 94% was found at 100°C, implying that subcritical water extraction (SWE) was very effective in the range of 100°C–150°C. The present work demonstrates that SWE is an efficient, simple, and effective extraction technique for In extraction. © 2019 Desalination Publications. All rights reserved.</t>
  </si>
  <si>
    <t>Extraction; Indium; Indium tin oxide (ITO); Metal complexes; Subcritical water</t>
  </si>
  <si>
    <t>aqueous solution; critical state; extraction method; indium; tin; water treatment</t>
  </si>
  <si>
    <t>2-s2.0-85062916296</t>
  </si>
  <si>
    <t>Giduquio M.B., Cheng M.-Y., Dlamini L.S.</t>
  </si>
  <si>
    <t>55966864800;56576464800;57207623078;</t>
  </si>
  <si>
    <t>Reexamination of strength and deformation of corner slab-column connection with varied slab reinforcement ratio</t>
  </si>
  <si>
    <t>10.14359/51712276</t>
  </si>
  <si>
    <t>https://www.scopus.com/inward/record.uri?eid=2-s2.0-85062660114&amp;doi=10.14359%2f51712276&amp;partnerID=40&amp;md5=263d8b91acf0db0a910822bb790f02fb</t>
  </si>
  <si>
    <t>University of San Carlos, Cebu City, Philippines; Taiwan Building Technology Center, National Taiwan University of Science and Technology, Taipei, Taiwan</t>
  </si>
  <si>
    <t>Giduquio, M.B., University of San Carlos, Cebu City, Philippines, Taiwan Building Technology Center, National Taiwan University of Science and Technology, Taipei, Taiwan; Cheng, M.-Y., Taiwan Building Technology Center, National Taiwan University of Science and Technology, Taipei, Taiwan; Dlamini, L.S., Taiwan Building Technology Center, National Taiwan University of Science and Technology, Taipei, Taiwan</t>
  </si>
  <si>
    <t>Effects of slab flexural reinforcement on the punching shear strength and deformation capacity of corner slab-column connections without shear reinforcement were evaluated in this study. Four isolated corner slab-column subassemblages were tested under combined gravity-type loading and lateral displacement reversals. Results from present and previous studies indicate that provisions per ACI 318-14 are not conservative for corner slab-column connections. For connections subjected to gravity-type loads only, a shear strength model considering effects of the equivalent slab top flexural reinforcement ratio and the critical section aspect ratio (b o /d) is proposed. For connections subjected to combined gravity-type loads and lateral displacement reversals, this proposed shear strength model provides a more conservative estimate of gravity shear ratio when applied to shear decay model per ACI 318-14. Copyright © 2019, American Concrete Institute. All rights reserved,</t>
  </si>
  <si>
    <t>Corner; Deformation; Punching shear; Reinforcement ratio; Slab-column</t>
  </si>
  <si>
    <t>Aspect ratio; Columns (structural); Deformation; Reinforcement; Corner; Corner slab-column connections; Deformation capacity; Flexural reinforcement; Lateral displacements; Punching shear; Punching shear strength; Reinforcement ratios; Shear flow</t>
  </si>
  <si>
    <t>2-s2.0-85062660114</t>
  </si>
  <si>
    <t>Xu S.S.-D., Huang H.-C., Kung Y.-C., Lin S.-K.</t>
  </si>
  <si>
    <t>55780962200;24597566600;57201275192;57205679871;</t>
  </si>
  <si>
    <t>Collision-free fuzzy formation control of swarm robotic cyber-physical systems using a robust orthogonal firefly algorithm</t>
  </si>
  <si>
    <t>10.1109/ACCESS.2018.2888881</t>
  </si>
  <si>
    <t>https://www.scopus.com/inward/record.uri?eid=2-s2.0-85061086107&amp;doi=10.1109%2fACCESS.2018.2888881&amp;partnerID=40&amp;md5=b2826ea2c74d07ef4be56e0be3c4a648</t>
  </si>
  <si>
    <t>Graduate Institute of Automation and Control, National Taiwan University of Science and Technology, Taipei, 10607, Taiwan; Department of Electrical Engineering, National Ilan University, Yilan, 26047, Taiwan</t>
  </si>
  <si>
    <t>Xu, S.S.-D., Graduate Institute of Automation and Control, National Taiwan University of Science and Technology, Taipei, 10607, Taiwan; Huang, H.-C., Department of Electrical Engineering, National Ilan University, Yilan, 26047, Taiwan; Kung, Y.-C., Graduate Institute of Automation and Control, National Taiwan University of Science and Technology, Taipei, 10607, Taiwan; Lin, S.-K., Department of Electrical Engineering, National Ilan University, Yilan, 26047, Taiwan</t>
  </si>
  <si>
    <t>This paper presents a collision-free fuzzy formation control strategy of swarm robotic cyber-physical systems (CPSs) using a robust orthogonal firefly algorithm (OFA). The classical FA is fused with the Taguchi method and the ranking mutation process to present a hybrid artificial intelligence. This computational intelligence is employed with the fuzzy theory to develop optimal cyber and cognition levels in swarm robotic CPS 5C architecture. With robotic sensors and actuators, the OFA-fuzzy-based cyber and cognition levels are incorporated with the smart connection, data-to-information conversion, and configuration levels to design a pragmatic swarm robotic CPS using system-on-a-programmable-chip technology. The broadcast distributed control strategy and potential field are employed to address the formation control problem of swarm robotic CPSs with obstacles. In the proposed swarm robotic CPS, the embedded central processing unit, operating system, networking intellectual property (IP), and robotic custom IPs are integrated into field-programmable gate array chips. The experimental results and comparisons with other methods show the merits of the proposed swarm robotic CPS in achieving collision-free distributed formation control. © 2013 IEEE.</t>
  </si>
  <si>
    <t>collision-free; CPS; firefly algorithm; robust</t>
  </si>
  <si>
    <t>Bioluminescence; Closed loop control systems; Computation theory; Cyber Physical System; Data handling; Distributed parameter control systems; Embedded systems; Field programmable gate arrays (FPGA); Intelligent robots; Optimization; Program processors; Robotics; Taguchi methods; Collision-free; Cyber physical systems (CPSs); Distributed control strategy; Distributed formation control; Firefly algorithms; Hybrid artificial intelligences; robust; System on a programmable chips; Swarm intelligence</t>
  </si>
  <si>
    <t>2-s2.0-85061086107</t>
  </si>
  <si>
    <t>Jian S.-L., Hsiao L.-Y., Yeh M.-H., Ho K.-C.</t>
  </si>
  <si>
    <t>57201284092;57205529486;36678491100;56962715200;</t>
  </si>
  <si>
    <t>Designing a carbon nanotubes-interconnected ZIF-derived cobalt sulfide hybrid nanocage for supercapacitors</t>
  </si>
  <si>
    <t>10.1039/c8ta07686c</t>
  </si>
  <si>
    <t>https://www.scopus.com/inward/record.uri?eid=2-s2.0-85060391031&amp;doi=10.1039%2fc8ta07686c&amp;partnerID=40&amp;md5=a6dd596c1cf1be04eeb7858b21270bcf</t>
  </si>
  <si>
    <t>Department of Chemical Engineering, National Taiwan University, No. 1, Sec. 4, Roosevelt Rd., Taipei, 10617, Taiwan; Department of Chemical Engineering, National Taiwan University of Science and Technology, No. 43, Sec. 4, Keelung Rd., Taipei, 10607, Taiwan; Institute of Polymer Science and Engineering, National Taiwan University, No. 1, Sec. 4, Roosevelt Rd., Taipei, 10617, Taiwan; Advanced Research Center for Green Materials Science and Technology, National Taiwan University, Taipei, 10617, Taiwan</t>
  </si>
  <si>
    <t>Jian, S.-L., Department of Chemical Engineering, National Taiwan University, No. 1, Sec. 4, Roosevelt Rd., Taipei, 10617, Taiwan; Hsiao, L.-Y., Department of Chemical Engineering, National Taiwan University, No. 1, Sec. 4, Roosevelt Rd., Taipei, 10617, Taiwan; Yeh, M.-H., Department of Chemical Engineering, National Taiwan University of Science and Technology, No. 43, Sec. 4, Keelung Rd., Taipei, 10607, Taiwan; Ho, K.-C., Department of Chemical Engineering, National Taiwan University, No. 1, Sec. 4, Roosevelt Rd., Taipei, 10617, Taiwan, Institute of Polymer Science and Engineering, National Taiwan University, No. 1, Sec. 4, Roosevelt Rd., Taipei, 10617, Taiwan, Advanced Research Center for Green Materials Science and Technology, National Taiwan University, Taipei, 10617, Taiwan</t>
  </si>
  <si>
    <t>Owing to their advantages of high power density and a short charging duration, electrochemical supercapacitors (SCs) have received much attention as alternative energy systems for applications in portable electronic devices. The design of an electrode material with high capacitance and promising cycling stability will be a key factor for promoting the development of SC-based electronic systems. In this study, a hybrid structure of a cobalt sulfide nanocage derived from a zeolitic imidazolate framework (ZIF) and interconnected by carbon nanotubes (CNT/CoS) was designed and synthesized as an electrode material for SCs. Carbon nanotubes/ZIF-67 (CNT/ZIF-67) nanocomposites with controlled ZIF-67 particle sizes were systematically studied by varying the mass ratio of CNTs to ZIF-67 during crystallization, followed by subsequent sulfurization with thioacetamide. Benefiting from the porous nanocage architecture and conductive CNTs, the optimized CNT/CoS nanocage exhibited excellent electrochemical performance with an outstanding specific capacitance (2173.1 F g -1 at 5 A g -1 ) and high rate capability (65% retention at 20 A g -1 ). More importantly, a symmetric supercapacitor gave an energy density of 23.3 W h kg -1 at a power density of 3382.2 W kg -1 and impressive long-term stability (96.6% retention after 5000 cycles). These results suggest that the CNT/CoS nanocage is a promising composite for high-performance supercapacitor applications. © 2019 The Royal Society of Chemistry.</t>
  </si>
  <si>
    <t>Capacitance; Cobalt compounds; Electrodes; Sulfur compounds; Supercapacitor; Yarn; Electrochemical performance; Electrochemical supercapacitor; High rate capability; Long term stability; Portable electronic devices; Specific capacitance; Supercapacitor application; Zeolitic imidazolate frameworks; Carbon nanotubes</t>
  </si>
  <si>
    <t>Yeh, M.-H.; Department of Chemical Engineering, National Taiwan University of Science and Technology, No. 43, Sec. 4, Keelung Rd., Taiwan; 電子郵件: mhyeh@mail.ntust.edu.tw</t>
  </si>
  <si>
    <t>2-s2.0-85060391031</t>
  </si>
  <si>
    <t>Hsu C.M., Mosiria D.B., Jhan W.C.</t>
  </si>
  <si>
    <t>38361610400;57202773271;57205433110;</t>
  </si>
  <si>
    <t>Flow and temperature characteristics of a 15° backward-inclined jet flame in crossflow</t>
  </si>
  <si>
    <t xml:space="preserve"> en12010132</t>
  </si>
  <si>
    <t>10.3390/en12010132</t>
  </si>
  <si>
    <t>https://www.scopus.com/inward/record.uri?eid=2-s2.0-85060014729&amp;doi=10.3390%2fen12010132&amp;partnerID=40&amp;md5=16fb451993dd588cc416086f5197a4b6</t>
  </si>
  <si>
    <t>Department of Mechanical Design Engineering, National Formosa University, Yunlin County, 63246, Taiwan; Department of Mechanical Engineering, National Taiwan University of Science and Technology, Taipei, 10607, Taiwan</t>
  </si>
  <si>
    <t>Hsu, C.M., Department of Mechanical Design Engineering, National Formosa University, Yunlin County, 63246, Taiwan; Mosiria, D.B., Department of Mechanical Engineering, National Taiwan University of Science and Technology, Taipei, 10607, Taiwan; Jhan, W.C., Department of Mechanical Design Engineering, National Formosa University, Yunlin County, 63246, Taiwan</t>
  </si>
  <si>
    <t>The flow and flame characteristics of a 15 backward-inclined jet flame in crossflow were investigated in a wind tunnel. The flow structures, flame behaviors, and temperature fields were measured. The jet-to-crossflow momentum flux ratio was less than 7.0. The flow patterns were investigated using photography and Mie-scattering techniques. Meanwhile, the velocity fields were observed using particle image velocimetry techniques, whereas the flame behaviors were studied using photographic techniques. The flame temperatures were probed using a fine-wire R-type thermocouple. Three flame modes were identified: Crossflow dominated flames, which were characterized by a blue flame connected to a down-washed yellow recirculation flame; transitional flames identified by a yellow recirculation flame and an elongated yellow tail flame; and detached jet dominated flames denoted by a blue flame base connected to a yellow tail flame. The effect of the flow characteristics on the combustion performance in different flame regimes is presented and discussed. The upwind shear layer of the bent jet exhibited different coherent structures as the jet-to-crossflow momentum flux ratio increased. The transitional flames and detached jet dominated flames presented a double peak temperature distribution in the symmetry plane at x/d = 60. The time-averaged velocity field of the crossflow dominated flames displayed a standing vortex in the wake region, whereas that of the detached jet dominated flames displayed a jet-wake vortex and a wake region source point. © 2018 by the authors.</t>
  </si>
  <si>
    <t>Crossflow; Jet flame; Particle image velocimetry; Recirculation flame</t>
  </si>
  <si>
    <t>Flight dynamics; Flow visualization; Momentum; Thermocouples; Transpiration; Velocimeters; Velocity; Velocity measurement; Vortex flow; Wakes; Wind tunnels; Cross flows; Jet flames; Particle image velocimetries; Particle image velocimetry technique; Photographic techniques; Recirculations; Temperature characteristic; Time-averaged velocity field; Combustion</t>
  </si>
  <si>
    <t>2-s2.0-85060014729</t>
  </si>
  <si>
    <t>Lee C.H., Sun T.-L., Flores D.E.R., Jiang B.C.</t>
  </si>
  <si>
    <t>57205419632;7402922908;57205417654;7402264973;</t>
  </si>
  <si>
    <t>Applying random forest method to analyze elderly fitness training routine data</t>
  </si>
  <si>
    <t>10.1007/978-3-030-11051-2_40</t>
  </si>
  <si>
    <t>https://www.scopus.com/inward/record.uri?eid=2-s2.0-85059941788&amp;doi=10.1007%2f978-3-030-11051-2_40&amp;partnerID=40&amp;md5=c026c33a23df047f17c4dd220878c542</t>
  </si>
  <si>
    <t>National Taiwan University of Science and Technology, 1 No. 43, Section 4, Keelung Road, Da’an District, Taipei, 106, Taiwan; Yuan-Ze University, 135 Yuan-Tung Road, Chung-Li, Tao-Yuan, Taiwan</t>
  </si>
  <si>
    <t>Lee, C.H., National Taiwan University of Science and Technology, 1 No. 43, Section 4, Keelung Road, Da’an District, Taipei, 106, Taiwan; Sun, T.-L., Yuan-Ze University, 135 Yuan-Tung Road, Chung-Li, Tao-Yuan, Taiwan; Flores, D.E.R., Yuan-Ze University, 135 Yuan-Tung Road, Chung-Li, Tao-Yuan, Taiwan; Jiang, B.C., National Taiwan University of Science and Technology, 1 No. 43, Section 4, Keelung Road, Da’an District, Taipei, 106, Taiwan</t>
  </si>
  <si>
    <t>This study used the random forest algorithm to predict Senior Fitness test results on the execution of Synchronized Monitoring Analysis Record Care (SMARC) programs with the aim of aiding healthcare professionals in modifying patients’ training routines to improve their effectiveness. Twenty-three subjects in a community center performed a fitness training routine using the SMARC series of equipment and training modes, and took timed “Up and Go” tests before and after their performances. The 74 combined features (categorical + numerical) of the series were used as input features, and performance was measured by the Timed Up and Go (TUG) score. The results show that the top five features ranked with the highest importance were associated with Machines F (16.5%), D (15.4%), E (13.9%), H (13.9%), and B (12%), with 35% unassignable. The results can aid healthcare professionals in planning and adjusting more targeted health-promotion exercises programs using assistive devices for the elderly. © 2019, Springer Nature Switzerland AG.</t>
  </si>
  <si>
    <t>Fitness test; Functional training equipment; Random forest; Synchronized Monitoring Analysis Record Care (SMARC); Timed up and go</t>
  </si>
  <si>
    <t>Functional assessment; Health care; Integration; Intelligent systems; Fitness tests; Functional trainings; Monitoring analysis; Random forests; Timed up and go; Decision trees</t>
  </si>
  <si>
    <t>Jiang, B.C.; National Taiwan University of Science and Technology, 1 No. 43, Section 4, Keelung Road, Da’an District, Taiwan; 電子郵件: iebjiang777@gmail.com</t>
  </si>
  <si>
    <t>Ahram T.Karwowski W.</t>
  </si>
  <si>
    <t>2-s2.0-85059941788</t>
  </si>
  <si>
    <t>Chen Y.-C., Tan D.S., Cheng W.-H., Hua K.-L.</t>
  </si>
  <si>
    <t>57205395817;57200534789;24775341200;55223901500;</t>
  </si>
  <si>
    <t>3D object completion via class-conditional generative adversarial network</t>
  </si>
  <si>
    <t>11296 LNCS</t>
  </si>
  <si>
    <t>10.1007/978-3-030-05716-9_5</t>
  </si>
  <si>
    <t>https://www.scopus.com/inward/record.uri?eid=2-s2.0-85059852491&amp;doi=10.1007%2f978-3-030-05716-9_5&amp;partnerID=40&amp;md5=e2e17490c838f1dc74504f41d24fc329</t>
  </si>
  <si>
    <t>Department of CSIE, National Taiwan University of Science and Technology, Taipei, Taiwan; Department of EE, National Chiao Tung University, Hsinchu, Taiwan</t>
  </si>
  <si>
    <t>Chen, Y.-C., Department of CSIE, National Taiwan University of Science and Technology, Taipei, Taiwan; Tan, D.S., Department of CSIE, National Taiwan University of Science and Technology, Taipei, Taiwan; Cheng, W.-H., Department of EE, National Chiao Tung University, Hsinchu, Taiwan; Hua, K.-L., Department of CSIE, National Taiwan University of Science and Technology, Taipei, Taiwan</t>
  </si>
  <si>
    <t>Many robotic tasks require accurate shape models in order to properly grasp or interact with objects. However, it is often the case that sensors produce incomplete 3D models due to several factors such as occlusion or sensor noise. To address this problem, we propose a semi-supervised method that can recover the complete the shape of a broken or incomplete 3D object model. We formulated a hybrid of 3D variational autoencoder (VAE) and generative adversarial network (GAN) to recover the complete voxelized 3D object. Furthermore, we incorporated a separate classifier in the GAN framework, making it a three player game instead of two which helps stabilize the training of the GAN as well as guides the shape completion process to follow the object class labels. Our experiments show that our model produces 3D object reconstructions with high-similarity to the ground truth and outperforms several baselines in both quantitative and qualitative evaluations. © 2019, Springer Nature Switzerland AG.</t>
  </si>
  <si>
    <t>Generative adversarial network; Object classification; Object reconstruction; Shape completion</t>
  </si>
  <si>
    <t>Game theory; Supervised learning; 3-D object reconstruction; 3D object modeling; Adversarial networks; Object classification; Object reconstruction; Qualitative evaluations; Semi-supervised method; Shape completions; Three dimensional computer graphics</t>
  </si>
  <si>
    <t>Hua, K.-L.; Department of CSIE, National Taiwan University of Science and TechnologyTaiwan; 電子郵件: hua@mail.ntust.edu.tw</t>
  </si>
  <si>
    <t>Huet B.Kompatsiaris I.Vrochidis S.Mezaris V.Cheng W.Gurrin C.</t>
  </si>
  <si>
    <t>2-s2.0-85059852491</t>
  </si>
  <si>
    <t>Hsu G.-S.J., Kang J.-H., Huang W.-F.</t>
  </si>
  <si>
    <t>26648623700;57204956082;57204953472;</t>
  </si>
  <si>
    <t>Deep hierarchical network with line segment learning for quantitative analysis of facial palsy</t>
  </si>
  <si>
    <t>10.1109/ACCESS.2018.2884969</t>
  </si>
  <si>
    <t>https://www.scopus.com/inward/record.uri?eid=2-s2.0-85058105069&amp;doi=10.1109%2fACCESS.2018.2884969&amp;partnerID=40&amp;md5=e15cfeda9e67fde5f0f95aa3dd61dc2b</t>
  </si>
  <si>
    <t>Artificial Vision Laboratory, National Taiwan University of Science and Technology, Taipei, 10607, Taiwan; Department of Physical Medicine and Rehabilitation, School of Medicine, College of Medicine, Taipei Medical University, Taipei, 11031, Taiwan; Department of Physical Medicine and Rehabilitation, Taipei Medical University Hospital, Taipei, 11031, Taiwan</t>
  </si>
  <si>
    <t>Hsu, G.-S.J., Artificial Vision Laboratory, National Taiwan University of Science and Technology, Taipei, 10607, Taiwan; Kang, J.-H., Department of Physical Medicine and Rehabilitation, School of Medicine, College of Medicine, Taipei Medical University, Taipei, 11031, Taiwan, Department of Physical Medicine and Rehabilitation, Taipei Medical University Hospital, Taipei, 11031, Taiwan; Huang, W.-F., Artificial Vision Laboratory, National Taiwan University of Science and Technology, Taipei, 10607, Taiwan</t>
  </si>
  <si>
    <t>We propose the deep hierarchical network (DHN) for the quantitative analysis of facial palsy. Facial palsy, also known as Bell's palsy, is the most common type of facial nerve palsy that results in the loss of muscle control in the affected facial regions. Typical symptoms include facial deformity and facial expression dysfunction. To the best of our best knowledge, all approaches for the automatic detection of facial palsy consider hand-crafted features. This paper reports the first deep-learning-based approach developed for the real-time quantitative analysis of facial palsy. The proposed DHN consists of three component networks: The first detects the subject's face, the second detects the facial landmarks and line segments on the detected face, and the third detects the local palsy regions. The first component network is built on the YOLO2 detector. The second component network is developed on a fused network architecture that incorporates a line segment learning network for locating the facial landmarks and line segments. The third component network is developed on an object detection network with the line-segment-embedded input that combines the landmarked region and the line segments detected by the second component network. The novelties of this research include: 1) the modification of a state-of-the-art edge detector for extracting the facial line segments; 2) the embedding of the line segment learning for the detection of facial landmarks and local palsy regions; 3) the quantitative description of the facial palsy syndrome intensity; and 4) the release of the first clinically labeled database, the YouTube Facial Palsy (YFP) database. The making of the YFP database solves the issue that previous methods were all evaluated on proprietary databases, making the comparison of different methods extremely difficult. The YFP database includes 32 videos of 21 patients collected from YouTube and labeled by clinic specialists. To enhance the robustness against facial expression variations, we include the CK+ facial expression database in the training. We show that the proposed DHN not only just detects the local palsy regions but also captures the intensity of the facial palsy syndrome over time, enabling the quantitative description of the syndrome. The experiments show that the proposed approach offers an accurate and efficient real-time solution for facial palsy analysis. © 2018 IEEE.</t>
  </si>
  <si>
    <t>bell palsy; face alignment; face recognition; Facial palsy; medical image diagnosis</t>
  </si>
  <si>
    <t>Bells; Database systems; Deep learning; Diagnosis; Medical imaging; Network architecture; Object detection; Automatic Detection; Face alignment; Facial expression variations; Facial palsy; Hierarchical network; Learning-based approach; Medical image diagnosis; Quantitative description; Face recognition</t>
  </si>
  <si>
    <t>Kang, J.-H.; Department of Physical Medicine and Rehabilitation, School of Medicine, College of Medicine, Taipei Medical UniversityTaiwan; 電子郵件: jhk@tmu.edu.tw</t>
  </si>
  <si>
    <t>2-s2.0-85058105069</t>
  </si>
  <si>
    <t>Liu C.-H., Huang P.-S.</t>
  </si>
  <si>
    <t>55317201700;56640326900;</t>
  </si>
  <si>
    <t>Beneficial effects of self-affirmation on motivation and performance reduced in students hungry for others’ approval</t>
  </si>
  <si>
    <t>Contemporary Educational Psychology</t>
  </si>
  <si>
    <t>10.1016/j.cedpsych.2018.10.008</t>
  </si>
  <si>
    <t>https://www.scopus.com/inward/record.uri?eid=2-s2.0-85056182272&amp;doi=10.1016%2fj.cedpsych.2018.10.008&amp;partnerID=40&amp;md5=33291cb8c5d6fe5ed2f9fbfa10fe8eaf</t>
  </si>
  <si>
    <t>Department of Educational Psychology and Counseling, National Tsing Hua University, 101, Sec. 2, Kuang Fu Road, Hsinchu City, 30013, Taiwan; Graduate Institute of Digital Learning and Education, National Taiwan University of Science and Technology, No. 43, Sec. 4, Keelung Road, Da'an Dist., Taipei City, 10617, Taiwan</t>
  </si>
  <si>
    <t>Liu, C.-H., Department of Educational Psychology and Counseling, National Tsing Hua University, 101, Sec. 2, Kuang Fu Road, Hsinchu City, 30013, Taiwan; Huang, P.-S., Graduate Institute of Digital Learning and Education, National Taiwan University of Science and Technology, No. 43, Sec. 4, Keelung Road, Da'an Dist., Taipei City, 10617, Taiwan</t>
  </si>
  <si>
    <t>Researchers have suggested that the self-affirmation intervention may motivate students to approach a challenging task and improve their performance. However, we posited that self-affirmation may not be beneficial for students whose self-esteem is based more on others’ approval (i.e., having high others’ approval contingencies of self-worth; OACSW). This is because the main motive for undertaking a challenging task among high OACSW students may be to obtain others’ approval and increase self-esteem. Being self-affirmed may increase high OACSW students’ sense of self-integrity, satisfying this motive, and thus cause them to perceive a lower value in undertaking the task. Consequently, high OACSW students would be less inclined to undertake the task and would not perform more favorably on it after being self-affirmed. In support of this hypothesis, the results of Experiment 1 (value affirmation) and Experiment 2 (attribute affirmation) showed that for high school students who did not receive self-affirmation, OACSW tended to be positively associated with their tendencies to confront a challenging task and their performance. However, for self-affirmed participants, the positive relationships between OACSW and both their tendencies to confront the task and performance flattened, and even went negative, mainly through a reduction of perceived value in confronting the task. Potential underlying mechanisms and implications are discussed. © 2018 Elsevier Inc.</t>
  </si>
  <si>
    <t>Attribute affirmation; Motivation; Others’ approval contingencies of self-worth; Self-affirmation; Value affirmation</t>
  </si>
  <si>
    <t>Liu, C.-H.; Department of Educational Psychology and Counseling, National Tsing Hua University, 101, Sec. 2, Kuang Fu Road, Taiwan; 電子郵件: liusmallhon@seed.net.tw</t>
  </si>
  <si>
    <t>0361476X</t>
  </si>
  <si>
    <t>Contemp. Educ. Psychol.</t>
  </si>
  <si>
    <t>2-s2.0-85056182272</t>
  </si>
  <si>
    <t>Huang L.-Y., Yang M.-C., Tsou H.-M., Liu T.-Y.</t>
  </si>
  <si>
    <t>8729315200;13308005700;56915474700;14048818900;</t>
  </si>
  <si>
    <t>Hemocompatibility and anti-fouling behavior of multilayer biopolymers immobilized on gold-thiolized drug-eluting cardiovascular stents</t>
  </si>
  <si>
    <t>10.1016/j.colsurfb.2018.10.014</t>
  </si>
  <si>
    <t>https://www.scopus.com/inward/record.uri?eid=2-s2.0-85054645494&amp;doi=10.1016%2fj.colsurfb.2018.10.014&amp;partnerID=40&amp;md5=7ecb42361cc5f822983ef3a93f35786f</t>
  </si>
  <si>
    <t>Department of Materials Science and Engineering, National Taiwan University of Science and Technology, Taipei, 10607, Taiwan; Department of Materials Engineering, Ming Chi University of Technology, New Taipei City, 24301, Taiwan</t>
  </si>
  <si>
    <t>Huang, L.-Y., Department of Materials Science and Engineering, National Taiwan University of Science and Technology, Taipei, 10607, Taiwan; Yang, M.-C., Department of Materials Science and Engineering, National Taiwan University of Science and Technology, Taipei, 10607, Taiwan; Tsou, H.-M., Department of Materials Engineering, Ming Chi University of Technology, New Taipei City, 24301, Taiwan; Liu, T.-Y., Department of Materials Engineering, Ming Chi University of Technology, New Taipei City, 24301, Taiwan</t>
  </si>
  <si>
    <t>To solve the thrombosis and restenosis problem in cardiovascular stent implantation for cardiovascular artery disease, chondroitin 6-sulfate (ChS) with heparin (HEP) have been used as drug carrier layers and alternatively covalently bonded on gold (Au)-dimercaptosuccinic acid (DMSA)-thiolized cardiovascular metallic (SUS316 L stainless steel, SS) stents. Sirolimus, a model drug, was encapsulated in the ChS-HEP alternative layers. The behavior of the drug in releasing and suppressing the growth of smooth-muscle cells (SMCs) was evaluated with 5-layer CHS-HEP coating on the SS stents. Moreover, hemocompatibility of blood clotting time and platelet adhesion was performed. The results showed that the 5-layer ChS-HEP-modified SS stents displayed the greatest hemocompatibility, showing prolonged blood clotting time of the activated partial thrombin time (&gt; 500 s) and less platelet adhesion to reduce thrombosis. Furthermore, sirolimus can be released continuously for more than 40 days with the 5-layer ChS-HEP coating and is beneficial for inhibiting the growth of SMCs; however, it does not affect the proliferation of endothelial cells, which can avoid restenosis formation. Therefore, the multilayers of ChS-HEP grafted onto the Au-DMSA-cardiovascular SS stents provide high potential for use as drug eluting stents. © 2018 Elsevier B.V.</t>
  </si>
  <si>
    <t>Cardiovascular metallic stents; Chondroitin 6-sulfate; Hemocompatibility; Heparin; Restenosis; Thrombosis</t>
  </si>
  <si>
    <t>Adhesion; Biopolymers; Blood vessels; Coatings; Controlled drug delivery; Diseases; Endothelial cells; Gold; Multilayers; Platelets; Polysaccharides; Targeted drug delivery; Chondroitin; Hemocompatibility; Heparin; Metallic stents; Restenosis; Thrombosis; Stents; biopolymer; chondroitin 6 sulfate; gold; heparin; rapamycin; succimer; thiol; biocompatible coated material; chondroitin sulfate; gold; rapamycin; stainless steel; activated partial thromboplastin time; Article; biocompatibility; blood clotting time; cell proliferation; controlled drug release; controlled study; covalent bond; encapsulation; fouling control; human; human cell; HUVEC cell line; priority journal; thrombocyte adhesion; thrombosis prevention; vascular smooth muscle cell; blood clotting; cell culture; chemistry; cytology; drug effect; drug eluting stent; drug formulation; partial thromboplastin time; procedures; smooth muscle cell; thrombocyte rich plasma; umbilical vein endothelial cell; Blood Coagulation; Cell Proliferation; Cells, Cultured; Chondroitin Sulfates; Coated Materials, Biocompatible; Drug Compounding; Drug-Eluting Stents; Gold; Heparin; Human Umbilical Vein Endothelial Cells; Humans; Myocytes, Smooth Muscle; Partial Thromboplastin Time; Platelet Adhesiveness; Platelet-Rich Plasma; Sirolimus; Stainless Steel; Succimer</t>
  </si>
  <si>
    <t>2-s2.0-85054645494</t>
  </si>
  <si>
    <t>Chen X., Sun H., Zhang J., Guo Y., Kuo D.-H.</t>
  </si>
  <si>
    <t>55739074900;57203971488;57203863127;57203972543;7102953527;</t>
  </si>
  <si>
    <t>Cationic S-doped TiO2/SiO2 visible-light photocatalyst synthesized by co-hydrolysis method and its application for organic degradation</t>
  </si>
  <si>
    <t>10.1016/j.molliq.2018.10.021</t>
  </si>
  <si>
    <t>https://www.scopus.com/inward/record.uri?eid=2-s2.0-85054337742&amp;doi=10.1016%2fj.molliq.2018.10.021&amp;partnerID=40&amp;md5=0d323d8b0badd55876998e0c4087bb3d</t>
  </si>
  <si>
    <t>Chen, X., College of Materials Engineering, Fujian Agriculture &amp; Forestry University, Fuzhou, 350002, China; Sun, H., College of Materials Engineering, Fujian Agriculture &amp; Forestry University, Fuzhou, 350002, China; Zhang, J., College of Materials Engineering, Fujian Agriculture &amp; Forestry University, Fuzhou, 350002, China; Guo, Y., College of Materials Engineering, Fujian Agriculture &amp; Forestry University, Fuzhou, 350002, China; Kuo, D.-H., Department of Materials Science and Engineering, National Taiwan University of Science and Technology, Taipei, 10607, Taiwan</t>
  </si>
  <si>
    <t>Cationic S-doped TiO2 (S-TiO2)/SiO2 photocatalyst with visible-light response was synthesized by a simple co-hydrolysis method with thiourea (CH4N2S) as sulfur source and tetraethoxysilane (TEOS) as Si source. The catalytic activity was evaluated through degradation of nitrobenzene, p‑chlorophenol, and phenol under ultraviolet, artificial visible and solar light irradiations. The separability of S-TiO2/SiO2 catalyst was determined by gravity sedimentation. XPS, FTIR, TEM, UV–Vis DRS, XRD, PL, and N2 adsorption-desorption isotherms were used for the characterizations of S-TiO2/SiO2. The results showed that S-TiO2/SiO2 with appropriate S doping displayed excellent activity under ultraviolet, artificial visible and solar light irradiations, was easily separated from contaminants, and had good reusability. The added sulfur source was incorporated in the lattice of TiO2 by partially replacing Ti4+ ions at the cationic site. TiO2 with S6+ doping formed a structure with new energy levels above the valence band of TiO2 to extend the adsorption edge to 400–550 nm and to increase the surface hydroxyl amount of TiO2. New bonding between the SiO2 and TiO2 was formed to avoid the TiO2 removal during the waste water treatment. The performance of our S-TiO2/SiO2 catalyst guarantees its great practical application for the organic pollutant-contaminated waste water treatment. © 2018</t>
  </si>
  <si>
    <t>Photocatalysis; Silica; Sulfur doping; TiO2; Visible light</t>
  </si>
  <si>
    <t>Biodegradation; Catalyst activity; Dyes; Hydrolysis; Irradiation; Light; Organic pollutants; Phenols; Photocatalysis; Reusability; Silica; Sulfur; Waste treatment; Wastewater treatment; Water pollution; Water treatment; Gravity sedimentation; Organic degradation; Solar light irradiation; Sulfur doping; TiO2; Visible light; Visible-light photocatalysts; Visible-light response; Titanium dioxide</t>
  </si>
  <si>
    <t>2-s2.0-85054337742</t>
  </si>
  <si>
    <t>Chen K.-T., Kao J.-Y., Hsu C.-Y., Hong P.-D.</t>
  </si>
  <si>
    <t>57200499221;7201375586;35324207300;7102301471;</t>
  </si>
  <si>
    <t>Multi-response optimization of mechanical properties for ZrWN films grown using grey Taguchi approach</t>
  </si>
  <si>
    <t>10.1016/j.ceramint.2018.09.170</t>
  </si>
  <si>
    <t>https://www.scopus.com/inward/record.uri?eid=2-s2.0-85054195783&amp;doi=10.1016%2fj.ceramint.2018.09.170&amp;partnerID=40&amp;md5=0959763e2abd403be02048e153a45480</t>
  </si>
  <si>
    <t>Department of Materials Science and Engineering, National Taiwan University of Science and Technology, Taipei, 10607, Taiwan; Department of Mechanical Engineering, Lunghwa University of Science and Technology, Taoyuan, 33306, Taiwan</t>
  </si>
  <si>
    <t>Chen, K.-T., Department of Materials Science and Engineering, National Taiwan University of Science and Technology, Taipei, 10607, Taiwan; Kao, J.-Y., Department of Mechanical Engineering, Lunghwa University of Science and Technology, Taoyuan, 33306, Taiwan; Hsu, C.-Y., Department of Mechanical Engineering, Lunghwa University of Science and Technology, Taoyuan, 33306, Taiwan; Hong, P.-D., Department of Materials Science and Engineering, National Taiwan University of Science and Technology, Taipei, 10607, Taiwan</t>
  </si>
  <si>
    <t>ZrWN nitride films are prepared using direct current (dc) reactive magnetron sputtering. Grey Taguchi analysis is used to determine the effect of deposition parameters (substrate plasma etching time, N2/(N2+Ar) flow rates, deposition time, and substrate temperature) on the microstructure and the tribological properties. An orthogonal array, signal-to-noise ratio and analysis of variance are used to determine the effects of deposition parameters. The substrates are pretreated using oxygen plasma etching. The resulting ZrWN coatings are homogeneous, very compact and completely adhered to the substrate. In the confirmation runs, using grey Taguchi analysis, the coefficient of friction decreases from 0.45 ± 0.02 to 0.35 ± 0.02, the corrosion potential increases from − 0.201 ± 0.01 to − 0.072 ± 0.01 V, the Vickers hardness increases from 23.63 ± 0.07 to 24.65 ± 0.05 GPa, and reduced modulus increases from 115.82 ± 1.13 to 136.17 ± 1.18 GPa. The ZrWN films are characterized using X-ray diffraction (XRD), scanning electron microscopy (SEM), transmission electron microscopy (TEM), Rockwell C indentation and scratch testing. The TEM pattern for the ZrWN films corresponds to the (111), (200) and (220) planes of the face center cubic structure. Samples with a ZrWN film coating are classified as HF1 and exhibit good adhesive strength. The signal of friction and the associated acoustic emission signal are analyzed, and the scratch profile is analyzed using an optical microscope. Results show that the adhesive force for the critical load Lc2 is about 76.2 ± 0.5 N. © 2018 Elsevier Ltd and Techna Group S.r.l.</t>
  </si>
  <si>
    <t>Grey Taguchi analysis; Mechanical properties; Scratch test; ZrWN films</t>
  </si>
  <si>
    <t>Acoustic emission testing; Adhesives; Coatings; Corrosion; Deposition; Friction; High resolution transmission electron microscopy; Mechanical properties; Plasma etching; Scanning electron microscopy; Signal to noise ratio; Substrates; Transmission electron microscopy; Vickers hardness; Acoustic emission signal; Coefficient of frictions; Multiresponse optimization; Reactive magnetron sputtering; Scratch test; Substrate temperature; Taguchi analysis; Tribological properties; Zirconium compounds</t>
  </si>
  <si>
    <t>Hsu, C.-Y.; Department of Mechanical Engineering, Lunghwa University of Science and TechnologyTaiwan; 電子郵件: cyhsu@mail.lhu.edu.tw</t>
  </si>
  <si>
    <t>2-s2.0-85054195783</t>
  </si>
  <si>
    <t>Effect of acoustic excitation on flames of swirling dual-disk double-concentric jets</t>
  </si>
  <si>
    <t>10.1016/j.expthermflusci.2018.09.018</t>
  </si>
  <si>
    <t>https://www.scopus.com/inward/record.uri?eid=2-s2.0-85054003788&amp;doi=10.1016%2fj.expthermflusci.2018.09.018&amp;partnerID=40&amp;md5=d5c005b189e4f2dac70a55fb2aac874c</t>
  </si>
  <si>
    <t>Department of Mechanical Engineering, National Taiwan University of Science and Technology, Taipei, 10672, Taiwan; Department of Mechanical Design Engineering, National Formosa University, Yunlin County 63246, Taiwan</t>
  </si>
  <si>
    <t>Zargar, O.A., Department of Mechanical Engineering, National Taiwan University of Science and Technology, Taipei, 10672, Taiwan; Huang, R.F., Department of Mechanical Engineering, National Taiwan University of Science and Technology, Taipei, 10672, Taiwan; Hsu, C.M., Department of Mechanical Design Engineering, National Formosa University, Yunlin County 63246, Taiwan</t>
  </si>
  <si>
    <t>The flame behavior of acoustically excited combusting swirling double-concentric jets with a dual-disk flow controller at the jet exit was experimentally studied. The fluids for the central and swirling jets were propane and air, respectively. The central jet was acoustically excited using a loudspeaker. The central jet velocities were measured with a one-component hot-wire anemometer to estimate the acoustic excitation behavior. Close-up and full-length short-exposure and time-averaged flame images were captured using traditional photography techniques. The flame temperatures were measured using a homemade L-shaped fine-wire thermocouple. The combustion product concentrations were measured using a gas analyzer. Three characteristic flame modes—yellow-base anchored flame, blue-base anchored flame, and lifted flame—were observed in the domain of the excitation Strouhal numbers and jet pulsation intensities. The lifted flame was blue, very short, highly turbulent, even at low Reynolds numbers, and difficult to blow out. The flame length was significantly reduced, and the flame temperatures were drastically increased when the combusting jets were forced into the characteristic modes of blue-base-anchored and lifted flames. The concentrations of unburned hydrocarbon, carbon monoxide, and nitric oxide fell to negligibly small values. The acoustic excitation was effective in promoting the combustion performance of the swirling double-concentric jet flames. © 2018 Elsevier Inc.</t>
  </si>
  <si>
    <t>Acoustic excitation; Combusting double-concentric jets; Flame control; Thermochemical structure of flame</t>
  </si>
  <si>
    <t>Acoustic wave transmission; Air; Anemometers; Carbon monoxide; Nitric oxide; Reynolds number; Thermocouples; Acoustic excitation; Characteristic modes; Combustion performance; Fine-wire thermocouples; Flame control; Hot wire anemometers; Thermo-chemical structures; Unburned hydrocarbons; Combustion</t>
  </si>
  <si>
    <t>Huang, R.F.; Department of Mechanical Engineering, National Taiwan University of Science and Technology, 43 Keelung Road, Section 4, Taiwan; 電子郵件: rfhuang@mail.ntust.edu.tw</t>
  </si>
  <si>
    <t>2-s2.0-85054003788</t>
  </si>
  <si>
    <t>Luo Y., Xu Z., Liu P., Du Y., Guo J.-M.</t>
  </si>
  <si>
    <t>Multi-person pose estimation via multi-layer fractal network and joints kinship pattern</t>
  </si>
  <si>
    <t>10.1109/TIP.2018.2865666</t>
  </si>
  <si>
    <t>https://www.scopus.com/inward/record.uri?eid=2-s2.0-85052691230&amp;doi=10.1109%2fTIP.2018.2865666&amp;partnerID=40&amp;md5=633089a6c35a824ec9bb6fa7ff2314d6</t>
  </si>
  <si>
    <t>College of Computer Science and Technology, Huaqiao University, Xiamen, 361021, China; Key Laboratory for Computer Vision and Pattern Recognition, Huaqiao University, Xiamen, 361021, China; Research Center of Applied Statistics and Big Data, Huaqiao University, Xiamen, 361021, China; College of Engineering, Huaqiao University, Quanzhou, 362021, China; Department of Electrical Engineering, National Taiwan University of Science and Technology, Taipei, 10607, Taiwan</t>
  </si>
  <si>
    <t>Luo, Y., College of Computer Science and Technology, Huaqiao University, Xiamen, 361021, China, Key Laboratory for Computer Vision and Pattern Recognition, Huaqiao University, Xiamen, 361021, China, Research Center of Applied Statistics and Big Data, Huaqiao University, Xiamen, 361021, China; Xu, Z., College of Computer Science and Technology, Huaqiao University, Xiamen, 361021, China, Key Laboratory for Computer Vision and Pattern Recognition, Huaqiao University, Xiamen, 361021, China; Liu, P., Research Center of Applied Statistics and Big Data, Huaqiao University, Xiamen, 361021, China, College of Engineering, Huaqiao University, Quanzhou, 362021, China; Du, Y., Research Center of Applied Statistics and Big Data, Huaqiao University, Xiamen, 361021, China, College of Engineering, Huaqiao University, Quanzhou, 362021, China; Guo, J.-M., Department of Electrical Engineering, National Taiwan University of Science and Technology, Taipei, 10607, Taiwan</t>
  </si>
  <si>
    <t>We propose an effective method to boost the accuracy of multi-person pose estimation in images. Initially, the three-layer fractal network was constructed to regress multi-person joints location heatmap that can help to enhance an image region with receptive field and capture more joints local-contextual feature information, thereby producing keypoints heatmap intermediate prediction to optimize human body joints regression results. Subsequently, the hierarchical bi-directional inference algorithm was proposed to calculate the degree of relatedness (call it Kinship) for adjacent joints, and it combines the Kinship between adjacent joints with the spatial constraints, which we refer to as joints kinship pattern matching mechanism, to determine the best matched joints pair. We iterate the above-mentioned joints matching process layer by layer until all joints are assigned to a corresponding individual. Comprehensive experiments demonstrate that the proposed approach outperforms the state-of-the-art schemes and achieves about 1% and 0.6% increase in mAP on MPII multi-person subset and MSCOCO 2016 keypoints challenge. © 1992-2012 IEEE.</t>
  </si>
  <si>
    <t>hierarchical bi-directional inference algorithm; joints heatmap regression; joints kinship pattern; multi-layer fractal network; Multi-person pose estimation</t>
  </si>
  <si>
    <t>Fractal dimension; Image enhancement; Inference engines; Contextual feature; Fractal network; Inference algorithm; Matching mechanisms; Matching process; Pose estimation; Spatial constraints; State-of-the-art scheme; Network layers</t>
  </si>
  <si>
    <t>Liu, P.; Research Center of Applied Statistics and Big Data, Huaqiao UniversityChina; 電子郵件: pzliu@hqu.edu.cn</t>
  </si>
  <si>
    <t>2-s2.0-85052691230</t>
  </si>
  <si>
    <t>Seeing patterns for guiding users and avoiding pitfalls trough design</t>
  </si>
  <si>
    <t>10.1007/978-3-319-94947-5_56</t>
  </si>
  <si>
    <t>https://www.scopus.com/inward/record.uri?eid=2-s2.0-85049509263&amp;doi=10.1007%2f978-3-319-94947-5_56&amp;partnerID=40&amp;md5=a704cba947a07eabb93c5ce8518ec1fd</t>
  </si>
  <si>
    <t>Design Department, National Taiwan University of Science and Technology, 43, Keelung Rd., Taipei City, 106, Taiwan; Division of the Humanities, University of Chicago, 1010 East 59th Street, Chicago, IL  60637, United States</t>
  </si>
  <si>
    <t>Lin, T.S., Design Department, National Taiwan University of Science and Technology, 43, Keelung Rd., Taipei City, 106, Taiwan, Division of the Humanities, University of Chicago, 1010 East 59th Street, Chicago, IL  60637, United States</t>
  </si>
  <si>
    <t>New ideas and services are evolving with ever-changing technological development. The relationship between human and machine is constantly shifting the way we think and act. With ultimate goal of building a service model within a shared economy, this paper focuses on finding patterns and defining pitfalls through visual analysis and information design processes so as to implement creative brainstorming at a later stage to solve the problem. This pilot stage investigates targeted users’ interactions and behaviors through onsite observation and survey interviews. Mobility service and line management are raised in order to reshape quality service flow and to design adequate information. With those efforts, we understand the relationship between the community and its users, discuss the measurement and the attributes of information, and synthesize the ways communication with visual elements and forms can serve us better. © 2019, Springer International Publishing AG, part of Springer Nature.</t>
  </si>
  <si>
    <t>Communication; Information design; Service model; Visual analysis</t>
  </si>
  <si>
    <t>Communication; Design; Human engineering; Information design; Mobility service; On-site observations; Quality services; Service Model; Technological development; Visual analysis; Visual elements; Surveys</t>
  </si>
  <si>
    <t>Lin, T.S.; Design Department, National Taiwan University of Science and Technology, 43, Keelung Rd., Taiwan; 電子郵件: tingyi.desk@gmail.com</t>
  </si>
  <si>
    <t>Falcao C.Ahram T.Z.</t>
  </si>
  <si>
    <t>2-s2.0-85049509263</t>
  </si>
  <si>
    <t>Flores K.P., Omega J.L.O., Cabatingan L.K., Go A.W., Agapay R.C., Ju Y.-H.</t>
  </si>
  <si>
    <t>57202704570;57202710742;6506343841;55954049900;6503897399;7202808830;</t>
  </si>
  <si>
    <t>Simultaneously carbonized and sulfonated sugarcane bagasse as solid acid catalyst for the esterification of oleic acid with methanol</t>
  </si>
  <si>
    <t>10.1016/j.renene.2018.06.093</t>
  </si>
  <si>
    <t>https://www.scopus.com/inward/record.uri?eid=2-s2.0-85049069573&amp;doi=10.1016%2fj.renene.2018.06.093&amp;partnerID=40&amp;md5=cfd146df172d10b44314151cba31536e</t>
  </si>
  <si>
    <t>Department of Chemical Engineering, University of San Carlos, Talamban, Cebu City, 6000, Philippines; Department of Chemical Engineering, National Taiwan University of Science and Technology, No. 43, Keelung Road, Section 4, Daan DistrictTaipei  106-07, Taiwan; Graduate Institute of Applied Science and Technology, National Taiwan University of Science and Technology, No. 43, Keelung Road, Section 4, Daan DistrictTaipei  106-07, Taiwan</t>
  </si>
  <si>
    <t>Flores, K.P., Department of Chemical Engineering, University of San Carlos, Talamban, Cebu City, 6000, Philippines; Omega, J.L.O., Department of Chemical Engineering, University of San Carlos, Talamban, Cebu City, 6000, Philippines; Cabatingan, L.K., Department of Chemical Engineering, University of San Carlos, Talamban, Cebu City, 6000, Philippines; Go, A.W., Department of Chemical Engineering, University of San Carlos, Talamban, Cebu City, 6000, Philippines; Agapay, R.C., Department of Chemical Engineering, University of San Carlos, Talamban, Cebu City, 6000, Philippines, Department of Chemical Engineering, National Taiwan University of Science and Technology, No. 43, Keelung Road, Section 4, Daan DistrictTaipei  106-07, Taiwan; Ju, Y.-H., Graduate Institute of Applied Science and Technology, National Taiwan University of Science and Technology, No. 43, Keelung Road, Section 4, Daan DistrictTaipei  106-07, Taiwan</t>
  </si>
  <si>
    <t>Solid acid catalyst was synthesized from sugarcane bagasse, a residue left behind during sugar milling, through a simpler and less energy-intensive one-step process, simultaneous carbonization-sulfonation. A range of synthesis temperature (150, 200, 250 °C) and time (4, 6, 8 h) were investigated in the preparation of the catalyst to determine their effects on the catalytic activity and conversion during esterification of oleic acid and methanol. Extensive washing of the freshly synthesized catalyst have significant influence on the performance of the catalyst, as loosely bound acid sites are removed in the process lowering its activity but improving its stability. The catalyst synthesized at 150 °C for 8 h, having a sulfonic acid density of 0.59 mmol/g, exhibited the best performance during a 4-h esterification assay using oleic acid and methanol, resulting in an FFA conversion of 46.5% and catalytic activity of 4.62 mmol oleic acid/mmol-SO3H ·h. Additionally, the catalyst could be used for at least five 24-h esterification cycles, where an FFA conversion of as high as 87% was achieved. The catalyst retained 76.5 and 86% of its initial catalytic performance and sulfonic acid density, respectively, after the fourth cycle, offering good operational stability. © 2018 Elsevier Ltd</t>
  </si>
  <si>
    <t>Biodiesel production; Carbon-based catalyst; Catalytic activity; FFA conversion; Solid acid catalyst; Sugarcane bagasse</t>
  </si>
  <si>
    <t>Bagasse; Carbonization; Esterification; Esters; Methanol; Oleic acid; Biodiesel production; Carbon based catalysts; Catalytic performance; Esterification of oleic acids; Operational stability; Solid acid catalysts; Sugar-cane bagasse; Synthesis temperatures; Catalyst activity; biofuel; catalysis; catalyst; chemical compound; chemical reaction; methanol; operations technology; temperature effect</t>
  </si>
  <si>
    <t>Go, A.W.; Department of Chemical Engineering, University of San Carlos, Talamban, Philippines; 電子郵件: alchrisgo@yahoo.com</t>
  </si>
  <si>
    <t>2-s2.0-85049069573</t>
  </si>
  <si>
    <t>Abdullah H., Kuo D.-H.</t>
  </si>
  <si>
    <t>24513308000;7102953527;</t>
  </si>
  <si>
    <t>Utilization of photocatalytic hydrogen evolved (Zn,Sn)(O,S) nanoparticles to reduce 4-nitrophenol to 4-aminophenol</t>
  </si>
  <si>
    <t>10.1016/j.ijhydene.2018.04.036</t>
  </si>
  <si>
    <t>https://www.scopus.com/inward/record.uri?eid=2-s2.0-85046632301&amp;doi=10.1016%2fj.ijhydene.2018.04.036&amp;partnerID=40&amp;md5=ad2d9104b5c018b82c3c55a34561d8f6</t>
  </si>
  <si>
    <t>Department of Materials Science and Engineering, National Taiwan University of Science and Technology, No.43, Sec. 4, Keelung Road, Taipei, 10607, Taiwan; Department of Industrial Technology, Universitas Prima Indonesia, Medan, North Sumatera, Indonesia</t>
  </si>
  <si>
    <t>Abdullah, H., Department of Materials Science and Engineering, National Taiwan University of Science and Technology, No.43, Sec. 4, Keelung Road, Taipei, 10607, Taiwan, Department of Industrial Technology, Universitas Prima Indonesia, Medan, North Sumatera, Indonesia; Kuo, D.-H., Department of Materials Science and Engineering, National Taiwan University of Science and Technology, No.43, Sec. 4, Keelung Road, Taipei, 10607, Taiwan</t>
  </si>
  <si>
    <t>To reduce 4-nitrophenol (4-NP) to 4-aminophenol (4-AP) using sodium borohydrate (NaBH4) in the presence of catalyst has been widely accepted in catalysis field. Many works have claimed that the reduction reaction cannot occur without using NaBH4 as a reducing agent. Herein, we reported the hydrogen evolved Sn(II)-doped Zn(O,S) photocatalyst was synthesized by using precipitation method at 90 °C and then utilized to completely reduce 30 ppm 4-NP to 4-AP under 4 × 6 W UV lamp illumination (0.088 mW/cm2) in 3 h without using NaBH4 as a hydrogen source. It was observed that pure Zn(O,S) nanoparticles did not exhibit a 4-NP reduction, however Zn(O,S) with Sn(II) cation doping showed a 4-NP reduction behavior, as indicated by UV–vis absorbance and HPLC results. The role of Sn(II) doped into Zn(O,S) is considerably important to enhance the amount of photo-induced hydrogen ions for reducing 4-NP to 4-AP on catalyst surfaces. © 2018 Hydrogen Energy Publications LLC</t>
  </si>
  <si>
    <t>Catalysts; Image enhancement; Nanoparticles; Precipitation (chemical); Sodium Borohydride; Zinc compounds; 4-nitrophenol (4-NP); Catalyst surfaces; Hydrogen sources; Photocatalytic hydrogen; Precipitation methods; Reduction behavior; Reduction reaction; Sodium borohydrate; Tin compounds</t>
  </si>
  <si>
    <t>2-s2.0-85046632301</t>
  </si>
  <si>
    <t>Chang Y.-R., Lee Y.-J., Lee D.-J.</t>
  </si>
  <si>
    <t>55056579600;57194279839;7406667455;</t>
  </si>
  <si>
    <t>Membrane fouling during water or wastewater treatments: Current research updated</t>
  </si>
  <si>
    <t>10.1016/j.jtice.2017.12.019</t>
  </si>
  <si>
    <t>https://www.scopus.com/inward/record.uri?eid=2-s2.0-85043258443&amp;doi=10.1016%2fj.jtice.2017.12.019&amp;partnerID=40&amp;md5=79e377a1294c068ac8d56b57e1b49b05</t>
  </si>
  <si>
    <t>Chang, Y.-R., Department of Chemical Engineering, National Taiwan University, Taipei, 10617, Taiwan; Lee, Y.-J., Department of Chemical Engineering, National Taiwan University, Taipei, 10617, Taiwan; Lee, D.-J., Department of Chemical Engineering, National Taiwan University, Taipei, 10617, Taiwan, Department of Chemical Engineering, National Taiwan University of Science and Technology, Taipei, 10607, Taiwan</t>
  </si>
  <si>
    <t>Membrane fouling is the single most influential factor that limits the membrane process performance in long-term operation. This mini-review reviewed the currently available review papers on membrane fouling studies and summarized the research trends from the conclusions highlighted by these reviews. On foulant aspect, the origin of novel foulants and the biofoulants are widely studied. On characterization and control strategy aspect, novel characterization tools and low-fouling membranes are to be proposed and tested, and the conventional and novel control strategies are under development. On mechanism part, the use of extended blocking models and the extended interfacial interaction models on interpreting fouling behavior is a research focus. © 2017 Taiwan Institute of Chemical Engineers</t>
  </si>
  <si>
    <t>Biofouling; Fouling mitigation; Low-fouling membranes; Mechanisms</t>
  </si>
  <si>
    <t>Behavioral research; Biofouling; Mechanisms; Membrane fouling; Wastewater treatment; Characterization tools; Control strategies; Fouling behavior; Fouling membranes; Fouling mitigation; Influential factors; Interfacial interaction; Membrane process; Membranes</t>
  </si>
  <si>
    <t>2-s2.0-85043258443</t>
  </si>
  <si>
    <t>Wang C.-P., Lan Y.-J., Tseng W.-T., Lin Y.-T.R., Gupta K.C.-L.</t>
  </si>
  <si>
    <t>57208335498;16230465000;24071806400;23025140400;57208328613;</t>
  </si>
  <si>
    <t>On the effects of 3D virtual worlds in language learning–a meta-analysis</t>
  </si>
  <si>
    <t>10.1080/09588221.2019.1598444</t>
  </si>
  <si>
    <t>https://www.scopus.com/inward/record.uri?eid=2-s2.0-85064495616&amp;doi=10.1080%2f09588221.2019.1598444&amp;partnerID=40&amp;md5=d8ecfadb70baded740ea72eabb12754e</t>
  </si>
  <si>
    <t>Chinese as a Second Language, National Taiwan Normal University, Taipei, Taiwan; Applied Foreign Languages, National Taiwan University of Science and Technology, Taipei, Taiwan; Faculty of Education, The University of Hong Kong, Pokfulam, Hong Kong</t>
  </si>
  <si>
    <t>Wang, C.-P., Chinese as a Second Language, National Taiwan Normal University, Taipei, Taiwan; Lan, Y.-J., Chinese as a Second Language, National Taiwan Normal University, Taipei, Taiwan; Tseng, W.-T., Applied Foreign Languages, National Taiwan University of Science and Technology, Taipei, Taiwan; Lin, Y.-T.R., Chinese as a Second Language, National Taiwan Normal University, Taipei, Taiwan; Gupta, K.C.-L., Faculty of Education, The University of Hong Kong, Pokfulam, Hong Kong</t>
  </si>
  <si>
    <t>The 3D virtual worlds (3DVWs) were widely used for language learning in the past two decades. Although numerous research studies acknowledged the affordance, a full-scale investigation that discussed how they can be applied to language learning with substantial evidence of effect sizes were not presented. Thus, this analysis aimed to synthesize the research findings particularly in the impact of 3DVWs on language learning by addressing two issues. The first one concerned the role of interaction in 3DVWs with theoretical bases, while the second issue concerned the effect sizes of moderating variables, based on experimental findings that were published between 2008 and 2019. Data with 50 variables generated from 13 primary studies were analyzed. Different patterns of interaction were identified based on three theories. The meta-analysis showed (1) significant overall linguistic gains (d =.832) and affective gains (d =.531), and (2) various effect sizes for moderator variables, such as types of learning activities. Based on these results, this paper used the notion of partnership to interpret the relation between 3DVWs and language learners. © 2019, © 2019 Informa UK Limited, trading as Taylor &amp; Francis Group.</t>
  </si>
  <si>
    <t>3D; language learning; meta-analysis; virtual world</t>
  </si>
  <si>
    <t>Lan, Y.-J.; Chinese as a Second Language, National Taiwan Normal UniversityTaiwan; 電子郵件: yujulan@gmail.com</t>
  </si>
  <si>
    <t>2-s2.0-85064495616</t>
  </si>
  <si>
    <t>Hsu J.-P., Chen Y.-M., Lin C.-Y., Tseng S.</t>
  </si>
  <si>
    <t>7402284377;57203067796;55346760200;7201711635;</t>
  </si>
  <si>
    <t>Electrokinetic ion transport in an asymmetric double-gated nanochannel with a pH-tunable zwitterionic surface</t>
  </si>
  <si>
    <t>10.1039/c9cp00266a</t>
  </si>
  <si>
    <t>https://www.scopus.com/inward/record.uri?eid=2-s2.0-85064262207&amp;doi=10.1039%2fc9cp00266a&amp;partnerID=40&amp;md5=e1fdbacdfe6aa6a8a52289f41b3302e3</t>
  </si>
  <si>
    <t>Hsu, J.-P., Department of Chemical Engineering, National Taiwan University, Taipei, 10617, Taiwan, Department of Chemical Engineering, National Taiwan University of Science and Technology, Taipei, 10607, Taiwan; Chen, Y.-M., Department of Chemical Engineering, National Taiwan University, Taipei, 10617, Taiwan; Lin, C.-Y., Department of Chemical Engineering, National Taiwan University, Taipei, 10617, Taiwan; Tseng, S., Department of Mathematics, Tamkang University, New Taipei City, 25137, Taiwan</t>
  </si>
  <si>
    <t>Bioinspired, artificial functional nanochannels for intelligent molecular and ionic transport control have versatile potential applications in nanofluidics, energy conversion, and controlled drug release. To simulate the gating and rectification functions of biological ion channels, we model the electrokinetic ion transport phenomenon in an asymmetric double-gated nanochannel having a pH-regulated, zwitterionic surface. Taking account of the effect of electroosmotic flow (EOF), the conductance of the nanochannel and its ion current rectification (ICR) behavior are investigated and the associated mechanisms interpreted. In particular, the influences of the solution pH, the bulk salt concentration, and the base opening radius and the surface curvature of the nanochannel on these behaviors are examined. We show that through adjusting the base opening radius and the surface curvature of a nanochannel, its ICR behavior can be tuned effectively. In addition to proposing underlying mechanisms for the phenomena observed, the results gathered in this study also provide necessary information for designing relevant devices. © 2019 the Owner Societies.</t>
  </si>
  <si>
    <t>Hsu, J.-P.; Department of Chemical Engineering, National Taiwan UniversityTaiwan; 電子郵件: topology@mail.tku.edu.tw</t>
  </si>
  <si>
    <t>2-s2.0-85064262207</t>
  </si>
  <si>
    <t>Peng Y.-K., Keeling B., Li Y., Zheng J., Chen T., Chou H.-L., Puchtler T.J., Taylor R.A., Tsang S.C.E.</t>
  </si>
  <si>
    <t>37117666400;57208237001;57208762027;7403974958;57208236828;26647983300;55502434900;55547114683;7102255904;</t>
  </si>
  <si>
    <t>Unravelling the key role of surface features behind facet-dependent photocatalysis of anatase TiO2</t>
  </si>
  <si>
    <t>10.1039/c9cc01561b</t>
  </si>
  <si>
    <t>https://www.scopus.com/inward/record.uri?eid=2-s2.0-85064191419&amp;doi=10.1039%2fc9cc01561b&amp;partnerID=40&amp;md5=33f188e23b4d1751cd789700b7315e1d</t>
  </si>
  <si>
    <t>Wolfson Catalysis Centre, Department of Chemistry, University of Oxford, Oxford, OX1 3QR, United Kingdom; Department of Chemistry, City University of Hong Kong, Kowloon Tong, Hong Kong; Graduate Institute of Applied Science and Technology, National Taiwan University of Science and Technology, Taipei, 10617, Taiwan; Clarendon Laboratory, Department of Physics, University of Oxford, Oxford, OX1 3PU, United Kingdom</t>
  </si>
  <si>
    <t>Peng, Y.-K., Wolfson Catalysis Centre, Department of Chemistry, University of Oxford, Oxford, OX1 3QR, United Kingdom, Department of Chemistry, City University of Hong Kong, Kowloon Tong, Hong Kong; Keeling, B., Wolfson Catalysis Centre, Department of Chemistry, University of Oxford, Oxford, OX1 3QR, United Kingdom; Li, Y., Wolfson Catalysis Centre, Department of Chemistry, University of Oxford, Oxford, OX1 3QR, United Kingdom; Zheng, J., Wolfson Catalysis Centre, Department of Chemistry, University of Oxford, Oxford, OX1 3QR, United Kingdom; Chen, T., Wolfson Catalysis Centre, Department of Chemistry, University of Oxford, Oxford, OX1 3QR, United Kingdom; Chou, H.-L., Graduate Institute of Applied Science and Technology, National Taiwan University of Science and Technology, Taipei, 10617, Taiwan; Puchtler, T.J., Clarendon Laboratory, Department of Physics, University of Oxford, Oxford, OX1 3PU, United Kingdom; Taylor, R.A., Clarendon Laboratory, Department of Physics, University of Oxford, Oxford, OX1 3PU, United Kingdom; Tsang, S.C.E., Wolfson Catalysis Centre, Department of Chemistry, University of Oxford, Oxford, OX1 3QR, United Kingdom</t>
  </si>
  <si>
    <t>The high activity of nanocrystallites is commonly attributed to the terminal high-energy facets. However, we demonstrate that the high activity of the anatase TiO2(001) facet in photocatalytic H2 evolution is not due to its high intrinsic surface energy, but local electronic effects created by surface features on the facet. © 2019 The Royal Society of Chemistry.</t>
  </si>
  <si>
    <t>nanocrystal; titanium dioxide; Article; crystallization; electricity; nuclear magnetic resonance spectroscopy; photocatalysis; quantitative analysis; surface property; transmission electron microscopy; X ray diffraction</t>
  </si>
  <si>
    <t>Peng, Y.-K.; Wolfson Catalysis Centre, Department of Chemistry, University of OxfordUnited Kingdom</t>
  </si>
  <si>
    <t>2-s2.0-85064191419</t>
  </si>
  <si>
    <t>Lin Y.-C., Huang Y.-H., Chu K.-W.</t>
  </si>
  <si>
    <t>57144988500;7501570863;57208082052;</t>
  </si>
  <si>
    <t>Experimental and numerical investigation of resonance characteristics of novel pumping element driven by two piezoelectric bimorphs</t>
  </si>
  <si>
    <t>10.3390/app9061234</t>
  </si>
  <si>
    <t>https://www.scopus.com/inward/record.uri?eid=2-s2.0-85063749278&amp;doi=10.3390%2fapp9061234&amp;partnerID=40&amp;md5=9103140b1cb34936041060807c23f08e</t>
  </si>
  <si>
    <t>Department of Mechanical and Mechatronic Engineering, National Taiwan Ocean University, Keelung, 20224, Taiwan; Department of Mechanical Engineering, National Taiwan University, Taipei, 10617, Taiwan; Department of Mechanical Engineering, National Taiwan University of Science and Technology, Taipei, 10607, Taiwan</t>
  </si>
  <si>
    <t>Lin, Y.-C., Department of Mechanical and Mechatronic Engineering, National Taiwan Ocean University, Keelung, 20224, Taiwan; Huang, Y.-H., Department of Mechanical Engineering, National Taiwan University, Taipei, 10617, Taiwan; Chu, K.-W., Department of Mechanical Engineering, National Taiwan University of Science and Technology, Taipei, 10607, Taiwan</t>
  </si>
  <si>
    <t>This paper describes the vibration characteristics of a dual-bimorph piezoelectric pumping element under fluid-structure coupling. Unlike the single bimorph used in most previous studies, the proposed device comprises two piezoelectric bimorphs within an acrylic housing. Amplitude-fluctuation electronic speckle pattern interferometry (AF-ESPI) was used to examine the visible displacement fringes in order to elucidate the anti-phase as well as in-phase motions associated with vibration. Analysis was also conducted using impedance analysis and laser Doppler vibrometer (LDV) based on the measurement of point-wise displacement. The experimental results of resonant frequencies and the corresponding mode shapes are in good agreement with those obtained using finite element analysis. The gain of flow rate obtained by the anti-phase motion of the dual-bimorph pumping element is larger than both those obtained by in-phase motion and the single bimorph pumping element. This work greatly enhances our understanding of the vibration characteristics of piezoelectric pumping elements with two bimorphs, and provides a valuable reference for the further development of bionic pump designs. © 2019 by the authors. Licensee MDPI, Basel, Switzerland.</t>
  </si>
  <si>
    <t>Amplitude-fluctuation electronic speckle pattern interferometry (AF-ESPI); Impedance analysis; Laser Doppler vibrometer (LDV); Piezoceramic pump; Piezoelectric bimorph; Solid-liquid coupled vibration</t>
  </si>
  <si>
    <t>2-s2.0-85063749278</t>
  </si>
  <si>
    <t>Tsao Y.-C., Lee P.-L., Liao L.-W., Zhang Q., Vu T.-L., Tsai J.</t>
  </si>
  <si>
    <t>15137109700;57191896466;57207880483;57189001511;57207877405;57207879476;</t>
  </si>
  <si>
    <t>Imperfect economic production quantity models under predictive maintenance and reworking</t>
  </si>
  <si>
    <t>International Journal of Systems Science: Operations and Logistics</t>
  </si>
  <si>
    <t>10.1080/23302674.2019.1590663</t>
  </si>
  <si>
    <t>https://www.scopus.com/inward/record.uri?eid=2-s2.0-85063144676&amp;doi=10.1080%2f23302674.2019.1590663&amp;partnerID=40&amp;md5=5cc0e75382bedca8e28698e42491048d</t>
  </si>
  <si>
    <t>Department of Industrial Management, National Taiwan University of Science and Technology, Taipei, Taiwan; Department of Business Management, National Taichung University of Science and Technology, Taichung, Taiwan; Sino-US Global Logistic Institution, Shanghai Jiao Tong University, Shanghai, China</t>
  </si>
  <si>
    <t>Tsao, Y.-C., Department of Industrial Management, National Taiwan University of Science and Technology, Taipei, Taiwan; Lee, P.-L., Department of Industrial Management, National Taiwan University of Science and Technology, Taipei, Taiwan; Liao, L.-W., Department of Business Management, National Taichung University of Science and Technology, Taichung, Taiwan; Zhang, Q., Sino-US Global Logistic Institution, Shanghai Jiao Tong University, Shanghai, China; Vu, T.-L., Department of Industrial Management, National Taiwan University of Science and Technology, Taipei, Taiwan; Tsai, J., Department of Industrial Management, National Taiwan University of Science and Technology, Taipei, Taiwan</t>
  </si>
  <si>
    <t>Due to the popularity of Industry 4.0, many companies have begun to develop intelligent production systems and perform predictive maintenance. These innovations monitor production systems by using sensors and data analysis, and they maintain production systems before they become ‘out of control'. This paper develops imperfect economic production quantity (EPQ) models that consider predictive maintenance and reworking of defective products. The objective is to determine the optimal predictive maintenance effort and production runtime and minimise the total expected cost. Two situations are considered: (1) the production system continuously producing products when it shifts to the out-of-control state and (2) the production system stops producing when it shifts to the out-of-control state. We formulate the cost functions and provide algorithms to solve the problems. A numerical study is conducted to illustrate our models and the solution procedure. We also discuss the influence of system parameters (such as predictive and corrective maintenance costs) on the predictive maintenance effort and production runtime decisions and total cost. The results could be used by managers as a reference when consider imperfect economic production quantity models under predictive maintenance and reworking. © 2019, © 2019 Informa UK Limited, trading as Taylor &amp; Francis Group.</t>
  </si>
  <si>
    <t>corrective maintenance; Industry 4.0; inventory control; predictive maintenance; production Modelling; reworking</t>
  </si>
  <si>
    <t>Taylor and Francis</t>
  </si>
  <si>
    <t>Int. J. Syst. Sci. Oper. Logist.</t>
  </si>
  <si>
    <t>2-s2.0-85063144676</t>
  </si>
  <si>
    <t>Normasari N.M.E., Yu V.F., Bachtiyar C., Sukoyo</t>
  </si>
  <si>
    <t>56582510100;24330397100;57205609851;56568281100;</t>
  </si>
  <si>
    <t>A simulated annealing heuristic for the capacitated green vehicle routing problem</t>
  </si>
  <si>
    <t>10.1155/2019/2358258</t>
  </si>
  <si>
    <t>https://www.scopus.com/inward/record.uri?eid=2-s2.0-85060803700&amp;doi=10.1155%2f2019%2f2358258&amp;partnerID=40&amp;md5=277c879c3cb16484c56ee1df3dd31eb5</t>
  </si>
  <si>
    <t>Department of Industrial Management, National Taiwan University of Science and Technology, 43, Section 4, Keelung Road, Taipei, 10607, Taiwan; Department of Mechanical and Industrial Engineering, Gadjah Mada University, Jl. Grafika No. 2, Yogyakarta, 55281, Indonesia; Department of Industrial Engineering and Management, Institut Teknologi Bandung, Jl. Ganesha 10, Bandung, Jawa Barat, Indonesia</t>
  </si>
  <si>
    <t>Normasari, N.M.E., Department of Industrial Management, National Taiwan University of Science and Technology, 43, Section 4, Keelung Road, Taipei, 10607, Taiwan, Department of Mechanical and Industrial Engineering, Gadjah Mada University, Jl. Grafika No. 2, Yogyakarta, 55281, Indonesia; Yu, V.F., Department of Industrial Management, National Taiwan University of Science and Technology, 43, Section 4, Keelung Road, Taipei, 10607, Taiwan; Bachtiyar, C., Department of Industrial Management, National Taiwan University of Science and Technology, 43, Section 4, Keelung Road, Taipei, 10607, Taiwan; Sukoyo, Department of Industrial Engineering and Management, Institut Teknologi Bandung, Jl. Ganesha 10, Bandung, Jawa Barat, Indonesia</t>
  </si>
  <si>
    <t>This research studies the capacitated green vehicle routing problem (CGVRP), which is an extension of the green vehicle routing problem (GVRP), characterized by the purpose of harmonizing environmental and economic costs by implementing effective routes to meet any environmental concerns while fulfilling customer demand. We formulate the mathematical model of the CGVRP and propose a simulated annealing (SA) heuristic for its solution in which the CGVRP is set up as a mixed integer linear program (MILP). The objective of the CGVRP is to minimize the total distance traveled by an alternative fuel vehicle (AFV). This research conducts a numerical experiment and sensitivity analysis. The results of the numerical experiment show that the SA algorithm is capable of obtaining good CGVRP solutions within a reasonable amount of time, and the sensitivity analysis demonstrates that the total distance is dependent on the number of customers and the vehicle driving range. © 2019 Nur Mayke Eka Normasari et al.</t>
  </si>
  <si>
    <t>Alternative fuels; Heuristic programming; Integer programming; Simulated annealing; Vehicle routing; Vehicles; Alternative fuel vehicles; Customer demands; Environmental concerns; Mixed integer linear program; Numerical experiments; Research studies; Total distances; Vehicle Routing Problems; Sensitivity analysis</t>
  </si>
  <si>
    <t>Normasari, N.M.E.; Department of Industrial Management, National Taiwan University of Science and Technology, 43, Section 4, Keelung Road, Taiwan; 電子郵件: mayke@ugm.ac.id</t>
  </si>
  <si>
    <t>2-s2.0-85060803700</t>
  </si>
  <si>
    <t>Tsai M.-J., Wu A.-H., Chen Y.</t>
  </si>
  <si>
    <t>7403551418;56534504700;55991818200;</t>
  </si>
  <si>
    <t>Static and dynamic seductive illustration effects on text-and-graphic learning processes, perceptions, and outcomes: Evidence from eye tracking</t>
  </si>
  <si>
    <t>Applied Cognitive Psychology</t>
  </si>
  <si>
    <t>10.1002/acp.3514</t>
  </si>
  <si>
    <t>https://www.scopus.com/inward/record.uri?eid=2-s2.0-85059616082&amp;doi=10.1002%2facp.3514&amp;partnerID=40&amp;md5=3313c4a0a126ae398423540c8149a8dc</t>
  </si>
  <si>
    <t>Program of Learning Sciences, School of Learning Informatics, Institute for Research Excellence in Learning Sciences, National Taiwan Normal University, Taiwan; Graduate Institute of Applied Science and Technology, National Taiwan University of Science and Technology, Taiwan; Department of Physical Therapy, Georgia State University, United States</t>
  </si>
  <si>
    <t>Tsai, M.-J., Program of Learning Sciences, School of Learning Informatics, Institute for Research Excellence in Learning Sciences, National Taiwan Normal University, Taiwan; Wu, A.-H., Graduate Institute of Applied Science and Technology, National Taiwan University of Science and Technology, Taiwan; Chen, Y., Department of Physical Therapy, Georgia State University, United States</t>
  </si>
  <si>
    <t>This study aimed to examine how different forms (still pictures vs. animations) of seductive illustrations impact text-and-graphic learning processes, perceptions, and outcomes. An eye-tracking experiment of three groups (static, dynamic, and control) was conducted with 60 college and graduate students while learning with PowerPoint slides about infant motor development milestones. Prior knowledge, learning performance, learning perception, and visual attention were assessed by achievement tests, self-rated scales, and eye-tracking measures. Analysis of variance and t test results showed that, under a low task-load condition, no seductive details effect was found for learning achievement but was found for learning process and perception. Decreased attention was found in the relevant pictures in both experimental groups. With more deeply and intensively processing on the seductive animations, the dynamic group perceived more distractions than the static group. Lag sequential analysis results revealed different visual transitional patterns for the groups, providing deep understandings about the process of seductive details effects. © 2018 John Wiley &amp; Sons, Ltd.</t>
  </si>
  <si>
    <t>eye tracking; lag sequential analysis; learning process; seductive details; text-and-graphic learning; visual attention</t>
  </si>
  <si>
    <t>achievement test; analysis of variance; article; college; eye tracking; female; graduate student; human; human experiment; infant; learning; male; motor development; perception; sequential analysis; visual attention</t>
  </si>
  <si>
    <t>Tsai, M.-J.; Program of Learning Sciences, School of Learning Informatics, Institute for Research Excellence in Learning Sciences, National Taiwan Normal UniversityTaiwan; 電子郵件: mjtsai99@ntnu.edu.tw</t>
  </si>
  <si>
    <t>ACPSE</t>
  </si>
  <si>
    <t>Appl. Cogn. Psychol.</t>
  </si>
  <si>
    <t>2-s2.0-85059616082</t>
  </si>
  <si>
    <t>Su Y.-H., Chen S.-W., Liu Y.-L., Lin T.M.-Y.</t>
  </si>
  <si>
    <t>57205102545;57205103560;57193214678;35210690000;</t>
  </si>
  <si>
    <t>The role between leader-member exchange and information distinction: A leadership style perspective</t>
  </si>
  <si>
    <t>10.24507/icicelb.10.01.9</t>
  </si>
  <si>
    <t>https://www.scopus.com/inward/record.uri?eid=2-s2.0-85058507256&amp;doi=10.24507%2ficicelb.10.01.9&amp;partnerID=40&amp;md5=299ae214627d19d2c62d1074d0939f52</t>
  </si>
  <si>
    <t>Graduate Institute of Management, National Taiwan University of Science and Technology, No. 43, Keelung Road, Section 4, Da’an District, Taipei City, 10607, Taiwan; Department of Information Management, Taipei City University of Science and Technology, No. 2, Xueyuan Road, Beitou, Taipei, 112, Taiwan; Department of Tourism, Chienkuo Technology University No, 1, Chiehshou North Road, Changhua, 500, Taiwan; Department of Business Administration, National Taiwan University of Science and Technology, No. 43, Keelung Road, Section 4, Da’an District, Taipei City, 10607, Taiwan</t>
  </si>
  <si>
    <t>Su, Y.-H., Graduate Institute of Management, National Taiwan University of Science and Technology, No. 43, Keelung Road, Section 4, Da’an District, Taipei City, 10607, Taiwan; Chen, S.-W., Department of Information Management, Taipei City University of Science and Technology, No. 2, Xueyuan Road, Beitou, Taipei, 112, Taiwan; Liu, Y.-L., Department of Tourism, Chienkuo Technology University No, 1, Chiehshou North Road, Changhua, 500, Taiwan; Lin, T.M.-Y., Department of Business Administration, National Taiwan University of Science and Technology, No. 43, Keelung Road, Section 4, Da’an District, Taipei City, 10607, Taiwan</t>
  </si>
  <si>
    <t>Different types of leadership style are critical in member exchange and information distinction. Past theories of leadership tended to focus on leaders’ development and rarely mentioned effect of types of leadership style on job performance. In practice, leaders’ leadership is highly associated with current and future leaders’ fulfillment of the highest level of skills, knowledge and growth of competence. This study aims to explore the relationship among leadership style, leader-member exchange (LMX), information distinction and job performance since in multinational companies, these are the issues of practical and personal experience. This study adopts the modified model of LEAD-Other and probes into the relationship between information distinction and leader-member exchange. It distributes questionnaires to 1200 Taiwanese, American and Chinese employees in one Taiwanese multinational enterprise and retrieves 949 samples. After SEM analysis, it shows that leader-member exchange of assigned leadership style significantly influences job performance. It validates some propositions in the relationship model between leader-member exchange and organizational performance and completes the research on leader-member exchange and information distinction. © 2019, ICIC International. All rights reserved.</t>
  </si>
  <si>
    <t>Information distinction; Job performance; Leader-member exchange; Leadership style</t>
  </si>
  <si>
    <t>Liu, Y.-L.; Department of Tourism, Chienkuo Technology University No, 1, Chiehshou North Road, Taiwan; 電子郵件: alun@ctu.edu.tw</t>
  </si>
  <si>
    <t>2-s2.0-85058507256</t>
  </si>
  <si>
    <t>Bangga G., Novita F.J., Lee H.-Y.</t>
  </si>
  <si>
    <t>57191955213;56866215800;38061456400;</t>
  </si>
  <si>
    <t>Evolutional computational fluid dynamics analyses of reactive distillation columns for methyl acetate production process</t>
  </si>
  <si>
    <t>10.1016/j.cep.2018.11.015</t>
  </si>
  <si>
    <t>https://www.scopus.com/inward/record.uri?eid=2-s2.0-85057151727&amp;doi=10.1016%2fj.cep.2018.11.015&amp;partnerID=40&amp;md5=7e02c4d4236802f928010685bb55f098</t>
  </si>
  <si>
    <t>Institute of Aerodynamics and Gas Dynamics (IAG), University of Stuttgart, Pfaffenwaldring 21, Stuttgart, 70569, Germany; Center for Renewable and Sustainable Energy Research (CRSER)h, Arief Rachman Hakim Street, Surabaya, 60117, Indonesia; Department of Chemical Engineering, National Taiwan University of Science and Technology, Taipei, 10607, Taiwan</t>
  </si>
  <si>
    <t>Bangga, G., Institute of Aerodynamics and Gas Dynamics (IAG), University of Stuttgart, Pfaffenwaldring 21, Stuttgart, 70569, Germany, Center for Renewable and Sustainable Energy Research (CRSER)h, Arief Rachman Hakim Street, Surabaya, 60117, Indonesia; Novita, F.J., Department of Chemical Engineering, National Taiwan University of Science and Technology, Taipei, 10607, Taiwan; Lee, H.-Y., Department of Chemical Engineering, National Taiwan University of Science and Technology, Taipei, 10607, Taiwan</t>
  </si>
  <si>
    <t>The hydrodynamics of non-reactive and reactive distillation sieve tray columns are analyzed in this study. The first mentioned task was performed in order to verify the accuracy of Computational Fluid Dynamics (CFD) simulation in modeling the flow behavior of a sieve tray system. For the reactive distillation system, the studies were performed for the 25th reactive tray in the methyl acetate (MeAc) production process. Aspen Plus V9.0 simulation was carried out to determine the clear liquid height on the tray as a function of tray geometry and operating condition. The transient vapor-liquid hydrodynamics on the 25th reactive tray was simulated using CFD techniques involving the turbulence-chemistry interaction (TCI) effects. The predicted chemical products in liquid and vapor phases by Aspen Plus and CFD are of reasonable agreement. Furthermore, the CFD results can deliver more physics in determining localized distributions of the hydrodynamic parameters in the MeAc production process. Information obtained about the location and distribution of the vortex flow can be used to optimize the heat transfer and turbulence mixing. © 2018 Elsevier B.V.</t>
  </si>
  <si>
    <t>CFD; Hydrodynamics; Reactive distillation; Sieve tray system</t>
  </si>
  <si>
    <t>Computational fluid dynamics; Computer software; Distillation; Heat transfer; Hydrodynamics; Liquids; Sieves; Turbulence; Vortex flow; Computational fluid dynamics analysis; Computational fluid dynamics simulations; Hydrodynamic parameters; Reactive distillation columns; Reactive distillation systems; Reactive distillations; Sieve tray; Turbulence-chemistry interactions; Distillation columns</t>
  </si>
  <si>
    <t>Bangga, G.; Institute of Aerodynamics and Gas Dynamics (IAG), University of Stuttgart, Pfaffenwaldring 21Germany; 電子郵件: bangga@iag.uni-stuttgart.de</t>
  </si>
  <si>
    <t>2-s2.0-85057151727</t>
  </si>
  <si>
    <t>Lin L.-H., Chu H.-C., Chen K.-M., Chen S.-C.</t>
  </si>
  <si>
    <t>7404131950;36165452400;7410238106;57203989363;</t>
  </si>
  <si>
    <t>Surface Properties of Glucose-Based Surfactants and Their Application in Textile Dyeing with Natural Dyes</t>
  </si>
  <si>
    <t>Journal of Surfactants and Detergents</t>
  </si>
  <si>
    <t>10.1002/jsde.12207</t>
  </si>
  <si>
    <t>https://www.scopus.com/inward/record.uri?eid=2-s2.0-85053887280&amp;doi=10.1002%2fjsde.12207&amp;partnerID=40&amp;md5=7af464b3379bf195f8e0f20358818212</t>
  </si>
  <si>
    <t>Department of Cosmetic Science, Vanung University, 1, Van Nung Road, Taoyuan City, Taiwan; Department of Applied Cosmetology, Lee-Ming Institute of Technology, 2-2 Lee-Juan Road, Lee-Ming Village, Taishan, Taipei, Taiwan; Department of Polymer Engineering, National Taiwan University of Science and Technology, 43, Keelung Road, Section 4, Taipei, Taiwan</t>
  </si>
  <si>
    <t>Lin, L.-H., Department of Cosmetic Science, Vanung University, 1, Van Nung Road, Taoyuan City, Taiwan; Chu, H.-C., Department of Applied Cosmetology, Lee-Ming Institute of Technology, 2-2 Lee-Juan Road, Lee-Ming Village, Taishan, Taipei, Taiwan; Chen, K.-M., Department of Polymer Engineering, National Taiwan University of Science and Technology, 43, Keelung Road, Section 4, Taipei, Taiwan; Chen, S.-C., Department of Polymer Engineering, National Taiwan University of Science and Technology, 43, Keelung Road, Section 4, Taipei, Taiwan</t>
  </si>
  <si>
    <t>In this study, propylene glycol-based glycosides were obtained using an acetalization reaction in which glucose was first reacted with propylene glycol. Subsequently, the propylene glycol glycoside was reacted with alkyl glycidyl ether of varying carbon chain lengths (i.e., 08-G, 10-G, 12-G, 14-G, and 16-G) to synthesize a series of glucose-based biodegradable surfactants. The experimental results show that the surface activity of the C8–C12 glucose-based surfactants increases with the carbon chain length. However, the surface activity of the C14–C16 glucose-based surfactants decreased as the carbon chain length increased. Among all the surfactants, the C12 glucose-based surfactant exhibited the most efficient emulsification ability, lowest surface tension, lowest fluorescence intensity, highest zeta potential, and good emulsification stability. The glucose-based surfactants were used as additives in natural plant dyes made from turmeric or henna to dye wool fabrics. Higher color strengths were observed in the C14 glucose-based surfactant. © 2018 AOCS</t>
  </si>
  <si>
    <t>Emulsification; Glucose; Natural plant dye; Surface activity</t>
  </si>
  <si>
    <t>Carbon; Chain length; Chains; Emulsification; Glycols; Polyols; Propylene; Surface active agents; Wool; Acetalization reaction; Carbon-chain length; Color strength; Fluorescence intensities; Glycidyl ethers; Natural plants; Propylene glycols; Surface activities; Glucose</t>
  </si>
  <si>
    <t>Lin, L.-H.; Department of Cosmetic Science, Vanung University, 1, Van Nung Road, Taiwan; 電子郵件: lihuei@mail.vnu.edu.tw</t>
  </si>
  <si>
    <t>JSDEF</t>
  </si>
  <si>
    <t>J. Surfactants Deterg.</t>
  </si>
  <si>
    <t>2-s2.0-85053887280</t>
  </si>
  <si>
    <t>In this paper, we propose a variance reduction method that combines importance sampling and control variates to price European Arithmetic Asian options and its variants (i.e., Asian options plus knock-in or knock-out options) under the Black-Scholes model. The numerical results show that the proposed methods are especially efficient under the following scenarios: in the money, low volatility, more sampling dates, and higher barrier thresholds. © 2019</t>
  </si>
  <si>
    <t>Wu T.-Y., Chung P.F., Liao H.-Y., Hu P.-Y., Yeh Y.-J.</t>
  </si>
  <si>
    <t>55476661700;57208153249;57208148008;57208141841;8641079400;</t>
  </si>
  <si>
    <t>Role ambiguity and economic hardship as the moderators of the relation between abusive supervision and job burnout: An Application of uncertainty management theory</t>
  </si>
  <si>
    <t>Journal of General Psychology</t>
  </si>
  <si>
    <t>10.1080/00221309.2019.1585323</t>
  </si>
  <si>
    <t>https://www.scopus.com/inward/record.uri?eid=2-s2.0-85063943784&amp;doi=10.1080%2f00221309.2019.1585323&amp;partnerID=40&amp;md5=7a6b12084022565a8e26155953722362</t>
  </si>
  <si>
    <t>National Taiwan University, Taiwan; National Taiwan University of Science and Technology, Taiwan; Shanghai Normal University, China; Taiwan Institute of Labor, Occupational Safety and Health (ILOSH), Taiwan</t>
  </si>
  <si>
    <t>Wu, T.-Y., National Taiwan University, Taiwan, National Taiwan University of Science and Technology, Taiwan; Chung, P.F., National Taiwan University of Science and Technology, Taiwan; Liao, H.-Y., Shanghai Normal University, China; Hu, P.-Y., Taiwan Institute of Labor, Occupational Safety and Health (ILOSH), Taiwan; Yeh, Y.-J., National Taiwan University, Taiwan</t>
  </si>
  <si>
    <t>Based on uncertainty management theory (Lind &amp; Van den Bos, 2002; Van den Bos &amp; Lind, 2002), we explored whether uncertainty in the workplace (role ambiguity) as well as off the workplace (economic hardship) moderates the relationship between abusive supervision and subordinates’ job burnout. Using survey method, we obtained 458 valid responses from employees in a transportation company in Taiwan. The results of moderated hierarchical regression showed that both role ambiguity and economic hardship induce the positive relationship between abusive supervision and subordinates’ job burnout. Abusive supervision related more strongly to job burnout when subordinates perceived higher role ambiguity (higher uncertainty) or higher economic hardship (higher uncertainty). As predicted, high uncertainty increases subordinates’ attentions to the injustice from abusive supervision and thus strengthens the negative psychological consequences of abusive supervision, regardless of whether the source of uncertainty corresponds to the source of (in)justice perception. © 2019, © 2019 Taylor &amp; Francis Group, LLC.</t>
  </si>
  <si>
    <t>Abusive supervision; economic hardship; job burnout; role ambiguity; uncertainty management theory</t>
  </si>
  <si>
    <t>Wu, T.-Y.; Department of Psychology, National Taiwan University, No.1, Sec.4, Roosevelt Rd., Taiwan; 電子郵件: tsungyuwu@ntu.edu.tw</t>
  </si>
  <si>
    <t>J. Gen. Psychol.</t>
  </si>
  <si>
    <t>2-s2.0-85063943784</t>
  </si>
  <si>
    <t>Yen C.-L., Cheng C.-P., Huang C.-L., Lin Y.-C.</t>
  </si>
  <si>
    <t>35174009200;56603481300;55731267500;35074476100;</t>
  </si>
  <si>
    <t>Does awareness of death strengthen awareness of self? The effects of existential threat on self-focus</t>
  </si>
  <si>
    <t>Current Psychology</t>
  </si>
  <si>
    <t>10.1007/s12144-019-00172-6</t>
  </si>
  <si>
    <t>https://www.scopus.com/inward/record.uri?eid=2-s2.0-85061307073&amp;doi=10.1007%2fs12144-019-00172-6&amp;partnerID=40&amp;md5=e09b1b12f7688c5c0d49488a7c6c8fa5</t>
  </si>
  <si>
    <t>Department of Counseling and I/O Psychology, Ming Chuan University, 5 De Ming Rd., Gui Shan District, Taoyuan County 333, Taipei City, Taiwan; Department of Psychology, National Cheng Kung University, Tainan, Taiwan; Department of Humanities and Social Sciences, National Taiwan University of Science and Technology, Taipei, Taiwan; Department of Psychology, National Taiwan University, Taipei, Taiwan</t>
  </si>
  <si>
    <t>Yen, C.-L., Department of Counseling and I/O Psychology, Ming Chuan University, 5 De Ming Rd., Gui Shan District, Taoyuan County 333, Taipei City, Taiwan; Cheng, C.-P., Department of Psychology, National Cheng Kung University, Tainan, Taiwan; Huang, C.-L., Department of Humanities and Social Sciences, National Taiwan University of Science and Technology, Taipei, Taiwan; Lin, Y.-C., Department of Psychology, National Taiwan University, Taipei, Taiwan</t>
  </si>
  <si>
    <t>Drawing on Kelly's (1955) personal construct theory, which suggests that human constructs typically contain their opposites. This study proposed that people facing death threat might be prompted to concern their existence, therefore pay more attentions on themselves. Two studies were conducted to explore the effects of death threat on self-focus. Study one analyzed data of six mortality salience experiments by using Linguistic Inquiry and Word Count (LIWC) text analysis program. Study two was a case study analyzing a cancer patient’s writings. Both studies found that people use more first-person singular pronouns when reminded of their mortality. The results indicated that death threat increases self-focus. © 2019, Springer Science+Business Media, LLC, part of Springer Nature.</t>
  </si>
  <si>
    <t>Death anxiety; LIWC; Self awareness; Self-focus</t>
  </si>
  <si>
    <t>Yen, C.-L.; Department of Counseling and I/O Psychology, Ming Chuan University, 5 De Ming Rd., Gui Shan District, Taoyuan County 333, Taiwan; 電子郵件: Dragon1943@gmail.com</t>
  </si>
  <si>
    <t>Curr. Psychol.</t>
  </si>
  <si>
    <t>2-s2.0-85061307073</t>
  </si>
  <si>
    <t>Seda P., Mark M., Su K.-W., Seda M., Hosek J., Leu J.-S.</t>
  </si>
  <si>
    <t>56955391700;57205700181;35759682500;57207519865;37031030200;8976241800;</t>
  </si>
  <si>
    <t>The Minimization of Public Facilities with Enhanced Genetic Algorithms Using War Elimination</t>
  </si>
  <si>
    <t>10.1109/ACCESS.2019.2891424</t>
  </si>
  <si>
    <t>https://www.scopus.com/inward/record.uri?eid=2-s2.0-85061206702&amp;doi=10.1109%2fACCESS.2019.2891424&amp;partnerID=40&amp;md5=b601a8b7746466e80fd4e20674404097</t>
  </si>
  <si>
    <t>Department of Telecommunications, Brno University of Technology, Brno, 616 00, Czech Republic; Department of Operations, Economics and Strategy, École Polytechnique Fédérale de Lausanne, Lausanne, CH-1015, Czech Republic; Department of Electronic and Computer Engineering, National Taiwan University of Science and Technology, Taipei, 106, Taiwan; Institute of Automation and Computer Science, Brno University of Technology, Brno, 616 69, Czech Republic</t>
  </si>
  <si>
    <t>Seda, P., Department of Telecommunications, Brno University of Technology, Brno, 616 00, Czech Republic; Mark, M., Department of Operations, Economics and Strategy, École Polytechnique Fédérale de Lausanne, Lausanne, CH-1015, Czech Republic; Su, K.-W., Department of Electronic and Computer Engineering, National Taiwan University of Science and Technology, Taipei, 106, Taiwan; Seda, M., Institute of Automation and Computer Science, Brno University of Technology, Brno, 616 69, Czech Republic; Hosek, J., Department of Telecommunications, Brno University of Technology, Brno, 616 00, Czech Republic; Leu, J.-S., Department of Electronic and Computer Engineering, National Taiwan University of Science and Technology, Taipei, 106, Taiwan</t>
  </si>
  <si>
    <t>In this paper, we focus on the problem of minimizing a network of state facilities that provide essential public services (schools, offices, and hospitals). The goal is to reduce the size of the network in order to minimize the costs associated with it. However, it is essential that every customer should be able to access an appropriate service center within a reachable distance. This problem can arise in various scenarios, such as a government cutting back on public service spending in remote areas or as a reaction to changing demographics (population increase/decrease). In general, this task is NP-hard which makes the problem particularly hard to scale. Therefore, for larger problems, heuristic methods must be employed to find an approximation of the optimum. To solve this problem with satisfactory results, we have presented an enhanced version of the genetic algorithm based on war elimination and migration operations. This modification overcomes the well-known shortcoming of GAs when the population becomes gradually more and more similar, these results in a diversity decrease which in turn leads to a sub-optimal local minimum. We test the performance of the novel algorithm against the standard heuristic benchmarks on the widely accepted Beasley OR-library dataset for optimization problems. Finally, we provide a case study based on real data, where a municipality tries to minimize the number of schools in a region while satisfying accessibility and other region-specific constraints. © 2013 IEEE.</t>
  </si>
  <si>
    <t>Genetic algorithms; minimisation; public facilities; set covering problem; war elimination</t>
  </si>
  <si>
    <t>Benchmarking; Genetic algorithms; Heuristic methods; Statistical tests; Enhanced genetic algorithms; Minimisation; Novel algorithm; Optimization problems; Public facilities; Public services; Set covering problem; war elimination; Problem solving</t>
  </si>
  <si>
    <t>Seda, P.; Department of Telecommunications, Brno University of TechnologyCzech Republic; 電子郵件: xsedap01@vutbr.cz</t>
  </si>
  <si>
    <t>2-s2.0-85061206702</t>
  </si>
  <si>
    <t>Liu P.-J., Horng S.-J., Lin J.-S., Li T.</t>
  </si>
  <si>
    <t>57191055990;35585485600;7501723224;7406372548;</t>
  </si>
  <si>
    <t>Contrast in Haze Removal: Configurable Contrast Enhancement Model Based on Dark Channel Prior</t>
  </si>
  <si>
    <t>10.1109/TIP.2018.2823424</t>
  </si>
  <si>
    <t>https://www.scopus.com/inward/record.uri?eid=2-s2.0-85061130472&amp;doi=10.1109%2fTIP.2018.2823424&amp;partnerID=40&amp;md5=b9d37afc6e292d25a062ac6dded507e6</t>
  </si>
  <si>
    <t>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Department of Computer Science and Information Engineering, National Chin-Yi University of Technology, Taichung, 41170, Taiwan; Key Lab of Cloud Computing and Intelligent Technology Sichuan Province, School of Information Science and Technology, Southwest Jiaotong University, Chengdu, 610031, China</t>
  </si>
  <si>
    <t>Liu, P.-J., Department of Computer Science and Information Engineering, National Taiwan University of Science and Technology, Taipei, 10607, Taiwan; Horng, S.-J., Department of Computer Science and Information Engineering, National Taiwan University of Science and Technology, Taipei, 10607, Taiwan, School of Information Science and Technology, Southwest Jiaotong University, Chengdu, 610031, China, Department of Computer Engineering, Dongguan Polytechnic, Dongguan, 523808, China; Lin, J.-S., Department of Computer Science and Information Engineering, National Chin-Yi University of Technology, Taichung, 41170, Taiwan; Li, T., Key Lab of Cloud Computing and Intelligent Technology Sichuan Province, School of Information Science and Technology, Southwest Jiaotong University, Chengdu, 610031, China</t>
  </si>
  <si>
    <t>Conventional haze-removal methods are designed to adjust the contrast and saturation, and in so doing enhance the quality of the reconstructed image. Unfortunately, the removal of haze in this manner can shift the luminance away from its ideal value. In other words, haze removal involves a tradeoff between luminance and contrast. We reformulated the problem of haze removal as a luminance reconstruction scheme, in which an energy term is used to achieve a favorable tradeoff between luminance and contrast. The proposed method bases the luminance values for the reconstructed image on statistical analysis of haze-free images, thereby achieving contrast values superior to those obtained using other methods for a given brightness level. We also developed a novel module for the estimation of atmospheric light using the color constancy method. This module was shown to outperform existing methods, particularly when noise is taken into account. The proposed framework requires only 0.55 s to process a one-megapixel image. Experimental results demonstrate that the proposed haze-removal framework conforms to our theory of contrast. © 1992-2012 IEEE.</t>
  </si>
  <si>
    <t>bilateral filter; color de-correlating; contrast enhancement; dark channel prior; de-fog; de-haze; edge preserving; fast implement; fog; haze; haze removal; image enhancement; Image process; image restoration; luminance enhancement; saturation enhancement; wavelet transform</t>
  </si>
  <si>
    <t>Fog; Image processing; Image reconstruction; Luminance; Wavelet transforms; Bilateral filters; Contrast Enhancement; Dark channel priors; de-haze; Edge preserving; fast implement; haze; Haze removal; Image enhancement</t>
  </si>
  <si>
    <t>2-s2.0-85061130472</t>
  </si>
  <si>
    <t>Yu C.-C., Wu H.-J., Agne M.T., Witting I.T., Deng P.-Y., Snyder G.J., Chu J.P.</t>
  </si>
  <si>
    <t>56416776700;56590667200;57070252300;23478438300;57193702996;35547214000;7402880686;</t>
  </si>
  <si>
    <t>Titanium-based thin film metallic glass as diffusion barrier layer for PbTe-based thermoelectric modules</t>
  </si>
  <si>
    <t>APL Materials</t>
  </si>
  <si>
    <t>10.1063/1.5046826</t>
  </si>
  <si>
    <t>https://www.scopus.com/inward/record.uri?eid=2-s2.0-85060438127&amp;doi=10.1063%2f1.5046826&amp;partnerID=40&amp;md5=f05ac7a6a31a27411a8b97e1ca2e1916</t>
  </si>
  <si>
    <t>Department of Materials Science and Engineering, National Taiwan University of Science and Technology, Taipei, 10607, Taiwan; Department of Materials and Optoelectronic Science, National Sun Yat-sen University, Kaohsiung, 80424, Taiwan; Department of Materials Science and Engineering, National Chiao Tung University, Hsinchu, 30010, Taiwan; Department of Materials Science and Engineering, Northwestern University, Evanston, Illinois  60208, United States; Applied Research Center for Thin-Film Metallic Glass, National Taiwan University of Science and Technology, Taipei, 10607, Taiwan</t>
  </si>
  <si>
    <t>Yu, C.-C., Department of Materials Science and Engineering, National Taiwan University of Science and Technology, Taipei, 10607, Taiwan; Wu, H.-J., Department of Materials and Optoelectronic Science, National Sun Yat-sen University, Kaohsiung, 80424, Taiwan, Department of Materials Science and Engineering, National Chiao Tung University, Hsinchu, 30010, Taiwan; Agne, M.T., Department of Materials Science and Engineering, Northwestern University, Evanston, Illinois  60208, United States; Witting, I.T., Department of Materials Science and Engineering, Northwestern University, Evanston, Illinois  60208, United States; Deng, P.-Y., Department of Materials and Optoelectronic Science, National Sun Yat-sen University, Kaohsiung, 80424, Taiwan; Snyder, G.J., Department of Materials Science and Engineering, Northwestern University, Evanston, Illinois  60208, United States; Chu, J.P., Department of Materials Science and Engineering, National Taiwan University of Science and Technology, Taipei, 10607, Taiwan, Applied Research Center for Thin-Film Metallic Glass, National Taiwan University of Science and Technology, Taipei, 10607, Taiwan</t>
  </si>
  <si>
    <t>The thin film metallic glass (TFMG) is an effective diffusion barrier layer for PbTe-based thermoelectric (TE) modules. Reaction couples structured with Cu/TFMG/PbTe are prepared via sputter-deposition and are annealed at 673 K for 8-96 h. The transmission line method is adopted for the assessment of electrical contact resistivity upon the PbTe/TFMG, and the value remains in the range of 3.3-2.5 × 10 −9 (Ω m 2 ). The titanium-based TFMG remains amorphous upon annealing at 673 K for 48 h and effectively blocks the inter-diffusion by not having grain-boundaries, which only allows the bulk diffusion between the metal electrode and the TE substrate. © 2019 Author(s).</t>
  </si>
  <si>
    <t>Glass; Grain boundaries; IV-VI semiconductors; Metallic glass; Thermoelectricity; Thin films; Titanium; Bulk diffusions; Diffusion barrier layers; Effective diffusion; Electrical contacts; Metal electrodes; Thermo-electric modules; Thin film metallic glass; Transmission line methods; Diffusion barriers</t>
  </si>
  <si>
    <t>Wu, H.-J.; Department of Materials and Optoelectronic Science, National Sun Yat-sen UniversityTaiwan; 電子郵件: jpchu@mail.ntust.edu.tw</t>
  </si>
  <si>
    <t>2166532X</t>
  </si>
  <si>
    <t>APL Mater.</t>
  </si>
  <si>
    <t>2-s2.0-85060438127</t>
  </si>
  <si>
    <t>Lee T.-J., Tseng S.-S., Chen H.-C., Lin S.-C., Kao C.-H.</t>
  </si>
  <si>
    <t>20433969100;7201711576;57202512745;55880073200;57206879930;</t>
  </si>
  <si>
    <t>A frame-based approach to generating insider threat test suite on cloud file-sharing</t>
  </si>
  <si>
    <t>10.1007/978-981-13-3732-1_12</t>
  </si>
  <si>
    <t>https://www.scopus.com/inward/record.uri?eid=2-s2.0-85059898095&amp;doi=10.1007%2f978-981-13-3732-1_12&amp;partnerID=40&amp;md5=9d4a683c9e9c1dc976ada80ff12078e4</t>
  </si>
  <si>
    <t>National Penghu University of Science and Technology, Magong, Penghu, Taiwan; Asia University, Taichung, Taiwan; National Taipei University of Education, Taipei, Taiwan; National Taiwan University of Science and Technology, Taipei, Taiwan</t>
  </si>
  <si>
    <t>Lee, T.-J., National Penghu University of Science and Technology, Magong, Penghu, Taiwan; Tseng, S.-S., Asia University, Taichung, Taiwan; Chen, H.-C., Asia University, Taichung, Taiwan; Lin, S.-C., National Taipei University of Education, Taipei, Taiwan; Kao, C.-H., National Taiwan University of Science and Technology, Taipei, Taiwan</t>
  </si>
  <si>
    <t>Insider threat has attracted considerable attention in security industry. It is difficult to detect insiders, because they know organization’s security countermeasures and usually hide their tracks in their normal activities. For evaluating insider detection algorithm on specific organization, it is important to generate a test suite with the corresponding normal activities. However, it is costly and time consuming to generate tailor-made test suite. Due to the complexity of combining different insider attack technique with different organization’s audit data, the insider attack scenario modeling issue arises when adaptively generate test suite for insider threat detection. In this paper, we propose the insider attack frame hierarchy to describe stereotype features of insider attack scenario. The proposed frame-based approach has been combined with the RBAC technologies, and its instantiation property allow us generate the customized insider attack test suite with full test coverage. The evaluation results show that most of experts satisfy with our proposed system. © Springer Nature Singapore Pte Ltd 2019.</t>
  </si>
  <si>
    <t>Frame-based approach; Insider threat</t>
  </si>
  <si>
    <t>Mobile computing; Detection algorithm; Evaluation results; Frame-based; Insider attack; Insider Threat; Insider threat detections; Security countermeasures; Security industry; Testing</t>
  </si>
  <si>
    <t>Tseng, S.-S.; Asia UniversityTaiwan; 電子郵件: sstseng@asia.edu.tw</t>
  </si>
  <si>
    <t>Sharma V.Chen H.You I.Kotenko I.</t>
  </si>
  <si>
    <t>2-s2.0-85059898095</t>
  </si>
  <si>
    <t>Gebeyehu B.T., Lee A.-W., Huang S.-Y., Muhabie A.A., Lai J.-Y., Lee D.-J., Cheng C.-C.</t>
  </si>
  <si>
    <t>57200637037;55928734600;57193494188;57196020263;26643223500;7406667455;24466350300;</t>
  </si>
  <si>
    <t>Highly stable photosensitive supramolecular micelles for tunable, efficient controlled drug release</t>
  </si>
  <si>
    <t>10.1016/j.eurpolymj.2018.12.005</t>
  </si>
  <si>
    <t>https://www.scopus.com/inward/record.uri?eid=2-s2.0-85058064347&amp;doi=10.1016%2fj.eurpolymj.2018.12.005&amp;partnerID=40&amp;md5=386ed06fef33ac9cbeae1e6bb904b188</t>
  </si>
  <si>
    <t>Graduate Institute of Applied Science and Technology, National Taiwan University of Science and Technology, Taipei, 10607, Taiwan; Department of Anatomy and Cell Biology, School of Medicine, College of Medicine, Taipei Medical University, Taipei, 11031, Taiwan; Department of Chemical Engineering, National Taiwan University of Science and Technology, Taipei, 10607, Taiwan; Department of Materials Science and Engineering, National Taiwan University of Science and Technology, Taipei, 10607, Taiwan; Department of Chemical Engineering, National Taiwan University, Taipei, 10617, Taiwan; R&amp;D Center for Membrane Technology, Chung Yuan Christian University, Chungli, Taoyuan  32043, Taiwan</t>
  </si>
  <si>
    <t>Gebeyehu, B.T., Graduate Institute of Applied Science and Technology, National Taiwan University of Science and Technology, Taipei, 10607, Taiwan; Lee, A.-W., Department of Anatomy and Cell Biology, School of Medicine, College of Medicine, Taipei Medical University, Taipei, 11031, Taiwan; Huang, S.-Y., Graduate Institute of Applied Science and Technology, National Taiwan University of Science and Technology, Taipei, 10607, Taiwan; Muhabie, A.A., Department of Materials Science and Engineering, National Taiwan University of Science and Technology, Taipei, 10607, Taiwan; Lai, J.-Y., Graduate Institute of Applied Science and Technology, National Taiwan University of Science and Technology, Taipei, 10607, Taiwan, Department of Chemical Engineering, National Taiwan University of Science and Technology, Taipei, 10607, Taiwan, R&amp;D Center for Membrane Technology, Chung Yuan Christian University, Chungli, Taoyuan  32043, Taiwan; Lee, D.-J., Department of Chemical Engineering, National Taiwan University of Science and Technology, Taipei, 10607, Taiwan, Department of Chemical Engineering, National Taiwan University, Taipei, 10617, Taiwan; Cheng, C.-C., Graduate Institute of Applied Science and Technology, National Taiwan University of Science and Technology, Taipei, 10607, Taiwan</t>
  </si>
  <si>
    <t>Simple fabrication and manipulation of multi-stimuli responsive supramolecular polymers based on multiple, self-complementary, hydrogen bond interactions with the desired self-assembly behavior and desirable micellar properties for effective drug delivery under physiological conditions remains a grand challenge. Herein, we successfully developed a dual light- and temperature-responsive uracil-based polymer, BU-PPG, that spontaneously self‐assembles to form micelle-shaped nanoparticles in phosphate-buffered saline (PBS) via supramolecular interactions between uracil moieties. The resulting micelles exhibited controlled light-sensitive photodimerization, a low critical micellization concentration, low cytotoxicity towards MCF-7 cells and tunable drug-loading capacity, as well as extremely high drug-entrapment stability in media containing serum. These features make BU-PPG micelles highly attractive as a potential candidate for safe, effective delivery of anticancer drugs. Importantly, when irradiated with UV light at 254 nm, the drug-loaded irradiated BU-PPG micelles could be easily tuned to obtain the desired phase transition temperature, remained highly stable under normal physiological conditions for prolonged periods of time, and rapidly released the encapsulated drug when the temperature was increased to 40 °C due to an efficient temperature-induced hydrophilic-hydrophobic phase transition. Collectively, these advantages suggest the newly developed BU-PPG supramolecular system may represent a promising new strategy towards the development of controlled release drug delivery systems. © 2018 Elsevier Ltd</t>
  </si>
  <si>
    <t>Controlled release; Drug delivery; Hydrogen bonding interaction; Photosensitive supramolecular micelles; Supramolecular self-assembly; Uracil photodimer</t>
  </si>
  <si>
    <t>Aromatic compounds; Drug delivery; Drug interactions; Functional polymers; Hydrogen bonds; Light sensitive materials; Micelles; Photosensitivity; Physiology; Polypropylene oxides; Self assembly; Supramolecular chemistry; Targeted drug delivery; Controlled release; Hydrogen bonding interactions; Supramolecular micelles; Supramolecular self-assemblies; Uracil photodimer; Controlled drug delivery</t>
  </si>
  <si>
    <t>2-s2.0-85058064347</t>
  </si>
  <si>
    <t>Ma L., Cheng Y., Liaw D.-J., Lei H., Tan J., Cui C., Tong H., Zhang Y.</t>
  </si>
  <si>
    <t>57204897759;38460953200;7102494327;57204898240;57201905074;57204895893;23006901000;55877303400;</t>
  </si>
  <si>
    <t>Versatile preparation of vesicle from amphiphilic bottlebrush block copolymers</t>
  </si>
  <si>
    <t>10.1016/j.reactfunctpolym.2018.11.011</t>
  </si>
  <si>
    <t>https://www.scopus.com/inward/record.uri?eid=2-s2.0-85057715592&amp;doi=10.1016%2fj.reactfunctpolym.2018.11.011&amp;partnerID=40&amp;md5=58895faf794778a3c7fe5a427b68b891</t>
  </si>
  <si>
    <t>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Department of Instrument Analysis Center of Xi'an Jiaotong University, Xi'an, 710049, China; The Key Laboratory of Synthetic and Biological Colloids, Ministry of Education, Ministry of Education, Jiangnan University, China</t>
  </si>
  <si>
    <t>Ma, L.,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Cheng,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Department of Chemical Engineering, National Taiwan University of Science and Technology, Taipei, 10607, Taiwan; Lei, H.,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Tan, 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Cui, C.,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Tong, H., Department of Instrument Analysis Center of Xi'an Jiaotong University, Xi'an, 710049, China; Zhang, Y.,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 Xi'an, 710049, China, The Key Laboratory of Synthetic and Biological Colloids, Ministry of Education, Ministry of Education, Jiangnan University, China</t>
  </si>
  <si>
    <t>Polymeric vesicles show vast potential in drug delivery for the treatments of various diseases. In this work, we report here an advanced polymeric vesicle formed by amphiphilic bottlebrush block copolymers (BBCPs), which have a large size and can resist different kinds of surfactants in a degree. The amphiphilic BBCPs with controlled molecular weights and narrow molecular weight distributions were synthesized by ring-opening metathesis polymerization of norbornyl-poly (ethylene glycol) (NPEG) and norbornyl-trithiocarbonates (NTTA) followed by reversible addition-fragmentation chain transfer (RAFT) with styrene. GPC and 1HNMR were used to characterize BBCPs. Turbidity measurements, transmission electron microscopy, and scanning electron microscopy were used to explore the morphologies of the aggregation. Depending on the content of water added, many intermediate structures like compound vesicles and sphere could be found. After lyophilization, the BBCP vesicles happended a fusion and can retain vesicle morphology and show some stability in the presence of sodium dodecyl sulfate (SDS), hexadecyl trimethyl ammonium bromide (CTAB), Brij 78P and sodium chloride. This work serves a promising way to construct stable vesicles with BBCPs for biomedical applications. © 2018</t>
  </si>
  <si>
    <t>Bottlebrush block copolymers; Reversible addition-fragmentation chain transfer; Ring-opening metathesis polymerization; Self-assembly; Vesicle</t>
  </si>
  <si>
    <t>Block copolymers; Controlled drug delivery; High resolution transmission electron microscopy; Medical applications; Molecular weight distribution; Polyethylene glycols; Scanning electron microscopy; Self assembly; Sodium chloride; Sodium dodecyl sulfate; Styrene; Sulfur compounds; Transmission electron microscopy; Biomedical applications; Controlled molecular weight; Hexadecyl trimethyl ammonium bromide; Intermediate structures; Narrow molecular weight distributions; Reversible addition fragmentation chain transfer; Ring opening metathesis polymerization; Vesicle; Ring opening polymerization</t>
  </si>
  <si>
    <t>Liaw, D.-J.; Department of Applied Chemistry, School of Science, MOE Key Laboratory for Nonequilibrium Synthesis and Modulation of Condensed Matter (Xi'an Jiaotong University), Xi'an Key Laboratory of Sustainable Energy Materials Chemistry and State Key Laboratory for Mechanical Behavior of Materials, Xi'an Jiaotong UniversityChina; 電子郵件: liawdj@mail.ntust.edu.tw</t>
  </si>
  <si>
    <t>2-s2.0-85057715592</t>
  </si>
  <si>
    <t>Madhusudhana Reddy P., Chang C.-J., Chen J.-K., Huang C.-F., Chou C.-Y., Lee M.-C.</t>
  </si>
  <si>
    <t>53663924000;7407037885;7501900889;57154852800;57204593096;24721649500;</t>
  </si>
  <si>
    <t>Polymer-coated gauze as efficient, reusable and economically viable adsorbents for the removal of Ni2+ ion</t>
  </si>
  <si>
    <t>10.1016/j.reactfunctpolym.2018.11.002</t>
  </si>
  <si>
    <t>https://www.scopus.com/inward/record.uri?eid=2-s2.0-85056287819&amp;doi=10.1016%2fj.reactfunctpolym.2018.11.002&amp;partnerID=40&amp;md5=01d89797e1409ace1900c1f1df0be208</t>
  </si>
  <si>
    <t>Department of Chemical Engineering, Feng Chia University, 100, Wenhwa Road, Seatwen, Taichung, 40724, Taiwan; Department of Materials Science and Engineering, National Taiwan University of Science and Technology, 43, Sec.4, Keelung Rd, Taipei, 106, Taiwan; Department of Chemical Engineering, National Chung Hsing University, Eng Bld 3, 250 Kuo Kuang Road, Taichung, 402, Taiwan; Department of Surgery, Taichung Veterans General Hospital, 1650 Taiwan Boulevard Section 4, Taichung, 40705, Taiwan</t>
  </si>
  <si>
    <t>Madhusudhana Reddy, P., Department of Chemical Engineering, Feng Chia University, 100, Wenhwa Road, Seatwen, Taichung, 40724, Taiwan; Chang, C.-J., Department of Chemical Engineering, Feng Chia University, 100, Wenhwa Road, Seatwen, Taichung, 40724, Taiwan; Chen, J.-K., Department of Materials Science and Engineering, National Taiwan University of Science and Technology, 43, Sec.4, Keelung Rd, Taipei, 106, Taiwan; Huang, C.-F., Department of Chemical Engineering, National Chung Hsing University, Eng Bld 3, 250 Kuo Kuang Road, Taichung, 402, Taiwan; Chou, C.-Y., Department of Chemical Engineering, Feng Chia University, 100, Wenhwa Road, Seatwen, Taichung, 40724, Taiwan; Lee, M.-C., Department of Surgery, Taichung Veterans General Hospital, 1650 Taiwan Boulevard Section 4, Taichung, 40705, Taiwan</t>
  </si>
  <si>
    <t>This study describes an effective method for the removal of nickel ions (Ni2+) from the water by repetitive absorption and regeneration (desorption) cycles using immobilized adsorbents. Polyethyleneimine (PEI) based epoxy coated gauzes having the high density of active sites were prepared as immobilized adsorbents. The adsorption of Ni2+ by the PEI based epoxy coated gauze was confirmed by the analysis of the immobilized surface using X-ray photoelectron spectroscopy, scanning electron microscopy, and energy-dispersive X-ray spectroscopy. The effects of type of the cross-linking agents and PEI/cross-linker molar ratio on the adsorption efficiency were studied. The surface wettability of the immobilized adsorbent was evaluated using dynamic contact angle measurements. The adsorption behaviors can be fitted with the Freundlich isotherm and the pseudo-second-order kinetic model. The adsorption of the Ni2+ was studied at various treatment time and pH. Because of the porous structure and large surface area of the gauze based adsorbent, together with the large amount of oxygen atoms and amine groups on the molecular chain of adsorbent, the optimized adsorption capacity for Ni2+ can reach 650 mg/g. More importantly, the adsorbent has retained its adsorption capability even after repeated adsorption-desorption cycles. © 2018 Elsevier B.V.</t>
  </si>
  <si>
    <t>Gauze; Heavy metal; Immobilized adsorbent; Repeated adsorption-desorption cycles; Surface modification</t>
  </si>
  <si>
    <t>Adsorption; Contact angle; Crosslinking; Desorption; Energy dispersive spectroscopy; Heavy metals; Molecular oxygen; Scanning electron microscopy; Surface treatment; Water absorption; X ray photoelectron spectroscopy; Adsorption capability; Adsorption capacities; Adsorption efficiency; Adsorption-desorption cycles; Dynamic contact angle; Energy dispersive X ray spectroscopy; Gauze; Pseudo-second-order kinetic models; Adsorbents</t>
  </si>
  <si>
    <t>2-s2.0-85056287819</t>
  </si>
  <si>
    <t>Chen C.-C., Hung L.-C., Lai C.-C.</t>
  </si>
  <si>
    <t>7501965374;43961358000;57203430981;</t>
  </si>
  <si>
    <t>AN N-barrier maximum principle for autonomous systems of n species and its application to problems arising from population dynamics</t>
  </si>
  <si>
    <t>Communications on Pure and Applied Analysis</t>
  </si>
  <si>
    <t>10.3934/cpaa.2019003</t>
  </si>
  <si>
    <t>https://www.scopus.com/inward/record.uri?eid=2-s2.0-85051725906&amp;doi=10.3934%2fcpaa.2019003&amp;partnerID=40&amp;md5=701ae8ab5e2c165fea84b40ff274ad65</t>
  </si>
  <si>
    <t>Department of Mathematics, National Taiwan University, National Center for Theoretical Sciences, Taipei, Taiwan; College of Engineering, National Taiwan University of Science and Technology, Department of Mathematics, National Taiwan University, Taipei, Taiwan; Department of Mathematics, University of British Columbia, Vancouver, Canada</t>
  </si>
  <si>
    <t>Chen, C.-C., Department of Mathematics, National Taiwan University, National Center for Theoretical Sciences, Taipei, Taiwan; Hung, L.-C., College of Engineering, National Taiwan University of Science and Technology, Department of Mathematics, National Taiwan University, Taipei, Taiwan; Lai, C.-C., Department of Mathematics, University of British Columbia, Vancouver, Canada</t>
  </si>
  <si>
    <t>The main contribution of the N-barrier maximum principle is that it provides rather generic a priori upper and lower bounds for the linear combination of the components of a vector-valued solution. We show that the N-barrier maximum principle (NBMP, C.-C. Chen and L.-C. Hung (2016)) remains true for n (n &gt; 2) species. In addition, a stronger lower bound in NBMP is given by employing an improved tangent line method. As an application of NBMP, we establish a nonexistence result for traveling wave solutions to the four species Lotka-Volterra system. © 2019 American Institute of Mathematical Sciences. All rights reserved.</t>
  </si>
  <si>
    <t>Maximum principles; Reaction-diffusion equations; Traveling wave solutions</t>
  </si>
  <si>
    <t>Hung, L.-C.; College of Engineering, National Taiwan University of Science and Technology, Department of Mathematics, National Taiwan UniversityTaiwan; 電子郵件: lichang.hung@gmail.com</t>
  </si>
  <si>
    <t>Commun. Pure Appl. Anal.</t>
  </si>
  <si>
    <t>2-s2.0-85051725906</t>
  </si>
  <si>
    <t>Felix C., Ubando A., Madrazo C., Sutanto S., Tran-Nguyen P.L., Go A.W., Ju Y.-H., Culaba A., Chang J.-S., Chen W.-H.</t>
  </si>
  <si>
    <t>56941483300;55326454500;56011278100;55630503600;55347248200;55954049900;7202808830;6508063649;8567368700;57200873137;</t>
  </si>
  <si>
    <t>Investigation of direct biodiesel production from wet microalgae using definitive screening design</t>
  </si>
  <si>
    <t>Energy Procedia</t>
  </si>
  <si>
    <t>10.1016/j.egypro.2019.01.296</t>
  </si>
  <si>
    <t>https://www.scopus.com/inward/record.uri?eid=2-s2.0-85063901564&amp;doi=10.1016%2fj.egypro.2019.01.296&amp;partnerID=40&amp;md5=5a4946373fb60d89d4f23d028bb9191c</t>
  </si>
  <si>
    <t>Mechanical Engineering Department, De La Salle University, 2401 Taft Ave., Manila, 0922, Philippines; Chemical Engineering Department, De La Salle University, 2401 Taft Ave., Manila, 0922, Philippines; Department of Chemical Engineering, National Taiwan University of Science and Technology, 43 Keelung Rd. Sec. 4, Taipei, 10607, Taiwan; Department of Mechanical Engineering, Can Tho University, 3-2 Street, Can Tho City, Viet Nam; Department of Chemical Engineering, University of San Carlos, Talamban Campus, Gov. M. Cuenco Ave, Nasipit, Talamban, Cebu City, 6000, Philippines; Department of Chemical Engineering, National Cheng Kung University, 1 Daxue Rd, East District, Tainan, 70101, Taiwan; Department of Aeronautics and Astronautics, National Cheng Kung University, 1 Daxue Rd, East District, Tainan, 70101, Taiwan; Center for Engineering and Sustainable Development Research, De La Salle University, 2401 Taft Ave., Manila, 0922, Philippines; Reserch Center for Energy Technology and Strategy, National Cheng Kung University, Tainan, 70101, Taiwan; Reserch Center for Circular Economy, National Cheng Kung University, Tainan, 70101, Taiwan</t>
  </si>
  <si>
    <t>Felix, C., Mechanical Engineering Department, De La Salle University, 2401 Taft Ave., Manila, 0922, Philippines, Center for Engineering and Sustainable Development Research, De La Salle University, 2401 Taft Ave., Manila, 0922, Philippines; Ubando, A., Mechanical Engineering Department, De La Salle University, 2401 Taft Ave., Manila, 0922, Philippines, Center for Engineering and Sustainable Development Research, De La Salle University, 2401 Taft Ave., Manila, 0922, Philippines; Madrazo, C., Chemical Engineering Department, De La Salle University, 2401 Taft Ave., Manila, 0922, Philippines, Center for Engineering and Sustainable Development Research, De La Salle University, 2401 Taft Ave., Manila, 0922, Philippines; Sutanto, S., Department of Chemical Engineering, National Taiwan University of Science and Technology, 43 Keelung Rd. Sec. 4, Taipei, 10607, Taiwan; Tran-Nguyen, P.L., Department of Mechanical Engineering, Can Tho University, 3-2 Street, Can Tho City, Viet Nam; Go, A.W., Department of Chemical Engineering, University of San Carlos, Talamban Campus, Gov. M. Cuenco Ave, Nasipit, Talamban, Cebu City, 6000, Philippines; Ju, Y.-H., Department of Chemical Engineering, National Taiwan University of Science and Technology, 43 Keelung Rd. Sec. 4, Taipei, 10607, Taiwan; Culaba, A., Mechanical Engineering Department, De La Salle University, 2401 Taft Ave., Manila, 0922, Philippines, Center for Engineering and Sustainable Development Research, De La Salle University, 2401 Taft Ave., Manila, 0922, Philippines; Chang, J.-S., Department of Chemical Engineering, National Cheng Kung University, 1 Daxue Rd, East District, Tainan, 70101, Taiwan, Reserch Center for Energy Technology and Strategy, National Cheng Kung University, Tainan, 70101, Taiwan, Reserch Center for Circular Economy, National Cheng Kung University, Tainan, 70101, Taiwan; Chen, W.-H., Department of Aeronautics and Astronautics, National Cheng Kung University, 1 Daxue Rd, East District, Tainan, 70101, Taiwan</t>
  </si>
  <si>
    <t>Microalgae are regarded as a notable alternative fuel owing to the growing concerns for energy supply and climate change. However, there are still some major setbacks that need to be addressed to make the said resource promising to stakeholders. One of these is the drying process, which accounts for the majority of the energy input in biodiesel production. To make it more competitive against fossil-based fuels, new strategies in producing microalgal biofuels need to be developed. One promising thermo-chemical conversion process is the direct or in-situ transesterification. Literature suggests that subjecting the reactants at a subcritical state can eliminate the use of certain catalysts and tolerate certain amounts of moisture and free-fatty acid contents. A definitive screening design of experiment was adapted to generate preliminary observations regarding the effects of temperature, time, and solvent concentration on the reactive-extraction process. Optimum operational settings of the three variables which maximizes the biodiesel yield and minimizes the process power consumption were predicted and validated accordingly. © 2019 The Authors. Published by Elsevier Ltd. This is an open access article under the CC BY-NC-ND license (http://creativecommons.org/licenses/by-nc-nd/4.0/) Peer-review under responsibility of the scientific committee of ICAE2018 - The 10th International Conference on Applied Energy.</t>
  </si>
  <si>
    <t>Algae; Climate change; Design of experiments; Fatty acids; Microorganisms; Biodiesel production; Effects of temperature; Fossil-based fuels; Microalgal biofuels; Reactive extraction; Situ transesterification; Solvent concentration; Thermochemical Conversion; Biodiesel</t>
  </si>
  <si>
    <t>Yan J.Yang H.-X.Li H.Chen X.</t>
  </si>
  <si>
    <t>2-s2.0-85063901564</t>
  </si>
  <si>
    <t>56867772200;55962272300;54889922400;7403567991;</t>
  </si>
  <si>
    <t>School of Mathematics and Statistics, Yancheng Teachers University, Yancheng, Jiangsu  224002, China; Accounting Information Department, Aletheia University, New Taipei City, 25103, China; Graduate Institute of Finance, National Taiwan University of Science and Technology, Taipei, 106, China; Institute of Statistical Science, Academia Sinica, Taipei, 115, China</t>
  </si>
  <si>
    <t>Lin, Y.-S., School of Mathematics and Statistics, Yancheng Teachers University, Yancheng, Jiangsu  224002, China; Lin, X.C.-S., Accounting Information Department, Aletheia University, New Taipei City, 25103, China; Miao, D.W.-C., Graduate Institute of Finance, National Taiwan University of Science and Technology, Taipei, 106, China; Yao, Y.-C., Institute of Statistical Science, Academia Sinica, Taipei, 115, China</t>
  </si>
  <si>
    <t>Zhu G., Angell M., Pan C.-J., Lin M.-C., Chen H., Huang C.-J., Lin J., Achazi A.J., Kaghazchi P., Hwang B.-J., Dai H.</t>
  </si>
  <si>
    <t>57202349997;56604797700;35590549100;35215744900;57204189348;57209521618;57208263846;56596719800;23670273200;7201454007;56528791600;</t>
  </si>
  <si>
    <t>Rechargeable aluminum batteries: effects of cations in ionic liquid electrolytes</t>
  </si>
  <si>
    <t>10.1039/C9RA00765B</t>
  </si>
  <si>
    <t>https://www.scopus.com/inward/record.uri?eid=2-s2.0-85064265605&amp;doi=10.1039%2fC9RA00765B&amp;partnerID=40&amp;md5=91c605c3cfe0037822f42fc72547db91</t>
  </si>
  <si>
    <t>Department of Chemistry, Stanford University, Stanford, CA  94305, United States; Department of Chemical Engineering, National Taiwan University of Science and Technology, Taipei, 10607, Taiwan; College of Electrical Engineering and Automation, Shandong University of Science and Technology, Qingdao, 266590, China; Physikalische und Theoretische Chemie, Freie Universität Berlin, Takustr. 3, Berlin, D-14195, Germany; Forschungszentrum Jülich GmbH, Institute of Energy and Climate Research (IEK-1), Materials Synthesis and Processing, Wilhelm-Johnen-Straße, 52425 Jülich, Germany; Department of Chemistry, University of South Dakota, 414 E. Clark St., Vermillion, SD  57069, United States</t>
  </si>
  <si>
    <t>Zhu, G., Department of Chemistry, Stanford University, Stanford, CA  94305, United States; Angell, M., Department of Chemistry, Stanford University, Stanford, CA  94305, United States; Pan, C.-J., Department of Chemistry, Stanford University, Stanford, CA  94305, United States, Department of Chemical Engineering, National Taiwan University of Science and Technology, Taipei, 10607, Taiwan; Lin, M.-C., College of Electrical Engineering and Automation, Shandong University of Science and Technology, Qingdao, 266590, China; Chen, H., College of Electrical Engineering and Automation, Shandong University of Science and Technology, Qingdao, 266590, China; Huang, C.-J., Department of Chemical Engineering, National Taiwan University of Science and Technology, Taipei, 10607, Taiwan; Lin, J., Department of Chemistry, Stanford University, Stanford, CA  94305, United States; Achazi, A.J., Physikalische und Theoretische Chemie, Freie Universität Berlin, Takustr. 3, Berlin, D-14195, Germany, Department of Chemistry, University of South Dakota, 414 E. Clark St., Vermillion, SD  57069, United States; Kaghazchi, P., Forschungszentrum Jülich GmbH, Institute of Energy and Climate Research (IEK-1), Materials Synthesis and Processing, Wilhelm-Johnen-Straße, 52425 Jülich, Germany; Hwang, B.-J., Department of Chemical Engineering, National Taiwan University of Science and Technology, Taipei, 10607, Taiwan; Dai, H., Department of Chemistry, Stanford University, Stanford, CA  94305, United States</t>
  </si>
  <si>
    <t>Room temperature ionic liquids (RTILs) are solvent-free liquids comprised of densely packed cations and anions. The low vapor pressure and low flammability make ILs interesting for electrolytes in batteries. In this work, a new class of ionic liquids were formed for rechargeable aluminum/graphite battery electrolytes by mixing 1-methyl-1-propylpyrrolidinium chloride (Py13Cl) with various ratios of aluminum chloride (AlCl3) (AlCl3/Py13Cl molar ratio = 1.4 to 1.7). Fundamental properties of the ionic liquids, including density, viscosity, conductivity, anion concentrations and electrolyte ion percent were investigated and compared with the previously investigated 1-ethyl-3-methylimidazolium chloride (EMIC-AlCl3) ionic liquids. The results showed that the Py13Cl-AlCl3 ionic liquid exhibited lower density, higher viscosity and lower conductivity than its EMIC-AlCl3 counterpart. We devised a Raman scattering spectroscopy method probing ILs over a Si substrate, and by using the Si Raman scattering peak for normalization, we quantified speciation including AlCl4−, Al2Cl7−, and larger AlCl3 related species with the general formula (AlCl3)n in different IL electrolytes. We found that larger (AlCl3)n species existed only in the Py13Cl-AlCl3 system. We propose that the larger cationic size of Py13+ (142 Å3) versus EMI+ (118 Å3) dictated the differences in the chemical and physical properties of the two ionic liquids. Both ionic liquids were used as electrolytes for aluminum-graphite batteries, with the performances of batteries compared. The chloroaluminate anion-graphite charging capacity and cycling stability of the two batteries were similar. The Py13Cl-AlCl3 based battery showed a slightly larger overpotential than EMIC-AlCl3, leading to lower energy efficiency resulting from higher viscosity and lower conductivity. The results here provide fundamental insights into ionic liquid electrolyte design for optimal battery performance. © The Royal Society of Chemistry.</t>
  </si>
  <si>
    <t>Aluminum chloride; Chlorine compounds; Density of liquids; Electrolytes; Energy efficiency; Graphite; Ionic liquids; Molar ratio; Negative ions; Positive ions; Raman scattering; Secondary batteries; Silicon; Spectroscopic analysis; Viscosity; 1-ethyl-3-methylimidazolium chloride; Anion concentrations; Chemical and physical properties; Fundamental properties; Ionic liquid electrolytes; Raman scattering peaks; Raman scattering spectroscopy; Room temperature ionic liquids; Phosphorus compounds</t>
  </si>
  <si>
    <t>Dai, H.; Department of Chemistry, Stanford UniversityUnited States; 電子郵件: hdai1@stanford.edu</t>
  </si>
  <si>
    <t>2-s2.0-85064265605</t>
  </si>
  <si>
    <t>Yu V.F., Jewpanya P., Lin S.-W., Redi A.A.N.P.</t>
  </si>
  <si>
    <t>24330397100;56642708400;7407153943;56436570600;</t>
  </si>
  <si>
    <t>Team orienteering problem with time windows and time-dependent scores</t>
  </si>
  <si>
    <t>10.1016/j.cie.2018.11.044</t>
  </si>
  <si>
    <t>https://www.scopus.com/inward/record.uri?eid=2-s2.0-85058158545&amp;doi=10.1016%2fj.cie.2018.11.044&amp;partnerID=40&amp;md5=d9d95588726f9ef0a05619a6b089869c</t>
  </si>
  <si>
    <t>Department of Industrial Management, National Taiwan University of Science and Technology, Taipei, Taiwan; Department of Industrial Engineering, Rajamangala University of Technology Lanna, Tak, Thailand; Department of Information Management, Chang Gung University, Taoyuan, Taiwan; Department of Neurology, Linkou Chang Gung Memorial Hospital, Taoyuan, Taiwan; Department of Industrial Engineering and Management, Ming Chi University of Technology, New Taipei, Taiwan; Department of Logistics Engineering, Universitas Pertamina, Jakarta, Indonesia</t>
  </si>
  <si>
    <t>Yu, V.F., Department of Industrial Management, National Taiwan University of Science and Technology, Taipei, Taiwan; Jewpanya, P., Department of Industrial Engineering, Rajamangala University of Technology Lanna, Tak, Thailand; Lin, S.-W., Department of Information Management, Chang Gung University, Taoyuan, Taiwan, Department of Neurology, Linkou Chang Gung Memorial Hospital, Taoyuan, Taiwan, Department of Industrial Engineering and Management, Ming Chi University of Technology, New Taipei, Taiwan; Redi, A.A.N.P., Department of Logistics Engineering, Universitas Pertamina, Jakarta, Indonesia</t>
  </si>
  <si>
    <t>This study investigates the team orienteering problem with time windows and time-dependent scores (TOPTW-TDS), which is a new variant of the well-known team orienteering problem with time windows (TOPTW). TOPTW-TDS builds a set of paths to maximize the collected scores. The score of visiting an attraction is different depending on the time of visit. A mathematical formulation is proposed for this new problem. Since the problem is NP-hard, a hybrid artificial bee colony (HABC) algorithm is proposed to find the optimal solutions for small instances and near-optimal solutions for larger instances. Three datasets (small, medium and large) are generated with 168 TOPTW-TDS instances. Computational results reveal that the proposed HABC algorithm can generate high-quality TOPTW-TDS solutions. The proposed HABC obtains the optimal solution of each small TOPTW-TDS instance. For medium and large TOPTW-TDS instances, HABC results are comparable with the SA results. Additionally, results from solving TOPTW benchmark instances indicate that the proposed HABC compares well with the state-of-the-art algorithms for TOPTW. © 2018 Elsevier Ltd</t>
  </si>
  <si>
    <t>Artificial bee colony; Logistics; Metaheuristics; Team orienteering problem; Time window; Time-dependent score</t>
  </si>
  <si>
    <t>Benchmarking; Logistics; Optimal systems; Artificial bee colonies; Meta heuristics; Team orienteering problems; Time dependent; Time windows; Optimization</t>
  </si>
  <si>
    <t>2-s2.0-85058158545</t>
  </si>
  <si>
    <t>Wang C.-T., Sangeetha T., Yan W.-M., Chong W.-T., Saw L.-H., Zhao F., Chang C.-T., Wang C.-H.</t>
  </si>
  <si>
    <t>14042815800;39862073400;57200197835;36448921500;55791543200;57040292500;57209144601;8316588700;</t>
  </si>
  <si>
    <t>Application of interface material and effects of oxygen gradient on the performance of single-chamber sediment microbial fuel cells (SSMFCs)</t>
  </si>
  <si>
    <t>Journal of Environmental Sciences (China)</t>
  </si>
  <si>
    <t>10.1016/j.jes.2018.03.013</t>
  </si>
  <si>
    <t>https://www.scopus.com/inward/record.uri?eid=2-s2.0-85054898681&amp;doi=10.1016%2fj.jes.2018.03.013&amp;partnerID=40&amp;md5=a595f059a75e5017ccb7aa376846f798</t>
  </si>
  <si>
    <t>Department of Mechanical and Electro-Mechanical Engineering, National I-Lan University, I-Lan, 26047, China; Department of Energy and Refrigerating Air-Conditioning Engineering, National Taipei University of Technology, Taipei, 10608, China; Department of Mechanical Engineering, University of Malaya, Jalan Universiti, Wilayah Persekutuan Kuala Lumpur, 50603, Malaysia; Lee Kong Chian Faculty of Engineering and Science, UTAR, Kajang, 4300, Malaysia; CAS Key Laboratory of Urban Pollutant Conversion, Institute of Urban Environment, Chinese Academy of Science, Xiamen, 361021, China; Institute of Materials Science and Engineering, National Taiwan University of Science and Technology, No.43, Keelung Rd., Sec.4, Da'an Dist., Taipei, 10607, China</t>
  </si>
  <si>
    <t>Wang, C.-T., Department of Mechanical and Electro-Mechanical Engineering, National I-Lan University, I-Lan, 26047, China; Sangeetha, T., Department of Energy and Refrigerating Air-Conditioning Engineering, National Taipei University of Technology, Taipei, 10608, China; Yan, W.-M., Department of Energy and Refrigerating Air-Conditioning Engineering, National Taipei University of Technology, Taipei, 10608, China; Chong, W.-T., Department of Mechanical Engineering, University of Malaya, Jalan Universiti, Wilayah Persekutuan Kuala Lumpur, 50603, Malaysia; Saw, L.-H., Lee Kong Chian Faculty of Engineering and Science, UTAR, Kajang, 4300, Malaysia; Zhao, F., CAS Key Laboratory of Urban Pollutant Conversion, Institute of Urban Environment, Chinese Academy of Science, Xiamen, 361021, China; Chang, C.-T., Institute of Materials Science and Engineering, National Taiwan University of Science and Technology, No.43, Keelung Rd., Sec.4, Da'an Dist., Taipei, 10607, China; Wang, C.-H., Institute of Materials Science and Engineering, National Taiwan University of Science and Technology, No.43, Keelung Rd., Sec.4, Da'an Dist., Taipei, 10607, China</t>
  </si>
  <si>
    <t>Single-chamber sediment microbial fuel cells (SSMFCs) have received considerable attention nowadays because of their unique dual-functionality of power generation and enhancement of wastewater treatment performance. Thus, scaling up or upgrading SSMFCs for enhanced and efficient performance is a highly crucial task. Therefore, in order to achieve this goal, an innovative physical technique of using interface layers with four different pore sizes embedded in the middle of SSMFCs was utilized in this study. Experimental results showed that the performance of SSMFCs employing an interface layer was improved regardless of the pore size of the interface material, compared to those without such layers. The use of an interface layer resulted in a positive and significant effect on the performance of SSMFCs because of the effective prevention of oxygen diffusion from the cathode to the anode. Nevertheless, when a smaller pore size interface was utilized, better power performance and COD degradation were observed. A maximum power density of 0.032 mW/m2 and COD degradation of 47.3% were obtained in the case of an interface pore size of 0.28 μm. The findings in this study are of significance to promote the future practical application of SSMFCs in wastewater treatment plants. © 2018</t>
  </si>
  <si>
    <t>Diffusion coefficient; Dissolved oxygen; Interface layer; Oxygen diffusion; Pore size; Single sediment microbial fuel cells</t>
  </si>
  <si>
    <t>Diffusion; Diffusion in gases; Dissolved oxygen; Electrodes; Gas fuel purification; Microbial fuel cells; Pore size; Sediments; Wastewater treatment; Different pore sizes; Interface layer; Interface materials; Maximum power density; Oxygen diffusion; Sediment microbial fuel cells; Treatment performance; Wastewater treatment plants; Interfaces (materials); chemical oxygen demand; diffusion; dissolved oxygen; fuel cell; interface; microbial activity; performance assessment; pore space; wastewater treatment; wastewater treatment plant; oxygen; bioenergy; chemistry; diffusion; electricity; electrode; procedures; sediment; sewage; waste water; Bioelectric Energy Sources; Diffusion; Electricity; Electrodes; Geologic Sediments; Oxygen; Waste Disposal, Fluid; Waste Water</t>
  </si>
  <si>
    <t>Wang, C.-T.; Department of Mechanical and Electro-Mechanical Engineering, National I-Lan UniversityChina; 電子郵件: ctwang@niu.edu.tw</t>
  </si>
  <si>
    <t>Chinese Academy of Sciences</t>
  </si>
  <si>
    <t>J. Environ. Sci.</t>
  </si>
  <si>
    <t>2-s2.0-85054898681</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</si>
  <si>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</si>
  <si>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</si>
  <si>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</si>
  <si>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</si>
  <si>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</si>
  <si>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</si>
  <si>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</si>
  <si>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</si>
  <si>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</si>
  <si>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</si>
  <si>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</si>
  <si>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</si>
  <si>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</si>
  <si>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</si>
  <si>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</si>
  <si>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</si>
  <si>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</si>
  <si>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</si>
  <si>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</si>
  <si>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</si>
  <si>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</si>
  <si>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</si>
  <si>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</si>
  <si>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</si>
  <si>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</si>
  <si>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</si>
  <si>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</si>
  <si>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</si>
  <si>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</si>
  <si>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</si>
  <si>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</si>
  <si>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</si>
  <si>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</si>
  <si>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</si>
  <si>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</si>
  <si>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</si>
  <si>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</si>
  <si>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</si>
  <si>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</si>
  <si>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</si>
  <si>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</si>
  <si>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</si>
  <si>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</si>
  <si>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</si>
  <si>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</si>
  <si>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</si>
  <si>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</si>
  <si>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</si>
  <si>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</si>
  <si>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</si>
  <si>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</si>
  <si>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</si>
  <si>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</si>
  <si>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</si>
  <si>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</si>
  <si>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</si>
  <si>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Civil and Construction and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</si>
  <si>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</si>
  <si>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</si>
  <si>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</si>
  <si>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</si>
  <si>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</si>
  <si>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</si>
  <si>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</si>
  <si>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</si>
  <si>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</si>
  <si>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</si>
  <si>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</si>
  <si>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</si>
  <si>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</si>
  <si>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</si>
  <si>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</si>
  <si>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</si>
  <si>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</si>
  <si>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</si>
  <si>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</si>
  <si>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</si>
  <si>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</si>
  <si>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</si>
  <si>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</si>
  <si>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</si>
  <si>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</si>
  <si>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</si>
  <si>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</si>
  <si>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</si>
  <si>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</si>
  <si>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</si>
  <si>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</si>
  <si>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</si>
  <si>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</si>
  <si>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</si>
  <si>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</si>
  <si>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</si>
  <si>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</si>
  <si>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10.1016/j.amc.2020.125535</t>
  </si>
  <si>
    <t>10.1016/j.seppur.2020.117702</t>
  </si>
  <si>
    <t>10.1016/j.jcis.2020.08.022</t>
  </si>
  <si>
    <t>10.1016/j.memsci.2020.118732</t>
  </si>
  <si>
    <t>10.1016/j.scriptamat.2020.09.026</t>
  </si>
  <si>
    <t>10.1016/j.snb.2020.128934</t>
  </si>
  <si>
    <t>10.1016/j.apsusc.2020.147705</t>
  </si>
  <si>
    <t>10.1016/j.jhazmat.2020.123457</t>
  </si>
  <si>
    <t>10.1016/j.jclepro.2020.123793</t>
  </si>
  <si>
    <t>10.1016/j.ins.2020.07.002</t>
  </si>
  <si>
    <t>10.1016/j.colsurfa.2020.125432</t>
  </si>
  <si>
    <t>10.1016/j.compstruct.2020.112981</t>
  </si>
  <si>
    <t>10.1016/j.renene.2020.09.016</t>
  </si>
  <si>
    <t>10.1016/j.msec.2020.111364</t>
  </si>
  <si>
    <t>10.1016/j.compstruc.2020.106353</t>
  </si>
  <si>
    <t>10.1016/j.biortech.2020.124100</t>
  </si>
  <si>
    <t>10.1016/j.msec.2020.111421</t>
  </si>
  <si>
    <t>10.1016/j.jobe.2020.101605</t>
  </si>
  <si>
    <t>10.1007/978-3-030-51156-2_93</t>
  </si>
  <si>
    <t>10.1016/j.jallcom.2020.156447</t>
  </si>
  <si>
    <t>10.1016/j.surfcoat.2020.126411</t>
  </si>
  <si>
    <t>10.1016/j.jallcom.2020.156486</t>
  </si>
  <si>
    <t>10.1016/j.cej.2020.126289</t>
  </si>
  <si>
    <t>10.1016/j.surfcoat.2020.126351</t>
  </si>
  <si>
    <t>10.1016/j.neucom.2020.07.012</t>
  </si>
  <si>
    <t>10.1016/j.colsurfa.2020.125393</t>
  </si>
  <si>
    <t>10.1016/j.apcatb.2020.119303</t>
  </si>
  <si>
    <t>10.1016/j.tust.2020.103561</t>
  </si>
  <si>
    <t>10.1016/j.jnoncrysol.2020.120336</t>
  </si>
  <si>
    <t>10.1016/j.mssp.2020.105265</t>
  </si>
  <si>
    <t>10.1038/s41598-020-66515-7</t>
  </si>
  <si>
    <t>10.1186/s40069-020-00405-0</t>
  </si>
  <si>
    <t>10.1038/s41598-019-56668-5</t>
  </si>
  <si>
    <t>10.1016/j.ijheatfluidflow.2020.108707</t>
  </si>
  <si>
    <t>10.1016/j.comptc.2020.113006</t>
  </si>
  <si>
    <t>10.1016/j.enpol.2020.111873</t>
  </si>
  <si>
    <t>10.1016/j.ins.2020.07.024</t>
  </si>
  <si>
    <t>10.1016/j.mechmachtheory.2020.104046</t>
  </si>
  <si>
    <t>10.1038/s41598-020-69399-9</t>
  </si>
  <si>
    <t>10.1038/s41598-020-57433-9</t>
  </si>
  <si>
    <t>10.1016/j.compedu.2020.103998</t>
  </si>
  <si>
    <t>10.1016/j.jnca.2020.102819</t>
  </si>
  <si>
    <t>10.1016/j.clinbiomech.2020.105154</t>
  </si>
  <si>
    <t>10.1016/j.landusepol.2020.104910</t>
  </si>
  <si>
    <t>10.1038/s41598-020-67587-1</t>
  </si>
  <si>
    <t>10.1016/j.biortech.2020.123975</t>
  </si>
  <si>
    <t>10.1016/j.apsusc.2020.147382</t>
  </si>
  <si>
    <t>10.1016/j.ijbiomac.2020.09.020</t>
  </si>
  <si>
    <t>10.1038/s41598-020-69778-2</t>
  </si>
  <si>
    <t>10.1038/s41467-020-17231-3</t>
  </si>
  <si>
    <t>10.1016/j.biortech.2020.124074</t>
  </si>
  <si>
    <t>10.1016/j.biortech.2020.124015</t>
  </si>
  <si>
    <t>10.1038/s41467-020-16766-9</t>
  </si>
  <si>
    <t>10.1038/s41467-020-17975-y</t>
  </si>
  <si>
    <t>10.1038/s41467-020-15771-2</t>
  </si>
  <si>
    <t>10.1038/s41598-020-61328-0</t>
  </si>
  <si>
    <t>10.1038/s41598-020-59191-0</t>
  </si>
  <si>
    <t>10.1038/s41467-019-14084-3</t>
  </si>
  <si>
    <t>10.1088/1361-6528/abaa11</t>
  </si>
  <si>
    <t>10.1016/j.surfcoat.2020.126324</t>
  </si>
  <si>
    <t>10.1016/j.conbuildmat.2020.120494</t>
  </si>
  <si>
    <t>10.1016/j.cplett.2020.137967</t>
  </si>
  <si>
    <t>10.1016/j.ijmecsci.2020.105907</t>
  </si>
  <si>
    <t>10.1016/j.jhazmat.2020.123130</t>
  </si>
  <si>
    <t>10.1016/j.surfcoat.2020.126237</t>
  </si>
  <si>
    <t>10.1016/j.jhazmat.2020.123115</t>
  </si>
  <si>
    <t>10.1016/j.seppur.2020.117323</t>
  </si>
  <si>
    <t>10.1016/j.scitotenv.2020.140676</t>
  </si>
  <si>
    <t>10.1088/1361-6528/abac7e</t>
  </si>
  <si>
    <t>10.1016/j.scitotenv.2020.140646</t>
  </si>
  <si>
    <t>10.1002/app.49245</t>
  </si>
  <si>
    <t>10.1016/j.polymer.2020.122880</t>
  </si>
  <si>
    <t>10.1016/j.jcat.2020.09.001</t>
  </si>
  <si>
    <t>10.1016/j.jweia.2020.104368</t>
  </si>
  <si>
    <t>10.1016/j.reactfunctpolym.2020.104719</t>
  </si>
  <si>
    <t>10.1016/j.apergo.2020.103215</t>
  </si>
  <si>
    <t>10.1002/int.22275</t>
  </si>
  <si>
    <t>10.1016/j.asoc.2020.106639</t>
  </si>
  <si>
    <t>10.1016/j.enggeo.2020.105777</t>
  </si>
  <si>
    <t>10.1016/j.chemosphere.2020.127374</t>
  </si>
  <si>
    <t>10.1016/j.apsusc.2020.147131</t>
  </si>
  <si>
    <t>10.1016/j.ultsonch.2020.105176</t>
  </si>
  <si>
    <t>10.1016/j.biombioe.2020.105773</t>
  </si>
  <si>
    <t>10.1016/j.biombioe.2020.105761</t>
  </si>
  <si>
    <t>10.1016/j.carbon.2020.07.053</t>
  </si>
  <si>
    <t>10.1016/j.lwt.2020.109992</t>
  </si>
  <si>
    <t>10.1016/j.cmpb.2020.105686</t>
  </si>
  <si>
    <t>10.1016/j.autcon.2020.103340</t>
  </si>
  <si>
    <t>10.1016/j.biortech.2020.123811</t>
  </si>
  <si>
    <t>10.1016/j.microc.2020.105099</t>
  </si>
  <si>
    <t>10.1016/j.reactfunctpolym.2020.104718</t>
  </si>
  <si>
    <t>10.1016/j.nanoen.2020.105258</t>
  </si>
  <si>
    <t>10.1007/s10924-020-01800-0</t>
  </si>
  <si>
    <t>10.1016/j.cej.2020.125855</t>
  </si>
  <si>
    <t>10.1061/(ASCE)MT.1943-5533.0003420</t>
  </si>
  <si>
    <t>10.1016/j.scs.2020.102415</t>
  </si>
  <si>
    <t>10.1016/j.apenergy.2020.115531</t>
  </si>
  <si>
    <t>10.1016/j.surfcoat.2020.126222</t>
  </si>
  <si>
    <t>10.1016/j.compstruc.2020.106336</t>
  </si>
  <si>
    <t>10.1016/j.carbon.2020.05.085</t>
  </si>
  <si>
    <t>10.1016/j.cej.2020.125652</t>
  </si>
  <si>
    <t>10.1016/j.jpowsour.2020.228590</t>
  </si>
  <si>
    <t>10.1016/j.apsusc.2020.146844</t>
  </si>
  <si>
    <t>10.1016/j.scitotenv.2020.140323</t>
  </si>
  <si>
    <t>10.1080/09537325.2020.1746760</t>
  </si>
  <si>
    <t>機構</t>
    <phoneticPr fontId="2" type="noConversion"/>
  </si>
  <si>
    <t>作者關鍵字</t>
    <phoneticPr fontId="2" type="noConversion"/>
  </si>
  <si>
    <t>Effect of MoS2 solution on reducing the wall thickness of ZnO nanotubes to enhance their hydrogen gas sensing properties</t>
    <phoneticPr fontId="2" type="noConversion"/>
  </si>
  <si>
    <t>Vivekanandan A.K.; Huang B.-R.; Kathiravan D.; Saravanan A.; Prasannan A.; Tsai H.-C.; Chen S.-H.</t>
    <phoneticPr fontId="2" type="noConversion"/>
  </si>
  <si>
    <t>Article</t>
    <phoneticPr fontId="2" type="noConversion"/>
  </si>
  <si>
    <t>10.1016/j.jallcom.2020.157102</t>
    <phoneticPr fontId="2" type="noConversion"/>
  </si>
  <si>
    <t>http://dx.doi.org/10.1016/j.jallcom.2020.157102</t>
    <phoneticPr fontId="2" type="noConversion"/>
  </si>
  <si>
    <t>Herein, we report on the facile soft chemical synthesis of hybrid interlinked ZnO nanotubes (HIZNTs) with dispersed molybdenum disulfide (MoS2). Nanostructures were grown under two different conditions, with and without the addition of MoS2 during the hydrothermal process. Systematic structural and material analysis of the MoS2-HIZNTs was conducted. Then, both the MoS2-HIZNTs and as-prepared ZnO nanotubes were fabricated with an interdigitated Pt electrode to produce materials for subsequent gas sensing studies. Remarkably, the MoS2-HIZNT hybrid materials exhibited an excellent sensing capability of 51.1%, significantly higher than that of the as-prepared ZNTs. The MoS2-HIZNT samples were tested using various concentrations of H2 from 10 to 500 ppm at room temperature. It is presumed that the larger surface area exhibited by the MoS2-HIZNTs allowed the adsorption of more gas ions leading to was a linear increase in oxygen vacancies and surface-active sites compared to the ZNTs. Also, the addition of MoS2 had a significant influence on the morphology, with a reduction in the wall thickness of the etched tubes. This reduced wall thickness of the MoS2-HIZNTs produced a striking improvement in the mobility of the electrons leading to no trapping of electrons at numerous sites and improved gas sensing performance. The results demonstrate the excellent MoS2-HIZNT hybrid materials for future gas sensor applications. Copyright 2020 Elsevier B.V.</t>
    <phoneticPr fontId="2" type="noConversion"/>
  </si>
  <si>
    <t>Cancer treatment; Combination therapy; Injectable hydrogels; Localized co-delivery</t>
    <phoneticPr fontId="2" type="noConversion"/>
  </si>
  <si>
    <t>Bibliometric analysis; Development trends; Dynamic networks; Hot topics; Uncertain group decision making</t>
    <phoneticPr fontId="2" type="noConversion"/>
  </si>
  <si>
    <t>In situ neutron diffraction; Mn-Cu alloys; Small-angle neutron scattering; Spinodal decomposition; Thermo-elastic martensitic transition</t>
    <phoneticPr fontId="2" type="noConversion"/>
  </si>
  <si>
    <t>Blockchain technology; Demand response; Fuzzy programming; Microgrid; Robust multi-objective optimization; Sustainability</t>
    <phoneticPr fontId="2" type="noConversion"/>
  </si>
  <si>
    <t>Aerogel; Fenton reaction; Iron oxide; Reduction; Silver</t>
    <phoneticPr fontId="2" type="noConversion"/>
  </si>
  <si>
    <t>Bismaleimide/trithiocyanuric acid oligomer; Cathode surface coating additive; Lithium-ion batteries; LNCM523; Operando micro-calorimetry; Thermal behaviors</t>
    <phoneticPr fontId="2" type="noConversion"/>
  </si>
  <si>
    <t>Convolutional neural network; Data augmentation; Environmental sound classification; Spectrogram; Transfer learning</t>
    <phoneticPr fontId="2" type="noConversion"/>
  </si>
  <si>
    <t>Benchmark functions; Bio-inspired swarm intelligence; Design of metaheuristic algorithm; Engineering design; Jellyfish search optimizer; Numerical computation</t>
    <phoneticPr fontId="2" type="noConversion"/>
  </si>
  <si>
    <t>Backwash; Hollow fiber membrane cross-linking; Hollow fiber module; Polybenzimidazole (PBI); Solvent resistant nanofiltration (SRNF)</t>
    <phoneticPr fontId="2" type="noConversion"/>
  </si>
  <si>
    <t>Bullet-shaped nanopores; Electroosmotic flow; Finite layer thickness; Modified surface layer</t>
    <phoneticPr fontId="2" type="noConversion"/>
  </si>
  <si>
    <t>Gelatin; Poly(N-isopropylacrylamide); Polystyrene nanospheres; Protein valves; Smart gating</t>
    <phoneticPr fontId="2" type="noConversion"/>
  </si>
  <si>
    <t>Age hardening; Hardness and elastic modulus; Thermal stability; Thin films; Transition-metal (TM) diborides</t>
    <phoneticPr fontId="2" type="noConversion"/>
  </si>
  <si>
    <t>Electrospun nanofibers; Gas detection; Humidity detection; Low temperature; PVA-G composite; Self-heating device</t>
    <phoneticPr fontId="2" type="noConversion"/>
  </si>
  <si>
    <t>Ferromagnetism; Hollow sphere; Reusability; SERS; Surface structure</t>
    <phoneticPr fontId="2" type="noConversion"/>
  </si>
  <si>
    <t>Antibiotic; BiOBr; Doping; E. coli bacteria; Photocatalyst</t>
    <phoneticPr fontId="2" type="noConversion"/>
  </si>
  <si>
    <t>Bentonite; Bleaching earth; Industrial scale up; Palm oil; Thermal activation</t>
    <phoneticPr fontId="2" type="noConversion"/>
  </si>
  <si>
    <t>IVIFSs; IVIFVs; MADM; PDFs; Transformed decision matrix; Z-score decision matrix</t>
    <phoneticPr fontId="2" type="noConversion"/>
  </si>
  <si>
    <t>GSH exfoliated MoS2; Mn- chelation; Paramagnetic property; PEGylated MoS2</t>
    <phoneticPr fontId="2" type="noConversion"/>
  </si>
  <si>
    <t>Fatigue; Joints; Mechanical properties; Self-reinforced polymer composites; Strength</t>
    <phoneticPr fontId="2" type="noConversion"/>
  </si>
  <si>
    <t>Bank credit; Blockchain; Default risk; Renewable energy; Robust optimization; Type-2 fuzzy</t>
    <phoneticPr fontId="2" type="noConversion"/>
  </si>
  <si>
    <t>BNNSs; PVA; Thermal response; Thermal-healing</t>
    <phoneticPr fontId="2" type="noConversion"/>
  </si>
  <si>
    <t>Chaotic sequences; Coyote optimization algorithm; Discrete truss structures; Metaheuristic algorithms; Structural optimization</t>
    <phoneticPr fontId="2" type="noConversion"/>
  </si>
  <si>
    <t>Adsorption; Anaerobic digestion; Biochar; Catalyst; Electrochemical devices; Modification</t>
    <phoneticPr fontId="2" type="noConversion"/>
  </si>
  <si>
    <t>Biphasic bone graft; Calcium sulfate; Degradable implant; Hydroxyapatite; Porous structure</t>
    <phoneticPr fontId="2" type="noConversion"/>
  </si>
  <si>
    <t>Alkali activated slag; Engineering properties; Hydration products; Magnesium oxide; Rice husk ash</t>
    <phoneticPr fontId="2" type="noConversion"/>
  </si>
  <si>
    <t>Algorithm FP growth; Association rules; Evergreen activities; HMI (Human machine interface); Knowledge data in discovery</t>
    <phoneticPr fontId="2" type="noConversion"/>
  </si>
  <si>
    <t>Carbon nanotubes; Graphene nanosheets; LFVP cathode Composites; Sol–gel method; Spray drying</t>
    <phoneticPr fontId="2" type="noConversion"/>
  </si>
  <si>
    <t>Al0.5CoCrFeNi2; High entropy alloy; Phase stability; Plasma spray; Sputtering</t>
    <phoneticPr fontId="2" type="noConversion"/>
  </si>
  <si>
    <t>Fe–Ga phase diagram; Magnetostrictive materials; SEM-EBSD study; TEM; VSM; XRD</t>
    <phoneticPr fontId="2" type="noConversion"/>
  </si>
  <si>
    <t>Cotton; Emulsion separation; Poly(vinyl phenol); Superhydrophobic; Superoleophilic</t>
    <phoneticPr fontId="2" type="noConversion"/>
  </si>
  <si>
    <t>Corrosion resistance; Density; Hardness; Microstructure; Oxygen contamination; Refractory high entropy alloys</t>
    <phoneticPr fontId="2" type="noConversion"/>
  </si>
  <si>
    <t>Convolutional Neural Network; Facial heart rate database; Heart rate estimation; Time-Frequency Representation</t>
    <phoneticPr fontId="2" type="noConversion"/>
  </si>
  <si>
    <t>3D scaffold; Graphene; In vitro; Solvent-casting/particulate-leaching method; Tissue engineering</t>
    <phoneticPr fontId="2" type="noConversion"/>
  </si>
  <si>
    <t>BiVO4; Crystal facet engineering; Glycerol oxidation; Hydrogen fuel</t>
    <phoneticPr fontId="2" type="noConversion"/>
  </si>
  <si>
    <t>Damage potential index; Excavation; Ground movement</t>
    <phoneticPr fontId="2" type="noConversion"/>
  </si>
  <si>
    <t>Antibacterial activity; Bioactive glass; Electron microscopy; Manganese</t>
    <phoneticPr fontId="2" type="noConversion"/>
  </si>
  <si>
    <t>AlN; Etch stop; Vertical-cavity surface-emitting laser</t>
    <phoneticPr fontId="2" type="noConversion"/>
  </si>
  <si>
    <t>damage assessment; high strength; reinforced concrete; residual crack</t>
    <phoneticPr fontId="2" type="noConversion"/>
  </si>
  <si>
    <t>Flow characteristics; Mixing enhancement; PIV; Topological flow pattern; Velocity fluctuations</t>
    <phoneticPr fontId="2" type="noConversion"/>
  </si>
  <si>
    <t>Density Overlap Region Indicator and recovery time; Heteroatom doping; Metal ions; PTA molecule</t>
    <phoneticPr fontId="2" type="noConversion"/>
  </si>
  <si>
    <t>Attitude in using smart meter; Biospheric values; Intention in using smart meter; Personal norm; Problem awareness; Subjective norm</t>
    <phoneticPr fontId="2" type="noConversion"/>
  </si>
  <si>
    <t>Consensus; Consistency; GDM; HFLPR; Optimization model</t>
    <phoneticPr fontId="2" type="noConversion"/>
  </si>
  <si>
    <t>Delta parallel robot; Gravity compensation; Performance index; Physical human-robot interaction; Static balancing</t>
    <phoneticPr fontId="2" type="noConversion"/>
  </si>
  <si>
    <t>Game; Improving classroom teaching; Secondary education; Teaching/learning strategies</t>
    <phoneticPr fontId="2" type="noConversion"/>
  </si>
  <si>
    <t>EFSM inference; Protocol reverse engineering; Protocol semantic deduction</t>
    <phoneticPr fontId="2" type="noConversion"/>
  </si>
  <si>
    <t>Distraction; Distraction angle; Lateral hinge; Osteotomy; OWHTO; Tibia slope</t>
    <phoneticPr fontId="2" type="noConversion"/>
  </si>
  <si>
    <t>Consumption process; Land use planning; Market failure; Production process; Property rights</t>
    <phoneticPr fontId="2" type="noConversion"/>
  </si>
  <si>
    <t>Acrylic acid wastewater; Anaerobic granular sludge blanket; COD loading; High strength; Inhibitory</t>
    <phoneticPr fontId="2" type="noConversion"/>
  </si>
  <si>
    <t>Co3O4; Cobalt oxide; Coordination polymer; PMS; Sulfosalicylic acid</t>
    <phoneticPr fontId="2" type="noConversion"/>
  </si>
  <si>
    <t>BSA; Dye removal; Nanofiber membrane</t>
    <phoneticPr fontId="2" type="noConversion"/>
  </si>
  <si>
    <t>Nitrite; Pseudomonas sp. C27; Shotgun proteomics; Sulfur metabolism</t>
    <phoneticPr fontId="2" type="noConversion"/>
  </si>
  <si>
    <t>Bioreduction; Bromate; Inorganic electron donor; Mechanisms</t>
    <phoneticPr fontId="2" type="noConversion"/>
  </si>
  <si>
    <t>Chemical heterogeneity; Corrosion; Thin film metallic glass; Tribocorrosion; Wear</t>
    <phoneticPr fontId="2" type="noConversion"/>
  </si>
  <si>
    <t>Flue gas desulfurization gypsum; High-volume fly ash cement; Microstructure analysis; β-Hemihydrate</t>
    <phoneticPr fontId="2" type="noConversion"/>
  </si>
  <si>
    <t>Bond-specific; Core excitation; K-edge; Peptide bond; Site-specific; Specific dissociation channel; Synchrotron radiation</t>
    <phoneticPr fontId="2" type="noConversion"/>
  </si>
  <si>
    <t>Annular flow pulsation; Flow characteristics; Flow control; Mixing improvement; Pulsed double-concentric jets</t>
    <phoneticPr fontId="2" type="noConversion"/>
  </si>
  <si>
    <t>Adsorption; Organo bentonite; Phosphate; Rarasaponin; Root elongation</t>
    <phoneticPr fontId="2" type="noConversion"/>
  </si>
  <si>
    <t>Core/shell nanostructure; Hardness and toughness; Self-organized; Thin films; Transition-metal (TM) diborides</t>
    <phoneticPr fontId="2" type="noConversion"/>
  </si>
  <si>
    <t>Bioenergy production; Microalgae; Nitrate; Sulfide removal; Sulfur metabolomics</t>
    <phoneticPr fontId="2" type="noConversion"/>
  </si>
  <si>
    <t>Algal-bacterial aerobic granular sludge (AGS); Bioreduction; Biosorption; Cr(VI); Desorption</t>
    <phoneticPr fontId="2" type="noConversion"/>
  </si>
  <si>
    <t>Chromium(VI) detection; Electrorheological display; Particle chaining behavior; Transmittance</t>
    <phoneticPr fontId="2" type="noConversion"/>
  </si>
  <si>
    <t>carrier lifetime; In2Se3; layered semiconductor; mobility; photoconductivity; photodetector; responsivity</t>
    <phoneticPr fontId="2" type="noConversion"/>
  </si>
  <si>
    <t>Biomineralization; CdS nanocomposite; Electrode; Photocatalytic degradation; Sulfate wastewater</t>
    <phoneticPr fontId="2" type="noConversion"/>
  </si>
  <si>
    <t>differential scanning calorimetry (DSC); films; morphology; thermogravimetric analysis (TGA)</t>
    <phoneticPr fontId="2" type="noConversion"/>
  </si>
  <si>
    <t>Block copolymer; Dendritic proton donor; Hydrogen-bonded</t>
    <phoneticPr fontId="2" type="noConversion"/>
  </si>
  <si>
    <t>Bismuth vanadate; Co-catalysts; Layered double hydroxide; Valence modulation</t>
    <phoneticPr fontId="2" type="noConversion"/>
  </si>
  <si>
    <t>Direct-forcing immersed boundary method; Lock-in; VIV control; Vortex-induced vibration</t>
    <phoneticPr fontId="2" type="noConversion"/>
  </si>
  <si>
    <t>Anion exchange membrane; Hydroxide conductivity; Polybenzimidazole; Thiol-ene reaction</t>
    <phoneticPr fontId="2" type="noConversion"/>
  </si>
  <si>
    <t>Aging; Evaluation; Human computer interaction; User interface</t>
    <phoneticPr fontId="2" type="noConversion"/>
  </si>
  <si>
    <t>multitracker optimization algorithm; nonlinear model predictive control; nonlinear system; robot manipulator</t>
    <phoneticPr fontId="2" type="noConversion"/>
  </si>
  <si>
    <t>Market segmentation; Metaheuristics; Mixed data; Possibilistic multivariate fuzzy weighted c-means algorithm; Sine cosine algorithm</t>
    <phoneticPr fontId="2" type="noConversion"/>
  </si>
  <si>
    <t>Landslide; Resonance frequency; SH Waves; Site effects; Transmissibility</t>
    <phoneticPr fontId="2" type="noConversion"/>
  </si>
  <si>
    <t>Degradation; Furfural; In-BiOBr1-xIx; Organic dyes; Photocatalysis</t>
    <phoneticPr fontId="2" type="noConversion"/>
  </si>
  <si>
    <t>Antifouling; Metallic glass; Ultrafiltration; Water treatment</t>
    <phoneticPr fontId="2" type="noConversion"/>
  </si>
  <si>
    <t>Electrochemical sensor; Graphene oxide; Metronidazole; NiMnO; Sonochemical synthesis</t>
    <phoneticPr fontId="2" type="noConversion"/>
  </si>
  <si>
    <t>Dilute acid hydrolysis; Equilibrium; Kinetics; Lipid extraction; Post-hydrolysis residue; Rice bran</t>
    <phoneticPr fontId="2" type="noConversion"/>
  </si>
  <si>
    <t>Catalyst-free; Optimization study; Renewable energy; Supercritical ethanol; Tannery waste; Waste-derived biodiesel</t>
    <phoneticPr fontId="2" type="noConversion"/>
  </si>
  <si>
    <t>Hydrogel; P,S,O-co-doped g-C3N4; Photocatalysis</t>
    <phoneticPr fontId="2" type="noConversion"/>
  </si>
  <si>
    <t>Enzymatic oil extraction; Polyunsaturated fatty acids; Response surface methodology; Sacha inchi seeds; Seed oil</t>
    <phoneticPr fontId="2" type="noConversion"/>
  </si>
  <si>
    <t>Bayesian network; Multiple primary cancer; Survivability</t>
    <phoneticPr fontId="2" type="noConversion"/>
  </si>
  <si>
    <t>Contractor selection; Service-dominant logic; Simulation; Value-in-use</t>
    <phoneticPr fontId="2" type="noConversion"/>
  </si>
  <si>
    <t>Anaerobic digestion; Biogas recirculation; Biogas upgrading; Phosphorus conservation; Sludge dewaterability</t>
    <phoneticPr fontId="2" type="noConversion"/>
  </si>
  <si>
    <t>Gold nanoflower; pancreatic cancer marker MUC4; Reliability; SERS mapping</t>
    <phoneticPr fontId="2" type="noConversion"/>
  </si>
  <si>
    <t>Adsorption; Graphene oxide; Phenol; Polyrhodanine; β-Naphthol</t>
    <phoneticPr fontId="2" type="noConversion"/>
  </si>
  <si>
    <t>Charge-trap electronics; InSe; Inverse PPF; Paired-pulse facilitation (PPF); Synapse</t>
    <phoneticPr fontId="2" type="noConversion"/>
  </si>
  <si>
    <t>Mechanical property; Molecular weight; Poly(glycidyl methacrylate); Recycled polyethylene terephthalate; Thermal property</t>
    <phoneticPr fontId="2" type="noConversion"/>
  </si>
  <si>
    <t>Domestic sewage; Economic assessment; Integrated autotrophic-heterotrophic denitrification; Nitrification; Simultaneous denitrification and biogas desulfurization</t>
    <phoneticPr fontId="2" type="noConversion"/>
  </si>
  <si>
    <t>Alkali-activated slag; Fly ash; Hydrotalcite-like phase (Ht); Magnesium oxide; Recycled aggregate concrete</t>
    <phoneticPr fontId="2" type="noConversion"/>
  </si>
  <si>
    <t>Climate change adaptation; Land surface temperature; Local climate zones; Urban geometry; Urban heat island effect; Urban planning</t>
    <phoneticPr fontId="2" type="noConversion"/>
  </si>
  <si>
    <t>Biobutanol; Clostridium acetobutylicum; Immobilized cells; Rice straw; Sugarcane bagasse</t>
    <phoneticPr fontId="2" type="noConversion"/>
  </si>
  <si>
    <t>Corrosion; Electron work function; High entropy alloy film; Microstructure; Wettability</t>
    <phoneticPr fontId="2" type="noConversion"/>
  </si>
  <si>
    <t>Forced vibration; Impedance function; Layered media; Lumped-parameter model; Magnification response; Soil-structure interaction</t>
    <phoneticPr fontId="2" type="noConversion"/>
  </si>
  <si>
    <t>Atmospheric-pressure; Colloidal; Graphene quantum dot; Microplasma; Nitrogen doping</t>
    <phoneticPr fontId="2" type="noConversion"/>
  </si>
  <si>
    <t>Anaerobic digestion; Crystal cellulose; Electron transport system; Methane; Microbial community; Nanobubble water</t>
    <phoneticPr fontId="2" type="noConversion"/>
  </si>
  <si>
    <t>Carbothermal reaction; Electrode surface modification; Niobium oxide; Vanadium redox flow battery</t>
    <phoneticPr fontId="2" type="noConversion"/>
  </si>
  <si>
    <t>Electronic properties; Nanotube; Photocatalyst; Photoelectrochemical; SPEM; Titania; XAS</t>
    <phoneticPr fontId="2" type="noConversion"/>
  </si>
  <si>
    <t>Acrylic acid wastewater; Integrated treatment; Polisher; Prime degrader</t>
    <phoneticPr fontId="2" type="noConversion"/>
  </si>
  <si>
    <t>Dominant business logic transformation; organisational learning; organisational schema; routine enactment</t>
    <phoneticPr fontId="2" type="noConversion"/>
  </si>
  <si>
    <t>ANN; decision-making; fill slope; limit analysis</t>
    <phoneticPr fontId="2" type="noConversion"/>
  </si>
  <si>
    <t>agent CEO; founder CEO; independent director; R&amp;D investment; tenure</t>
    <phoneticPr fontId="2" type="noConversion"/>
  </si>
  <si>
    <t>Additive manufacturing; Design for AM; Energy absorption; Stiffness; Variable dimensions helical spring</t>
    <phoneticPr fontId="2" type="noConversion"/>
  </si>
  <si>
    <t>ChatBot; learning Chinese; rote learning; technology acceptance; vocabulary learning</t>
    <phoneticPr fontId="2" type="noConversion"/>
  </si>
  <si>
    <t>IVIFSs; MADM; Probability density function; Transformed matrix; U-quadratic distribution; z-score matrix</t>
    <phoneticPr fontId="2" type="noConversion"/>
  </si>
  <si>
    <t>Accidents cause classification; Construction project safety; Gated recurrent unit; Natural language processing; Symbiotic organisms search</t>
    <phoneticPr fontId="2" type="noConversion"/>
  </si>
  <si>
    <t>Data augmentation; Deep convolutional neural network; Environmental sound classification; ESC-10; ESC-50; Regularization; Urbansound8k</t>
    <phoneticPr fontId="2" type="noConversion"/>
  </si>
  <si>
    <t>Convolutional neural network; Deep learning; Road crack; Road damage detection; Road maintenance; Single shot detection</t>
    <phoneticPr fontId="2" type="noConversion"/>
  </si>
  <si>
    <t>TextRank; Vietnamese text classification</t>
    <phoneticPr fontId="2" type="noConversion"/>
  </si>
  <si>
    <t>Bimetallic; Carbon dioxide; Nanoparticle; Selectivity; Synergistic effect</t>
    <phoneticPr fontId="2" type="noConversion"/>
  </si>
  <si>
    <t>Device-to-device; Handover; Mobility management; Radio frequency; Visible light communication</t>
    <phoneticPr fontId="2" type="noConversion"/>
  </si>
  <si>
    <t>Copra cake; Dilute acid hydrolysis; Equilibrium; Kinetics; Lipid extraction</t>
    <phoneticPr fontId="2" type="noConversion"/>
  </si>
  <si>
    <t>Catalyst; Metal-organic framework; Nanowire tellurium; Oxygen reduction reaction; Zeolitic imidazolate framework-67</t>
    <phoneticPr fontId="2" type="noConversion"/>
  </si>
  <si>
    <t>IFSs; IFVs; IIFWG operator; Intuitionistic fuzzy geometric operators; MADM</t>
    <phoneticPr fontId="2" type="noConversion"/>
  </si>
  <si>
    <t>differential electricity pricing; energy efficient; genetic algorithm; industry 3.5; Scheduling problem; type -2 fuzzy control</t>
    <phoneticPr fontId="2" type="noConversion"/>
  </si>
  <si>
    <t>Anaerobic co-digestion; Anaerobically digested sludge; Energy balance; Hydrothermal treatment; Waste activated sludge</t>
    <phoneticPr fontId="2" type="noConversion"/>
  </si>
  <si>
    <t>Adsorption; Covalent organic framework; Mechanisms; Phosphoric acid</t>
    <phoneticPr fontId="2" type="noConversion"/>
  </si>
  <si>
    <t>conversion efficiency; L-shaped slot; near-field power transfer; planar inverted-F antenna; rectifying circuit</t>
    <phoneticPr fontId="2" type="noConversion"/>
  </si>
  <si>
    <t>Backstepping control (BSC); Distribution networks; Flexible arc suppression; Second-order generalized integrator phase-locked loop (SOGI-PLL); Single line-to-ground (SLG) fault</t>
    <phoneticPr fontId="2" type="noConversion"/>
  </si>
  <si>
    <t>Antifouling; Hollow silica; Interfacial polymerization; Nanofiltration; Polyamide</t>
    <phoneticPr fontId="2" type="noConversion"/>
  </si>
  <si>
    <t>Antimetastasis; Copolymeric micelles; Drug delivery; Nanocarrier; Stattic</t>
    <phoneticPr fontId="2" type="noConversion"/>
  </si>
  <si>
    <t>Interfacial polymerization; Pervaporation; Polyetheramide; Tetrahydrofuran; Thin-film composite membrane</t>
    <phoneticPr fontId="2" type="noConversion"/>
  </si>
  <si>
    <t>Filamentous bulking; NaCl; Polyhydroxyalkanoate; Settleability</t>
    <phoneticPr fontId="2" type="noConversion"/>
  </si>
  <si>
    <t>Imbalanced Data; Machine Learning; School Buildings; Seismic Capability Evaluation</t>
    <phoneticPr fontId="2" type="noConversion"/>
  </si>
  <si>
    <t>Achievement; Adolescent; Burnout; Sleep disturbance; Social media</t>
    <phoneticPr fontId="2" type="noConversion"/>
  </si>
  <si>
    <t>Continuation intentions; Mobile instant messaging; Purchase intentions; Social media; Uses and gratifications</t>
    <phoneticPr fontId="2" type="noConversion"/>
  </si>
  <si>
    <t>Additive manufacturing; Heterogeneous texture distribution; In situ X-ray diffraction; Microstructure; Ti-6Al-4V</t>
    <phoneticPr fontId="2" type="noConversion"/>
  </si>
  <si>
    <t>Biologically renewable; Hemicellulose; Sulfur doping; Template; TiO2</t>
    <phoneticPr fontId="2" type="noConversion"/>
  </si>
  <si>
    <t>Cathode material; Lithium ion battery; Oligomer; Surface coating; Surface modification</t>
    <phoneticPr fontId="2" type="noConversion"/>
  </si>
  <si>
    <t>High-entropy superalloys; Scales; SEM; TEM</t>
    <phoneticPr fontId="2" type="noConversion"/>
  </si>
  <si>
    <t>carbon nanotubes; electrocatalysis; metal−organic frameworks; oxygen evolution reaction; oxygen plasma treatment</t>
    <phoneticPr fontId="2" type="noConversion"/>
  </si>
  <si>
    <t>Alkali-activation; Compressive strength; Geopolymer; Sewage sludge; Waste treatment</t>
    <phoneticPr fontId="2" type="noConversion"/>
  </si>
  <si>
    <t>Detailed placement; Via pillar</t>
    <phoneticPr fontId="2" type="noConversion"/>
  </si>
  <si>
    <t>Active learning; Pin accessibility prediction; Placement optimization</t>
    <phoneticPr fontId="2" type="noConversion"/>
  </si>
  <si>
    <t>Ceria nanoparticles; Crystal growth; Hydrothermal; Nanocubes; Nanospheres</t>
    <phoneticPr fontId="2" type="noConversion"/>
  </si>
  <si>
    <t>degradation; polyurethane; thermal properties</t>
    <phoneticPr fontId="2" type="noConversion"/>
  </si>
  <si>
    <t>Degradation; Nanocomposite; Photocatalyst; Visible light</t>
    <phoneticPr fontId="2" type="noConversion"/>
  </si>
  <si>
    <t>Annealed; Curve fitting for mechanical properties; ECAP; Metal matrix composites; Severe plastic deformation; WS2/AZ91; X-ray diffraction</t>
    <phoneticPr fontId="2" type="noConversion"/>
  </si>
  <si>
    <t>Carbon dots; Controlled release; Heteroatom doping; Magnetic resonance imaging; Multi-modal probe; Nanoenzyme</t>
    <phoneticPr fontId="2" type="noConversion"/>
  </si>
  <si>
    <t>4-Nitrophenol; Graphene oxide; Iron tungsten nitride; Polyaniline; Sensor</t>
    <phoneticPr fontId="2" type="noConversion"/>
  </si>
  <si>
    <t>Aerobic granular sludge; Ethylene glycol; Metagenomic sequencing; Real industrial wastewater; Resistance mechanism</t>
    <phoneticPr fontId="2" type="noConversion"/>
  </si>
  <si>
    <t>Alcohol dehydration; Free volume; Graphene quantum dots; Pervaporation; Positron annihilation lifetime spectroscopy</t>
    <phoneticPr fontId="2" type="noConversion"/>
  </si>
  <si>
    <t>Anti-coagulation; Anti-fouling; Carboxymethyl-hexanoyl chitosan; Chondroitin sulfate; Electrochemical polymerization; PEDOT</t>
    <phoneticPr fontId="2" type="noConversion"/>
  </si>
  <si>
    <t>Density functional theory; Electrochemical sensor; g-C3N4/CuO step-scheme heterojunction; High selectivity; Nonylphenol</t>
    <phoneticPr fontId="2" type="noConversion"/>
  </si>
  <si>
    <t>Bimetal; Hydrogen production; Oxygen vacancy; Oxysulfide; Phase transformation</t>
    <phoneticPr fontId="2" type="noConversion"/>
  </si>
  <si>
    <t>Biosensor; Electrochemical approach; Glucose; Polythiophene; Silver bromide</t>
    <phoneticPr fontId="2" type="noConversion"/>
  </si>
  <si>
    <t>construction approch; Grand Canal; Li Canal reach; perspective of layout; structural style; traditional vernacular dwellings</t>
    <phoneticPr fontId="2" type="noConversion"/>
  </si>
  <si>
    <t>hierarchical linear modeling; Institutional anomie theory; institutional importance; organizational citizenship behavior; organizational norms</t>
    <phoneticPr fontId="2" type="noConversion"/>
  </si>
  <si>
    <t>III-nitride devices; Monitoring photodiode; Monolithic integration; Photodetector; Sapphire; UV LED</t>
    <phoneticPr fontId="2" type="noConversion"/>
  </si>
  <si>
    <t>AMOLED display; disparity; Pixel dimming; power-saving; stereoscopy</t>
    <phoneticPr fontId="2" type="noConversion"/>
  </si>
  <si>
    <t>Current deviation; IPMSM; Sensorless drive; SVPWM; Wide-adjustable speed</t>
    <phoneticPr fontId="2" type="noConversion"/>
  </si>
  <si>
    <t>Additive manufacturing; Graphene; Pneumatic extrusion system; Smart sensing; Vat Polymerization</t>
    <phoneticPr fontId="2" type="noConversion"/>
  </si>
  <si>
    <t>Culture shopping mall space; Interior design; Refurbishment; Sustainable</t>
    <phoneticPr fontId="2" type="noConversion"/>
  </si>
  <si>
    <t>Convolutional neural network; Deconvolution; Image resolution; Speckle reduction; Tissue echogenicity map</t>
    <phoneticPr fontId="2" type="noConversion"/>
  </si>
  <si>
    <t>Dilute acid hydrolysis; Equilibrium; Kinetics; Lipid extraction; Spent coffee grounds</t>
    <phoneticPr fontId="2" type="noConversion"/>
  </si>
  <si>
    <t>camera; computer vision; image; interstory drift; PDP method; rotation</t>
    <phoneticPr fontId="2" type="noConversion"/>
  </si>
  <si>
    <t>Adsorption; Dibutyl phthalate; Dynamic surface tension; Mixed-control; Plasticizer</t>
    <phoneticPr fontId="2" type="noConversion"/>
  </si>
  <si>
    <t>Alumina; Anodic aluminum oxidation; Corrosion resistance; Magnesium alloy</t>
    <phoneticPr fontId="2" type="noConversion"/>
  </si>
  <si>
    <t>Punching shear; RC slab-CFT column connection; Slab-column connection</t>
    <phoneticPr fontId="2" type="noConversion"/>
  </si>
  <si>
    <t>Broadband photodetection; Conversion of 1D to 2D nanostructure; Crystalline nanodiamond substrate; NixZnxO catalyst; Self-grown graphene sheets</t>
    <phoneticPr fontId="2" type="noConversion"/>
  </si>
  <si>
    <t>Degradation; Methylene blue; MgO/TiO2; Photocatalyst; Visible light</t>
    <phoneticPr fontId="2" type="noConversion"/>
  </si>
  <si>
    <t>Degradation; In-Mo(O,S)2-20; Organic dyes; Photocatalyst; Solid solution</t>
    <phoneticPr fontId="2" type="noConversion"/>
  </si>
  <si>
    <t>Electrical property; IGZO; p-type IGZO; Sb doping; Sol-Gel</t>
    <phoneticPr fontId="2" type="noConversion"/>
  </si>
  <si>
    <t>boron nitride nanosheets; elimination and choice translating reality method; silicon thermal pad; Taguchi method; thermal conductivity</t>
    <phoneticPr fontId="2" type="noConversion"/>
  </si>
  <si>
    <t>Grasshopper optimization algorithm; Incremental conductance; Maximum power point tracking; PV system</t>
    <phoneticPr fontId="2" type="noConversion"/>
  </si>
  <si>
    <t>Coupled inductor; diode-capacitor voltage multiplier (VM); large dc gain; low switch voltage stress; renewable energy applications</t>
    <phoneticPr fontId="2" type="noConversion"/>
  </si>
  <si>
    <t>case study; Chinese (Mandarin); cultural competence; foreign/second language learning; metaphor; pedagogy/instruction; sociocultural theory</t>
    <phoneticPr fontId="2" type="noConversion"/>
  </si>
  <si>
    <t>Anomalously high power; Large radius; Salinity gradient power; Ultrashort nanopores</t>
    <phoneticPr fontId="2" type="noConversion"/>
  </si>
  <si>
    <t>Artificial intelligence; Cash flow; Construction projects; Long short-term memory; Neural network; Symbiotic organisms search</t>
    <phoneticPr fontId="2" type="noConversion"/>
  </si>
  <si>
    <t>Corona discharge; Corona wind; Electrohydrodynamics; Gas pumping</t>
    <phoneticPr fontId="2" type="noConversion"/>
  </si>
  <si>
    <t>columns; lap splice length; lap-spliced crossties; reinforced concrete; seismic design</t>
    <phoneticPr fontId="2" type="noConversion"/>
  </si>
  <si>
    <t>Chemical solutions; Deionized water; Electrokinetic chemical treatment; Full improvement; Properties of the treated soft clay</t>
    <phoneticPr fontId="2" type="noConversion"/>
  </si>
  <si>
    <t>Attitude control; Evolutionary programming (EP); Fuzzy control; Integral of absolute error (IAE) criterion; Particle swarm optimization (PSO); Proportional-integral-derivative controller; Tricopter unmanned aerial vehicle (UAV)</t>
    <phoneticPr fontId="2" type="noConversion"/>
  </si>
  <si>
    <t>Circular disk sedimentation; Direct-forcing immersed boundary method; Equation of motion; Falling ellipse; Falling triangle; Fluid-structure interaction; Multiple circular disks sedimentation; Tandem circular disks sedimentation</t>
    <phoneticPr fontId="2" type="noConversion"/>
  </si>
  <si>
    <t>CLLC converter; controllable leakage inductance; integrated magnetics; two-stage converter; wide band-gap device</t>
    <phoneticPr fontId="2" type="noConversion"/>
  </si>
  <si>
    <t>Dewaterability; Ferrous; Oxidative Conditioning Process; Peroxymonosulfate; Primary Sludge</t>
    <phoneticPr fontId="2" type="noConversion"/>
  </si>
  <si>
    <t>floating-gate photomemory; multilevel memory; photonic transistors; rod–coil materials</t>
    <phoneticPr fontId="2" type="noConversion"/>
  </si>
  <si>
    <t>High temperature oxidation; Nanostructure; Thin films; Titanium diboride (TiB2); XPS</t>
    <phoneticPr fontId="2" type="noConversion"/>
  </si>
  <si>
    <t>Bimetallic oxysulfide; CuVOS; Porous silica sphere; Reduction</t>
    <phoneticPr fontId="2" type="noConversion"/>
  </si>
  <si>
    <t>Biosensor; Diethyldithiocarbamate; Mercury; Polyaniline; Sensor</t>
    <phoneticPr fontId="2" type="noConversion"/>
  </si>
  <si>
    <t>Biochar; Co-pyrolysis; Mechanisms; Municipal solid waste; Pyrolysis oil; Syngas</t>
    <phoneticPr fontId="2" type="noConversion"/>
  </si>
  <si>
    <t>Atmospheric pressure plasma jet; Hydrophilicity; Hydroxypropyl cellulose, Hydroxyethylmethacrylate, Grafting polymerization; Polyoxyethylene polymer</t>
    <phoneticPr fontId="2" type="noConversion"/>
  </si>
  <si>
    <t>Electrospinning; Photocatalysis; Plasma treatment; Water treatment</t>
    <phoneticPr fontId="2" type="noConversion"/>
  </si>
  <si>
    <t>Anaerobic digestion; Corn straw; Methane production; Nanobubble water; Pre-augmentation</t>
    <phoneticPr fontId="2" type="noConversion"/>
  </si>
  <si>
    <t>Climate adaptation strategy; Climate risk map; Exposure; Flood; Metropolitan city; Vulnerability</t>
    <phoneticPr fontId="2" type="noConversion"/>
  </si>
  <si>
    <t>Circulating fluidized bed combustion (CFBC) fly ash; Dynamic elastic properties; Fly ash; Ground granulated blast furnace slag; No-cement self-compacting concrete; Sorptivity; Ultrasonic pulse velocity</t>
    <phoneticPr fontId="2" type="noConversion"/>
  </si>
  <si>
    <t>1H-NMR; CO2 electrochemical reduction; Nanocubes; Reduced graphene oxide; Thin film electrodes</t>
    <phoneticPr fontId="2" type="noConversion"/>
  </si>
  <si>
    <t>Hydroxyl; Low surface energy; Polarity; Polyepichlorohydrin; Triazole</t>
    <phoneticPr fontId="2" type="noConversion"/>
  </si>
  <si>
    <t>compressive strength; industrial by-product; no-cement mortar; sulfate resistance; ternary binder</t>
    <phoneticPr fontId="2" type="noConversion"/>
  </si>
  <si>
    <t>Camphor-based CVD; Graphene; Graphene/Si PDs; Self-power photodetector</t>
    <phoneticPr fontId="2" type="noConversion"/>
  </si>
  <si>
    <t>image warping; Micrography; optimization; QR code; typography</t>
    <phoneticPr fontId="2" type="noConversion"/>
  </si>
  <si>
    <t>blocking layers; chloroaluminium phthalocyanine; fullerene; near-infrared photodetectors; small molecules</t>
    <phoneticPr fontId="2" type="noConversion"/>
  </si>
  <si>
    <t>Bifunctional catalyst; Metal complex; Morphology effect; Oxygen evolution reaction; Oxygen reduction reaction</t>
    <phoneticPr fontId="2" type="noConversion"/>
  </si>
  <si>
    <t>Eco-toxicity; Protozoa; Response; Stress; Tetracycline; Tetracycline hydrochloride</t>
    <phoneticPr fontId="2" type="noConversion"/>
  </si>
  <si>
    <t>electric vehicles; energy storage system; flow batteries; fuel cells; super-capacitors</t>
    <phoneticPr fontId="2" type="noConversion"/>
  </si>
  <si>
    <t>cellulose nanocrystals; displays; light-emitting diodes; papers; perovskites; quantum dots; solar cells</t>
    <phoneticPr fontId="2" type="noConversion"/>
  </si>
  <si>
    <t>Buckingham's Pi theorem; Dimensional analysis; Dimensionless variable; Microbial fuel cells; Sustainable electrical energy; Wastewater treatment</t>
    <phoneticPr fontId="2" type="noConversion"/>
  </si>
  <si>
    <t>CO2capture; Nitrogen-Doped microporous carbons; Polybenzoxazine</t>
    <phoneticPr fontId="2" type="noConversion"/>
  </si>
  <si>
    <t>Literature review, Bibliometric analysis; Sustainability; Sustainable development; Triple bottom line</t>
    <phoneticPr fontId="2" type="noConversion"/>
  </si>
  <si>
    <t>Core/shell; Polystyrene microsphere; Polyvinyltetrazole</t>
    <phoneticPr fontId="2" type="noConversion"/>
  </si>
  <si>
    <t>AFFF; Critical weber number; Drop impact; Splash phenomenon; Wetting; Wood</t>
    <phoneticPr fontId="2" type="noConversion"/>
  </si>
  <si>
    <t>Al2O3/PAN; anode-free; dendrite suppression; Li-metal battery; lithophilicity; wettability</t>
    <phoneticPr fontId="2" type="noConversion"/>
  </si>
  <si>
    <t>connectivity; rehealing delay; Vehicle ad hoc networks (VANETs)</t>
    <phoneticPr fontId="2" type="noConversion"/>
  </si>
  <si>
    <t>interface design; overview map; spatial perception; virtual environment</t>
    <phoneticPr fontId="2" type="noConversion"/>
  </si>
  <si>
    <t>Bulk MoS2 dispersion; MoS2 nanocomposition; MoS2-PMMA characterization; MoS2-PMMA gas sensor; PMMA NH3 sensor</t>
    <phoneticPr fontId="2" type="noConversion"/>
  </si>
  <si>
    <t>Antioxidant; Chelation; Heavy metals; Nicotine; Poisoning</t>
    <phoneticPr fontId="2" type="noConversion"/>
  </si>
  <si>
    <t>adsorption kinetics; chelating agent; heavy metalion sensor; metal coordination chemistry; metal-ligand complexes; Optical microfiber</t>
    <phoneticPr fontId="2" type="noConversion"/>
  </si>
  <si>
    <t>Biochar; Electrochemical properties; Molecular structure; Oily sludge; Pyrolysis</t>
    <phoneticPr fontId="2" type="noConversion"/>
  </si>
  <si>
    <t>General electrophoresis model; Metal oxide particles; Surface functional groups density; Thermodynamic equilibrium constants</t>
    <phoneticPr fontId="2" type="noConversion"/>
  </si>
  <si>
    <t>Berberine detection; Conducting polymer; Electroactive property; Exfoliation; Molybdenum disulfide (MoS2); Polypyrrole (PPy); Rat plasma</t>
    <phoneticPr fontId="2" type="noConversion"/>
  </si>
  <si>
    <t>Mesoporous silica; Reduced graphene oxide; Silver nanoparticles; Surface-enhanced Raman scattering (SERS)</t>
    <phoneticPr fontId="2" type="noConversion"/>
  </si>
  <si>
    <t>Biomechanics; Hip abductor muscle; Hip adductor muscle; Moment arm; Muscle length; Total hip arthroplasty</t>
    <phoneticPr fontId="2" type="noConversion"/>
  </si>
  <si>
    <t>cadmium-free; cellulose nanocrystals; inorganic; perovskite; quantum dots</t>
    <phoneticPr fontId="2" type="noConversion"/>
  </si>
  <si>
    <t>Ag nanoparticle; electrolysis; electron transport mechanism; magnetron sputtering; MoSx</t>
    <phoneticPr fontId="2" type="noConversion"/>
  </si>
  <si>
    <t>building mass damper; real-time hybrid simulation; shake table; stability; substructuring</t>
    <phoneticPr fontId="2" type="noConversion"/>
  </si>
  <si>
    <t>coherent structure; jet dispersion; mixing; Swinging jet; turbulent eddies</t>
    <phoneticPr fontId="2" type="noConversion"/>
  </si>
  <si>
    <t>Bus routing; length matching; physical design</t>
    <phoneticPr fontId="2" type="noConversion"/>
  </si>
  <si>
    <t>Active mass damper; Autoregressive neural network; Machine learning; Multilayer perceptron; Optimal control; Seismic performance; Shake table testing</t>
    <phoneticPr fontId="2" type="noConversion"/>
  </si>
  <si>
    <t>Analytical hierarchy process; Competitive advantage; Housing design; Sustainable; Utility theory</t>
    <phoneticPr fontId="2" type="noConversion"/>
  </si>
  <si>
    <t>Automatic optical inspection; Cooperation; Cyber-physical; Industry 4.0; Printed circuit board assembly; Projector; Smart manufacturing; Spatial augmented reality; Switchable glass</t>
    <phoneticPr fontId="2" type="noConversion"/>
  </si>
  <si>
    <t>Maximum power point (MPP) tracking (MPPT); Modified incremental conductance method; Variable step size MPPT algorithm</t>
    <phoneticPr fontId="2" type="noConversion"/>
  </si>
  <si>
    <t>Embedded system; Freezing detection; SoC-FPGA; Video quality; Video streaming</t>
    <phoneticPr fontId="2" type="noConversion"/>
  </si>
  <si>
    <t>DRAM; genetic algorithms; neural networks; Taguchi's method</t>
    <phoneticPr fontId="2" type="noConversion"/>
  </si>
  <si>
    <t>Defect type; Design defect; Functional block diagram; Material selection failure</t>
    <phoneticPr fontId="2" type="noConversion"/>
  </si>
  <si>
    <t>Benchmark functions; Construction engineering and project management; Forensic-based investigation algorithm; Metaheuristic optimization; Swarm intelligence and evolutionary computation</t>
    <phoneticPr fontId="2" type="noConversion"/>
  </si>
  <si>
    <t>Network function virtualization; Software-defined networking; SR-IOV</t>
    <phoneticPr fontId="2" type="noConversion"/>
  </si>
  <si>
    <t>Acid dye; Adsorption; Anionic dye; Basic dye; Cationic dye; Desorption; dry ball milling; Edge-carboxylate graphene</t>
    <phoneticPr fontId="2" type="noConversion"/>
  </si>
  <si>
    <t>Augmented reality; Cooperative; Inspection; Optical see-through; Printed circuit board assembly; Smart manufacturing</t>
    <phoneticPr fontId="2" type="noConversion"/>
  </si>
  <si>
    <t>Adaptability; agentized; context-aware service provisioning (CaSP) infrastructure; context-awareness; dynamic environment; extensibility; Internet of Things (IoT); multimodel cooperation; reconfigurable</t>
    <phoneticPr fontId="2" type="noConversion"/>
  </si>
  <si>
    <t>Gray-level co-occurrence matrix (GLCM); Gray-level run-length matrix (GLRM); Hepatocellular carcinoma (HCC); Liver abscess; Neural network (NN); Ultrasound images</t>
    <phoneticPr fontId="2" type="noConversion"/>
  </si>
  <si>
    <t>Encoder-decoder; Long short-term memory networks; Sequence-to-sequence learning; Spatial-temporal attention; Traffic flow prediction</t>
    <phoneticPr fontId="2" type="noConversion"/>
  </si>
  <si>
    <t>Employee-activity; Fuzzy Delphi method; Indicators; Production process; Sustainability</t>
    <phoneticPr fontId="2" type="noConversion"/>
  </si>
  <si>
    <t>electro-magnetic (EM) interference; Electromagnetic band gap (EBG); modified nodal analysis (MNA); power integrity; signal integrity; simultaneous switching noise (SSN); split power plane</t>
    <phoneticPr fontId="2" type="noConversion"/>
  </si>
  <si>
    <t>Artificial intelligence; Legal AI bot; MCDM (multiple criteria decision-making); Sustainable development</t>
    <phoneticPr fontId="2" type="noConversion"/>
  </si>
  <si>
    <t>Earthquake detection; long short-term memory (LSTM); recurrent neural network (RNN)</t>
    <phoneticPr fontId="2" type="noConversion"/>
  </si>
  <si>
    <t>Boundary element; High strength; Low rise; Wall</t>
    <phoneticPr fontId="2" type="noConversion"/>
  </si>
  <si>
    <t>Circular cylinder; Free surface; Incompressible smoothed particle hydrodynamics (ISPH); Inlet–outlet boundaries; Vortex shedding suppression</t>
    <phoneticPr fontId="2" type="noConversion"/>
  </si>
  <si>
    <t>Damage; Earthquake; Force; Piezoceramic sensor; Reinforced concrete</t>
    <phoneticPr fontId="2" type="noConversion"/>
  </si>
  <si>
    <t>Diffraction-based overlay (DBO); feedforward neural network; optical scatterometry; rigorous coupled wave analysis (RCWA); supervised learning</t>
    <phoneticPr fontId="2" type="noConversion"/>
  </si>
  <si>
    <t>cell migration; cyanophycin; layer by layer; multi- l-arginyl-poly- l-aspartate</t>
    <phoneticPr fontId="2" type="noConversion"/>
  </si>
  <si>
    <t>Concentrated stress; Contoured plate; Distal pain; High tibial osteotomy; TomoFix plate</t>
    <phoneticPr fontId="2" type="noConversion"/>
  </si>
  <si>
    <t>Shoot-through status; space-vector pulsewidth modulation (SVPWM); vector synthesis; Z-source inverter (ZSI)</t>
    <phoneticPr fontId="2" type="noConversion"/>
  </si>
  <si>
    <t>Calcium chloride; Curing; Electroosmotic chemical treatment; Injection of water; Sodium silicate</t>
    <phoneticPr fontId="2" type="noConversion"/>
  </si>
  <si>
    <t>Cluster analysis; Gradient evolution; Metaheuristics; Multi-objective problem</t>
    <phoneticPr fontId="2" type="noConversion"/>
  </si>
  <si>
    <t>Abbreviations WCS waste capiz-shell; CaO calcium oxide; FAEE Fatty Acid Ethyl esters; FFA free fatty acid; LTW leather tanning waste; RPO refined palm oil; TG triacylglyceride(s)</t>
    <phoneticPr fontId="2" type="noConversion"/>
  </si>
  <si>
    <t>Corporate governance; Corporate social responsibility (CSR); Decision-making trial and evaluation laboratory (DEMATEL); DEMATEL-based ANP (DANP); Fuzzy assessment; Multiple criteria decision-making (MCDM); Sustainable development</t>
    <phoneticPr fontId="2" type="noConversion"/>
  </si>
  <si>
    <t>Clavicle fracture; Finite element analysis; Nail fixation; Plate fixation</t>
    <phoneticPr fontId="2" type="noConversion"/>
  </si>
  <si>
    <t>Confirmatory factor analysis; L2 self-guides; Multidimensional rasch model</t>
    <phoneticPr fontId="2" type="noConversion"/>
  </si>
  <si>
    <t>carbon nanofiber; carbon nanotube; compounding; graphene; mechanical properties; PS nanocomposites; TEM; XRD</t>
    <phoneticPr fontId="2" type="noConversion"/>
  </si>
  <si>
    <t>Axial compression; Concrete-filled steel tubes; Finite element; Nonlinear analysis; Parametric analysis</t>
    <phoneticPr fontId="2" type="noConversion"/>
  </si>
  <si>
    <t>Adsorbent; Anion; Arsenate; Covalent organic framework; Phosphate; Temperature dependence</t>
    <phoneticPr fontId="2" type="noConversion"/>
  </si>
  <si>
    <t>4-Nonal phenyl diethoxylate; NRTL model; sec-Butanol; UNIQUAC model; Vapor–liquid equilibrium</t>
    <phoneticPr fontId="2" type="noConversion"/>
  </si>
  <si>
    <t>Adding a power integrator; barrier Lyapunov function (BLF); full-state constraints; high-order nonlinear system; practical output tracking</t>
    <phoneticPr fontId="2" type="noConversion"/>
  </si>
  <si>
    <t>Dye separation; Mixed-matrix membranes; Polydopamine; Polyethersulfone</t>
    <phoneticPr fontId="2" type="noConversion"/>
  </si>
  <si>
    <t>Banks; Board strength; CEO power; China; Performance</t>
    <phoneticPr fontId="2" type="noConversion"/>
  </si>
  <si>
    <t>AC/Fe3O4 nanocomposite; Adsorption; Fluoride ion; Oak shell; Synthetic wastewater</t>
    <phoneticPr fontId="2" type="noConversion"/>
  </si>
  <si>
    <t>19F-19F NMR; Curve fitting; Fluorinated; Microphase separation; Polyurethane</t>
    <phoneticPr fontId="2" type="noConversion"/>
  </si>
  <si>
    <t>Heterotrophic denitrificans; Oxygen; Pseudomonas; Sulfide; Transcriptome</t>
    <phoneticPr fontId="2" type="noConversion"/>
  </si>
  <si>
    <t>Anaerobic granular sludge; Integrated anaerobic–aerobic biological processes; Paint wastewater; Recalcitrant organics</t>
    <phoneticPr fontId="2" type="noConversion"/>
  </si>
  <si>
    <t>Biocathode; Bioelectrochemical systems; Microbial community; Temperature</t>
    <phoneticPr fontId="2" type="noConversion"/>
  </si>
  <si>
    <t>growth factor; guided tissue regeneration; nanofibers; periodontal; tissue scaffolds</t>
    <phoneticPr fontId="2" type="noConversion"/>
  </si>
  <si>
    <t>Incremental learning; Matrix operators; Multi-source hybrid data; Rough sets</t>
    <phoneticPr fontId="2" type="noConversion"/>
  </si>
  <si>
    <t>electrocatalysis; Fenton reaction; fuel cells; intermetallics; oxygen reduction</t>
    <phoneticPr fontId="2" type="noConversion"/>
  </si>
  <si>
    <t>Antibacterial properties; Barrier performance; High-density polyethylene; Nanocomposite material; Zinc oxide</t>
    <phoneticPr fontId="2" type="noConversion"/>
  </si>
  <si>
    <t>microbattery; nanocomposite; pearl-chain-like; porphyrin; silicon nanowire; TiO2</t>
    <phoneticPr fontId="2" type="noConversion"/>
  </si>
  <si>
    <t>Anode; Cycling stability; High-rate materials; Lithium-ion batteries; Oxide materials; Pseudo-capacitive</t>
    <phoneticPr fontId="2" type="noConversion"/>
  </si>
  <si>
    <t>Chitosan; Collagen; Gentamicin; Polyelectrolyte multilayers coating; Silver additive 58S bioactive glass; γ-Poly glutamic acid</t>
    <phoneticPr fontId="2" type="noConversion"/>
  </si>
  <si>
    <t>Adjacent segment degeneration; Cortical bone trajectory; Finite-element analysis; Lumbar instability; Pedicle</t>
    <phoneticPr fontId="2" type="noConversion"/>
  </si>
  <si>
    <t>dimensionality reduction; generative models; human-in-the-loop optimization</t>
    <phoneticPr fontId="2" type="noConversion"/>
  </si>
  <si>
    <t>electric response; free volume; gas selectivity; graphene; switchable membranes; β-phase PVDF</t>
    <phoneticPr fontId="2" type="noConversion"/>
  </si>
  <si>
    <t>Awareness of things; Iot data; Object-centric design</t>
    <phoneticPr fontId="2" type="noConversion"/>
  </si>
  <si>
    <t>Accessibility; Bus; Mobile phone app; Public transport service design; Visually impaired</t>
    <phoneticPr fontId="2" type="noConversion"/>
  </si>
  <si>
    <t>Benzothiadiazole; Polymer solar cell; Two-dimensional copolymer</t>
    <phoneticPr fontId="2" type="noConversion"/>
  </si>
  <si>
    <t>employee competence; full range leadership; public sector leadership; team competence; team performance</t>
    <phoneticPr fontId="2" type="noConversion"/>
  </si>
  <si>
    <t>Color difference; Demosaiced RGB full-color image; Demosaicking; Error compensation; Perceptual effect; Quality; RGBW color filter array (CFA) image</t>
    <phoneticPr fontId="2" type="noConversion"/>
  </si>
  <si>
    <t>Digital signal processor; Field‐excited flux‐switching motor; High‐frequency injection; Predictive controller</t>
    <phoneticPr fontId="2" type="noConversion"/>
  </si>
  <si>
    <t>Active integrated antennas (AIA); circular polarization (CP); cross-coupled pair oscillator; microwave field effect transistors (FETs)</t>
    <phoneticPr fontId="2" type="noConversion"/>
  </si>
  <si>
    <t>Extended dislocation; Nanowire; Orientation effect; Transition phase; Twinning</t>
    <phoneticPr fontId="2" type="noConversion"/>
  </si>
  <si>
    <t>Dark condition; Heterojunction; Methylene blue; MoS2; WO3</t>
    <phoneticPr fontId="2" type="noConversion"/>
  </si>
  <si>
    <t>Dynamic convolution; Optimize CNN; Pruning; Smart surveillance application</t>
    <phoneticPr fontId="2" type="noConversion"/>
  </si>
  <si>
    <t>Baseband beamforming; Delay-Multiply-and-Sum (DMAS); Double-Stage DMAS (DS-DMAS); p-DMAS; Spatial coherence</t>
    <phoneticPr fontId="2" type="noConversion"/>
  </si>
  <si>
    <t>Fuzzy multi-objective; Power system; Reliability; Renewable energy; Robust optimization; Sustainability</t>
    <phoneticPr fontId="2" type="noConversion"/>
  </si>
  <si>
    <t>Activity coefficient models; Propylene glycol methyl ether propionate; Static-type; VLE; VLLE</t>
    <phoneticPr fontId="2" type="noConversion"/>
  </si>
  <si>
    <t>Crowd abnormal behaviors; Crowd feature engineering; Image recognition; Surveillance application</t>
    <phoneticPr fontId="2" type="noConversion"/>
  </si>
  <si>
    <t>Biomedical applications; Electron microscopy; Powders: chemical preparation; β-tricalcium phosphate</t>
    <phoneticPr fontId="2" type="noConversion"/>
  </si>
  <si>
    <t>Breath detection; Lucas-Kanade algorithm; noncontact; respiration detection</t>
    <phoneticPr fontId="2" type="noConversion"/>
  </si>
  <si>
    <t>Estimated interval; Hybrid flow shop (HFS); Multistate network; Reliability; Stochastic capacity</t>
    <phoneticPr fontId="2" type="noConversion"/>
  </si>
  <si>
    <t>Cellular Internet of Things (C-IoT); low-power wide area (LPWA); M2M; mMTC</t>
    <phoneticPr fontId="2" type="noConversion"/>
  </si>
  <si>
    <t>Classification model; Signal detection theory; Sorted missing percentage</t>
    <phoneticPr fontId="2" type="noConversion"/>
  </si>
  <si>
    <t>CO2; Molecular dynamics simulation; Peng-Robinson equation; Protic ionic liquid; Solubility</t>
    <phoneticPr fontId="2" type="noConversion"/>
  </si>
  <si>
    <t>Deep learning; fixed-time control; Lyapunov stability theory; nonlinear switching surface and gain; T-S fuzzy model</t>
    <phoneticPr fontId="2" type="noConversion"/>
  </si>
  <si>
    <t>Chemotherapy; Drug delivery; Photodimerization; Supramolecular micelle; Uracil</t>
    <phoneticPr fontId="2" type="noConversion"/>
  </si>
  <si>
    <t>Cross-border online shopping; Latent dirichlet allocation; Online retailing; Sentiment analysis; Topic modeling</t>
    <phoneticPr fontId="2" type="noConversion"/>
  </si>
  <si>
    <t>Cyclic loading; Post-yield stiffness; Steel braced frames; Strength degradation</t>
    <phoneticPr fontId="2" type="noConversion"/>
  </si>
  <si>
    <t>bacterial foraging optimization algorithm (BFOA); frequency regulation; genetic algorithm (GA); variable structure control</t>
    <phoneticPr fontId="2" type="noConversion"/>
  </si>
  <si>
    <t>Applications in subject areas; Interactive learning environments; Pedagogical issues; Teaching/learning strategies</t>
    <phoneticPr fontId="2" type="noConversion"/>
  </si>
  <si>
    <t>Artificial bee colony (ABC) algorithm; dust impact; fault diagnosis; photovoltaic (PV); semi-supervised extreme learning. machine</t>
    <phoneticPr fontId="2" type="noConversion"/>
  </si>
  <si>
    <t>Flow structure; Jet-fluid dispersion; Jets in crossflow; Shear-layer vortices</t>
    <phoneticPr fontId="2" type="noConversion"/>
  </si>
  <si>
    <t>Construction demolition waste; Green building material; Recycled waste material; Thermochromic; Waste management</t>
    <phoneticPr fontId="2" type="noConversion"/>
  </si>
  <si>
    <t>Artificial neural network (ANN); Discrete wavelet transform (DWT); Extreme learning machine (ELM); Fault classification; Fault location; Multilayer perceptron (MLP)</t>
    <phoneticPr fontId="2" type="noConversion"/>
  </si>
  <si>
    <t>Anti-collision protocol; Knowledge-based query tree; RFID; Tag identification</t>
    <phoneticPr fontId="2" type="noConversion"/>
  </si>
  <si>
    <t>3D printing; liver scaffolds; PEGDA; PGSA; Tissue engineering</t>
    <phoneticPr fontId="2" type="noConversion"/>
  </si>
  <si>
    <t>Nitrogen doped graphene; Silicon dioxide; Simple heat treatment; Sulfur electrode</t>
    <phoneticPr fontId="2" type="noConversion"/>
  </si>
  <si>
    <t>Coordinated inventory; Dual-channel competition; Optimal order quantity; Service constraint; Store demand satisfaction probability</t>
    <phoneticPr fontId="2" type="noConversion"/>
  </si>
  <si>
    <t>Chemical surface; Diffusion; Environmental problem; Mechanism; Model; Removal; Waste</t>
    <phoneticPr fontId="2" type="noConversion"/>
  </si>
  <si>
    <t>1D/2D composites; Dye removal; Graphene oxide; Salt rejection; Silk nanofiber</t>
    <phoneticPr fontId="2" type="noConversion"/>
  </si>
  <si>
    <t>Acceptable multiplicative consistency; Consensus; Group decision making; Hesitant fuzzy preference relation; Hesitant fuzzy value</t>
    <phoneticPr fontId="2" type="noConversion"/>
  </si>
  <si>
    <t>Adsorption isotherm; Adsorption mechanism; Biodiesel; Feasibility study; Nanocrystalline cellulose; Steryl glucosides removal</t>
    <phoneticPr fontId="2" type="noConversion"/>
  </si>
  <si>
    <t>4-Nitrophenol; Bimetal oxysulfide; CuBiOS catalyst; Hexavalent chromium; Organic dyes</t>
    <phoneticPr fontId="2" type="noConversion"/>
  </si>
  <si>
    <t>Big data analysis; Brain neural connections; Functional magnetic resonance imaging (fMRI); Guided writing teaching and learning</t>
    <phoneticPr fontId="2" type="noConversion"/>
  </si>
  <si>
    <t>fluorescence imaging; magnetic modulation; magnetic resonance imaging; microwave modulation; nanodiamonds; nitrogen-vacancy centers; photoacoustic imaging; time gating</t>
    <phoneticPr fontId="2" type="noConversion"/>
  </si>
  <si>
    <t>Cellulose triacetate; Chlorine resistant; Nanofiltration; Polyamide</t>
    <phoneticPr fontId="2" type="noConversion"/>
  </si>
  <si>
    <t>Alzheimer’s disease; Amyloid beta-peptides; Magnetic stir bars; Microglial cell polarization; Microscaled stirring</t>
    <phoneticPr fontId="2" type="noConversion"/>
  </si>
  <si>
    <t>Cellulose acetate; Mixed-matrix membrane; Oil–water separation; Polydopamine particle; Ultrafiltration</t>
    <phoneticPr fontId="2" type="noConversion"/>
  </si>
  <si>
    <t>Autotrophic and heterotrophic denitrification; Heterotrophic sulfide-oxidizing nitrate-reducing bacteria (h-soNRB); High sulfide loading; Metabolic network of sulfur; Micro-aerobic enhancement; Nitrogen and carbon</t>
    <phoneticPr fontId="2" type="noConversion"/>
  </si>
  <si>
    <t>Epitaxial; Magnetic field; Magnetron sputtering; Sputtering pressure; Titanium diboride</t>
    <phoneticPr fontId="2" type="noConversion"/>
  </si>
  <si>
    <t>electrical conductance; interfacial thermal resistances; molybdenum disulfide; monolayers; wet cleaning</t>
    <phoneticPr fontId="2" type="noConversion"/>
  </si>
  <si>
    <t>Anterior cingulate cortex; glutamate; magnetic resonance spectroscopic imaging; mid cingulate cortex; N-acetyl-aspartate; thalamus</t>
    <phoneticPr fontId="2" type="noConversion"/>
  </si>
  <si>
    <t>Asymmetric membranes; Bacteria; Electrospinning; Wound healing</t>
    <phoneticPr fontId="2" type="noConversion"/>
  </si>
  <si>
    <t>block copolymer; covalent organic frameworks; hierarchically porous materials; mesoporous materials; microporous materials</t>
    <phoneticPr fontId="2" type="noConversion"/>
  </si>
  <si>
    <t>air-stable devices; autonomous self-healing; crack resistance; semiconducting polymers</t>
    <phoneticPr fontId="2" type="noConversion"/>
  </si>
  <si>
    <t>broad band response; gold plasmon; graphene; graphene quantum dots; photodetector</t>
    <phoneticPr fontId="2" type="noConversion"/>
  </si>
  <si>
    <t>Dropout method; Long short-term memory recurrent neural network with attention; Random forest regression; Remaining useful life prediction</t>
    <phoneticPr fontId="2" type="noConversion"/>
  </si>
  <si>
    <t>Anode-free batteries; Coulombic efficiency; Diethyl carbonate; Formation cycle; LiDFOB</t>
    <phoneticPr fontId="2" type="noConversion"/>
  </si>
  <si>
    <t>Anode-free cell configuration; Carbonate-ether mixture; Fluorinated interphase; High-voltage electrolyte</t>
    <phoneticPr fontId="2" type="noConversion"/>
  </si>
  <si>
    <t>Defects; Density-functional molecular dynamics; Nanoindentation; Refractory ceramics; Toughness</t>
    <phoneticPr fontId="2" type="noConversion"/>
  </si>
  <si>
    <t>Ammonium-based ionic liquids; Fractionation; Lignin; Renewable chemicals</t>
    <phoneticPr fontId="2" type="noConversion"/>
  </si>
  <si>
    <t>air stability; dual-doped cubic garnet; interfacial resistance; ionic conductivity; morphology; stable Li plating/stripping</t>
    <phoneticPr fontId="2" type="noConversion"/>
  </si>
  <si>
    <t>2,3,5,6-tetraphthalimido-1,4-benzoquinone; AlCl3/urea ionic liquid; Aluminum-ion batteries; quinone-based electrode</t>
    <phoneticPr fontId="2" type="noConversion"/>
  </si>
  <si>
    <t>Building safety assessment; Data fusion; Post-earthquake; Rotation; Smart camera system</t>
    <phoneticPr fontId="2" type="noConversion"/>
  </si>
  <si>
    <t>3D culture; Hanging drop; Microfluid; Spheroid</t>
    <phoneticPr fontId="2" type="noConversion"/>
  </si>
  <si>
    <t>artificial bee colony; distributed energy resource; master-slave control; Microgrid; unit commitment</t>
    <phoneticPr fontId="2" type="noConversion"/>
  </si>
  <si>
    <t>Delay compensation; Real-time hybrid simulation; Robust stability; System uncertainty</t>
    <phoneticPr fontId="2" type="noConversion"/>
  </si>
  <si>
    <t>Attention Mechanism; Emotional Recognition; Multi-Channel CNN; XLNet</t>
    <phoneticPr fontId="2" type="noConversion"/>
  </si>
  <si>
    <t>Attention model; Streaming media; Video highlight detection</t>
    <phoneticPr fontId="2" type="noConversion"/>
  </si>
  <si>
    <t>Bidirectional buck-boost converter; Equalizer; Lithium-ion battery; State of charge</t>
    <phoneticPr fontId="2" type="noConversion"/>
  </si>
  <si>
    <t>Coir fiber; MICP; Sporosarcina pasteurii; Urease activity</t>
    <phoneticPr fontId="2" type="noConversion"/>
  </si>
  <si>
    <t>Graphene; Heat dissipation; Powder coating; Thermal conductivity; Thermal radiation</t>
    <phoneticPr fontId="2" type="noConversion"/>
  </si>
  <si>
    <t>Dredging engineering project; Duration estimation; Machine learning; Metaheuristic optimization; Monte Carlo simulation; Project planning and management</t>
    <phoneticPr fontId="2" type="noConversion"/>
  </si>
  <si>
    <t>Building inspection; Chatbot; Computer-aided maintenance; Conversation-based; Conversational agent; Data visualization; Decision support; Human-computer interaction</t>
    <phoneticPr fontId="2" type="noConversion"/>
  </si>
  <si>
    <t>Bluetooth low energy; energy-efficient scheduling; real-time scheduling</t>
    <phoneticPr fontId="2" type="noConversion"/>
  </si>
  <si>
    <t>Backpropagation; discrete-time optimal control; dynamic programming; problems of linear dynamics and quadratic cost (LQ problem); stagewise Newton</t>
    <phoneticPr fontId="2" type="noConversion"/>
  </si>
  <si>
    <t>Digital-signal processor; Predictive speed controller; Rotor position observer; Synchronous reluctance motor</t>
    <phoneticPr fontId="2" type="noConversion"/>
  </si>
  <si>
    <t>3D scanner; 6R robot arm; Automatic optical inspection; Coordinate transformations</t>
    <phoneticPr fontId="2" type="noConversion"/>
  </si>
  <si>
    <t>Algorithm design; Benchmark functions; Metaheuristics; Multi-objective jellyfish search; Pareto dominance; Structural design optimization</t>
    <phoneticPr fontId="2" type="noConversion"/>
  </si>
  <si>
    <t>Artificial bee colony algorithm; Gradient boosted regression; Prismatic cell; Remaining useful life</t>
    <phoneticPr fontId="2" type="noConversion"/>
  </si>
  <si>
    <t>Acrylates; Acrylic acid; Alkanols; LLE; NRTL; UNIQUAC; Water</t>
    <phoneticPr fontId="2" type="noConversion"/>
  </si>
  <si>
    <t>Aluminum doped nanotubes; Chlorobenzene; Density functional theory; Volatile organic compound</t>
    <phoneticPr fontId="2" type="noConversion"/>
  </si>
  <si>
    <t>8:1 injection-locked frequency divider; CMOS; current-mode; LC resonator; locking range</t>
    <phoneticPr fontId="2" type="noConversion"/>
  </si>
  <si>
    <t>Authentication; Bluetooth low energy; Micropayment; Physical unclonable function; Wearable device</t>
    <phoneticPr fontId="2" type="noConversion"/>
  </si>
  <si>
    <t>Chip-on-board; Light-emitting diode; Packaging, polarization; Wire-grid polarizer</t>
    <phoneticPr fontId="2" type="noConversion"/>
  </si>
  <si>
    <t>Feeder terminal unit; High impedance fault; Neural network; Overhead distribution feeder; Wavelet transform</t>
    <phoneticPr fontId="2" type="noConversion"/>
  </si>
  <si>
    <t>atmospheric pressure plasma (APP); packaging process; plasma indicator; scanning time; selective cleaning area; Surface cleaning</t>
    <phoneticPr fontId="2" type="noConversion"/>
  </si>
  <si>
    <t>fault-tolerant; frequency-adaptive periodic controller; surface permanent magnet synchronous motor</t>
    <phoneticPr fontId="2" type="noConversion"/>
  </si>
  <si>
    <t>Cloud-edge systems; cost; latency; offloading; optimization; reverse offloading</t>
    <phoneticPr fontId="2" type="noConversion"/>
  </si>
  <si>
    <t>Active cell balancing; Bidirectional flyback converter; Control strategy; Power loss analysis</t>
    <phoneticPr fontId="2" type="noConversion"/>
  </si>
  <si>
    <t>in-vehicle network security; neural network; Sensor networks, anomaly detection; sensor system networks; time series classification</t>
    <phoneticPr fontId="2" type="noConversion"/>
  </si>
  <si>
    <t>Bayes' theorem (BT); Contractor selection; Fuzzy utility (FU); Multi-criteria decision making (MCDM); Preference relation theory (PRT); Prospect theory (PT); Risk preference; Sustainability</t>
    <phoneticPr fontId="2" type="noConversion"/>
  </si>
  <si>
    <t>Fuzzy logic control; Impedance control; Iterative learning control (ILC); Robot gripper</t>
    <phoneticPr fontId="2" type="noConversion"/>
  </si>
  <si>
    <t>Apparel industry; Cut order planning; Genetic algorithm; Industry 3.5; Simulated annealing; Tabu search</t>
    <phoneticPr fontId="2" type="noConversion"/>
  </si>
  <si>
    <t>furandicarboxylic acid; hydroxymethylfurfural; Pseudomonas putida; Synechococcus elongatus; syntrophic consortium</t>
    <phoneticPr fontId="2" type="noConversion"/>
  </si>
  <si>
    <t>Ion concentration polarization; Ion separation; Nanofiltration; pH-regulated nanopore; Pressure-driven</t>
    <phoneticPr fontId="2" type="noConversion"/>
  </si>
  <si>
    <t>Ion current rectification; Nanochannel; Nonuniform cross-section</t>
    <phoneticPr fontId="2" type="noConversion"/>
  </si>
  <si>
    <t>carrier mobility; organic semiconductors; photoluminescence</t>
    <phoneticPr fontId="2" type="noConversion"/>
  </si>
  <si>
    <t>digital game-based science learning; educational level; game mechanism; meta-analysis; subgroup analysis</t>
    <phoneticPr fontId="2" type="noConversion"/>
  </si>
  <si>
    <t>Applications in subject areas; Pedagogical issues; Post-secondary education; Teaching/learning strategies</t>
    <phoneticPr fontId="2" type="noConversion"/>
  </si>
  <si>
    <t>Annular flow pulsation; Flow characteristics; Mixing enhancement; Pulsed double-concentric jets; Shear-layer instability; Velocity fluctuations</t>
    <phoneticPr fontId="2" type="noConversion"/>
  </si>
  <si>
    <t>GPU; Memory; ONNX; Scheduling; Simulator</t>
    <phoneticPr fontId="2" type="noConversion"/>
  </si>
  <si>
    <t>Acid density; Cacao shell; Direct sulfonation; Esterification; Solid acid catalyst</t>
    <phoneticPr fontId="2" type="noConversion"/>
  </si>
  <si>
    <t>curvature; ideality factor; maximum power point tracking (MPPT); One diode models (ODM); partial shading Condition (PSC)</t>
    <phoneticPr fontId="2" type="noConversion"/>
  </si>
  <si>
    <t>Active antenna subsystem; antenna in package; microstrip patch antenna; millimeter-wave frequencies; system in package</t>
    <phoneticPr fontId="2" type="noConversion"/>
  </si>
  <si>
    <t>Antenna in package; antipodal dipole antenna; end-fire radiation; fifth generation of mobile communications</t>
    <phoneticPr fontId="2" type="noConversion"/>
  </si>
  <si>
    <t>beamforming; dynamic time division duplex (TDD); Machine-type communication (MTC); power allocation</t>
    <phoneticPr fontId="2" type="noConversion"/>
  </si>
  <si>
    <t>Axial compression; B/t limit; Concrete filled steel tubular (CFST) columns; Seismic performance; Ultimate interstory drift ratio</t>
    <phoneticPr fontId="2" type="noConversion"/>
  </si>
  <si>
    <t>Antifouling; Poly (sulfobetaine methacrylate); PVDF membrane; Ultrafiltration; UV grafting; Zwitterionic</t>
    <phoneticPr fontId="2" type="noConversion"/>
  </si>
  <si>
    <t>Chatbot; Damage information gathering; Data augmentation; Disaster management; Named entity recognition; Transfer learning</t>
    <phoneticPr fontId="2" type="noConversion"/>
  </si>
  <si>
    <t>AZ61 magnesium alloy; AZ61-Al2O3 composite; Coefficient of friction; Laser surface remelting; Wear rate</t>
    <phoneticPr fontId="2" type="noConversion"/>
  </si>
  <si>
    <t>acid hydrolysis; nanocellulose; processing time; thermal stability; waste newspaper</t>
    <phoneticPr fontId="2" type="noConversion"/>
  </si>
  <si>
    <t>Droplet; Hydrophilic surface; Hydrophobic stripe; Impact; Splitting</t>
    <phoneticPr fontId="2" type="noConversion"/>
  </si>
  <si>
    <t>Gravity compensation; Mechanism design; Physical human-robot interaction; Robot design; Static balancing</t>
    <phoneticPr fontId="2" type="noConversion"/>
  </si>
  <si>
    <t>A. Optical materials; B. Luminescence; C. X-ray diffraction; D. Phosphors</t>
    <phoneticPr fontId="2" type="noConversion"/>
  </si>
  <si>
    <t>Heterogeneous GDM; IFPR; Optimization model; Transformation function</t>
    <phoneticPr fontId="2" type="noConversion"/>
  </si>
  <si>
    <t>Angular distortion; Differential settlement; Geosynthetic-reinforced soil foundation; Geosynthetics; Normal fault</t>
    <phoneticPr fontId="2" type="noConversion"/>
  </si>
  <si>
    <t>Active suspension systems; adaptive control; finite-time (FT) convergence; fuzzy logic systems (FLSs); input time delay</t>
    <phoneticPr fontId="2" type="noConversion"/>
  </si>
  <si>
    <t>BK polyomavirus; Lateral flow immunoassay; Nucleic acid testing; Point-of-care testing</t>
    <phoneticPr fontId="2" type="noConversion"/>
  </si>
  <si>
    <t>Hydrothermal method; Photocatalytic; SnO2; Supercapacitor</t>
    <phoneticPr fontId="2" type="noConversion"/>
  </si>
  <si>
    <t>Deep learning; Faster R-CNN; Object recognition; Video surveillance</t>
    <phoneticPr fontId="2" type="noConversion"/>
  </si>
  <si>
    <t>clean water; desalination; free volume; phosphonium; ultrapermeable membranes</t>
    <phoneticPr fontId="2" type="noConversion"/>
  </si>
  <si>
    <t>Employee performance; Intangible asset; Intellectual capital; Job satisfaction; Knowledge management; Organisation performance</t>
    <phoneticPr fontId="2" type="noConversion"/>
  </si>
  <si>
    <t>Hemodialysis; Heparin; Layer-by-layer (LbL) technique; Poly(acrylic acid); Poly(allylamine hydrochloride)</t>
    <phoneticPr fontId="2" type="noConversion"/>
  </si>
  <si>
    <t>Algal oil; Crude glycerol; Heterotrophic growth; Semi-batch fermentation; Thraustochytrids</t>
    <phoneticPr fontId="2" type="noConversion"/>
  </si>
  <si>
    <t>Anti-bacterial/anti-fungal; Biocompatible; Graphene oxide; Polyaniline; X-ray attenuation</t>
    <phoneticPr fontId="2" type="noConversion"/>
  </si>
  <si>
    <t>Additive; Clay; Lightweight aggregates; Sludge</t>
    <phoneticPr fontId="2" type="noConversion"/>
  </si>
  <si>
    <t>Antimicrobial activity; Coconut inflorescence sap; Cytotoxicity; Green synthesis; Metabolome analysis; Silver nanoparticles</t>
    <phoneticPr fontId="2" type="noConversion"/>
  </si>
  <si>
    <t>Artificial photosynthesis; Photocatalytic CO2 reduction; SnS2; Solar fuels</t>
    <phoneticPr fontId="2" type="noConversion"/>
  </si>
  <si>
    <t>Crystallinity; Distillers grains; High-density polyethylene; Yield strength</t>
    <phoneticPr fontId="2" type="noConversion"/>
  </si>
  <si>
    <t>cathode; energy storage; Li-S battery; sepiolite; sulfur; ZnO nanocomposite</t>
    <phoneticPr fontId="2" type="noConversion"/>
  </si>
  <si>
    <t>Bioinformatics; Correlation; DNA methylation; Epigenome; Gene expression; Next-generation sequencing; Web server</t>
    <phoneticPr fontId="2" type="noConversion"/>
  </si>
  <si>
    <t>2D semiconductor; band structure; in-plane anisotropy; solar-cell material; thermoelectric material</t>
    <phoneticPr fontId="2" type="noConversion"/>
  </si>
  <si>
    <t>aqueous electrolyte; copper foil; dendrite; reversibility; stability; zinc ion battery</t>
    <phoneticPr fontId="2" type="noConversion"/>
  </si>
  <si>
    <t>FDTD calculations; growth manipulation; in situ growth monitoring; nitrogen; silver; thin film</t>
    <phoneticPr fontId="2" type="noConversion"/>
  </si>
  <si>
    <t>Conventional bitumen test; Nano-montmorillonite k10; Rheological properties; Sasobit</t>
    <phoneticPr fontId="2" type="noConversion"/>
  </si>
  <si>
    <t>hospitality; leisure; literature review; Mobile learning; sport and tourism (HLST) education; technology-enhanced learning model; ubiquitous learning</t>
    <phoneticPr fontId="2" type="noConversion"/>
  </si>
  <si>
    <t>failure mode and effect analysis; ISO/IEC 17025; quality function deployment; risk priority number</t>
    <phoneticPr fontId="2" type="noConversion"/>
  </si>
  <si>
    <t>literature review; mobile learning; Mobile technology; physical education; trend analysis; ubiquitous learning</t>
    <phoneticPr fontId="2" type="noConversion"/>
  </si>
  <si>
    <t>Blended learning; English subject; pedagogical practices; students’ autonomy; students’ motivation</t>
    <phoneticPr fontId="2" type="noConversion"/>
  </si>
  <si>
    <t>Dye separation; Oil-water separation; Superhydrophilic; Underwater-superoleophobic; ĸ-carrageenan</t>
    <phoneticPr fontId="2" type="noConversion"/>
  </si>
  <si>
    <t>Ag3VO4/WO2.72 nanocomposites; Full-spectrum; Near-infrared; Organic pollutants; Photocatalysis</t>
    <phoneticPr fontId="2" type="noConversion"/>
  </si>
  <si>
    <t>Bidentate carbonate; CeO2 nanorod; CO2 activation; In-situ infrared spectroscopy; Surface oxygen vacancy</t>
    <phoneticPr fontId="2" type="noConversion"/>
  </si>
  <si>
    <t>Hybrid variable neighborhood search and tabu search; Tabu search; Variable neighborhood search; Vehicle routing problem; Vertex-disjoint path cover problem</t>
    <phoneticPr fontId="2" type="noConversion"/>
  </si>
  <si>
    <t>Crispr; Fdca; Genome engineering; Hmf; Polyploid; Pseudomonas putida S12</t>
    <phoneticPr fontId="2" type="noConversion"/>
  </si>
  <si>
    <t>Dehumidification; Free volume; Graphene oxide framework; Interlayer spacing; Water vapour permeability</t>
    <phoneticPr fontId="2" type="noConversion"/>
  </si>
  <si>
    <t>ammonia synthesis; electrostatically polar surface; hydrogen poisoning; nanocatalysts; proton capture</t>
    <phoneticPr fontId="2" type="noConversion"/>
  </si>
  <si>
    <t>Bioethanol; Co-fermentation; Immobilized cells; Lignocellulosic materials; Pichia stipitis; Zymomonas mobilis</t>
    <phoneticPr fontId="2" type="noConversion"/>
  </si>
  <si>
    <t>Deep learning; Encoder–decoder; Long short-term memory networks; Multi-step forecasting; Multivariate time series; Temporal attention</t>
    <phoneticPr fontId="2" type="noConversion"/>
  </si>
  <si>
    <t>Artificial neural network; Earthquake early warning; On-site; Peak ground acceleration; Smartphone</t>
    <phoneticPr fontId="2" type="noConversion"/>
  </si>
  <si>
    <t>Achilles tendon; Cytokine-delivery; Healing; Implantation; Platelet-rich fibrin</t>
    <phoneticPr fontId="2" type="noConversion"/>
  </si>
  <si>
    <t>language model; language representations; Spoken document retrieval</t>
    <phoneticPr fontId="2" type="noConversion"/>
  </si>
  <si>
    <t>I-shaped steel beam; Lateral torsional buckling; Seismic design; Side plate</t>
    <phoneticPr fontId="2" type="noConversion"/>
  </si>
  <si>
    <t>Indoor Positioning System; Inertial Measurement Unit; Map Information System; Multi-Floors Indoor Positioning System; Pedestrian Dead Reckoning; Smartphone-based</t>
    <phoneticPr fontId="2" type="noConversion"/>
  </si>
  <si>
    <t>Engineering economics; Equivalent uniform annual cost; Imperfect maintenance; Reliability analysis; Replacement and maintenance; Reservoir facilities; Weibull distribution</t>
    <phoneticPr fontId="2" type="noConversion"/>
  </si>
  <si>
    <t>Hydrogels; PDMS; Silicone nanoparticles; Soft contact lenses; TEOS</t>
    <phoneticPr fontId="2" type="noConversion"/>
  </si>
  <si>
    <t>Brand attitude; Continued intention to use; Gamification; Gamificationmarketing; MDAmodel</t>
    <phoneticPr fontId="2" type="noConversion"/>
  </si>
  <si>
    <t>Attention mechanism; Ensemble model; Gradient boosted regression; Lithium-ion battery; Long short-term memory</t>
    <phoneticPr fontId="2" type="noConversion"/>
  </si>
  <si>
    <t>Classroom; High dynamic range image (HDRi) luminance analysis; Lighting design; Visual comfort; Working surface</t>
    <phoneticPr fontId="2" type="noConversion"/>
  </si>
  <si>
    <t>Ascorbic acid; Hydrochloric acid (HCl); Leaching; Li-ion batteries (LIBs); Subcritical water extraction (SWE); Waste</t>
    <phoneticPr fontId="2" type="noConversion"/>
  </si>
  <si>
    <t>C-H activation; C-O coupling; Iridium oxide; Methane; Oxidation state</t>
    <phoneticPr fontId="2" type="noConversion"/>
  </si>
  <si>
    <t>Anti-biofilm; Catechol-assisted coating; PDMS; PVP copolymer</t>
    <phoneticPr fontId="2" type="noConversion"/>
  </si>
  <si>
    <t>Biodiesel; Lipid; Phospholipid diacylglycerol acyltransferase; Promoter; Yarrowia lipolytica</t>
    <phoneticPr fontId="2" type="noConversion"/>
  </si>
  <si>
    <t>Engineering change order; physical design; routing</t>
    <phoneticPr fontId="2" type="noConversion"/>
  </si>
  <si>
    <t>amplitude clipping; density evolution; Impulse noise; successive cancellation decoding (SCD)</t>
    <phoneticPr fontId="2" type="noConversion"/>
  </si>
  <si>
    <t>Consumer-grade surveillance cameras; Interstory drift; Post-earthquake building safety evaluation</t>
    <phoneticPr fontId="2" type="noConversion"/>
  </si>
  <si>
    <t>Carbon-based nanomaterials; Dispersant; Electrical conductivity; Electrocardiogram; Nanohybrid film; Silver nanoparticles</t>
    <phoneticPr fontId="2" type="noConversion"/>
  </si>
  <si>
    <t>Anti-proliferation; Apoptosis; Biotin; Gemcitabine; PAMAM dendrimer; SMVT</t>
    <phoneticPr fontId="2" type="noConversion"/>
  </si>
  <si>
    <t>Injection-locked theory; Perturbation theory; Phase-locked loop (PLL); Phased- and perturbation-injection-locked (PPIL) sensor; Self-oscillating complementary split-ring resonator (SO-CSRR); Vital-sign sensor</t>
    <phoneticPr fontId="2" type="noConversion"/>
  </si>
  <si>
    <t>(trans)esterification; biodiesel; heterogeneous catalysis; non-catalytic technologies; process evaluation</t>
    <phoneticPr fontId="2" type="noConversion"/>
  </si>
  <si>
    <t>Additive manufacturing; Cellular lattice structures; Closed cell lattice structure; Material extrusion process; Support-less lattice structure</t>
    <phoneticPr fontId="2" type="noConversion"/>
  </si>
  <si>
    <t>Hyperheuristics; Shelf space allocation problem; Variable neighborhood search</t>
    <phoneticPr fontId="2" type="noConversion"/>
  </si>
  <si>
    <t>Local buckling; Metallic dampers; Postyield stiffness; Steel-braced frames</t>
    <phoneticPr fontId="2" type="noConversion"/>
  </si>
  <si>
    <t>Corona; Electrostatic discharge; Flow control; Fluid flow measurement; Pumps</t>
    <phoneticPr fontId="2" type="noConversion"/>
  </si>
  <si>
    <t>Ensemble learning; Machine learning; Rule ensemble; Rule learning</t>
    <phoneticPr fontId="2" type="noConversion"/>
  </si>
  <si>
    <t>Carbon black; Lithium-ion batteries; Maleamic acid; Organic anode</t>
    <phoneticPr fontId="2" type="noConversion"/>
  </si>
  <si>
    <t>Elaboration likelihood model; Fuzzy-set qualitative comparative analysis; Short-video platform; Social capital; Travel intentions</t>
    <phoneticPr fontId="2" type="noConversion"/>
  </si>
  <si>
    <t>Assembled circuit board; ball grid array (BGA); boundary scan flip-flop; electrical test; interconnect test; open defect; testable design</t>
    <phoneticPr fontId="2" type="noConversion"/>
  </si>
  <si>
    <t>binary composite; cathode material; Li-S battery; melt diffusion method</t>
    <phoneticPr fontId="2" type="noConversion"/>
  </si>
  <si>
    <t>Corona; electrostatic discharge; flow control; fluid flow measurement; pumps</t>
    <phoneticPr fontId="2" type="noConversion"/>
  </si>
  <si>
    <t>Bluetooth Low Energy (BLE); Internet-of-Things (IoT); Remote Procedure Call (RPC)</t>
    <phoneticPr fontId="2" type="noConversion"/>
  </si>
  <si>
    <t>Atomic force microscopy; CIGS solar cell; Grain growth; Photovoltaic performance; SIMS analysis; Sulfurization</t>
    <phoneticPr fontId="2" type="noConversion"/>
  </si>
  <si>
    <t>Adsorbent; Covalent organic framework; Industrial applications; Stability</t>
    <phoneticPr fontId="2" type="noConversion"/>
  </si>
  <si>
    <t>Cellulose nanofiber; Mechanical properties; Nanocomposites; Triacetate cellulose (TAC)</t>
    <phoneticPr fontId="2" type="noConversion"/>
  </si>
  <si>
    <t>DSSCs; D−π−A architecture; Organic sensitizer; Silole/selenophene spaced π−Linker</t>
    <phoneticPr fontId="2" type="noConversion"/>
  </si>
  <si>
    <t>Convolutional neural network; Image classification; Markov random fields; Multi-scale pyramid</t>
    <phoneticPr fontId="2" type="noConversion"/>
  </si>
  <si>
    <t>Adaptive tracking control; mobile-wheeled inverted pendulums (MWIPs); period disturbance; repetitive learning</t>
    <phoneticPr fontId="2" type="noConversion"/>
  </si>
  <si>
    <t>Fast Fourier transform (FFT); Respiratory motion compensation; Ultrasound image tracking</t>
    <phoneticPr fontId="2" type="noConversion"/>
  </si>
  <si>
    <t>Color gamut estimation; Mesopic vision; Spectral optimization; White light-emitting diodes</t>
    <phoneticPr fontId="2" type="noConversion"/>
  </si>
  <si>
    <t>Dispersion strengthening; Equal channel angular pressing; Mechanical alloying; Powder metallurgy</t>
    <phoneticPr fontId="2" type="noConversion"/>
  </si>
  <si>
    <t>Biodiesel; Bioenergy; Esterification; Kinetic; Microwave irradiation; Noncatalytic reaction</t>
    <phoneticPr fontId="2" type="noConversion"/>
  </si>
  <si>
    <t>Extra trees regression; Near-infrared spectroscopy; Neural network; Partial least squares regression; Principle component analysis; Random forest; Support vector machine regression; Xgboost</t>
    <phoneticPr fontId="2" type="noConversion"/>
  </si>
  <si>
    <t>Enhancement; Maxillary sinus; Radiography; Semantic segmentation; Transfer knowledge</t>
    <phoneticPr fontId="2" type="noConversion"/>
  </si>
  <si>
    <t>Algorithms; Construction; Metaheuristic; Optimization; Site layout planning; Symbiotic organisms search</t>
    <phoneticPr fontId="2" type="noConversion"/>
  </si>
  <si>
    <t>Membrane separation; Montmorillonite; Nanofiltration; Polyamide; Thin-film nanocomposite</t>
    <phoneticPr fontId="2" type="noConversion"/>
  </si>
  <si>
    <t>Atom transfer radical polymerization; Diffuse reflection spectroscopy; Gastrointestinal diseases; Polymer brush; Stripe pattern</t>
    <phoneticPr fontId="2" type="noConversion"/>
  </si>
  <si>
    <t>Interfacial polymerization; Nanofiltration; Polyamide; Polyethyleneimine; Surfactant</t>
    <phoneticPr fontId="2" type="noConversion"/>
  </si>
  <si>
    <t>Complex fuzzy measure; Complex fuzzy set; Granular computing; Mamdani complex fuzzy inference system (M-CFIS); Rule reduction; Similarity measure</t>
    <phoneticPr fontId="2" type="noConversion"/>
  </si>
  <si>
    <t>Alkaline pretreatment; Anaerobic digestion; Bioelectrochemical; Energy balance; Methane production; Waste activated sludge</t>
    <phoneticPr fontId="2" type="noConversion"/>
  </si>
  <si>
    <t>Biochar; Fermentative consortium; Syntrophy; Volatile fatty acids</t>
    <phoneticPr fontId="2" type="noConversion"/>
  </si>
  <si>
    <t>Biochar; DIET; Fermentative consortium; Property; Volatile fatty acids</t>
    <phoneticPr fontId="2" type="noConversion"/>
  </si>
  <si>
    <t>Intestine sleeve; Laponite®; Poly(D,L-lactic acid); Polycaprolactone; Type-2 diabetes</t>
    <phoneticPr fontId="2" type="noConversion"/>
  </si>
  <si>
    <t>carbon nanofber; cathode; heat treatment; lithium-sulfur battery; micro and mesoporous</t>
    <phoneticPr fontId="2" type="noConversion"/>
  </si>
  <si>
    <t>Design fiction; Maker culture; Speculation; Technology imagination</t>
    <phoneticPr fontId="2" type="noConversion"/>
  </si>
  <si>
    <t>carbon dot; dye-sensitized solar cell; nickel oxide; nickel oxide@carbon dots composite; power conversion efficiency</t>
    <phoneticPr fontId="2" type="noConversion"/>
  </si>
  <si>
    <t>Ascorbic acid; Biosensor; Graphene oxide; Hybrid metallic nanoparticles; Silver nanoparticles</t>
    <phoneticPr fontId="2" type="noConversion"/>
  </si>
  <si>
    <t>discomfort; realism; vestibular system; vibrotactile feedback; virtual reality sickness</t>
    <phoneticPr fontId="2" type="noConversion"/>
  </si>
  <si>
    <t>Cladding; Multicomponent alloys; Reinforcing phase; Wear</t>
    <phoneticPr fontId="2" type="noConversion"/>
  </si>
  <si>
    <t>Gas separation; Nitrogen selective; TFMG/PAN composite membranes; Transport mechanism</t>
    <phoneticPr fontId="2" type="noConversion"/>
  </si>
  <si>
    <t>cathode catalyst; Li-CO2 battery; porous nanorods; spinel ZnCo2O4; zinc cobalt oxide</t>
    <phoneticPr fontId="2" type="noConversion"/>
  </si>
  <si>
    <t>Deep learning; Drug identification; Look-alike and sound-alike (lasa); Medication error; Patient safety</t>
    <phoneticPr fontId="2" type="noConversion"/>
  </si>
  <si>
    <t>Chitosan; Nanoparticles; Oligofucoidan; Radioprotection; Self-assembled</t>
    <phoneticPr fontId="2" type="noConversion"/>
  </si>
  <si>
    <t>Debye length; fluidic diode; ion current rectification; ion transport; mesopore; nanofluidics</t>
    <phoneticPr fontId="2" type="noConversion"/>
  </si>
  <si>
    <t>aniline; azobenzene; La-Sn-codoped Zn(O,S); N═N cleavage; photocatalytic hydrogenation reaction</t>
    <phoneticPr fontId="2" type="noConversion"/>
  </si>
  <si>
    <t>Crystallite size; ECAP; Mechanical properties; Microstrain; Microstructure; Severe plastic deformation; Texture; WS2/AZ91</t>
    <phoneticPr fontId="2" type="noConversion"/>
  </si>
  <si>
    <t>Independent recurrent neural network; Predictive maintenance; Recurrent neural network; Remaining useful life</t>
    <phoneticPr fontId="2" type="noConversion"/>
  </si>
  <si>
    <t>Lyapunov stability theory; Omnidirectional mobile robot; software/hardware-based platform; stratified variable structure saturated control</t>
    <phoneticPr fontId="2" type="noConversion"/>
  </si>
  <si>
    <t>ceria nanocrystals; chemical state of surface atom; facet-dependent surface chemistry; nanozyme; probe-assisted NMR</t>
    <phoneticPr fontId="2" type="noConversion"/>
  </si>
  <si>
    <t>cutoff lines; demand response; Energy storage systems; home energy management system; optimization method; peak-clipping</t>
    <phoneticPr fontId="2" type="noConversion"/>
  </si>
  <si>
    <t>5G transport network; hybrid PON (HPON); Mobile backhaul (MBH); Mobile fronthaul (MFH)</t>
    <phoneticPr fontId="2" type="noConversion"/>
  </si>
  <si>
    <t>drug delivery; Gold nanostars; optical properties; photothermal therapy; SERS</t>
    <phoneticPr fontId="2" type="noConversion"/>
  </si>
  <si>
    <t>Bacterial cellulose; BC application; BC modification; BC production; Bioreactor design</t>
    <phoneticPr fontId="2" type="noConversion"/>
  </si>
  <si>
    <t>Business model; Social enterprises; Social entrepreneurship; Social innovation; Sustainability; Topic modeling; Twitter</t>
    <phoneticPr fontId="2" type="noConversion"/>
  </si>
  <si>
    <t>Biomedical stent; Five-axis machining; Micro-milling; Polylactic acid</t>
    <phoneticPr fontId="2" type="noConversion"/>
  </si>
  <si>
    <t>2D semiconductor; Optical property; Surface state; Thermoelectric material</t>
    <phoneticPr fontId="2" type="noConversion"/>
  </si>
  <si>
    <t>Adsorption; Effluent treatment; Graphene oxide; Reactive blue 221 dye; β-chitosan</t>
    <phoneticPr fontId="2" type="noConversion"/>
  </si>
  <si>
    <t>Constant corona current; constant corona voltage; PQ curves</t>
    <phoneticPr fontId="2" type="noConversion"/>
  </si>
  <si>
    <t>Accelerated particle swarm optimization; Computer-aided engineering informatics; Least squares support vector regression; Multi-output machine learning; Natural hazards assessment; System design and implementation</t>
    <phoneticPr fontId="2" type="noConversion"/>
  </si>
  <si>
    <t>Analog-to-digital converter (ADC); digital-to-analog converter (DAC); pseudo random bit sequence; successive approximation register (SAR); time-interleave</t>
    <phoneticPr fontId="2" type="noConversion"/>
  </si>
  <si>
    <t>Additive manufacturing; Cellular lattice structures; Energy absorption; Fused deposition modeling; Support-less lattice structure</t>
    <phoneticPr fontId="2" type="noConversion"/>
  </si>
  <si>
    <t>endurance; Flash memory; reliability; retention time</t>
    <phoneticPr fontId="2" type="noConversion"/>
  </si>
  <si>
    <t>anti-biofouling; plasma jet; plasma polymerization; sulfobetaine methacrylate; surface modification</t>
    <phoneticPr fontId="2" type="noConversion"/>
  </si>
  <si>
    <t>3D vision system; Bacterial foraging optimization (BFO); Hexa parallel robot; Vision/position hybrid control</t>
    <phoneticPr fontId="2" type="noConversion"/>
  </si>
  <si>
    <t>cross-docking; reverse logistics; vehicle routing problem</t>
    <phoneticPr fontId="2" type="noConversion"/>
  </si>
  <si>
    <t>Digital twin; Patent map analysis; Smart manufacturing</t>
    <phoneticPr fontId="2" type="noConversion"/>
  </si>
  <si>
    <t>Deep convolutional neural networks; Histogram equalization; Image binarization; Lung x-ray segmentation</t>
    <phoneticPr fontId="2" type="noConversion"/>
  </si>
  <si>
    <t>Conical nanochannels; Heavy metal ions detection; pH-regulated; Trace level</t>
    <phoneticPr fontId="2" type="noConversion"/>
  </si>
  <si>
    <t>Adsorption energy; Concentrated electrolyte; Density function theory; Diluted electrolyte; Solvation structure</t>
    <phoneticPr fontId="2" type="noConversion"/>
  </si>
  <si>
    <t>Flow structure; Jet in crossflow; Jet-fluid dispersion; Shear-layer vortices</t>
    <phoneticPr fontId="2" type="noConversion"/>
  </si>
  <si>
    <t>Cooperative/collaborative learning; Elementary education; Interactive learning environments; Teaching/learning strategies</t>
    <phoneticPr fontId="2" type="noConversion"/>
  </si>
  <si>
    <t>Chatter; Cutting; Dynamic cutting force; Process damping</t>
    <phoneticPr fontId="2" type="noConversion"/>
  </si>
  <si>
    <t>Fast retransmit; k separate minimal paths(kSMiP); latency threshold; multipath transmission control protocol (MPTCP); packet; system reliability</t>
    <phoneticPr fontId="2" type="noConversion"/>
  </si>
  <si>
    <t>Construction information management system; Electronic data interchange; Enterprise resource planning; Software agent</t>
    <phoneticPr fontId="2" type="noConversion"/>
  </si>
  <si>
    <t>Extended Kalman filter (EKF); fuzzy variable structure incremental control; Lyapunov stability theory; quadrotor; sensor fusion</t>
    <phoneticPr fontId="2" type="noConversion"/>
  </si>
  <si>
    <t>Cultural heritage; Industrial site; Railway industry; Technology history</t>
    <phoneticPr fontId="2" type="noConversion"/>
  </si>
  <si>
    <t>polymer/ceramic composite electrolytes; solid-state lithium–sulfur batteries; sulfurized polyacrylonitrile cathodes</t>
    <phoneticPr fontId="2" type="noConversion"/>
  </si>
  <si>
    <t>2-D Vernier; delay matrix; double data rate (DDR); overclocking; phase division; phase-locked loop (PLL); time-to-digital converter (TDC)</t>
    <phoneticPr fontId="2" type="noConversion"/>
  </si>
  <si>
    <t>Frame interval; graphic user interaction; motion prediction; smartphones; smoothness</t>
    <phoneticPr fontId="2" type="noConversion"/>
  </si>
  <si>
    <t>CrWN coated tools; entropy; multiattribute characteristics; multiattribute decision making; range of value</t>
    <phoneticPr fontId="2" type="noConversion"/>
  </si>
  <si>
    <t>GDM; Goal programming; IMS; Incomplete IMPR; Multiplicative consistency</t>
    <phoneticPr fontId="2" type="noConversion"/>
  </si>
  <si>
    <t>5G mobile communication; network monitoring; SDK</t>
    <phoneticPr fontId="2" type="noConversion"/>
  </si>
  <si>
    <t>Astaxanthin accumulation; Medium composition; Mutant; Optimization; Rhodosporidium toruloides</t>
    <phoneticPr fontId="2" type="noConversion"/>
  </si>
  <si>
    <t>Bioprinting; Bone morphogenetic protein; Bone regeneration; Cell-laden scaffold; Mesoporous material; Recycling material; Strontium-doped calcium silicate</t>
    <phoneticPr fontId="2" type="noConversion"/>
  </si>
  <si>
    <t>Erbium fiber laser; Mach-Zehnder interferometer; narrow linewidth; ring cavity; strain sensor; tunable laser</t>
    <phoneticPr fontId="2" type="noConversion"/>
  </si>
  <si>
    <t>Bifacial; Photoelectrochemical; Photoelectrodes; Solar cells; Water spliting</t>
    <phoneticPr fontId="2" type="noConversion"/>
  </si>
  <si>
    <t>Biohydrogen; Chlorella sp.; Dark fermentation; Microalgae; Pretreatment</t>
    <phoneticPr fontId="2" type="noConversion"/>
  </si>
  <si>
    <t>Bioremediation; Circular bioeconomy; Microalgae; Phyco-remediation; Wastewater</t>
    <phoneticPr fontId="2" type="noConversion"/>
  </si>
  <si>
    <t>Defected Ground Structure; Finite Element Method; Ku-Band; Microstrip Patch Antenna; Satellite application; Substrate Integrated Waveguide (SIW)</t>
    <phoneticPr fontId="2" type="noConversion"/>
  </si>
  <si>
    <t>Forward osmosis; Polyamide; Thin-film composite membrane; Ultrasonication parameters; Ultrasound-assisted interfacial polymerization</t>
    <phoneticPr fontId="2" type="noConversion"/>
  </si>
  <si>
    <t>Adipose stem cells; Bone regeneration; Bone tissue engineering; Calvarial defects; Scaffold; Silk fibroin</t>
    <phoneticPr fontId="2" type="noConversion"/>
  </si>
  <si>
    <t>Bacteria capturing; High-frequency magnetic field; Magnetic nanoparticles; Reduced graphene oxide sheets</t>
    <phoneticPr fontId="2" type="noConversion"/>
  </si>
  <si>
    <t>Individual control chart; PAM clustering method; Support vector machine</t>
    <phoneticPr fontId="2" type="noConversion"/>
  </si>
  <si>
    <t>boundary conditions; differential equations; economic order quantity (EOQ); inventory modeling; mathematical analytic tools and techniques; optimal pricing; payment methods; supply chain system; total annual profit; two levels of trade credit</t>
    <phoneticPr fontId="2" type="noConversion"/>
  </si>
  <si>
    <t>Breast cancer; Design thinking; Mobile health application; Self-management</t>
    <phoneticPr fontId="2" type="noConversion"/>
  </si>
  <si>
    <t>Electric-field; Liquid biphasic flotation; Microalgae; Pretreatment; Proteins</t>
    <phoneticPr fontId="2" type="noConversion"/>
  </si>
  <si>
    <t>Gpgpu applications; Memory contention; Memory oversubscription; Memory thrashing; Virtual memory management</t>
    <phoneticPr fontId="2" type="noConversion"/>
  </si>
  <si>
    <t>graphite crucible; luminescence; Nitrides; reduction</t>
    <phoneticPr fontId="2" type="noConversion"/>
  </si>
  <si>
    <t>Bio composite; carbon fiber; mechanical properties; PLA; ply fiber orientation</t>
    <phoneticPr fontId="2" type="noConversion"/>
  </si>
  <si>
    <t>high transparency; low hygroscopicity; low-crystallinity; Nylon 6</t>
    <phoneticPr fontId="2" type="noConversion"/>
  </si>
  <si>
    <t>friction; impregnation; polycarbonate; Staple carbon yarn</t>
    <phoneticPr fontId="2" type="noConversion"/>
  </si>
  <si>
    <t>arc regime; AZ91D Mg-alloy; Plasma electrolytic oxidation (PEO); soft regime</t>
    <phoneticPr fontId="2" type="noConversion"/>
  </si>
  <si>
    <t>core/shell; electrorheology; Fe3O4; microsphere; particle chaining; plague</t>
    <phoneticPr fontId="2" type="noConversion"/>
  </si>
  <si>
    <t>Conical nanochannels; Energy conversion; pH-regulated; Pressure-driven</t>
    <phoneticPr fontId="2" type="noConversion"/>
  </si>
  <si>
    <t>Acetonitrile; CH3NH3PbI3; crystal engineering; crystal growth; Ostwald ripening</t>
    <phoneticPr fontId="2" type="noConversion"/>
  </si>
  <si>
    <t>CO2 solubility; Molecular weight; Nanocellular foam</t>
    <phoneticPr fontId="2" type="noConversion"/>
  </si>
  <si>
    <t>Cyclo alanine dipeptide; Density-functional theory (DFT); Gold nanoclusters; Gold nanoparticles; Molecular simulations; Protein corona</t>
    <phoneticPr fontId="2" type="noConversion"/>
  </si>
  <si>
    <t>Moisture barrier; Polymer solar cell; Solution-processable; Ultraviolet stability</t>
    <phoneticPr fontId="2" type="noConversion"/>
  </si>
  <si>
    <t>Al+ irradiation; HiPIMS; Low stress; Superior hardness; TiAlSiN</t>
    <phoneticPr fontId="2" type="noConversion"/>
  </si>
  <si>
    <t>Biohydrogen; Clostridium sp.; Dark fermentation; Macroalgae; Ulva sp.</t>
    <phoneticPr fontId="2" type="noConversion"/>
  </si>
  <si>
    <t>GNPs size effect; Light-harvesting; PC-SET model; Plasmontronic-fluorescence sensor; Schottky barrier height (SBH); ZnO-nanorods</t>
    <phoneticPr fontId="2" type="noConversion"/>
  </si>
  <si>
    <t>Dielectric barrier discharge actuator; Direct-forcing immersed boundary method; Dynamic stall</t>
    <phoneticPr fontId="2" type="noConversion"/>
  </si>
  <si>
    <t>Electricity sector; Energy justice; Energy transition; Sustainable development goals; Sustainable energy</t>
    <phoneticPr fontId="2" type="noConversion"/>
  </si>
  <si>
    <t>Chronic disease; Dementia; Environmental risk; Multivariate analysis; Rehabilitation; Semi-Markov process; Stroke</t>
    <phoneticPr fontId="2" type="noConversion"/>
  </si>
  <si>
    <t>Active antennas; composite right-/left-handed; microwave FETs; microwave oscillators; mu-negative; phase noise</t>
    <phoneticPr fontId="2" type="noConversion"/>
  </si>
  <si>
    <t>Color appearance; Color photocurable resin; Full-color printing; Material jetting</t>
    <phoneticPr fontId="2" type="noConversion"/>
  </si>
  <si>
    <t>Back analysis; Genetic algorithm; Particle swarm optimization; Slope parameters</t>
    <phoneticPr fontId="2" type="noConversion"/>
  </si>
  <si>
    <t>Decision support; Defect recognition; Indoor positioning; Obstacle detection; SLAM</t>
    <phoneticPr fontId="2" type="noConversion"/>
  </si>
  <si>
    <t>Freehand interaction; Hand gesture; Large display; Pointing; User behaviors</t>
    <phoneticPr fontId="2" type="noConversion"/>
  </si>
  <si>
    <t>Back scatterings; phase cancellation; radar cross section (RCS); stealth technology</t>
    <phoneticPr fontId="2" type="noConversion"/>
  </si>
  <si>
    <t>Chatter detection; Continuous wavelet transform; Convolutional neural network; Cutting force; Milling stability</t>
    <phoneticPr fontId="2" type="noConversion"/>
  </si>
  <si>
    <t>Heterogeneous multicore; mobile device; scheduling; thermal management</t>
    <phoneticPr fontId="2" type="noConversion"/>
  </si>
  <si>
    <t>cognitive linguistics; collocations; concept-based instruction; explicit instruction; sociocultural theory</t>
    <phoneticPr fontId="2" type="noConversion"/>
  </si>
  <si>
    <t>Corrective maintenance; Imperfect production system; Inventory; Predictive maintenance; Trade credit</t>
    <phoneticPr fontId="2" type="noConversion"/>
  </si>
  <si>
    <t>GaN; Hole concentration; RF sputtering; Sb acceptor; Thin film</t>
    <phoneticPr fontId="2" type="noConversion"/>
  </si>
  <si>
    <t>Autotransformer; current-doubler rectifier (CDR); phase-shifted full-bridge (PS-FB) converter</t>
    <phoneticPr fontId="2" type="noConversion"/>
  </si>
  <si>
    <t>4G LTE network; cellular network; Edge computing; MEC security; network security</t>
    <phoneticPr fontId="2" type="noConversion"/>
  </si>
  <si>
    <t>Carbonaceous components; Coefficient of friction (COF); Non-asbestos organic (NAO) friction materials; Wear</t>
    <phoneticPr fontId="2" type="noConversion"/>
  </si>
  <si>
    <t>0.18-μm CMOS; Dual-resonance resonator; electric-field coupling; injection-locked frequency divider (ILFD); locking range</t>
    <phoneticPr fontId="2" type="noConversion"/>
  </si>
  <si>
    <t>Constant on time; DC-DC buck converter; dynamic voltage scaling; high power density; load-transient response</t>
    <phoneticPr fontId="2" type="noConversion"/>
  </si>
  <si>
    <t>Reinforcement; Structural design; Testing structural elements</t>
    <phoneticPr fontId="2" type="noConversion"/>
  </si>
  <si>
    <t>Dynamic surface tension; Ionic surfactant; Mass transport; Pendant bubble; Surface dilational rate</t>
    <phoneticPr fontId="2" type="noConversion"/>
  </si>
  <si>
    <t>Divide-by-5 injection-locked frequency divider (ILFD); dual-resonance RLC resonator; harmonic mixer; linear mixer; locking range</t>
    <phoneticPr fontId="2" type="noConversion"/>
  </si>
  <si>
    <t>capacity optimization; edge computing; fog computing; optimization; workload offloading</t>
    <phoneticPr fontId="2" type="noConversion"/>
  </si>
  <si>
    <t>Bayesian network; Lung cancer; Risk adjustment factor; Survivability</t>
    <phoneticPr fontId="2" type="noConversion"/>
  </si>
  <si>
    <t>Acceleration response; Aero-elastic vibration; Aerodynamic damping; CFD simulation; Interference effect</t>
    <phoneticPr fontId="2" type="noConversion"/>
  </si>
  <si>
    <t>Global maximum power point tracking; Partial shading condition; Uniform irradiation condition</t>
    <phoneticPr fontId="2" type="noConversion"/>
  </si>
  <si>
    <t>Alkali-activated slag; Bond behavior; Circulating fluidized bed combustion (CFBC) fly ash; Fly ash; No-cement binder; Slag</t>
    <phoneticPr fontId="2" type="noConversion"/>
  </si>
  <si>
    <t>Advanced experimental technique; Earthquake engineering; Small-scale structural laboratory; Structural testing</t>
    <phoneticPr fontId="2" type="noConversion"/>
  </si>
  <si>
    <t>Bioprinting; Bone regeneration; Cell-laden scaffold; Fish gelatin methacrylate; Recycling material; Strontium-doped calcium silicate</t>
    <phoneticPr fontId="2" type="noConversion"/>
  </si>
  <si>
    <t>Borax; Corrosion resistance; Plasma electrolytic oxidation; Pure aluminum; Si3 N4 nanoparticle</t>
    <phoneticPr fontId="2" type="noConversion"/>
  </si>
  <si>
    <t>Finite element analysis; Footwear; Outsole tread pattern; Plantar pressure; Traction</t>
    <phoneticPr fontId="2" type="noConversion"/>
  </si>
  <si>
    <t>Built-in self-repair (BISR); dependability; error-correction code (ECC); fault-aware; flash memory</t>
    <phoneticPr fontId="2" type="noConversion"/>
  </si>
  <si>
    <t>Carbon-based material; Cytotoxicity; DIET; Mechanism</t>
    <phoneticPr fontId="2" type="noConversion"/>
  </si>
  <si>
    <t>Dynamic interval-valued neutrosophic set; Dynamic neutrosophic environment; Unknown weight information</t>
    <phoneticPr fontId="2" type="noConversion"/>
  </si>
  <si>
    <t>Cellulose; Drug delivery; Nanocrystal; Rarasaponin; Surface modification; Tetracycline</t>
    <phoneticPr fontId="2" type="noConversion"/>
  </si>
  <si>
    <t>Hydrogen bonding; Intermolecular interaction; Poly(vinyl phenol); Surface free energy</t>
    <phoneticPr fontId="2" type="noConversion"/>
  </si>
  <si>
    <t>Anaerobic; Bioreactor; Granular sludge; Granulation; Recalcitrant</t>
    <phoneticPr fontId="2" type="noConversion"/>
  </si>
  <si>
    <t>Bacterial cellulose; Komactobacter; Komagataeibacter; Nata de coco; Response surface methodology</t>
    <phoneticPr fontId="2" type="noConversion"/>
  </si>
  <si>
    <t>High loading electrode; High sulfur content cathode; Lithium-sulfur battery; Solvothermal polysulfide chemistry</t>
    <phoneticPr fontId="2" type="noConversion"/>
  </si>
  <si>
    <t>Anode free battery; Artificial SEI; Dendrite; Graphene oxide; Spin coated</t>
    <phoneticPr fontId="2" type="noConversion"/>
  </si>
  <si>
    <t>graphene nanoribbons; graphene oxide; manganese oxide; redox hopping; supercapacitor; zirconium-based MOF</t>
    <phoneticPr fontId="2" type="noConversion"/>
  </si>
  <si>
    <t>hierarchical core-shell; layered double hydroxides; nanostructure; oxygen electrocatalyst; silver nanowires; vacancy defects</t>
    <phoneticPr fontId="2" type="noConversion"/>
  </si>
  <si>
    <t>Air pollution indicators; Atmospheric quality; Cellular automata; Simulation</t>
    <phoneticPr fontId="2" type="noConversion"/>
  </si>
  <si>
    <t>dilute acid hydrolysis; in situ (trans)esterification; Rice bran; sulfonic acid</t>
    <phoneticPr fontId="2" type="noConversion"/>
  </si>
  <si>
    <t>angle estimation; ESPRIT; FMCW radar; Range estimation; range-angle estimation; signal clustering</t>
    <phoneticPr fontId="2" type="noConversion"/>
  </si>
  <si>
    <t>Electrodeposition; Manganese oxide; Nanocomposite; Polypyrrole; Pseudocapacitor</t>
    <phoneticPr fontId="2" type="noConversion"/>
  </si>
  <si>
    <t>Extractive summarization; language modeling; overlapped clustering; proximity information</t>
    <phoneticPr fontId="2" type="noConversion"/>
  </si>
  <si>
    <t>Deep excavation; Ground settlement; Hangzhou soft clay; Wall deflection</t>
    <phoneticPr fontId="2" type="noConversion"/>
  </si>
  <si>
    <t>ambipolar; donor-acceptor effect; organic field-effect transistor memory; photoinduced recovery; polymer electret</t>
    <phoneticPr fontId="2" type="noConversion"/>
  </si>
  <si>
    <t>Anti-cancer activity; Berberine; Lipophilic substituent; Photocytotoxicity; Reactive oxygen species</t>
    <phoneticPr fontId="2" type="noConversion"/>
  </si>
  <si>
    <t>Directional coupler; Mach-Zehnder; Optical coherence tomography</t>
    <phoneticPr fontId="2" type="noConversion"/>
  </si>
  <si>
    <t>Blockchain as a Platform; Cyber-Attack; Privacy; Secure Cloud Computing; Smart Contract</t>
    <phoneticPr fontId="2" type="noConversion"/>
  </si>
  <si>
    <t>Electric vehicles; Electrolyte; Lithium-ion batteries; Patent analysis; Patent counts</t>
    <phoneticPr fontId="2" type="noConversion"/>
  </si>
  <si>
    <t>Defect detection; Image processing; Median filter; Stripe</t>
    <phoneticPr fontId="2" type="noConversion"/>
  </si>
  <si>
    <t>Flow experience; Hyperlink; Online video hosting service; Prolong usage time; Serendipity</t>
    <phoneticPr fontId="2" type="noConversion"/>
  </si>
  <si>
    <t>Four-dimensional chaotic system; FPGA; Image encryption; S-Box; Sort</t>
    <phoneticPr fontId="2" type="noConversion"/>
  </si>
  <si>
    <t>Dual-band power divider; integrated passive device (IPD) process; millimeter-wave (mmW) applications</t>
    <phoneticPr fontId="2" type="noConversion"/>
  </si>
  <si>
    <t>Air quality; Corona discharge; Cylinder electrode; Electrical engineering; Electrical property; Electrical systems reliability; Electrostatic precipitator; Oxidation; Plasma physics; Surface property</t>
    <phoneticPr fontId="2" type="noConversion"/>
  </si>
  <si>
    <t>ESP; Heavy loading; Recirculation; Square-wave</t>
    <phoneticPr fontId="2" type="noConversion"/>
  </si>
  <si>
    <t>Analog-to-digital conversion; bypass switching; capacitor swapping; digital-to-analog conversion; SAR ADC; successive approximation; window switching</t>
    <phoneticPr fontId="2" type="noConversion"/>
  </si>
  <si>
    <t>GrabCut; Photo composition; Real-time rating</t>
    <phoneticPr fontId="2" type="noConversion"/>
  </si>
  <si>
    <t>Exocentric distance; Head-mounted display; Stereoscopic widescreen display</t>
    <phoneticPr fontId="2" type="noConversion"/>
  </si>
  <si>
    <t>Diffraction; Lidar; Phase-array imaging systems</t>
    <phoneticPr fontId="2" type="noConversion"/>
  </si>
  <si>
    <t>Building energy loads; Building occupancy; Electricity consumption; Network traffic</t>
    <phoneticPr fontId="2" type="noConversion"/>
  </si>
  <si>
    <t>Coating layer; Dislocations; Plane elasticity; Shape factors</t>
    <phoneticPr fontId="2" type="noConversion"/>
  </si>
  <si>
    <t>Compound slurry; Graphene oxide; Reduced graphene oxide; Sapphire wafer; Ultrasonication; Weight fraction</t>
    <phoneticPr fontId="2" type="noConversion"/>
  </si>
  <si>
    <t>Citation; Main path analysis; Patent bibliometrics; Published patent application; Value capture rate</t>
    <phoneticPr fontId="2" type="noConversion"/>
  </si>
  <si>
    <t>Copper-based composite; Electrospinning; Microwave plasma treatment; Photocatalysis; Poly(N-vinylpyrrolidone); Visible light</t>
    <phoneticPr fontId="2" type="noConversion"/>
  </si>
  <si>
    <t>HVSR; PGA; Site Effects</t>
    <phoneticPr fontId="2" type="noConversion"/>
  </si>
  <si>
    <t>Affinity propagation; Agglomerative spectral clustering; Association rule with Apriori algorithm; Average similarity; Birch; Clustering performance evaluation; Computational time; Dunn Matrix; K-Means; Mean squared error; Mean-shift; Mini-batch K-Means; Recommendations system; Social network analysis</t>
    <phoneticPr fontId="2" type="noConversion"/>
  </si>
  <si>
    <t>Drug carrier; Electrospray; Levamisole; Microparticle; Ovarian cancer</t>
    <phoneticPr fontId="2" type="noConversion"/>
  </si>
  <si>
    <t>Concentration quenching; Double perovskite; Judd-Ofelt Paremeter; Photoluminescence; Thermal quenching</t>
    <phoneticPr fontId="2" type="noConversion"/>
  </si>
  <si>
    <t>block copolymers; resistive memory; stretchable electronics; zinc oxide</t>
    <phoneticPr fontId="2" type="noConversion"/>
  </si>
  <si>
    <t>active; measurement tools; passive; Postural stability assessments</t>
    <phoneticPr fontId="2" type="noConversion"/>
  </si>
  <si>
    <t>Antifouling; Nanofiltration; PEI-SBMA; Second interfacial polymerization; Zwitterion polymer</t>
    <phoneticPr fontId="2" type="noConversion"/>
  </si>
  <si>
    <t>energy minimization; finite blocklength codes; non-orthogonal multiple access; Ultra-reliable and low-latency communications (URLLC)</t>
    <phoneticPr fontId="2" type="noConversion"/>
  </si>
  <si>
    <t>Irregular field dose distribution; Multileaf collimator opening; Radiochromic film; Respiration motion; Ultrasound imaging tracking</t>
    <phoneticPr fontId="2" type="noConversion"/>
  </si>
  <si>
    <t>Block copolymer; Hydrogen bonding; POSS; Self-assembly</t>
    <phoneticPr fontId="2" type="noConversion"/>
  </si>
  <si>
    <t>(Mg0.93Ni0.07)2SnO4; antenna temperature sensor; X-ray diffraction pattern</t>
    <phoneticPr fontId="2" type="noConversion"/>
  </si>
  <si>
    <t>Activity recognition; classifiers; feature selection; multiscale entropy; physical activities</t>
    <phoneticPr fontId="2" type="noConversion"/>
  </si>
  <si>
    <t>Additive manufacturing; Critical buckling load; Lattice structure, design and optimization; Post-buckling behavior; Unit cell</t>
    <phoneticPr fontId="2" type="noConversion"/>
  </si>
  <si>
    <t>Sericin UV photodetectors; Sericin-diamond; UNCD diamond; ZNR-sericin; ZNR-UNCD</t>
    <phoneticPr fontId="2" type="noConversion"/>
  </si>
  <si>
    <t>ion current rectification; ion transport; ionic circuit; nanofluidics; negative differential resistance</t>
    <phoneticPr fontId="2" type="noConversion"/>
  </si>
  <si>
    <t>Moment resisting frames; Post-yield stiffness; Reduced column sections; Stub columns</t>
    <phoneticPr fontId="2" type="noConversion"/>
  </si>
  <si>
    <t>cartilage defect; graphene oxide; hydrogel; microfracture; microplasma</t>
    <phoneticPr fontId="2" type="noConversion"/>
  </si>
  <si>
    <t>Cross beam; Cross-talk; Mechanical decoupling; Six-axis force/moment sensor; Strain gauges</t>
    <phoneticPr fontId="2" type="noConversion"/>
  </si>
  <si>
    <t>model predictive control; nonlinear control; optimal control; Vehicle control</t>
    <phoneticPr fontId="2" type="noConversion"/>
  </si>
  <si>
    <t>cancer therapy; chemotherapy; drug delivery; hyperthermia; Magnetic nanoparticles</t>
    <phoneticPr fontId="2" type="noConversion"/>
  </si>
  <si>
    <t>Acceleration control; Analytical model; Linearly variable damping; Residual displacement; Shaking table test; Sloped rolling-type bearing</t>
    <phoneticPr fontId="2" type="noConversion"/>
  </si>
  <si>
    <t>Dashboard system; digital twin; machine monitoring; smart manufacturing</t>
    <phoneticPr fontId="2" type="noConversion"/>
  </si>
  <si>
    <t>Benchmark function; Engineering design optimization; Metaheuristics; Optimization; Symbiotic organisms search</t>
    <phoneticPr fontId="2" type="noConversion"/>
  </si>
  <si>
    <t>face normalization; Face recognition; face synthesis</t>
    <phoneticPr fontId="2" type="noConversion"/>
  </si>
  <si>
    <t>Automatic driving assistance systems (ADAS); convolutional neural networks (CNN); domain adaptation; domain enhancement; Grand Theft Auto V (GTA5); mean intersection over union (mIoU); object segmentation accuracy</t>
    <phoneticPr fontId="2" type="noConversion"/>
  </si>
  <si>
    <t>construction management; Gaussian process (GP); hybrid Gaussian process inference model (HGPIM); machine-learning; particle swarm optimization (PSO)</t>
    <phoneticPr fontId="2" type="noConversion"/>
  </si>
  <si>
    <t>cognitive linguistics; concept-based instruction; congruency; proficiency; sociocultural theory</t>
    <phoneticPr fontId="2" type="noConversion"/>
  </si>
  <si>
    <t>adenine; drug delivery; selective chemotherapy; self-assembly; supramolecular micelles</t>
    <phoneticPr fontId="2" type="noConversion"/>
  </si>
  <si>
    <t>civics education; critical thinking skills; CSCL; digital storytelling games; game design learning</t>
    <phoneticPr fontId="2" type="noConversion"/>
  </si>
  <si>
    <t>human resource management; implicit measure; language analysis; LIWC; turnover intention</t>
    <phoneticPr fontId="2" type="noConversion"/>
  </si>
  <si>
    <t>Affinity Propagation, and Mean shift; Average similarity; Birch Algorithm; Clustering performance evaluation; Computation time; K-Means; Mean Squared Error (MSE); Mini Batch K-Means; Recommendations system; Social Network Analysis (SNA)</t>
    <phoneticPr fontId="2" type="noConversion"/>
  </si>
  <si>
    <t>Institutional theory; micro, small, and medium-sized enterprises (MSMEs)</t>
    <phoneticPr fontId="2" type="noConversion"/>
  </si>
  <si>
    <t>Configurable; GFDM; Joint-MMSE; Low-complexity; Receiver; Time sharing architecture</t>
    <phoneticPr fontId="2" type="noConversion"/>
  </si>
  <si>
    <t>artificial neural network; lithium-ion battery; Model predictive control</t>
    <phoneticPr fontId="2" type="noConversion"/>
  </si>
  <si>
    <t>lifetime improvement; LLC; MLC STT-RAM; two-step state transition</t>
    <phoneticPr fontId="2" type="noConversion"/>
  </si>
  <si>
    <t>Blood donation prediction; Bootstrap; Generalized additive model; Time series</t>
    <phoneticPr fontId="2" type="noConversion"/>
  </si>
  <si>
    <t>Dynamic voltage restorer (DVR); energy storage; intermittent; power quality; voltage sag compensation</t>
    <phoneticPr fontId="2" type="noConversion"/>
  </si>
  <si>
    <t>cognitive-behaviourist; connectivist; Distance learning; intellectual capital; MOOC; social capital</t>
    <phoneticPr fontId="2" type="noConversion"/>
  </si>
  <si>
    <t>Abstract noun; Interactional Linguistics; Intersubjectivity; Repair; Yisi</t>
    <phoneticPr fontId="2" type="noConversion"/>
  </si>
  <si>
    <t>Mobile devices; Peephole; User experience; User interface; Wayfinding</t>
    <phoneticPr fontId="2" type="noConversion"/>
  </si>
  <si>
    <t>Affordance; Microwave oven; Progress bar; Time perception; Touch-sensitive interface</t>
    <phoneticPr fontId="2" type="noConversion"/>
  </si>
  <si>
    <t>area requirements and room functions; environmental behavior analysis; flexibility; social housing unit; space usage analysis</t>
    <phoneticPr fontId="2" type="noConversion"/>
  </si>
  <si>
    <t>Chroma subsampling; distortion model; Luma modification; multiple linear regression; quality-bitrate tradeoff; RGB full-color image; versatile video coding (VVC)</t>
    <phoneticPr fontId="2" type="noConversion"/>
  </si>
  <si>
    <t>Deep learning; Intrusion detection system; Long-short term memory; NSL-KDD dataset</t>
    <phoneticPr fontId="2" type="noConversion"/>
  </si>
  <si>
    <t>e-Learning; Gender differences; Hyperlinked contents; Locus of control; Wikipedia</t>
    <phoneticPr fontId="2" type="noConversion"/>
  </si>
  <si>
    <t>cloud theory; green low-carbon; Indoor environment; interior renovations; utility-Based Model</t>
    <phoneticPr fontId="2" type="noConversion"/>
  </si>
  <si>
    <t>Harmonic balance method; mixed-integer programming; nonlinear circuits; periodic solutions; steady-state problems</t>
    <phoneticPr fontId="2" type="noConversion"/>
  </si>
  <si>
    <t>Studying dissolution process; three-dimensional fluidic device; ultrasonication; vascular system</t>
    <phoneticPr fontId="2" type="noConversion"/>
  </si>
  <si>
    <t>Aging; Assisted living technology; User experience</t>
    <phoneticPr fontId="2" type="noConversion"/>
  </si>
  <si>
    <t>5G; Configurability; Fast Fourier transform (FFT); Low area; Low latency; Multi-input multi-output (MIMO); OFDM; Wireless communication system</t>
    <phoneticPr fontId="2" type="noConversion"/>
  </si>
  <si>
    <t>digital transformation; Dynamic capabilities; Industry 4.0; maturity model; smart manufacturing</t>
    <phoneticPr fontId="2" type="noConversion"/>
  </si>
  <si>
    <t>ad attitude; Information Boundary; online purchase intention; Perceived Privacy; Personalized Advertisement</t>
    <phoneticPr fontId="2" type="noConversion"/>
  </si>
  <si>
    <t>Backstepping; discrete-time; grid-connected inverter; LCL filter; non-causal problem; sliding-mode control</t>
    <phoneticPr fontId="2" type="noConversion"/>
  </si>
  <si>
    <t>Hydrophobin; PET degradation; PETase; Recombinant; Self-assemble</t>
    <phoneticPr fontId="2" type="noConversion"/>
  </si>
  <si>
    <t>Attention mechanism; lithium-ion battery; long short-term memory; state-of-charge</t>
    <phoneticPr fontId="2" type="noConversion"/>
  </si>
  <si>
    <t>Deep learning; Gliomas; Image segmentation</t>
    <phoneticPr fontId="2" type="noConversion"/>
  </si>
  <si>
    <t>Circuit; Configurability; Hardware-efficient; MIMO; Singular value decomposition (SVD); VLSI</t>
    <phoneticPr fontId="2" type="noConversion"/>
  </si>
  <si>
    <t>Cost estimation; early stage of architectural design; Monte Carlo simulation</t>
    <phoneticPr fontId="2" type="noConversion"/>
  </si>
  <si>
    <t>Dual-optimization; motion profile planning; path planning; robot manipulator</t>
    <phoneticPr fontId="2" type="noConversion"/>
  </si>
  <si>
    <t>Building refurbishment; Decision support; Engineering management; Fuzzy logic theory; Old and dilapidated buildings</t>
    <phoneticPr fontId="2" type="noConversion"/>
  </si>
  <si>
    <t>Cost of energy; distributed generation; energy storage; hybrid power system; mini-grid; renewable energy</t>
    <phoneticPr fontId="2" type="noConversion"/>
  </si>
  <si>
    <t>Compound eye; Crystalline cone; Firefly eye; Lens array; Multilayer films; Superposition eye; Waveguide</t>
    <phoneticPr fontId="2" type="noConversion"/>
  </si>
  <si>
    <t>Deep learning; Face recognition; Representation learning</t>
    <phoneticPr fontId="2" type="noConversion"/>
  </si>
  <si>
    <t>Automatic parking systems; End-to-end training; Parking slot detection; Semantic segmentation</t>
    <phoneticPr fontId="2" type="noConversion"/>
  </si>
  <si>
    <t>Circular sandwich plate; closed-form solution; functionally graded material-undercoated layer; fundamental problem</t>
    <phoneticPr fontId="2" type="noConversion"/>
  </si>
  <si>
    <t>adaptive finite-time hierarchical constraint control; Deep learning; face recognition; human detection; human following; omnidirectional mobile robot; visual tracking</t>
    <phoneticPr fontId="2" type="noConversion"/>
  </si>
  <si>
    <t>Augmentation; Dermoscopic images; Machine learning; Skin cancer</t>
    <phoneticPr fontId="2" type="noConversion"/>
  </si>
  <si>
    <t>Artificial intelligence; Elastic modulus; Operation tree; Recycled aggregate concrete; Symbiotic Organisms Search</t>
    <phoneticPr fontId="2" type="noConversion"/>
  </si>
  <si>
    <t>Reduction; Sulfuration and nano rods; Tungsten</t>
    <phoneticPr fontId="2" type="noConversion"/>
  </si>
  <si>
    <t>Buck converter; Constant on-time control; Electromagnetic interference; Spread-spectrum mechanism</t>
    <phoneticPr fontId="2" type="noConversion"/>
  </si>
  <si>
    <t>Annealing; Anodized aluminum; Corrosion resistance; Defect; Mott-Schottky analysis; Plasma electrolytic oxidation</t>
    <phoneticPr fontId="2" type="noConversion"/>
  </si>
  <si>
    <t>Autonomous negotiation; Multiple-objective programing; Resource allocation; Smart manufacturing; TFT-LCD industry</t>
    <phoneticPr fontId="2" type="noConversion"/>
  </si>
  <si>
    <t>Blockage; Constant corona current; Constant corona voltage; EHD pump; PQ curve</t>
    <phoneticPr fontId="2" type="noConversion"/>
  </si>
  <si>
    <t>Convolutional neural network; Image concatenation; Multivariate time series; Time series classification</t>
    <phoneticPr fontId="2" type="noConversion"/>
  </si>
  <si>
    <t>Abrasive wear; Coated abrasives; Material removal rate; MQL grinding; Surface topography</t>
    <phoneticPr fontId="2" type="noConversion"/>
  </si>
  <si>
    <t>Action localization; convolutional neural networks (CNN); localization refinement; multiple path search; object detection</t>
    <phoneticPr fontId="2" type="noConversion"/>
  </si>
  <si>
    <t>Impact strength; PC; PMMA; Taguchi method; Tensile strength</t>
    <phoneticPr fontId="2" type="noConversion"/>
  </si>
  <si>
    <t>Advanced three-point weight comparison method; MPPT limit detect; Single stage standalone solar photovoltaic system</t>
    <phoneticPr fontId="2" type="noConversion"/>
  </si>
  <si>
    <t>1-dimensional convolutional neural network (1-D CNN); fault diagnosis; I-V curve; Photovoltaic; residual-gated recurrent unit (Res-GRU)</t>
    <phoneticPr fontId="2" type="noConversion"/>
  </si>
  <si>
    <t>Fixed-charge solid transportation problem; Green supply chain; Intuitionistic fuzzy number; Multi-objective decision making; Pareto-optimal solution; Supply chain network</t>
    <phoneticPr fontId="2" type="noConversion"/>
  </si>
  <si>
    <t>Academic emotion; chemistry; game-based learning; learning emotion</t>
    <phoneticPr fontId="2" type="noConversion"/>
  </si>
  <si>
    <t>Maximum power point tracking; perturb and observe; photovoltaic generation system; state estimation</t>
    <phoneticPr fontId="2" type="noConversion"/>
  </si>
  <si>
    <t>Adsorption; Oyster shell; Phosphate; Precipitation; Wastewater</t>
    <phoneticPr fontId="2" type="noConversion"/>
  </si>
  <si>
    <t>Computing algorithms; Kharitonov's theorem; Resiliency; Robustness; Uncertain systems</t>
    <phoneticPr fontId="2" type="noConversion"/>
  </si>
  <si>
    <t>Participatory action research; Photovoice; Qualitative inquiry; Systematic review</t>
    <phoneticPr fontId="2" type="noConversion"/>
  </si>
  <si>
    <t>Bioenergy; bioethanol; molasses; sugarcane bagasse; sugarcane leaves</t>
    <phoneticPr fontId="2" type="noConversion"/>
  </si>
  <si>
    <t>absorptive capacity; knowledge relevance; MNE performance; R&amp;D internationalization; Reverse knowledge transfer</t>
    <phoneticPr fontId="2" type="noConversion"/>
  </si>
  <si>
    <t>dimethylacetamide; nylon fabric; water repellency; water vapor permeability; water-based polyurethane</t>
    <phoneticPr fontId="2" type="noConversion"/>
  </si>
  <si>
    <t>corporate identity design; creative teaching; design thinking; Social media; Taiwan</t>
    <phoneticPr fontId="2" type="noConversion"/>
  </si>
  <si>
    <t>Inquiry contexts providers; Knowledge-sharing platforms; Learning material providers; Library services; Mobile learning; Roles of libraries</t>
    <phoneticPr fontId="2" type="noConversion"/>
  </si>
  <si>
    <t>fault diagnosis; improved multi-grained cascade forest; Photovoltaic; stacked autoencoder</t>
    <phoneticPr fontId="2" type="noConversion"/>
  </si>
  <si>
    <t>Crystalline size; Cu2ZnSn(S,Se)4; Grain boundary; Morphological densification</t>
    <phoneticPr fontId="2" type="noConversion"/>
  </si>
  <si>
    <t>Ag nanoparticle; anti-bacterial/fungal; anti-cancer; green synthesis; Summer savory</t>
    <phoneticPr fontId="2" type="noConversion"/>
  </si>
  <si>
    <t>Augmented reality; Co-creation; Service design; Spectator experience; User experience design</t>
    <phoneticPr fontId="2" type="noConversion"/>
  </si>
  <si>
    <t>Core crosslinked micelles; Diselenide bond; Drug delivery; Redox-responsive</t>
    <phoneticPr fontId="2" type="noConversion"/>
  </si>
  <si>
    <t>Airborne chloride; concrete cover; corrosion; peers; Reinforced concrete; third-moment method; two-dimensional diffusion model</t>
    <phoneticPr fontId="2" type="noConversion"/>
  </si>
  <si>
    <t>classroom interaction; instructional willingness to communicate; multi-group analysis; structural equation modeling; teacher education</t>
    <phoneticPr fontId="2" type="noConversion"/>
  </si>
  <si>
    <t>Collaborative filtering; Differential evolution algorithm; Kmeans algorithm; Recommendation systems; Restricted Boltzmann machine</t>
    <phoneticPr fontId="2" type="noConversion"/>
  </si>
  <si>
    <t>literature review; mobile devices; Seamless learning; trends and issues; vocabulary learning</t>
    <phoneticPr fontId="2" type="noConversion"/>
  </si>
  <si>
    <t>edge computing; Huffman coding; Network compression; USB transmission</t>
    <phoneticPr fontId="2" type="noConversion"/>
  </si>
  <si>
    <t>FPGA; fuzzy sliding mode control and master/slave robot; impedance control</t>
    <phoneticPr fontId="2" type="noConversion"/>
  </si>
  <si>
    <t>Convolutional neural network; Deep learning; Faster region-based convolutional neural network; Human–machine interaction; Skill transfer</t>
    <phoneticPr fontId="2" type="noConversion"/>
  </si>
  <si>
    <t>Biomolecular interactions; Biophysical techniques; Buffers; Hemoglobin; Protein stability</t>
    <phoneticPr fontId="2" type="noConversion"/>
  </si>
  <si>
    <t>Detail preserving; High Dynamic Range Imaging (HDRI); Tone mapping</t>
    <phoneticPr fontId="2" type="noConversion"/>
  </si>
  <si>
    <t>hotel service development; measurement tool; Muslim-friendly</t>
    <phoneticPr fontId="2" type="noConversion"/>
  </si>
  <si>
    <t>Bridges; moment method; repairs; resilience; retrofitting; seismic performance; system reliability</t>
    <phoneticPr fontId="2" type="noConversion"/>
  </si>
  <si>
    <t>Accuracy Improvement; Domain Enhancement; Semantic Segmentation; Urban Scenes</t>
    <phoneticPr fontId="2" type="noConversion"/>
  </si>
  <si>
    <t>Binarization; Convolutional neural networks; Dominant color classification; F-measure; Folded lines; Historically degraded as-built drawing (HDAD) maps; Noise; Perceptual effect; Yellowing area</t>
    <phoneticPr fontId="2" type="noConversion"/>
  </si>
  <si>
    <t>flipped classroom; Flipped learning; inverted classroom; inverted learning; trend analysis</t>
    <phoneticPr fontId="2" type="noConversion"/>
  </si>
  <si>
    <t>Bat algorithm; cuckoo search; maximum power point tracking; partial shading</t>
    <phoneticPr fontId="2" type="noConversion"/>
  </si>
  <si>
    <t>driver helper; last-mile distribution; transportation; traveling salesman problem</t>
    <phoneticPr fontId="2" type="noConversion"/>
  </si>
  <si>
    <t>contextual learning; decision making; Digital game-based learning; flipped learning; nursing education</t>
    <phoneticPr fontId="2" type="noConversion"/>
  </si>
  <si>
    <t>accumulative learning curve; global attention model; Human action recognition; LSTM; spatio-temporal attention</t>
    <phoneticPr fontId="2" type="noConversion"/>
  </si>
  <si>
    <t>Citation analysis; Clusteringbetweenness; Key-route main path; Voice over Internet Protocol; VoIP</t>
    <phoneticPr fontId="2" type="noConversion"/>
  </si>
  <si>
    <t>Excavation; Factor of safety; Reliability analysis; Sand boiling</t>
    <phoneticPr fontId="2" type="noConversion"/>
  </si>
  <si>
    <t>Aquaculture farming; Automation; Wireless sensor network</t>
    <phoneticPr fontId="2" type="noConversion"/>
  </si>
  <si>
    <t>Lower critical solution temperature; Smart polymers; Smart textile; Thermoresponsive; Wettability</t>
    <phoneticPr fontId="2" type="noConversion"/>
  </si>
  <si>
    <t>Chinese character; Hybrid model; Image processing; K-nearest neighbour; KNN; OCR; Optical character recognition; Phrase processing; Single char recognition; Tesseract-OCR</t>
    <phoneticPr fontId="2" type="noConversion"/>
  </si>
  <si>
    <t>Adaptive fixed-time fault-tolerant constraint control; cooperative control of multiple robots; Lyapunov stability theory; nonlinear filtering tracking error and gain; trajectory tracking of robot</t>
    <phoneticPr fontId="2" type="noConversion"/>
  </si>
  <si>
    <t>Blind motion deblurring; coarse-to-fine network; convolutional neural network; dilated convolution; multi-scale information</t>
    <phoneticPr fontId="2" type="noConversion"/>
  </si>
  <si>
    <t>Carbon-silver modified TiO2; NOx; Phtocatalysis; Visible light activation</t>
    <phoneticPr fontId="2" type="noConversion"/>
  </si>
  <si>
    <t>cloud networks; Edge computing; edge server placement; green communications; work offloading</t>
    <phoneticPr fontId="2" type="noConversion"/>
  </si>
  <si>
    <t>blended learning (BL); general English language skills; nursing students; Online learning</t>
    <phoneticPr fontId="2" type="noConversion"/>
  </si>
  <si>
    <t>AZ61 magnesium alloy; Fatigue behavior; Silicon carbide particles; Stress-controlled low-cycle</t>
    <phoneticPr fontId="2" type="noConversion"/>
  </si>
  <si>
    <t>Case-study; Education; Language; Motivation; Needs analysis; Survey; Web 2.0</t>
    <phoneticPr fontId="2" type="noConversion"/>
  </si>
  <si>
    <t>accelerated particle swarm optimization; financial services industry; hybrid system; interval forecasting; least squares support vector regression; multi-input multi-output; Sliding window; time series</t>
    <phoneticPr fontId="2" type="noConversion"/>
  </si>
  <si>
    <t>Attention mechanism; Convolutional neural networks; Gated recurrent units; Multimodal deep learning; Traffic flow forecasting</t>
    <phoneticPr fontId="2" type="noConversion"/>
  </si>
  <si>
    <t>Acetabular cup; Additive manufacturing; Cellular implant; Cellular structure; Design and optimization; Finite element analysis; Mechanical property</t>
    <phoneticPr fontId="2" type="noConversion"/>
  </si>
  <si>
    <t>Chlorambucil; Combination chemotherapy; Heparin; Prodrug; Self-assembly</t>
    <phoneticPr fontId="2" type="noConversion"/>
  </si>
  <si>
    <t>Cyber-physical system (CPS); formation control; immune fuzzy; metaheuristic; multiple robots</t>
    <phoneticPr fontId="2" type="noConversion"/>
  </si>
  <si>
    <t>dropout; Face alignment; facial landmark</t>
    <phoneticPr fontId="2" type="noConversion"/>
  </si>
  <si>
    <t>bovine bone; hydroxyapatite; phase separation scaffold; tissue engineering</t>
    <phoneticPr fontId="2" type="noConversion"/>
  </si>
  <si>
    <t>Cutting force model; Empirical mode decomposition; Model-based chatter detection; Signal-based chatter detection</t>
    <phoneticPr fontId="2" type="noConversion"/>
  </si>
  <si>
    <t>Indium; Molybdenum; Redox potential; Sequential extraction; Sludge; Strontium</t>
    <phoneticPr fontId="2" type="noConversion"/>
  </si>
  <si>
    <t>Building collapse; Disaster-relief; Earthquake; Liquefaction; Risk</t>
    <phoneticPr fontId="2" type="noConversion"/>
  </si>
  <si>
    <t>Bi-level planning; Evolutionary optimization; High-speed rail; Operations profit; Passenger flow allocation; Ticket fare</t>
    <phoneticPr fontId="2" type="noConversion"/>
  </si>
  <si>
    <t>Environmental effect; Long‐term monitoring; Modal frequency; Power transmission tower; Temperature; Typhoon Nesat; Wind</t>
    <phoneticPr fontId="2" type="noConversion"/>
  </si>
  <si>
    <t>AHP; Construction industry; Grey correlation analysis; QFD; Subcontractor selection</t>
    <phoneticPr fontId="2" type="noConversion"/>
  </si>
  <si>
    <t>capacity carrying and energy-dissipating ability; Composite vertical connecting structures; finite element analysis; replaceable metal dampers</t>
    <phoneticPr fontId="2" type="noConversion"/>
  </si>
  <si>
    <t>Aerosol-OT; Dynamic surface tension; Gemini surfactant; Partially dissociated; Pendant bubble; Salt solution</t>
    <phoneticPr fontId="2" type="noConversion"/>
  </si>
  <si>
    <t>Blockchain; Firmware distribution; Firmware validation; Hybrid update scheme; IoT; Peer-to-peer; Smart contract</t>
    <phoneticPr fontId="2" type="noConversion"/>
  </si>
  <si>
    <t>family supportive supervisor behaviors; organizational work–family culture; subordinates’ work–family conflict; supervisors’ family–work conflict; time for core tasks</t>
    <phoneticPr fontId="2" type="noConversion"/>
  </si>
  <si>
    <t>energy harvesting; high performance; sensing; ternary electrification layered architecture; triboelectric nanogenerator</t>
    <phoneticPr fontId="2" type="noConversion"/>
  </si>
  <si>
    <t>AZ61 magnesium alloy; fatigue behavior; homogenization heat treatment; microstructure; silicon carbide particles</t>
    <phoneticPr fontId="2" type="noConversion"/>
  </si>
  <si>
    <t>event-triggered control; robust; stochastic control; Unmanned aerial vehicle networked system; virtual structure formation control</t>
    <phoneticPr fontId="2" type="noConversion"/>
  </si>
  <si>
    <t>Free surface flow; Pressure impact; Shallow water tank; Sloshing; Weakly compressible smoothed particle hydrodynamics</t>
    <phoneticPr fontId="2" type="noConversion"/>
  </si>
  <si>
    <t>Hydrogen production; Ni foam; Photocatalyst; ZnO; ZnS</t>
    <phoneticPr fontId="2" type="noConversion"/>
  </si>
  <si>
    <t>Anode; Carbon nanotube; Microbial fuel cell; Oxygen reduction catalyst; Oxygen reduction reaction; Vitamin B12</t>
    <phoneticPr fontId="2" type="noConversion"/>
  </si>
  <si>
    <t>Cross-docking; Matheuristic; Scheduling; Vehicle routing problem</t>
    <phoneticPr fontId="2" type="noConversion"/>
  </si>
  <si>
    <t>Aluminum phosphate; Anode; Calcination; Lithium titanium oxide; Lithium-ion battery; Spray-drying</t>
    <phoneticPr fontId="2" type="noConversion"/>
  </si>
  <si>
    <t>Constructions methods; Coverage predictions; Gradient boosting; Machine learning; Radio environment map; RSRP; RSRQ; SNR</t>
    <phoneticPr fontId="2" type="noConversion"/>
  </si>
  <si>
    <t>ensemble model; long short-term memory; remaining useful life prediction</t>
    <phoneticPr fontId="2" type="noConversion"/>
  </si>
  <si>
    <t>applications in subject areas; EAL academic writing; Formulaic sequences; research article writing; sentence classification</t>
    <phoneticPr fontId="2" type="noConversion"/>
  </si>
  <si>
    <t>Centrifuge test; Facing deformation; Failure; Geosynthetic-reinforced soil wall; Limit equilibrium</t>
    <phoneticPr fontId="2" type="noConversion"/>
  </si>
  <si>
    <t>Ground-improved body; Lateral load test; Lateral resistance; Steel pipe pile; Ultimate lateral capacity</t>
    <phoneticPr fontId="2" type="noConversion"/>
  </si>
  <si>
    <t>12-year basic education curriculum; Cultivating a system of teachers in primary and secondary schools; Literacy orientation; Physical education teachers training</t>
    <phoneticPr fontId="2" type="noConversion"/>
  </si>
  <si>
    <t>ADHD; AI perception technology; Behavioral problems</t>
    <phoneticPr fontId="2" type="noConversion"/>
  </si>
  <si>
    <t>Adaptive law; cooperative tracking control; finite-time control; fuzzy model; intelligent chef; Lyapunov stability theory; switching surface with fraction order; time-varying switching gain</t>
    <phoneticPr fontId="2" type="noConversion"/>
  </si>
  <si>
    <t>Channel coordination; Contract design; Corrective maintenance; Maintenance outsourcing; PdM; Predictive maintenance</t>
    <phoneticPr fontId="2" type="noConversion"/>
  </si>
  <si>
    <t>communication; computing; Inter-DC connectivity; service chaining; VNF placement</t>
    <phoneticPr fontId="2" type="noConversion"/>
  </si>
  <si>
    <t>Anthropometry; Bedroom design; Daily life; Elderly</t>
    <phoneticPr fontId="2" type="noConversion"/>
  </si>
  <si>
    <t>absorptive capacity; co-worker knowledge sharing; organisational learning theory; Participative leadership; performance</t>
    <phoneticPr fontId="2" type="noConversion"/>
  </si>
  <si>
    <t>Exciton; Phonon; Trion; Upconversion emission</t>
    <phoneticPr fontId="2" type="noConversion"/>
  </si>
  <si>
    <t>Mobile learning; STEM education; Teaching strategies</t>
    <phoneticPr fontId="2" type="noConversion"/>
  </si>
  <si>
    <t>AlCoCrFeNi; annealing; gas atomization; high entropy alloys; precipitation hardening</t>
    <phoneticPr fontId="2" type="noConversion"/>
  </si>
  <si>
    <t>Cigs; Non-vacuum process; Photovoltaic device; Thin-film solar cells</t>
    <phoneticPr fontId="2" type="noConversion"/>
  </si>
  <si>
    <t>cognitive style; Interactive learning environments; language learning; media in education; virtual reality</t>
    <phoneticPr fontId="2" type="noConversion"/>
  </si>
  <si>
    <t>Li6.75La3Zr1.75Ta0.25O12; LiCoO2; Lithium ion battery; Surface coating</t>
    <phoneticPr fontId="2" type="noConversion"/>
  </si>
  <si>
    <t>AC electronic load; Energy recycling; HMI; Lithium battery module</t>
    <phoneticPr fontId="2" type="noConversion"/>
  </si>
  <si>
    <t>Anodic film; Anodization; Coloring; Process; Quality</t>
    <phoneticPr fontId="2" type="noConversion"/>
  </si>
  <si>
    <t>Activities of daily living; Aged; Cognition; Cognitive dysfunction; Near-infrared spectroscopy; Virtual reality</t>
    <phoneticPr fontId="2" type="noConversion"/>
  </si>
  <si>
    <t>Adsorbent; Amorphous; Mesoporous; Metal-organic framework</t>
    <phoneticPr fontId="2" type="noConversion"/>
  </si>
  <si>
    <t>E-voting; intention to use; perceived risk; trust of technology</t>
    <phoneticPr fontId="2" type="noConversion"/>
  </si>
  <si>
    <t>collaborative problem solving; interaction; learning environments; scaffolding; simulation</t>
    <phoneticPr fontId="2" type="noConversion"/>
  </si>
  <si>
    <t>Shake ﻿Table; ﻿Floor ﻿Response ﻿Replication; ﻿High-﻿Rise ﻿building; ﻿Linear ﻿Control; ﻿Nonlinear ﻿Control; ﻿Transfer ﻿System</t>
    <phoneticPr fontId="2" type="noConversion"/>
  </si>
  <si>
    <t>Friction and wear; Hybrid composites; Impregnation ratio; Staple carbon fiber fabric; Surface topography</t>
    <phoneticPr fontId="2" type="noConversion"/>
  </si>
  <si>
    <t>hybrid vector representation; real-time editability; Real-time vector graphics; scalability</t>
    <phoneticPr fontId="2" type="noConversion"/>
  </si>
  <si>
    <t>Dispersion; Electrical conductivity; Electrocardiogram; Nanohybrid film; Silicate nanoplatelets; Silver nanoparticles</t>
    <phoneticPr fontId="2" type="noConversion"/>
  </si>
  <si>
    <t>Artificial bee colony; Fuzzy clustering; Management; Repetitive project; Scheduling</t>
    <phoneticPr fontId="2" type="noConversion"/>
  </si>
  <si>
    <t>ASEAN; biodiesel; blends; mandates; oilseeds; resource</t>
    <phoneticPr fontId="2" type="noConversion"/>
  </si>
  <si>
    <t>Bioceramic; Microstructure engineering; Nano-particles; Powder processing; Strength</t>
    <phoneticPr fontId="2" type="noConversion"/>
  </si>
  <si>
    <t>atorvastatin; cisplatin; head and neck cancer; microbubbles; ultrasound</t>
    <phoneticPr fontId="2" type="noConversion"/>
  </si>
  <si>
    <t>Atmospheric pressure plasma; Flexible electronics; Reduced graphene oxide; Supercapacitor; Tin chloride; Tin oxide</t>
    <phoneticPr fontId="2" type="noConversion"/>
  </si>
  <si>
    <t>Finite element analysis; Piezoelectric plate; Pressure field; Resonant frequency; Solid–fluid coupled vibration</t>
    <phoneticPr fontId="2" type="noConversion"/>
  </si>
  <si>
    <t>Computational modeling; convolutional neural networks; Design for manufacturability; Fabrication; Integrated circuit modeling; Layout; Lithography; lithography simulation; optical proximity correction.; Shape; virtual metrology</t>
    <phoneticPr fontId="2" type="noConversion"/>
  </si>
  <si>
    <t>Data retention; Internet connection record; mobile social service; privacy; public security surveillance</t>
    <phoneticPr fontId="2" type="noConversion"/>
  </si>
  <si>
    <t>Co-pyrolysis; Mechanisms; Municipal solid waste; Synergy</t>
    <phoneticPr fontId="2" type="noConversion"/>
  </si>
  <si>
    <t>E-book; Learning analytics; Reading comprehension</t>
    <phoneticPr fontId="2" type="noConversion"/>
  </si>
  <si>
    <t>biomechanics; finite-element; knee; plate; TCVO; tibial condylar valgus osteotomy</t>
    <phoneticPr fontId="2" type="noConversion"/>
  </si>
  <si>
    <t>light-emitting device; poly(isoprene); polyfluorene; rod–coil block copolymers; stretchable</t>
    <phoneticPr fontId="2" type="noConversion"/>
  </si>
  <si>
    <t>Absorptive capacity; Business unit; Corporation; Entrepreneurial orientation; Multi-level; R&amp;D; Radical innovation; Resources; Willingness and ability</t>
    <phoneticPr fontId="2" type="noConversion"/>
  </si>
  <si>
    <t>Expectancy-value theory; Instrument development; Junior high school; Motivational beliefs; Task values</t>
    <phoneticPr fontId="2" type="noConversion"/>
  </si>
  <si>
    <t>affective shift; affective state; creative evaluation; creative ideation</t>
    <phoneticPr fontId="2" type="noConversion"/>
  </si>
  <si>
    <t>Cyber-physical system; dynamic; machine-type communication; random access; speed-up</t>
    <phoneticPr fontId="2" type="noConversion"/>
  </si>
  <si>
    <t>Beta vulgaris L; protozoa; rhizosphere soil</t>
    <phoneticPr fontId="2" type="noConversion"/>
  </si>
  <si>
    <t>Accuracy; Cone-beam computed tomography (CBCT); Four-dimensional computed tomography (4DCT); Lung tumors; Respiratory motion; Ultrasound imaging tracking</t>
    <phoneticPr fontId="2" type="noConversion"/>
  </si>
  <si>
    <t>streak camera Ministry of Science and Technology of Taiwan (MOST 108-2112-M-213-006); TR-XEOL; XEOL; XRF</t>
    <phoneticPr fontId="2" type="noConversion"/>
  </si>
  <si>
    <t>Aqueous solution; Arsenic metal ion; Fe3O4/MgO/AC; Isotherm; Kinetic</t>
    <phoneticPr fontId="2" type="noConversion"/>
  </si>
  <si>
    <t>CA125; Electrochemical; O-glycosylated; Ovarian cancer; Sensor; Serum</t>
    <phoneticPr fontId="2" type="noConversion"/>
  </si>
  <si>
    <t>Coupled hydro-mechanical analysis; Deformation characteristics; Early warning system; Rainfall-triggered landslides</t>
    <phoneticPr fontId="2" type="noConversion"/>
  </si>
  <si>
    <t>data carrier; e-government; e-invoice; Taiwan; uniform invoice; uniform invoice lottery</t>
    <phoneticPr fontId="2" type="noConversion"/>
  </si>
  <si>
    <t>3D profile; Iron and steel manufacturing processes; Laser-induced breakdown spectroscopy; Remote measurement</t>
    <phoneticPr fontId="2" type="noConversion"/>
  </si>
  <si>
    <t>autoencoder; environmental effect; natural frequency; off-site monitoring; Sayano-Shushenskaya Dam</t>
    <phoneticPr fontId="2" type="noConversion"/>
  </si>
  <si>
    <t>Autonomous hovercraft; Fuzzy-PID control; ISE criterion; Modified GA</t>
    <phoneticPr fontId="2" type="noConversion"/>
  </si>
  <si>
    <t>approximate entropy; blood flow; Breast cancer; laser Doppler; spectral analysis</t>
    <phoneticPr fontId="2" type="noConversion"/>
  </si>
  <si>
    <t>biological; cancer therapy; doxorubicin; Graphene; medical</t>
    <phoneticPr fontId="2" type="noConversion"/>
  </si>
  <si>
    <t>Loading–unloading​ zones; Simulated annealing; Third-party logistics; Two-echelon freight distribution system</t>
    <phoneticPr fontId="2" type="noConversion"/>
  </si>
  <si>
    <t>deep learning; head and neck; MRI; parotid gland tumor; transfer learning</t>
    <phoneticPr fontId="2" type="noConversion"/>
  </si>
  <si>
    <t>ferulic acid; hydrogel; peripheral arterial disease</t>
    <phoneticPr fontId="2" type="noConversion"/>
  </si>
  <si>
    <t>all normal dispersion; amplifier similariton; Mode-locked fiber laser; Yb-doped fiber</t>
    <phoneticPr fontId="2" type="noConversion"/>
  </si>
  <si>
    <t>Meniscus–suture interface; Posterior medial meniscus root repair; Transtibial pull-out fixation</t>
    <phoneticPr fontId="2" type="noConversion"/>
  </si>
  <si>
    <t>Computed tomography; Femoral trochlea; Morphological parameters; Patellar groove</t>
    <phoneticPr fontId="2" type="noConversion"/>
  </si>
  <si>
    <t>3GPP NR; device-to-device (D2D); fifth generation (5G) networks; sidelink; V2X</t>
    <phoneticPr fontId="2" type="noConversion"/>
  </si>
  <si>
    <t>Biochar; fermentative consortium; homoacetogen; volatile fatty acids</t>
    <phoneticPr fontId="2" type="noConversion"/>
  </si>
  <si>
    <t>ARCS; Attention; Augmented Reality (AR); Confidence; Interior design; Learning design; Learning motivation; MLearning; Mobile augmented reality; Relevance; Satisfaction (ARCS)</t>
    <phoneticPr fontId="2" type="noConversion"/>
  </si>
  <si>
    <t>Automatic lung segmentation; chest CT scans; closed principal curve method; machine learning; principal curve</t>
    <phoneticPr fontId="2" type="noConversion"/>
  </si>
  <si>
    <t>Breast cancer; MHealth app; Quality of life; Self-management</t>
    <phoneticPr fontId="2" type="noConversion"/>
  </si>
  <si>
    <t>long-run expected cost rate; Non-Homogeneous Pure Birth Process; optimal PM schedule; preventive maintenance; worse-than-minimal-repair</t>
    <phoneticPr fontId="2" type="noConversion"/>
  </si>
  <si>
    <t>antibacterial property; filler; nanocomposites; nanosilver-doped carbon black; Polyethylene terephthalate</t>
    <phoneticPr fontId="2" type="noConversion"/>
  </si>
  <si>
    <t>Hydrogen sensors; Molybdenum disulfide (MoS2); Zinc oxide nanotubes; ZnO nanotube-MoS2 hybrid nanostructures; ZnO oxygen Vacancies</t>
    <phoneticPr fontId="2" type="noConversion"/>
  </si>
  <si>
    <t>Multifunctional drug-loaded micelles encapsulated in thermo-sensitive hydrogel for in vivo local cancer treatment: Synergistic effects of anti-vascular and immuno-chemotherapy</t>
    <phoneticPr fontId="2" type="noConversion"/>
  </si>
  <si>
    <t>Fentahun Darge H.; Yibru Hanurry E.; Simegniew Birhan Y.; Worku Mekonnen T.; Tizazu Andrgie A.; Chou H.-Y.; Lai J.-Y.; Tsai H.-C.</t>
    <phoneticPr fontId="2" type="noConversion"/>
  </si>
  <si>
    <t>10.1016/j.cej.2020.126879</t>
    <phoneticPr fontId="2" type="noConversion"/>
  </si>
  <si>
    <t>http://dx.doi.org/10.1016/j.cej.2020.126879</t>
    <phoneticPr fontId="2" type="noConversion"/>
  </si>
  <si>
    <t>Localized cancer therapy with combination of drugs is an effective treatment modality which increase inhibition of tumor growth and reoccurrence. Recently, hydrogels that can encapsulate more than one drug for local sustain releases have been emerging as a compelling choice. In this study, DOX-loaded DMXAA conjugated mPEG-PLGA micelle (DOX-mPPD) was encapsulated in thermosensitive hydrogel prepared by blending carboxylic and amine terminal PDLLA-PEG-PDLLA copolymers and locally injected into tumor-bearing mice to assess the synergistic anti-vascular and immuno-chemotheraputic effects of DMXAA and DOX. The successful synthesis of the copolymers was confirmed by 1HNMR, APC, DOSY and UV spectroscopies. DOX loading capacity of mPPD micelle was relatively higher (6.79%) than mPEG-PLGA (mPP) micelle (6.09%). The cumulative releases of DOX and DMXAA from mPPD micelle at pH 5.5 were 77.34 ± 2.23% and 23.12 ± 0.9%, respectively upon 120 h. The release of DOX and DMXAA from the hydrogel was occurred in a sustained and sequential fashion with a cumulative release of 60.27 ± 87% and 44.55 ± 0.23%, respectively for 40 days. The in vitro cytotoxicity test against MDCK and HeLa cells verified the biocompatibilities of the copolymers for in vivo applications. More importantly, after a single intratumoral injection of various drug formulations into tumor bearing nude mice, hydrogel loaded with DOX-mPPD displayed the highest tumor suppression efficacy, lowest tumoral micro vessel density and increased serum TNF-α and IFN-β upon five weeks. Furthermore, histological analysis of major organs and body weight changes indicated that hydrogel based localized treatments didn't cause significant systemic toxicities. Therefore, localized co-delivery of DOX and DMXAA with sequential release using hydrogels may be a promising approach for synergistic tumor suppression with minimal adverse effects. Copyright 2020 Elsevier B.V.</t>
    <phoneticPr fontId="2" type="noConversion"/>
  </si>
  <si>
    <t>A comprehensive bibliometric analysis of uncertain group decision making from 1980 to 2019</t>
    <phoneticPr fontId="2" type="noConversion"/>
  </si>
  <si>
    <t>Wang X.; Xu Z.; Su S.-F.; Zhou W.</t>
    <phoneticPr fontId="2" type="noConversion"/>
  </si>
  <si>
    <t>10.1016/j.ins.2020.08.036</t>
    <phoneticPr fontId="2" type="noConversion"/>
  </si>
  <si>
    <t>http://dx.doi.org/10.1016/j.ins.2020.08.036</t>
    <phoneticPr fontId="2" type="noConversion"/>
  </si>
  <si>
    <t>Uncertain group decision making (UGDM) has been a hot research direction over the years. In this paper, according to VOS viewer and CiteSpace, we make a comprehensive bibliometric analysis of UGDM during the last four decades, namely from 1980 to 2019. After data preprocessing, 4,887 publications related to UGDM are obtained from the Web of Science (WoS). Considering numbers, citations and cooperation of publications, general analysis is explored on the basis of bibliometric indicators at the levels of countries/regions, institutions and authors. In order to investigate the development of UGDM, we present cooperation network in the whole period of time and the dynamic networks during the four sub-periods. After that, some deep researches are conducted by bibliometric analysis, such as burst detection analysis, co-occurrence analysis, timeline view analysis and bibliographic coupling analysis. Based on which, further discussions are provided, including current challenges and possible directions. Finally, some main findings are summarized from three aspects, and the advantages and disadvantages of methods in this paper are concluded. This paper explores the hot topics and development trends of UGDM, which offers an important reference for future research. Copyright 2020 Elsevier Inc.</t>
    <phoneticPr fontId="2" type="noConversion"/>
  </si>
  <si>
    <t>Spinodal decomposition influence of austenite on martensitic transition in a Mn-13 at.%Cu alloy</t>
    <phoneticPr fontId="2" type="noConversion"/>
  </si>
  <si>
    <t>Sun L.; Sumnikov S.V.; Islamov A.K.; Vasin R.N.; Bobrikov I.A.; Balagurov A.M.; Cheng W.С.; Churyumov А.Y.; Golovin I.S.</t>
    <phoneticPr fontId="2" type="noConversion"/>
  </si>
  <si>
    <t>10.1016/j.jallcom.2020.157061</t>
    <phoneticPr fontId="2" type="noConversion"/>
  </si>
  <si>
    <t>http://dx.doi.org/10.1016/j.jallcom.2020.157061</t>
    <phoneticPr fontId="2" type="noConversion"/>
  </si>
  <si>
    <t>The effect of ageing regimes at temperatures in a range from 400 °C to 520 °C and time for up to 120 h on the spinodal decomposition of austenite in an as-quenched Mn–13Cu alloy is investigated using small-angle neutron scattering and in situ neutron diffraction. The as-quenched from 850 °C alloy has a 100% antiferromagnetic martensitic structure that can be described as a face-centered tetragonal (f.c.t.) lattice at room temperature (RT). In the early stage of the ageing process (for 8 h at 400–480 °C or for the first 16 h at 440 °C), the decomposition of the high-temperature face-centered cubic (f.c.c.) phase into an Mn-rich f.c.c. matrix and Cu-rich clusters takes place. Higher ageing temperature or longer ageing time leads to the formation of α-Mn inclusions with a body-centered cubic (b.c.c.) structure, retained after cooling to RT. Martensitic transition temperatures strongly depend on the ageing temperature and time, i.e., on the degree of chemical decomposition in austenite. The linear relationship between phase transition temperatures and Mn content in the matrix is quantitatively established. The thermal hysteresis between a direct and reverse phase transition does not change with ageing treatment. According to the in situ neutron diffraction results, structural and magnetic transitions occur at the same temperature during heating and cooling. Copyright 2020 Elsevier B.V.</t>
    <phoneticPr fontId="2" type="noConversion"/>
  </si>
  <si>
    <t>Sustainable microgrid design considering blockchain technology for real-time price-based demand response programs</t>
    <phoneticPr fontId="2" type="noConversion"/>
  </si>
  <si>
    <t>Tsao Y.-C.; Thanh V.-V.; Wu Q.</t>
    <phoneticPr fontId="2" type="noConversion"/>
  </si>
  <si>
    <t>10.1016/j.ijepes.2020.106418</t>
    <phoneticPr fontId="2" type="noConversion"/>
  </si>
  <si>
    <t>http://dx.doi.org/10.1016/j.ijepes.2020.106418</t>
    <phoneticPr fontId="2" type="noConversion"/>
  </si>
  <si>
    <t>In recent years, rapidly increasing electric power demand and organizational concerns regarding social and environmental issues have resulted in significant attention being given to microgrids. However, sustainable microgrids that simultaneously address economic benefits and environmental and social issues have not been broadly explored by researches. This study addresses the sustainable microgrid design problem by leveraging blockchain technology to provide the real time-based demand response programs. Three sustainable objectives (economy, environment, and society) are formulated by a multi-objective mixed integer-linear programming model. A robust fuzzy multi-objective optimization approach is proposed to determine the optimal number, location, and capacity of renewable distributed generation units as well as the equilibrium supply and dynamic pricing decisions under uncertain demand, capacity, and economic, environmental, and social parameters. The proposed model and solution approach are then applied to a case study in Vietnam. We find that blockchain technology-based sustainable microgrid can result in a 1.68% and 2.61% increase of profitability and consumer satisfaction, respectively, and a 0.97% reduction of environmental impacts. Copyright 2020 Elsevier Ltd</t>
    <phoneticPr fontId="2" type="noConversion"/>
  </si>
  <si>
    <t>Boosting photoassisted activity for catalytic oxidation of benzoic acid and reduction of 4-nitrophenol with Ag-supported Fe3O4 aerogel</t>
    <phoneticPr fontId="2" type="noConversion"/>
  </si>
  <si>
    <t>Lo L.; Yang Z.-J.; Hung Y.-C.; Tseng P.-Y.; Nomura M.; Lin Y.-F.; Hu C.</t>
    <phoneticPr fontId="2" type="noConversion"/>
  </si>
  <si>
    <t>10.1016/j.cej.2020.126641</t>
    <phoneticPr fontId="2" type="noConversion"/>
  </si>
  <si>
    <t>http://dx.doi.org/10.1016/j.cej.2020.126641</t>
    <phoneticPr fontId="2" type="noConversion"/>
  </si>
  <si>
    <t>In this study, a Fe3O4-based aerogel was successfully prepared using a sol-gel method followed by supercritical freezing; upon Ag loading, the prepared material exhibited high visible light-assisted Fenton-oxidation and reduction activities for benzoic acid removal and 4-aminophenol production, respectively. The photocatalytic-assisted reaction mechanisms of the Ag-loaded Fe3O4-based aerogel were investigated. The proposed mechanisms showed that photogenerated holes and electrons play important roles in the generation of hydroxyl radicals involved in the oxidation and reduction processes, respectively. The highly efficient light-assisted oxidation and reduction could be attributed to the unique mesoporous structure of the Fe3O4-based aerogel and to the Ag loading, which provides a high specific surface area, abundant active sites, and increased amounts of active radicals. In addition, the ferromagnetism of the Fe3O4-based aerogel endows it with recyclability and reusability. Based on the high activity of the Ag-loaded Fe3O4-based aerogel for light-assisted oxidation and reduction, this work provides new insights into the design of an efficient aerogel catalyst for environmental remediation. Copyright 2020 Elsevier B.V.</t>
    <phoneticPr fontId="2" type="noConversion"/>
  </si>
  <si>
    <t>Study of electrochemical performance and thermal property of LiNi0.5Co0.2Mn0.3O2 cathode materials coated with a novel oligomer additive for high-safety lithium-ion batteries</t>
    <phoneticPr fontId="2" type="noConversion"/>
  </si>
  <si>
    <t>Wu Y.-S.; Pham Q.-T.; Yang C.-C.; Chern C.-S.; Musuvadhi Babulal L.; Seenivasan M.; Brunklaus G.; Placke T.; Hwang B.-J.; Winter M.</t>
    <phoneticPr fontId="2" type="noConversion"/>
  </si>
  <si>
    <t>10.1016/j.cej.2020.126727</t>
    <phoneticPr fontId="2" type="noConversion"/>
  </si>
  <si>
    <t>http://dx.doi.org/10.1016/j.cej.2020.126727</t>
    <phoneticPr fontId="2" type="noConversion"/>
  </si>
  <si>
    <t>LiNi0.5Co0.2Mn0.3O2 (LNCM) cathode surfaces coated with 1–2 wt% Bismaleimide/trithiocyanuric acid (BMI/TCA, BT) oligomer as an additive are successfully prepared for lithium-ion batteries (LIBs). Coin cells comprising the LNCM electrode with 1 wt% BT (1 wt% BT@LNCM) demonstrate similar capacity retention of ca. 91% to the bare LNCM cells at 0.1C for 30 cycles. Electrochemical impedance results confirm that the 1 wt% BT@LNCM cells exhibit identical Li+ diffusion coefficients of ca. 1.1 × 10−10 cm2 s−1 to the bare LNCM cells. TGA/DSC thermal studies show that the delithiated 1 wt% BT@LNCM sample decomposes at a higher temperature than the bare one without electrolyte (ca. 317 vs. 284˚C). In addition, the total heat generation (Qt) of the 1 wt% BT@LNCM electrode with electrolyte is much lower than that of the bare electrode (ca. 599 vs. 824 J g−1). There was strong evidence that the surface coating of BT oligomer on the LNCM could not only reduce the generated heat, but also extended the decomposition temperature. Furthermore, the Qt of the 1 wt% BT@LNCM cells performed at 1C isothermally is reduced by ca. 17% via operando micro-calorimetry; the Qt of the 1 wt% BT@LNCM cells at fully-charged state is also smaller (ca. 3–5%) when the temperature elevates to 300 °C. In summary, LNCM523 cathode materials coated with the 1 wt% BT oligomer show potential for high-energy LIBs application without suffering thermal runaway. Copyright 2020 Elsevier B.V.</t>
    <phoneticPr fontId="2" type="noConversion"/>
  </si>
  <si>
    <t>Spectral images based environmental sound classification using CNN with meaningful data augmentation</t>
    <phoneticPr fontId="2" type="noConversion"/>
  </si>
  <si>
    <t>Mushtaq Z.; Su S.-F.; Tran Q.-V.</t>
    <phoneticPr fontId="2" type="noConversion"/>
  </si>
  <si>
    <t>10.1016/j.apacoust.2020.107581</t>
    <phoneticPr fontId="2" type="noConversion"/>
  </si>
  <si>
    <t>http://dx.doi.org/10.1016/j.apacoust.2020.107581</t>
    <phoneticPr fontId="2" type="noConversion"/>
  </si>
  <si>
    <t>In this study, an effective approach of spectral images based on environmental sound classification using Convolutional Neural Networks (CNN) with meaningful data augmentation is proposed. The feature used in this approach is the Mel spectrogram. Our approach is to define features from audio clips in the form of spectrogram images. The randomly selected CNN models used in this experiment are, a 7-layer or a 9-layer CNN learned from scratch. Also, various well-known deep learning structures with transfer learning and with a concept of freezing initial layers, training model, unfreezing the layers, again training the model with discriminative learning are considered. Three datasets, ESC-10, ESC-50, and Us8k are considered. As for the transfer learning methodology, 11 explicit pre-trained deep learning structures are used. In this study, instead of using those available data augmentation schemes for images, we proposed to have meaningful data augmentation by considering variations applied to the audio clips directly. The results show the effectiveness, robustness, and high accuracy of the proposed approach. The meaningful data augmentation can accomplish the highest accuracy with a lower error rate on all datasets by using transfer learning models. Among those used models, The ResNet-152 attained 99.04% for ESC-10 and 99.49% for Us8k datasets. DenseNet-161 gained 97.57% for ESC-50. From our understanding, they are the best-achieved results on these datasets. Copyright 2020 Elsevier Ltd</t>
    <phoneticPr fontId="2" type="noConversion"/>
  </si>
  <si>
    <t>A novel metaheuristic optimizer inspired by behavior of jellyfish in ocean</t>
    <phoneticPr fontId="2" type="noConversion"/>
  </si>
  <si>
    <t>Chou J.-S.; Truong D.-N.</t>
    <phoneticPr fontId="2" type="noConversion"/>
  </si>
  <si>
    <t>10.1016/j.amc.2020.125535</t>
    <phoneticPr fontId="2" type="noConversion"/>
  </si>
  <si>
    <t>http://dx.doi.org/10.1016/j.amc.2020.125535</t>
    <phoneticPr fontId="2" type="noConversion"/>
  </si>
  <si>
    <t>This study develops a novel metaheuristic algorithm that is motivated by the behavior of jellyfish in the ocean and is called artificial Jellyfish Search (JS) optimizer. The simulation of the search behavior of jellyfish involves their following the ocean current, their motions inside a jellyfish swarm (active motions and passive motions), a time control mechanism for switching among these movements, and their convergences into jellyfish bloom. JS optimizer is tested using a comprehensive set of mathematical benchmark functions and applied to a series of structural engineering problems. Fifty small/average-scale and twenty-five large-scale functions involving various dimensions were used to validate JS optimizer, which was compared with ten well-known metaheuristic algorithms. JS optimizer was found to outperform those algorithms in solving mathematical benchmark functions. The JS algorithm was then used to solve structural optimization problems, including 25-bar tower design, 52-bar tower design and 582-bar tower design problems. In those cases, JS not only performed best but also required the fewest evaluations of objective functions. Therefore, JS is potentially an excellent metaheuristic algorithm for solving optimization problems. Copyright 2020</t>
    <phoneticPr fontId="2" type="noConversion"/>
  </si>
  <si>
    <t>Employing a green cross-linking method to fabricate polybenzimidazole (PBI) hollow fiber membranes for organic solvent nanofiltration (OSN)</t>
    <phoneticPr fontId="2" type="noConversion"/>
  </si>
  <si>
    <t>Zhao B.; Shi G.M.; Wang K.Y.; Lai J.-Y.; Chung T.-S.</t>
    <phoneticPr fontId="2" type="noConversion"/>
  </si>
  <si>
    <t>10.1016/j.seppur.2020.117702</t>
    <phoneticPr fontId="2" type="noConversion"/>
  </si>
  <si>
    <t>http://dx.doi.org/10.1016/j.seppur.2020.117702</t>
    <phoneticPr fontId="2" type="noConversion"/>
  </si>
  <si>
    <t>A solvent resistant polybenzimidazole (PBI) hollow fiber membrane has been designed and fabricated by a dry-jet wet-spinning process and subsequently cross-linked with a K2S2O8 aqueous solution at 35 °C. This green cross-linking process not only dramatically improves the membrane stability in harsh solvents including N-methyl-2-pyrrolidone (NMP), dimethylformamide (DMF) and dimethylsulfoxide (DMSO), but also enhances the mechanical properties of the PBI hollow fibers. A cross-linking duration of 14 h is found to produce PBI hollow fibers with most balanced separation performance. The newly developed cross-linked PBI hollow fiber membrane shows a rejection of Rose Bengal (RB) more than 99% in acetone, exhibiting very good prospects for solvent resistant nanofiltration (SRNF) applications. To effectively mitigate hollow fibers from damage due to membrane swelling during organic filtration, it is recommended that the module configuration for SRNF has one end of hollow fibers free from the module housing. A simple backwash cleaning process has also been developed to restore the membrane performance of a fouled membrane. Copyright 2020 Elsevier B.V.</t>
    <phoneticPr fontId="2" type="noConversion"/>
  </si>
  <si>
    <t>Electrokinetic behavior of bullet-shaped nanopores modified by functional groups: Influence of finite thickness of modified layer</t>
    <phoneticPr fontId="2" type="noConversion"/>
  </si>
  <si>
    <t>Wu C.-T.; Hsu J.-P.</t>
    <phoneticPr fontId="2" type="noConversion"/>
  </si>
  <si>
    <t>10.1016/j.jcis.2020.08.022</t>
    <phoneticPr fontId="2" type="noConversion"/>
  </si>
  <si>
    <t>http://dx.doi.org/10.1016/j.jcis.2020.08.022</t>
    <phoneticPr fontId="2" type="noConversion"/>
  </si>
  <si>
    <t>We examined theoretically the electrokinetic behavior of a bullet-shaped nanopore modified by a functional layer, focusing on the influence of its thickness. The nanopore contains both fixed surface charge coming from the original bare surface, and space fixed charge from the modified layer. The results of numerical simulation reveal that the presence of this layer is crucial to the electrokinetic behavior of the nanopore. In particular, its softness is capable of influencing ionic profiles through electroosmotic flow (EOF). Unlike a conical nanopore where its surface normal vector is constant, that of the present bullet-shaped nanopore varies along the pore axis, thereby affecting the degree of EOF, which in turn, can make the ionic profile inside the modified layer more uniform. This is crucial to the applications of the nanopore, for example, in mimicking biological membranes and sensing metal ions. Copyright 2020 Elsevier Inc.</t>
    <phoneticPr fontId="2" type="noConversion"/>
  </si>
  <si>
    <t>Poly(N-isopropylacrylamide)-gelatin hydrogel membranes with thermo-tunable pores for water flux gating and protein separation</t>
    <phoneticPr fontId="2" type="noConversion"/>
  </si>
  <si>
    <t>Guo J.-W.; Wang C.-F.; Lai J.-Y.; Lu C.-H.; Chen J.-K.</t>
    <phoneticPr fontId="2" type="noConversion"/>
  </si>
  <si>
    <t>10.1016/j.memsci.2020.118732</t>
    <phoneticPr fontId="2" type="noConversion"/>
  </si>
  <si>
    <t>http://dx.doi.org/10.1016/j.memsci.2020.118732</t>
    <phoneticPr fontId="2" type="noConversion"/>
  </si>
  <si>
    <t>Herein, a hybrid hydrogel was prepared by polymerizing N-isopropylacrylamide (NIPAAm) in the presence of gelatin and mixed with 300 nm polystyrene nanospheres (PNs) to cross-link the gelatin. A thermo-responsive polyNIPAAm(PNIPAAm)-gelatin hybrid hydrogel (NGHH) membrane was obtained after removing the lodged PNs from the NGHH. At the PNIPAAm-to-gelatin content ratio of 1, PNIPAAm in the NGHH membrane extended to completely occupy the pores left by PNs below the lower critical solution temperature (LCST), forming a pore-less membrane. Contrarily, above the LCST, phase separation of PNIPAAm occurred, resulting in pores in the membrane. This pore closing and opening below and above the LCST changed the water flux through the NGHH membranes, indicating the excellent water gating efficiency of these membranes. Accordingly, we applied these membranes as protein valves to separate lysozyme (Lys) and bovine serum albumin (BSA) of different sizes. At both 25 and 45 °C, smaller Lys could be transported through the hydrogen bonding channels of the pore-less membrane, whereas larger BSA was blocked by this membrane at 25 °C and transported through the pore-rich membrane at 45 °C. Thus, this biocompatible and stable NGHH membrane functioned as a biological selective valve, allowing protein separation. Copyright 2020 Elsevier B.V.</t>
    <phoneticPr fontId="2" type="noConversion"/>
  </si>
  <si>
    <t>Age hardening in superhard ZrB2-rich Zr1-xTaxBy thin films</t>
    <phoneticPr fontId="2" type="noConversion"/>
  </si>
  <si>
    <t>Bakhit B.; Palisaitis J.; Wu Z.; Sortica M.A.; Primetzhofer D.; Persson P.O.Å.; Rosen J.; Hultman L.; Petrov I.; Greene J.E.; Greczynski G.</t>
    <phoneticPr fontId="2" type="noConversion"/>
  </si>
  <si>
    <t>10.1016/j.scriptamat.2020.09.026</t>
    <phoneticPr fontId="2" type="noConversion"/>
  </si>
  <si>
    <t>http://dx.doi.org/10.1016/j.scriptamat.2020.09.026</t>
    <phoneticPr fontId="2" type="noConversion"/>
  </si>
  <si>
    <t>We recently showed that sputter-deposited Zr1-xTaxBy thin films have hexagonal AlB2-type columnar nanostructure in which column boundaries are B-rich for x &amp;lt; 0.2, while Ta-rich for x ≥ 0.2. As-deposited layers with x ≥ 0.2 exhibit higher hardness and, simultaneously, enhanced toughness. Here, we study the mechanical properties of ZrB2.4, Zr0.8Ta0.2B1.8, and Zr0.7Ta0.3B1.5 films annealed in Ar atmosphere as a function of annealing temperature Ta up to 1200 °C. In-situ and ex-situ nanoindentation analyses reveal that all films undergo age hardening up to Ta = 800 °C, with the highest hardness achieved for Zr0.8Ta0.2B1.8 (45.5±1.0 GPa). The age hardening, which occurs without any phase separation or decomposition, can be explained by point-defect recovery that enhances chemical bond density. Although hardness decreases at Ta &amp;gt; 800 °C due mainly to recrystallization, column coarsening, and planar defect annihilation, all layers show hardness values above 34 GPa over the entire Ta range. Copyright 2020 Acta Materialia Inc.</t>
    <phoneticPr fontId="2" type="noConversion"/>
  </si>
  <si>
    <t>Application of self-heating graphene reinforced polyvinyl alcohol nanowires to high-sensitivity humidity detection</t>
    <phoneticPr fontId="2" type="noConversion"/>
  </si>
  <si>
    <t>Chen Z.-C.; Chang T.-L.; Su K.-W.; Lee H.-S.; Wang J.-C.</t>
    <phoneticPr fontId="2" type="noConversion"/>
  </si>
  <si>
    <t>10.1016/j.snb.2020.128934</t>
    <phoneticPr fontId="2" type="noConversion"/>
  </si>
  <si>
    <t>http://dx.doi.org/10.1016/j.snb.2020.128934</t>
    <phoneticPr fontId="2" type="noConversion"/>
  </si>
  <si>
    <t>In this study, we measured the performance of self-heating conductive conjugated polyvinyl alcohol, (PVA)/graphene (G) composite nanofibers in the detection of environmental humidity. PVA-G polymer nanocomposite fibers were electrospun together from suspensions of PVA and varying concentrations of pristine G sheets. The extent of graphene dispersion in the nanocomposite fibers were characterized via Raman and transmission electron microscopy (TEM) analysis. Where the main content of C and O elements in composite nanofibers were obtained from the energy dispersive (EDX) spectra and EDX mapping results. Thermal characteristics and structural morphology were then investigated through thermal gravimetric analysis (TGA), and focused ion beam scanning electron microscopy (FIB-SEM) &amp; laser scanning confocal microscopy (LSCM), respectively. Applied voltages (0−10 V) to the PVA-G polymer nanocomposite fibers under varying conditions of humidity were investigated. With increasing concentration of G, increased sensitivity to relative humidity could be observed through the proportional changes in resistance. In addition, at PVA-G concentrations at 6%, the tested humidity sensor remained highly responsive while operating at low temperatures of 60 °C and with minimal power consumption. Copyright 2020</t>
    <phoneticPr fontId="2" type="noConversion"/>
  </si>
  <si>
    <t>Magnetically-controllable hollow multi-shell magnetite spheres as stable and reusable SERS substrates</t>
    <phoneticPr fontId="2" type="noConversion"/>
  </si>
  <si>
    <t>Huang Y.-F.; Huang W.-C.; Hsu P.-K.; Song J.-M.; Gloter A.; Chen S.-Y.</t>
    <phoneticPr fontId="2" type="noConversion"/>
  </si>
  <si>
    <t>10.1016/j.apsusc.2020.147705</t>
    <phoneticPr fontId="2" type="noConversion"/>
  </si>
  <si>
    <t>http://dx.doi.org/10.1016/j.apsusc.2020.147705</t>
    <phoneticPr fontId="2" type="noConversion"/>
  </si>
  <si>
    <t>This study successfully synthesized magnetically-manipulatable and reusable SERS active buoyant substrates, i.e. Ag@SiO2@Fe3O4 composite hollow spheres. The composites comprised mesoscopic hollow spheres with a Fe3O4 inner shell of 15–30 nm in thickness and strong ferromagnetism, which were synthesized using spray pyrolysis and the subsequent reduction, and a SiO2 outer shell to maintain the stability of Fe3O4, as well as Ag nanoparticles on the sphere surface providing localized surface plasmon resonance. The coercive field (Hc) of bare Fe3O4 hollow sphere reached 200 Oe, and the saturation magnetization (Ms) was 130 emu/g at 300 K, which was at least 30% higher than the reported values no matter in bulk or nanoscales. Compared to composite spheres with Fe3O4 solid cores, the SERS signal intensity of hollow structures was 2.6 times greater, which could be attributed to the buoyancy of hollow structure which contribute to more interaction with the target analytes. Under external magnetic field, these ferromagnetic hollow composites can be concentrated and separated easily, resulting in a more augmented SERS effect (about 1.5 times higher than those collected without applying magnetic field). This study also demonstrated the possibility to reuse those composites for SERS measurements. Copyright 2020 Elsevier B.V.</t>
    <phoneticPr fontId="2" type="noConversion"/>
  </si>
  <si>
    <t>Co2+-Doped BiOBrxCl1-x hierarchical microspheres display enhanced visible-light photocatalytic performance in the degradation of rhodamine B and antibiotics and the inactivation of E. coli</t>
    <phoneticPr fontId="2" type="noConversion"/>
  </si>
  <si>
    <t>Cho E.-C.; Chang-Jian C.-W.; Huang J.-H.; Lee G.-Y.; Hung W.-H.; Sung M.-Y.; Lee K.-C.; Weng H.C.; Syu W.-L.; Hsiao Y.-S.; Chen C.-P.</t>
    <phoneticPr fontId="2" type="noConversion"/>
  </si>
  <si>
    <t>10.1016/j.jhazmat.2020.123457</t>
    <phoneticPr fontId="2" type="noConversion"/>
  </si>
  <si>
    <t>http://dx.doi.org/10.1016/j.jhazmat.2020.123457</t>
    <phoneticPr fontId="2" type="noConversion"/>
  </si>
  <si>
    <t>In this article, we have synthesized Co2+-doped BiOBrxCl1-x hierarchical nanostructured microspheres, featuring different degrees of Co2+ doping, displaying excellent photocatalytic performance. X-ray diffraction and Raman spectroscopy indicated that the Co2+ ions were successfully doped into the BiOBrxCl1-x nanocrystals. The photodegradation rate of rhodamine B mediated by a doped BiOBrxCl1-x was 150 % greater than that of the non-doped BiOBr. We ascribe the improved photocatalytic capability of the Co2+-doped BiOBrxCl1-x to a combination of its superior degree of light absorption, more efficient carrier separation, and faster interfacial charge migration. The major active species involved in the photodegradation of RhB also has been investigated. Moreover, the doped BiOBrxCl1-x possessed excellent cellular biocompatibility and displayed remarkable performance in the photocatalytic bacterial inactivation. Copyright 2020</t>
    <phoneticPr fontId="2" type="noConversion"/>
  </si>
  <si>
    <t>Ecological-safe and low-cost activated-bleaching earth: Preparation, characteristics, bleaching performance, and scale-up production</t>
    <phoneticPr fontId="2" type="noConversion"/>
  </si>
  <si>
    <t>Soetaredjo F.E.; Laysandra L.; Putro J.N.; Santoso S.P.; Angkawijaya A.E.; Yuliana M.; Ju Y.-H.; Zhou C.-H.; Ismadji S.</t>
    <phoneticPr fontId="2" type="noConversion"/>
  </si>
  <si>
    <t>10.1016/j.jclepro.2020.123793</t>
    <phoneticPr fontId="2" type="noConversion"/>
  </si>
  <si>
    <t>http://dx.doi.org/10.1016/j.jclepro.2020.123793</t>
    <phoneticPr fontId="2" type="noConversion"/>
  </si>
  <si>
    <t>A high acidity extent, as a result of the activation process of bleaching earth, is a major drawback in the production of bleached-palm oil. The high acidity of bleaching earth generates problems for the process equipment as well as the product, which are economically disadvantageous. Addressing this pivotal issue in the manufacture, a more environmentally friendly and efficient activation process of bleaching earth using thermal activation is evaluated. Two types of bentonite-bleaching earth collected from two different locations were used throughout this study; that is from Pacitan and Ponorogo, coded as GS and SS, respectively. The effect of the proportion ratio of GS to SS (1:4, 2:3, 3:2, and 4:1), and variations in thermal activation temperature (150, 250, and 350 °C), to the bleaching performance were investigated. Thermal-activation at 150 °C can efficiently activate the bleaching earth without significant cation exchange capacity decrement. The pilot-scale bleaching process demonstrated that the prepared bleaching earth with GS to SS ratio of 3:2 (coded as M-03) could remove 96% of β-carotene from crude palm oil; which is the best among the investigated samples and also higher than the commercial bleaching earth (only 85–90% β-carotene removal). The feasibility of the production of M-03 at the industrial scale was analyzed by scaling up on the pilot scale. M-03 was able to be produced on an industrial scale by using a fluidized-bed dryer; this result has been adapted by a bleaching earth producing factory located in Madiun, Indonesia. Economic analysis on the factory demonstrated a payout time of 2 years and 10 months and the breakeven point of 21.5%. This paper shows the success of bringing the experimental results in laboratory-scale into the industrial-scale production of bleaching earth. Copyright 2020 Elsevier Ltd</t>
    <phoneticPr fontId="2" type="noConversion"/>
  </si>
  <si>
    <t>Multiattribute decision making using probability density functions and transformed decision matrices in interval-valued intuitionistic fuzzy environments</t>
    <phoneticPr fontId="2" type="noConversion"/>
  </si>
  <si>
    <t>Zou X.-Y.; Chen S.-M.; Fan K.-Y.</t>
    <phoneticPr fontId="2" type="noConversion"/>
  </si>
  <si>
    <t>10.1016/j.ins.2020.07.002</t>
    <phoneticPr fontId="2" type="noConversion"/>
  </si>
  <si>
    <t>http://dx.doi.org/10.1016/j.ins.2020.07.002</t>
    <phoneticPr fontId="2" type="noConversion"/>
  </si>
  <si>
    <t>In this paper, we propose a new method for multiattribute decision making (MADM) using probability density functions and the transformed decision matrix (TDMx) of the decision matrix (DMx) offered by the decision maker (DM) in interval-valued intuitionistic fuzzy (IVIF) environments. First, it gets the TDMx of the DMx given by the DM. Then, it computes the average value of the interval-valued intuitionistic fuzzy values (IVIFVs) appearing at each column of the TDMx. Then, it calculates the variance of each IVIFV in the TDMx. Then, it computes the standard deviation (SD) of the IVIFVs appearing at each column of the TDMx. Then, based on the obtained TDMx, the obtained average value of the IVIFVs appearing at each column of the TDMx, and the obtained SD of the IVIFVs appearing at each column of the TDMx, it gets the z-score DMx. Then, each attribute's IVIF weight is transformed into a crisp weight between zero and one. Finally, each alternative's weighted score is calculated using the z-score DMx and each attribute's transformed crisp weight. The larger the weighted score of an alternative, the better the preference order (PO) of the alternative. It can overcome the shortcomings of the existing MADM methods. Copyright 2020 Elsevier Inc.</t>
    <phoneticPr fontId="2" type="noConversion"/>
  </si>
  <si>
    <t>Paramagnetic properties of manganese chelated on glutathione-exfoliated MoS2</t>
    <phoneticPr fontId="2" type="noConversion"/>
  </si>
  <si>
    <t>Vadivelmurugan A.; Anbazhagan R.; Lai J.-Y.; Tsai H.-C.</t>
    <phoneticPr fontId="2" type="noConversion"/>
  </si>
  <si>
    <t>10.1016/j.colsurfa.2020.125432</t>
    <phoneticPr fontId="2" type="noConversion"/>
  </si>
  <si>
    <t>http://dx.doi.org/10.1016/j.colsurfa.2020.125432</t>
    <phoneticPr fontId="2" type="noConversion"/>
  </si>
  <si>
    <t>Generation of zero-dimensional molybdenum disulphide (MoS2) nanoparticles with effective chemical and physical properties have offered a widerange of applications. The advancement in two-dimensional (2D) MoS2 functionalization materials for the fabrication of biomedical applications has become a recent trend owing to their physicochemical properties such as high surface area, mechanical properties, and excellent electrical conductivity. In this study, the pristine bulk MoS2 was exfoliated by probe sonication with glutathione (GSH) as a capping ligand to form MoS2-GSH nanoparticles. Further, the as-prepared MoS2-GSH was coated with amino terminated ethyl polyethylene glycol (MoS2-GSH-AEPEG) through electrostatic interactions between GSH and AEPEG. Thereafter, both MoS2-GSH and MoS2-GSH-AEPEG nanoparticles (NPs) were chelated with manganese (Mn) metal ion to form magnetic MoS2-GSH-Mn and MoS2-GSH-AEPEG-Mn NPs. The obtained MoS2-GSH-Mn and MoS2-GSH-AEPEG-Mn nanoparticles exhibited a spherical in shape with sizes of 60.7 and 80.6 nm, respectively. The chelated Mn2+ in the prepared MoS2 NPs was confirmed by XPS and Raman spectroscopy. The paramagnetic properties of the MoS2-GSH-Mn and MoS2-GSH-AEPEG-Mn samples were investigated using a superconducting quantum interference device at 5 K temperature and the saturation magnetization was calculated to be 17.5 and 15 emu/g for MoS2-GSH-Mn and MoS2-GSH-AEPEG-Mn, respectively. The MoS2-GSH-Mn exhibited higher magnetic hysteresis loops than MoS2-GSH-AEPEG-Mn due to shielding effects of nonmagnetic nature of PEG coating. Copyright 2020</t>
    <phoneticPr fontId="2" type="noConversion"/>
  </si>
  <si>
    <t>Pin hole tensile and fatigue properties of self-reinforced PET composites</t>
    <phoneticPr fontId="2" type="noConversion"/>
  </si>
  <si>
    <t>Kumar S.; Wu C.-M.; Lai W.-Y.; Lin P.-C.</t>
    <phoneticPr fontId="2" type="noConversion"/>
  </si>
  <si>
    <t>10.1016/j.compstruct.2020.112981</t>
    <phoneticPr fontId="2" type="noConversion"/>
  </si>
  <si>
    <t>http://dx.doi.org/10.1016/j.compstruct.2020.112981</t>
    <phoneticPr fontId="2" type="noConversion"/>
  </si>
  <si>
    <t>This study investigates the effects of the width-to-hole diameter ratio (W/D) and the edge distance-to-hole diameter ratio (E/D) of a specimen on the bearing properties of self-reinforced recycled poly (ethylene terephthalate) (srrPET) composites with (srrPET-FR) and without flame retardant under a tensile and tensile-tensile fatigue load. The bearing strength of srrPET composites is largely dependent on the W/D ratios, whereas E/D ratios did not show any significant influence. The srrPET composites exhibited higher fatigue cycles compared with the srrPET-FR composites at the same (stress amplitude) σa. Higher W/D ratios resulted in a higher fatigue strength for srrPETs. The compact constitutive equation used to predict the curves between σa and number of cycles to failure (Nf), well agree with the experimental results. Copyright 2020 Elsevier Ltd</t>
    <phoneticPr fontId="2" type="noConversion"/>
  </si>
  <si>
    <t>Toward blockchain-based renewable energy microgrid design considering default risk and demand uncertainty</t>
    <phoneticPr fontId="2" type="noConversion"/>
  </si>
  <si>
    <t>Tsao Y.-C.; Thanh V.-V.</t>
    <phoneticPr fontId="2" type="noConversion"/>
  </si>
  <si>
    <t>10.1016/j.renene.2020.09.016</t>
    <phoneticPr fontId="2" type="noConversion"/>
  </si>
  <si>
    <t>http://dx.doi.org/10.1016/j.renene.2020.09.016</t>
    <phoneticPr fontId="2" type="noConversion"/>
  </si>
  <si>
    <t>Renewable energy is a promising solution for addressing social and environmental issues related to the rapidly rising electric power consumption of manufacturers. Recently, a number of policies have been proposed by governments to stimulate the use of renewable energy by manufacturers. Financial incentives are considered as an efficient lever to increase the penetration of renewable energy. This study solves a blockchain-based renewable energy microgrid design problem, where the bank finances a loan to the power company to establish renewable generation units and the power company also offers a credit period for manufacturers to stimulate demand. Blockchain technology can be applied to mitigate default risk. The objective is to determine the number and location of renewable generation units, energy price in the time-of-use scheme, credit time to manufacturers, and blockchain implementation effort while maximizing the expected network profit. A solution method based on robust type-2 fuzzy programming was developed to solve the described problem. The application of the proposed approach was examined using an empirical case study. The results show that uncertain demand and default risk have a strong effect on the solution, and the total profit of the renewable energy microgrid is improved by approximately 1.73% using the proposed approach. Copyright 2020 Elsevier Ltd</t>
    <phoneticPr fontId="2" type="noConversion"/>
  </si>
  <si>
    <t>Development of hydrogels with thermal-healing properties using a network of polyvinyl alcohol and boron nitride composites</t>
    <phoneticPr fontId="2" type="noConversion"/>
  </si>
  <si>
    <t>Chou H.-Y.; Tsai H.-C.</t>
    <phoneticPr fontId="2" type="noConversion"/>
  </si>
  <si>
    <t>10.1016/j.msec.2020.111364</t>
    <phoneticPr fontId="2" type="noConversion"/>
  </si>
  <si>
    <t>http://dx.doi.org/10.1016/j.msec.2020.111364</t>
    <phoneticPr fontId="2" type="noConversion"/>
  </si>
  <si>
    <t>The biocompatibility, flexibility, and tissue-like mechanical properties of hydrogels suggest they are promising materials for wearable devices. However, the production of smart, self-healing hydrogels is limited by the unstable structure of load-bearing stressors and the need for long-term healing capacity. An important goal when developing such hydrogels is to improve their mechanical characteristics and rapid ability to self-repair in physiological environments. In this study, we aimed to create a thermo-responsive hydrogel that possessed thermal-healing and enhanced mechanical properties, without losing its self-healing capabilities, by employing two interpenetrating cross-linked networks of polyvinyl alcohol (PVA) and boron nitride nanosheets (BNNSs). We observed that addition of BNNSs significantly increased the glass transition temperature (Tg) and temperature-dependent swelling of PVA hydrogels, indicating a high compatibility between these two materials and a high thermal response to external stimuli. Our results suggest that PVA hydrogels combined with BNNSs outperform single-network PVA hydrogels in terms of thermal-healing capacity. As above Tg, the thermal energy gained during moisture loss leads to an increase in the thermal mobility of the polymer chains and in the free volume available for new hydrogen bonds at the fracture surface. This unique structure increases water content and confers better mechanical properties. Interestingly, this structure of the second network benefits the first PVA network during deformation by effectively dissipating energy and bearing force, and contrarily to single-network PVA hydrogels. Taken together, our results show that combining PVA and BNNSs to create a hybrid structure, exerts a synergistic effect and successfully improves the thermal-healing performance of wet hydrogels. Copyright 2020</t>
    <phoneticPr fontId="2" type="noConversion"/>
  </si>
  <si>
    <t>Chaotic coyote algorithm applied to truss optimization problems</t>
    <phoneticPr fontId="2" type="noConversion"/>
  </si>
  <si>
    <t>Pierezan J.; dos Santos Coelho L.; Cocco Mariani V.; Hochsteiner de Vasconcelos Segundo E.; Prayogo D.</t>
    <phoneticPr fontId="2" type="noConversion"/>
  </si>
  <si>
    <t>10.1016/j.compstruc.2020.106353</t>
    <phoneticPr fontId="2" type="noConversion"/>
  </si>
  <si>
    <t>http://dx.doi.org/10.1016/j.compstruc.2020.106353</t>
    <phoneticPr fontId="2" type="noConversion"/>
  </si>
  <si>
    <t>The optimization of truss structures is a complex computing problem with many local minima, while metaheuristics are naturally suited to deal with multimodal problems without the need of gradient information. The Coyote Optimization Algorithm (COA) is a population-based nature-inspired metaheuristic of the swarm intelligence field for global optimization that considers the social relations of the coyote proposed to single-objective optimization. Unlike most widespread algorithms, its population is subdivided in packs and the internal social influences are designed. The COA requires a few control hyperparameters including the number of packs, the population size, and the number maximum of generations. In this paper, a modified COA (MCOA) approach based on chaotic sequences generated by Tinkerbell map to scatter and association probabilities tuning and an adaptive procedure of updating parameters related to social condition is proposed. It is then validated by four benchmark problems of structures optimization including planar 52-bar truss, spatial 72-bar truss, 120-bar dome truss and planar 200 bar-truss with discrete design variables and focus in minimization of the structure weight under the required constraints. Simulation results collected in the mentioned problems demonstrate that the proposed MCOA presented competitive solutions when compared with other state-of-the-art metaheuristic algorithms in terms of results quality. Copyright 2020 Elsevier Ltd</t>
    <phoneticPr fontId="2" type="noConversion"/>
  </si>
  <si>
    <t>Modification on biochars for applications: A research update</t>
    <phoneticPr fontId="2" type="noConversion"/>
  </si>
  <si>
    <t>Huang W.-H.; Lee D.-J.; Huang C.</t>
    <phoneticPr fontId="2" type="noConversion"/>
  </si>
  <si>
    <t>Review</t>
    <phoneticPr fontId="2" type="noConversion"/>
  </si>
  <si>
    <t>10.1016/j.biortech.2020.124100</t>
    <phoneticPr fontId="2" type="noConversion"/>
  </si>
  <si>
    <t>http://dx.doi.org/10.1016/j.biortech.2020.124100</t>
    <phoneticPr fontId="2" type="noConversion"/>
  </si>
  <si>
    <t>Biochars are the solid product of biomass under pyrolysis or gasification treatment, whose wholesale prices are lower than commercial activated carbons and other fine materials now in use. The employment of biochars as a renewable resource for field applications, if feasible, would gain apparent economic niche. Modification using physical or chemical protocol to revise the surface properties of biochar for reaching enhanced performances of target application has attracted great research interests. This article provided an overview of biochar application, particularly with the respect to the use of modified biochar as preferred soil amendment, adsorbent, electrochemical material, anaerobic digestion promotor, and catalyst. Based on literature works the current research trends and the prospects and research needs were outlined. Copyright 2020 Elsevier Ltd</t>
    <phoneticPr fontId="2" type="noConversion"/>
  </si>
  <si>
    <t>Biphasic ceramic bone graft with biphasic degradation rates</t>
    <phoneticPr fontId="2" type="noConversion"/>
  </si>
  <si>
    <t>Chang H.-Y.; Tuan W.-H.; Lai P.-L.</t>
    <phoneticPr fontId="2" type="noConversion"/>
  </si>
  <si>
    <t>10.1016/j.msec.2020.111421</t>
    <phoneticPr fontId="2" type="noConversion"/>
  </si>
  <si>
    <t>http://dx.doi.org/10.1016/j.msec.2020.111421</t>
    <phoneticPr fontId="2" type="noConversion"/>
  </si>
  <si>
    <t>In this study, the characteristics of a novel biphasic bone graft are reported. The bone graft is a physical mixture of calcium sulfate (CS) and hydroxyapatite (HA). This biphasic bone graft was prepared by sintering at 1100 °C. Since the degradation rate of CS is much faster than that of HA, the CS/HA biphasic bone graft exhibits two degradation rates. The degradation rate is rapid (~10 wt%/week) in the first stage and then slow (~1 wt%/week) in the second stage. The biphasic bone graft has been implanted into the distal femur of rat. Most the bone graft was degraded 13 weeks postoperatively. Instead, trabecular bone and vascular tissue are observed at the location of implant. The bone graft is unique for its burst of calcium ions at the start and its ability to remain stable throughout the degradation process. Its stable porous structure serves as an ideal scaffold for the formation of new bone as well as vascularization. Copyright 2020 Elsevier B.V.</t>
    <phoneticPr fontId="2" type="noConversion"/>
  </si>
  <si>
    <t>The influence of MgO addition on the performance of alkali-activated materials with slag−rice husk ash blending</t>
    <phoneticPr fontId="2" type="noConversion"/>
  </si>
  <si>
    <t>Vo D.-H.; Hwang C.-L.; Yehualaw M.D.; Liao M.-C.</t>
    <phoneticPr fontId="2" type="noConversion"/>
  </si>
  <si>
    <t>10.1016/j.jobe.2020.101605</t>
    <phoneticPr fontId="2" type="noConversion"/>
  </si>
  <si>
    <t>http://dx.doi.org/10.1016/j.jobe.2020.101605</t>
    <phoneticPr fontId="2" type="noConversion"/>
  </si>
  <si>
    <t>This paper investigates the effects of adding magnesium oxide (MgO) on the engineering properties and microstructure of alkali-activated slag (AAS)-rice husk ash (RHA) paste that has been produced using an aqueous mixture of sodium hydroxide and sodium silicate as the crucial activator. Three percentages (20%, 30% and 40%) of RHA as partial replacement of slag and four percentages (2.5%, 5%, 7.5% and 10%) of MgO in the binary mixture of slag and RHA were used to manufacture the MgO-modified, alkali-activated slag-RHA mixture (AASR). These mixtures were then compared with the reference AAS, which was manufactured without RHA and MgO. Experimental results showed that the higher RHA and MgO levels caused a negative effect on the workability of AASR fresh samples. The 20% RHA percentage samples exhibited the best engineering properties of all of the samples and superior engineering properties to the reference AAS. Moreover, adding 7.5% MgO significantly improved the mechanical properties and thermal conductivity of the AASR paste samples. Finally, microstructural examination using X-ray diffraction (XRD), scanning electronic microscopy (SEM), and Fourier transform infrared spectroscopy (FTIR) identified hydrotalcite-like phase (Ht), C–S–H as the primary hydration products of the MgO-modified AASR, included with cristobalite, and un-hydrated MgO. Copyright 2020</t>
    <phoneticPr fontId="2" type="noConversion"/>
  </si>
  <si>
    <t>Knowledge Data Discovery (Frequent Pattern Growth): The Association Rules for Evergreen Activities on Computer Monitoring</t>
    <phoneticPr fontId="2" type="noConversion"/>
  </si>
  <si>
    <t>Asrin F.; Saide S.; Ratna S.; Wenda A.</t>
    <phoneticPr fontId="2" type="noConversion"/>
  </si>
  <si>
    <t>Conference Paper</t>
    <phoneticPr fontId="2" type="noConversion"/>
  </si>
  <si>
    <t>10.1007/978-3-030-51156-2_93</t>
    <phoneticPr fontId="2" type="noConversion"/>
  </si>
  <si>
    <t>http://dx.doi.org/10.1007/978-3-030-51156-2_93</t>
    <phoneticPr fontId="2" type="noConversion"/>
  </si>
  <si>
    <t>The aim of this research paper is to construct a set of guidelines that can improve the quality and efficiency of knowledge data discovery process by utilizing various types of knowledge domains. In addition, this paper offered the way of how the knowledge domain could be adopted for helping the system developer. The methodologies contain various scenarios of data exploring and the authors used data mining approach. The paper shows evidence of important to adopt data mining methods in the industry sector as well as the advantages and disadvantages. Evergreen human machine interface (HMI) at PT. Chevron Pacific Indonesia (CPI) is kind of activities to maintenance computer equipment. Nowadays, the errors were frequently happened in the accuracy of computer maintenance which has a profound effect on production results. Therefore, this study focuses on the rules of association using the frequent pattern growth algorithm (FP-growth) which is producing knowledge with trust value of 100% and a support value is 95%. The value results of support and confidence are the new approach and knowledge for the management level to decide decisions in the evergreen activities process. Copyright 2021, The Editor(s) (if applicable) and The Author(s), under exclusive license to Springer Nature Switzerland AG.</t>
    <phoneticPr fontId="2" type="noConversion"/>
  </si>
  <si>
    <t>Preparation of LiFePO4/Li3V2(PO4)3/C composite cathode materials and their electrochemical performance analysis</t>
    <phoneticPr fontId="2" type="noConversion"/>
  </si>
  <si>
    <t>Chien W.-C.; Jhang J.-S.; Wu S.-H.; Wu Z.-H.; Yang C.-C.</t>
    <phoneticPr fontId="2" type="noConversion"/>
  </si>
  <si>
    <t>10.1016/j.jallcom.2020.156447</t>
    <phoneticPr fontId="2" type="noConversion"/>
  </si>
  <si>
    <t>http://dx.doi.org/10.1016/j.jallcom.2020.156447</t>
    <phoneticPr fontId="2" type="noConversion"/>
  </si>
  <si>
    <t>In this study, 9LiFePO4·Li3V2(PO4)3/C (LFVP-91/C) composite cathode materials (molar ratio of LiFePO4:Li3V2(PO4)3 = 9:1) were prepared using a sol–gel (SG) technique and spray drying (SP) technique, followed by a calcination process at 650–750 °C for 10 h. Oxalic acid and citric acid were used as chelating agents, L-ascorbic acid (AA) was used as a reducing agent, and sucrose (SUC) was used as a carbon source. For improving the electrochemical properties of LFVP-91/C, different conductive carbon materials were used as carbon additives, including graphene oxide (GO), graphene nanosheet (GNS), and carbon nanotube (CNT). The experimental results show that the best discharge capacities of as-prepared SG-LFVP-91/C are approximately 151.1 mAh/g at 0.1C/0.1C, 115.2 mAh/g at 0.2C/5C, and 98.2 mAh/g at 0.2C/10C. The capacity retention after 100 cycles at 1C/1C is 84.0%. After addition of GO, the best discharge capacity retention increases to 91.66% after 100 cycles at 1C/1C. Moreover, after addition of GNS + CNT, the discharge capacity of SP-LFVP-91/C/GNS + CNT composite material increases to 160.1 mAh/g at 0.1C/0.1C, 129.3 mAh/g at 0.2C/5C, and 117.8 mAh/g at 0.2C/10C. No capacity fading is observed after 30 cycles at 0.1C/0.1C. The capacity retentions after 100 cycles and 500 cycles at 1C/1C increase to 97.58% and 85.26%, respectively. This study demonstrates that the prepared SP-LFVP-91/C/GNS + CNT composite cathode materials are excellent candidates for use in lithium-ion power batteries for electric vehicles. Copyright 2020 Elsevier B.V.</t>
    <phoneticPr fontId="2" type="noConversion"/>
  </si>
  <si>
    <t>Comparisons of plasma-sprayed and sputtering Al0.5CoCrFeNi2 high-entropy alloy coatings</t>
    <phoneticPr fontId="2" type="noConversion"/>
  </si>
  <si>
    <t>Liang J.-T.; Cheng K.-C.; Chen Y.-C.; Chiu S.-M.; Chiu C.; Lee J.-W.; Chen S.-H.</t>
    <phoneticPr fontId="2" type="noConversion"/>
  </si>
  <si>
    <t>10.1016/j.surfcoat.2020.126411</t>
    <phoneticPr fontId="2" type="noConversion"/>
  </si>
  <si>
    <t>http://dx.doi.org/10.1016/j.surfcoat.2020.126411</t>
    <phoneticPr fontId="2" type="noConversion"/>
  </si>
  <si>
    <t>In this study, the Al0.5CoCrFeNi2 high entropy alloy (HEA) powders fabricated via vacuum gas-atomization were applied to deposit two different coatings by plasma-spraying and sputtering processes. The as-atomized powders possessed an initial status of single face-centered cubic (FCC) phase, uniform element distribution and spherical shape. Further, the powders were plasma-sprayed onto stainless steels with various spraying powers. The results showed that a higher current could induce the powders fully melted, resulting in a dense coating layer and fewer defects such as voids and unmelted powders. While the current raised from 500 to 750 A, the element distribution kept uniform throughout the coating layer and the phase constitution stayed at the initial condition of pure FCC phase. The hardness of dense spraying coatings exhibited an increasing trend from HV206 to HV271 with spraying currents. In addition, the atomized Al0.5CoCrFeNi2 powders were sintered to get a homogeneous sputtering target for thin-film deposition process. The analyses of sputtering coatings still revealed that the phase constitution of pure FCC was corresponding to the raw powders. The density and deposition rate were affected by the working pressure and substrate bias. High pressure would cause energy loss, resulting in the lower density. Moreover, the substrate bias could increase the diffusion rate of metal ions to achieve the thin films with high hardness. The coating prepared by these two methods possessed the same phase constitution, which indicated that Al0.5CoCrFeNi2 high entropy alloy could exhibit excellent stability in high-energy occasions. Copyright 2020 Elsevier B.V.</t>
    <phoneticPr fontId="2" type="noConversion"/>
  </si>
  <si>
    <t>The Fe–Ga phase diagram: Revisited</t>
    <phoneticPr fontId="2" type="noConversion"/>
  </si>
  <si>
    <t>Mohamed A.K.; Palacheva V.V.; Cheverikin V.V.; Zanaeva E.N.; Cheng W.C.; Kulitckii V.; Divinski S.; Wilde G.; Golovin I.S.</t>
    <phoneticPr fontId="2" type="noConversion"/>
  </si>
  <si>
    <t>10.1016/j.jallcom.2020.156486</t>
    <phoneticPr fontId="2" type="noConversion"/>
  </si>
  <si>
    <t>http://dx.doi.org/10.1016/j.jallcom.2020.156486</t>
    <phoneticPr fontId="2" type="noConversion"/>
  </si>
  <si>
    <t>The microstructures and phase compositions of Fe–Ga alloys with Ga contents from 15 to 45 at.% are investigated in detail applying prolonged annealing treatments at temperatures below 600 °C. X-ray diffraction (XRD), transmission electron microscopy (TEM), vibrating-sample magnetometry (VSM), and Electron backscatter diffraction (EBSD) coupled with scanning electron microscopy (SEM) methods were used in this investigation. The results are compared with predictions of four existing Fe–Ga phase diagrams proposed by W. Köster et al. (1977), J. Bras et al. (1977), O. Kubaschewski (1982), and H. Okamoto (1993). Several important inconsistencies are found and required corrections of the positions of three equilibrium boundaries. Below 400 °C, an incomplete, if any, transition from a metastable (A2 or D03) to the equilibrium (L12) state is seen after annealing for 300 h. Alloys with 25.5–28.1%Ga annealed at 450–500 °C for 300 h exhibit only the equilibrium L12 phase. Annealing at 575 °C for 300 h leads to an incomplete transition, too, indicating that the highest transition rate occurs at 100–150 °C undercooling. Copyright 2020 Elsevier B.V.</t>
    <phoneticPr fontId="2" type="noConversion"/>
  </si>
  <si>
    <t>Preparation of superhydrophobic and superoleophilic cotton-based material for extremely high flux water-in-oil emulsion separation</t>
    <phoneticPr fontId="2" type="noConversion"/>
  </si>
  <si>
    <t>Daksa Ejeta D.; Wang C.-F.; Kuo S.-W.; Chen J.-K.; Tsai H.-C.; Hung W.-S.; Hu C.-C.; Lai J.-Y.</t>
    <phoneticPr fontId="2" type="noConversion"/>
  </si>
  <si>
    <t>10.1016/j.cej.2020.126289</t>
    <phoneticPr fontId="2" type="noConversion"/>
  </si>
  <si>
    <t>http://dx.doi.org/10.1016/j.cej.2020.126289</t>
    <phoneticPr fontId="2" type="noConversion"/>
  </si>
  <si>
    <t>Highly stable emulsified water-in-oil mixtures from industrial processes have severe impact on the environment. As their abundance is increasing worldwide, the methods to effectively separate these emulsified water–oil mixtures have attracted significant interest in recent years. Herein, a durable superhydrophobic cotton-based material (SCM) using poly(vinyl phenol), 1,3-phenylene bisoxazoline, and raw cotton was developed. The as-prepared SCM possesses superhydrophobicity (water contact angle &amp;gt; 150°) and superoleophilicity (oil contact angle &amp;lt; 5°). The SCM has excellent repellence not only toward pure water, but also hot water and corrosive aqueous liquids. The superwetting composite also exhibits durable superhydrophobicity after long-term immersion in organic solvents. Moreover, after the compression process, the superwetting material exhibits a remarkable oil–water separation performance. Very high permeation flux values of up to 10,400 ± 400 L m−2h−1 and 867,500 ± 30,300 L m−2h−1 bar−1 are observed for the surfactant-stabilized water-in-oil emulsion by employing gravity-driven and external pressure filtration, respectively, with excellent efficiencies (oil purity of ≥ 99.97 wt%). The outstanding separation performance for various oils and organic solvents, stability in harsh chemical and physical environments, robustness, and recyclability of the superhydrophobic composite make SCM an excellent candidate for large scale application. Copyright 2020 Elsevier B.V.</t>
    <phoneticPr fontId="2" type="noConversion"/>
  </si>
  <si>
    <t>Microstructural characterization, mechanical property and corrosion behavior of VNbMoTaWAl refractory high entropy alloy coatings: Effect of Al content</t>
    <phoneticPr fontId="2" type="noConversion"/>
  </si>
  <si>
    <t>Bachani S.K.; Wang C.-J.; Lou B.-S.; Chang L.-C.; Lee J.-W.</t>
    <phoneticPr fontId="2" type="noConversion"/>
  </si>
  <si>
    <t>10.1016/j.surfcoat.2020.126351</t>
    <phoneticPr fontId="2" type="noConversion"/>
  </si>
  <si>
    <t>http://dx.doi.org/10.1016/j.surfcoat.2020.126351</t>
    <phoneticPr fontId="2" type="noConversion"/>
  </si>
  <si>
    <t>Recently, the refractory high entropy alloy coatings have drawn lots of attention due to their high temperature strength and stable thermal properties. In this study, the VNbMoTaW and three Al contained VNbMoTaWAl refractory high entropy alloy coatings were fabricated using a pulsed direct current magnetron co-sputtering system. Al addition into the VNbMoTaW coatings was chosen for this study since Al is an important material known for its lightweight. The BCC phase of the VNbMoTaWAl coating was kept as 8.54 at.% Al was added. The surface roughness, grain size and density of VNbMoTaW and VNbMoTaWAl coatings decreased with increasing Al content. The addition of Al element into VNbMoTaW coating can increase its hardness up to 18.1 GPa due to the solution hardening effect. The corrosion resistance of the 304 stainless steel substrate in 0.5 M H2SO4 solution was improved by the refractory VNbMoTaW and VNbMoTaWAl coatings. Furthermore, the best corrosion resistance of VNbMoTaWAl coatings was obtained by the addition of 2.37 at.% Al. The equivalent circuit of the VNbMoTaWAl coatings in 0.5 M H2SO4 solution was also proposed. However, the oxygen contamination in excess of 3 at.% in the VNbMoTaWAl coatings had detrimental effects on the mechanical properties and corrosion resistance of the coatings due to formation of oxide phases. Copyright 2020 Elsevier B.V.</t>
    <phoneticPr fontId="2" type="noConversion"/>
  </si>
  <si>
    <t>A deep learning framework for heart rate estimation from facial videos</t>
    <phoneticPr fontId="2" type="noConversion"/>
  </si>
  <si>
    <t>Hsu G.-S.J.; Xie R.-C.; Ambikapathi A.; Chou K.-J.</t>
    <phoneticPr fontId="2" type="noConversion"/>
  </si>
  <si>
    <t>10.1016/j.neucom.2020.07.012</t>
    <phoneticPr fontId="2" type="noConversion"/>
  </si>
  <si>
    <t>http://dx.doi.org/10.1016/j.neucom.2020.07.012</t>
    <phoneticPr fontId="2" type="noConversion"/>
  </si>
  <si>
    <t>Accurate heart rate is vital to acquiring critical physical data of human subjects. For this reason, facial video-based heart rate estimation has recently received tremendous attention owing to its simplicity and convenience. However, its accuracy, reliability and computational complexity have yet to reach the desired standards. In this work, we have endeavored to develop a novel deep learning framework for real-time estimation of heart rates by using an RGB camera. Our approach consists of the following four steps. We begin Step 1 by detecting the face and facial landmarks in the video to identify the required facial Region of Interests (ROIs). In Step 2, we extract the sequence of the mean of the green-channeled video from the facial ROIs, and explore a three-stage sequential filtering, including illumination rectification, trend removal and signal amplification. In Step 3, the Short-Time Fourier Transform (STFT) is employed to convert the 1D filtered signal into the corresponding 2D Time-Frequency Representation (TFR) for characterizing the frequencies over short time intervals. The 2D TFR allows the formulation of the heart rate estimation as a video-based supervised learning problem, which can be solved by exploring a deep Convolutional Neural Network (CNN), as is carried out in Step 4. Our approach is one of the pioneering work that proposes a deep learning framework with TFRs as input for solving the heart rate estimation from facial videos. In addition, we have developed a heart rate database, named the Pulse From Face (PFF), and used it along with the existing PURE (PUlse RatE) database [1] to train the CNN. The PFF database is released for research purpose with this paper. We have evaluated the proposed framework on the MAHNOB-HCI database [2] and the VIPL-HR database [3] and compared its performance with that of other contemporary approaches to demonstrate its efficacy. Copyright 2020</t>
    <phoneticPr fontId="2" type="noConversion"/>
  </si>
  <si>
    <t>3D poly-ε-caprolactone/graphene porous scaffolds for bone tissue engineering</t>
    <phoneticPr fontId="2" type="noConversion"/>
  </si>
  <si>
    <t>Huang H.-Y.; Fan F.-Y.; Shen Y.-K.; Wang C.-H.; Huang Y.-T.; Chern M.-J.; Wang Y.-H.; Wang L.</t>
    <phoneticPr fontId="2" type="noConversion"/>
  </si>
  <si>
    <t>10.1016/j.colsurfa.2020.125393</t>
    <phoneticPr fontId="2" type="noConversion"/>
  </si>
  <si>
    <t>http://dx.doi.org/10.1016/j.colsurfa.2020.125393</t>
    <phoneticPr fontId="2" type="noConversion"/>
  </si>
  <si>
    <t>Three-dimensional biomedical scaffolds of porous biodegradable materials have been widely applied in tissue engineering for the purposes of bone repair and regeneration. In this study, porous biomedical scaffolds were fabricated by a solvent-casting/particulate-leaching method using poly-ε-caprolactone (PCL) as the matrix material, graphene platelets as the added material, and salt (NaCl) as the porogen material. First, the mechanical properties (compressive strength) and physical properties (porosity and contact angle) of the fabricated porous scaffolds were examined. Subsequently, weight loss and variations in pH values of the PCL/graphene scaffolds in a degradation test were determined. The biocompatibility of the fabricated PCL/graphene scaffolds was determined by seeding osteoblast-like (MG-63) cells in vitro. Graphene improved the mechanical properties of the 3D porous scaffold, and it changed the hydrophobic property of the surface of the 3D porous scaffold to a hydrophilic property. Cell attachment and proliferation improved with a higher ratio of graphene in the 3D porous scaffold (PCL/graphene). Copyright 2020</t>
    <phoneticPr fontId="2" type="noConversion"/>
  </si>
  <si>
    <t>Unveiling the crystallographic facet dependence of the photoelectrochemical glycerol oxidation on bismuth vanadate</t>
    <phoneticPr fontId="2" type="noConversion"/>
  </si>
  <si>
    <t>Vo T.-G.; Kao C.-C.; Kuo J.-L.; Chiu C.-C.; Chiang C.-Y.</t>
    <phoneticPr fontId="2" type="noConversion"/>
  </si>
  <si>
    <t>10.1016/j.apcatb.2020.119303</t>
    <phoneticPr fontId="2" type="noConversion"/>
  </si>
  <si>
    <t>http://dx.doi.org/10.1016/j.apcatb.2020.119303</t>
    <phoneticPr fontId="2" type="noConversion"/>
  </si>
  <si>
    <t>We report for the first time a comprehensive study addressing the effects of the different BiVO4 crystal surfaces on the photoelectrochemical glycerol oxidation reaction. {010}-dominated BiVO4 exhibited outstanding photocatalytic glycerol oxidation performance, with recorded photocurrent densities (1.4 mA/cm2) being 1.4 times the value for {121}-dominant BiVO4. The yield of liquid products obtained over {010}-dominated BiVO4 is also about twice as high as over {121}-dominant BiVO4. The preference of glycerol to adsorb on the {010} facet over the {121} facet has been found to be a factor that determines the activity of BiVO4. Additionally, it was disclosed that {010}-dominated BiVO4 features higher charge carrier densities and a more efficient electron-hole separation, thereby resulting in highly enhanced photoreactivity and photocurrent generation. This work deepens the understanding of the facet dependent reactivity of BiVO4 and provides a prospective strategy for the rational design of optimized photocatalysts for glycerol oxidation reaction. Copyright 2020 Elsevier B.V.</t>
    <phoneticPr fontId="2" type="noConversion"/>
  </si>
  <si>
    <t>A simplified estimation of excavation-induced ground movements for adjacent building damage potential assessment</t>
    <phoneticPr fontId="2" type="noConversion"/>
  </si>
  <si>
    <t>Ou C.-Y.; Teng F.; Li C.-W.</t>
    <phoneticPr fontId="2" type="noConversion"/>
  </si>
  <si>
    <t>10.1016/j.tust.2020.103561</t>
    <phoneticPr fontId="2" type="noConversion"/>
  </si>
  <si>
    <t>http://dx.doi.org/10.1016/j.tust.2020.103561</t>
    <phoneticPr fontId="2" type="noConversion"/>
  </si>
  <si>
    <t>Adjacent building damages induced by excavations is crucial for excavations in urban areas. Excavation induced damage involved complex soil-structure interactions and complicated ground movements which should be evaluated at the depth of foundation of adjacent buildings. Empirical or semi-empirical methods for evaluation of ground movements induced by excavations have not been well-established because the observed ground movements are very limited. The objective of this study is to establish a simplified assessment for building damage potential based on subsurface ground movements caused by excavations. A series of parametric study by numerical analyses with an advanced soil model was carried out. A set of simplified equations for predicting the profiles for both subsurface ground settlements and lateral ground movements were proposed. Three assessment models with or without considering structural stiffness and subsurface ground movements were employed in estimating the damage potential index (DPI) for two case histories. The models were proved to yield a more reasonable assessment result for building DPI based on the proposed simplified expression of subsurface ground movements. Copyright 2020 Elsevier Ltd</t>
    <phoneticPr fontId="2" type="noConversion"/>
  </si>
  <si>
    <t>Investigation of in vitro bioactivity and antibacterial activity of manganese-doped spray pyrolyzed bioactive glasses</t>
    <phoneticPr fontId="2" type="noConversion"/>
  </si>
  <si>
    <t>Tseng C.-F.; Fei Y.-C.; Chou Y.-J.</t>
    <phoneticPr fontId="2" type="noConversion"/>
  </si>
  <si>
    <t>10.1016/j.jnoncrysol.2020.120336</t>
    <phoneticPr fontId="2" type="noConversion"/>
  </si>
  <si>
    <t>http://dx.doi.org/10.1016/j.jnoncrysol.2020.120336</t>
    <phoneticPr fontId="2" type="noConversion"/>
  </si>
  <si>
    <t>Bioactive glasses (BGs) are of great interest in fields of medical engineering owing to their biocompatibility, biodegradability and bioactivity. In addition, spray pyrolysis was demonstrated as a novel way to obtain BG particles with various compositions and dopants while controlling the particle morphologies. In the present study, BGs doped with Manganese (Mn), an ion that has been shown to be osteoconductive, were prepared by spray pyrolysis method. Characterizations of crystallographic structure, particle morphology and chemical compositions were carried out by X-ray diffractometer, scanning electron microscope, transmission electron microscope and energy dispersive spectroscopy, respectively. Furthermore, evaluation of in vitro bioactivity was performed regarding the formation of hydroxyapatite layer while the colony count method was used to examine the antibacterial activity against E. coli bacteria. Finally, the results show that both bioactivity and antibacterial activity were enhanced with dopant of Mn and related mechanisms were discussed. Copyright 2020 Elsevier B.V.</t>
    <phoneticPr fontId="2" type="noConversion"/>
  </si>
  <si>
    <t>Etch-stop process for precisely controlling the vertical cavity length of GaN-based devices</t>
    <phoneticPr fontId="2" type="noConversion"/>
  </si>
  <si>
    <t>Liu Y.-Y.; Wu T.-C.; Yeh P.S.</t>
    <phoneticPr fontId="2" type="noConversion"/>
  </si>
  <si>
    <t>10.1016/j.mssp.2020.105265</t>
    <phoneticPr fontId="2" type="noConversion"/>
  </si>
  <si>
    <t>http://dx.doi.org/10.1016/j.mssp.2020.105265</t>
    <phoneticPr fontId="2" type="noConversion"/>
  </si>
  <si>
    <t>In this study, an etch-stop process was developed using inductively coupled plasma reactive-ion etching for precisely controlling the vertical cavity length of GaN-based devices, such as vertical-cavity surface-emitting lasers (VCSELs) and VCSEL 2D arrays. An AlN layer, which was the etch-stop layer, was added to the epitaxial structure for defining the bottom of a vertical cavity. A uniform vertical cavity length was thus obtained across the entire wafer. Consequently, the flatness of the bottom-end facet was determined from the quality of epitaxial growth rather than the quality of chemical mechanical polishing. The surface morphologies of the wafer in various processing stages were also inspected and compared. Copyright 2020 Elsevier Ltd</t>
    <phoneticPr fontId="2" type="noConversion"/>
  </si>
  <si>
    <t>Sex differences in high-level appreciation of automobile design-evoked gamma broadband synchronization</t>
    <phoneticPr fontId="2" type="noConversion"/>
  </si>
  <si>
    <t>Wang R.W.Y.; Ke T.-M.; Chuang S.-W.; Liu I.-N.</t>
    <phoneticPr fontId="2" type="noConversion"/>
  </si>
  <si>
    <t>http://dx.doi.org/10.1038/s41598-020-66515-7</t>
    <phoneticPr fontId="2" type="noConversion"/>
  </si>
  <si>
    <t>The present study was conducted to provide neuroimaging correlates for neurodesign of automobile for marketing aesthetics, using event-related spectral perturbations (ERSPs) and participant reports. Thirty men and women aged 22–27 years were presented with various 3-dimensional automobile modelling shapes (rectangular, streamlined, and round), which were cross-matched with various interior colour tones (pure hue/vivid, light, and dark tones) in the experimental conditions, i.e., rectangular exterior with a vivid tone interior. The stimuli pairs were to be rated by participants to facilitate our understanding of the emotional dimensions of automotive design qualities. Significant differences were observed in the high gamma band of 80–100 Hz in the left temporal area between the two sexes. Men elicited a stronger high gamma band signals for dark colour tone interiors and rectangular or round automobile modelling designs because of the meaningful and comprehensible signals associated with the mechanisms of working memory. In contrast, women had fewer reactions than men, and elicited higher beta-band dynamics in the anterior cingulate cortex for rectangular automobile modelling design, and higher gamma-band dynamics for light colour tone interiors, which might relate to their higher self-awareness of positive emotional reward. Copyright 2020, The Author(s).</t>
    <phoneticPr fontId="2" type="noConversion"/>
  </si>
  <si>
    <t>Experimental Investigation on the Force-Crack Quantification Model for HSRC Columns with Flexure–Shear and Shear Failure Modes</t>
    <phoneticPr fontId="2" type="noConversion"/>
  </si>
  <si>
    <t>Chiu C.-K.; Tandri A.I.</t>
    <phoneticPr fontId="2" type="noConversion"/>
  </si>
  <si>
    <t>10.1186/s40069-020-00405-0</t>
    <phoneticPr fontId="2" type="noConversion"/>
  </si>
  <si>
    <t>http://dx.doi.org/10.1186/s40069-020-00405-0</t>
    <phoneticPr fontId="2" type="noConversion"/>
  </si>
  <si>
    <t>A total of six full-scale high strength reinforced concrete (HSRC) columns were tested under axial and cyclic lateral loading. The specified concrete compressive strength was 70 MPa and the specified yield strength was 685 MPa and 785 MPa for the longitudinal and transverse reinforcements, respectively. The main variables considered in the study are the transverse reinforcements ratio and axial load ratio. Although such HSRC columns have gradually transformed in use and scope, the damage assessment method is less understood. The main purpose of this study is to propose a damage assessment model for HSRC columns. An analytical backbone curve model for predicting force–deformation behavior of HSRC columns is described. Column stiffness is also measured from the experiment to obtain stiffness reduction factors that are necessary to calculate member deformation. Based on experiment results, a new limiting value of residual crack width is defined to determine damage level. This study uses specified residual crack width of 0.15 mm, 0.30 mm, and 1.00 mm in the damage assessment model. The new limiting value of residual crack width is also used to determine the performance points of structural members. Finally, a new drift ratio limit of each damage level is also proposed. Experiment results are presented and used to investigate the application of the proposed damage assessment model. Copyright 2020, The Author(s).</t>
    <phoneticPr fontId="2" type="noConversion"/>
  </si>
  <si>
    <t>Evaluation of Ozone Removal by Spent Coffee Grounds</t>
    <phoneticPr fontId="2" type="noConversion"/>
  </si>
  <si>
    <t>Hsieh P.-F.; Wen T.-Y.</t>
    <phoneticPr fontId="2" type="noConversion"/>
  </si>
  <si>
    <t>http://dx.doi.org/10.1038/s41598-019-56668-5</t>
    <phoneticPr fontId="2" type="noConversion"/>
  </si>
  <si>
    <t>Activated carbon is the most known material used to adsorb ozone. Activating carbonaceous materials by ozonation is commonly used to produce activated carbon, however, requiring sophisticated skills and professional equipment. This paper presents a reversed idea: to adsorb ozone using an unactivated carbonaceous material, coffee. Three powder adsorbents are presented: fresh coffee (unactivated), spent coffee grounds (unactivated), and activated carbon (commercially available). The test is conducted by measuring and comparing the ozone concentration in an ozone-supplied chamber with or without the ozone adsorbent. The results show that, at the specific conditions, the peak ozone concentration is lowered by 38% to 56% when the chamber has the activated carbon. At the same conditions, the peak ozone concentration is lowered by 25% to 43% when the chamber has the coffee powders (either fresh or spent). The elemental analysis demonstrates that the oxygen content after the ozone adsorption increases by 20%, 14.4%, and 34.5% for the fresh coffee, the spent coffee grounds, and the activated carbon, respectively. The characteristic analysis (the Fourier-transform infrared spectroscopy, the thermogravimetric, and the Brunauer-Emmett-Teller) suggests that the unactivated coffee is not porous, however, contains various organic compounds that could react with and consume ozone. Copyright 2020, The Author(s).</t>
    <phoneticPr fontId="2" type="noConversion"/>
  </si>
  <si>
    <t>Time-averaged flow characteristics and mixing properties of double-concentric jets</t>
    <phoneticPr fontId="2" type="noConversion"/>
  </si>
  <si>
    <t>Murugan S.; Fung Huang R.; Min Hsu C.</t>
    <phoneticPr fontId="2" type="noConversion"/>
  </si>
  <si>
    <t>10.1016/j.ijheatfluidflow.2020.108707</t>
    <phoneticPr fontId="2" type="noConversion"/>
  </si>
  <si>
    <t>http://dx.doi.org/10.1016/j.ijheatfluidflow.2020.108707</t>
    <phoneticPr fontId="2" type="noConversion"/>
  </si>
  <si>
    <t>We examined the flow behaviors and mixing characteristics of double-concentric jets using laser-assisted smoke flow visualization method to analyze typical flow patterns and binary boundary detection technique to investigate jet spread width. Time-averaged velocity vectors, streamline patterns, velocity distributions, turbulence properties, and vorticity contours were analyzed using Particle Image Velocimetry (PIV). Topological flow patterns were analyzed to interpret the vortical flow structures. Mixing properties were investigated using a tracer-gas concentration detection method. Four characteristic modes were observed: annular flow dominated mode, transition mode, central jet dominated mode-low shear, and central jet dominated mode-high shear. The jets’ mixing properties were enhanced by two major phenomena: the merging of annular flow and central jet at the centerline and the large turbulence fluctuations produced in the flow field. The merging of the jets induced stagnation points on the central axis in the annular flow dominated mode, which caused reverse flow on the central axis and drastic turbulence fluctuations of the near field region. When the central jet penetrated the recirculation region in the other three modes, the stagnation points on the central axis and the reverse flow vanished. Therefore, the mixing behaviors were prominently enhanced in the annular flow dominated mode. Copyright 2020 Elsevier Inc.</t>
    <phoneticPr fontId="2" type="noConversion"/>
  </si>
  <si>
    <t>Computational study of metal ions adsorption on pristine and heteroatom doped peritetracene</t>
    <phoneticPr fontId="2" type="noConversion"/>
  </si>
  <si>
    <t>Shanmugam S.; Nachimuthu S.; Subramaniam V.</t>
    <phoneticPr fontId="2" type="noConversion"/>
  </si>
  <si>
    <t>10.1016/j.comptc.2020.113006</t>
    <phoneticPr fontId="2" type="noConversion"/>
  </si>
  <si>
    <t>http://dx.doi.org/10.1016/j.comptc.2020.113006</t>
    <phoneticPr fontId="2" type="noConversion"/>
  </si>
  <si>
    <t>Herein, we present the results from density functional theory calculations of the different alkali metal ions (Li+, Na+ and K+ ions) adsorption on the various form of pristine, boron, nitrogen, and sulfur doped peritetracene molecules. The present results reveal that the metal ions adsorbed doped peritetracene (PTA) molecules are more favourable than the pristine for use in battery electrode materials. However, adsorption capability of Li+ ion with pristine and doped PTA molecules are more favourable than the Na+ and K+ ions. Moreover, Li+ ion adsorption on B-doped PTA molecule has high adsorption energy of about −2.87 eV with more charge transfer from metal ions to PTA molecule compared to undoped, N-, and S- doped PTA. A considerable amount of charge transfer occurs during the adsorption of metal ions on pristine and doped PTA molecules which change the electronic properties of the PTA molecule. Moreover, the increase in HOMO-LUMO gap of metal ions adsorbed on the doped PTA molecule suggest that the dopant atoms can be used to tune the energy gap. Bonding analysis on the metal ions adsorbed PTA reveals different types of bonding and we find that metal ions form ionic bonds with pristine and doped PTA molecule. The finding suggests the metal ions adsorbed pristine and doped PTA molecule for use rechargeable batteries. Copyright 2020 Elsevier B.V.</t>
    <phoneticPr fontId="2" type="noConversion"/>
  </si>
  <si>
    <t>The impact of problem awareness and biospheric values on the intention to use a smart meter</t>
    <phoneticPr fontId="2" type="noConversion"/>
  </si>
  <si>
    <t>Taso Y.-C.; Ho C.-W.; Chen R.-S.</t>
    <phoneticPr fontId="2" type="noConversion"/>
  </si>
  <si>
    <t>10.1016/j.enpol.2020.111873</t>
    <phoneticPr fontId="2" type="noConversion"/>
  </si>
  <si>
    <t>http://dx.doi.org/10.1016/j.enpol.2020.111873</t>
    <phoneticPr fontId="2" type="noConversion"/>
  </si>
  <si>
    <t>Smart grids are attracting attention around the world from academia, industry, and even governments, as many of the latter would like to develop them in order to integrate and manage their countries' energy supply more effectively. Based on the Theory of Reasoned Action and Norm Activation Model, this study thus considers problem awareness, personal norm, subjective norm, and attitude when using a smart meter as predictors to explore their effect on the intention toward using a smart meter and also examines the moderating effect of biospheric values. The results show that problem awareness has a positive effect on personal norm and attitude when using a smart meter, and personal norm, subjective norm, and attitude during usage have significant influences on the intention toward such use. Subjective norm also has a positive relationship with attitude toward using a smart meter. Moreover, the interactive effect of problem awareness and biospheric values positively influences personal norm and attitude in using a smart meter. This study fills the gap in government policies and provides valuable suggestions if a government would like to alter customers’ behavior pattern and enhance their usage rate of smart meters. The government should not ignore the impact of problem awareness and instead put more effort into cultivating biospheric values in society to intensify such. Copyright 2020 Elsevier Ltd</t>
    <phoneticPr fontId="2" type="noConversion"/>
  </si>
  <si>
    <t>Group decision making based on acceptable multiplicative consistency and consensus of hesitant fuzzy linguistic preference relations</t>
    <phoneticPr fontId="2" type="noConversion"/>
  </si>
  <si>
    <t>Zhang Z.; Chen S.-M.</t>
    <phoneticPr fontId="2" type="noConversion"/>
  </si>
  <si>
    <t>10.1016/j.ins.2020.07.024</t>
    <phoneticPr fontId="2" type="noConversion"/>
  </si>
  <si>
    <t>http://dx.doi.org/10.1016/j.ins.2020.07.024</t>
    <phoneticPr fontId="2" type="noConversion"/>
  </si>
  <si>
    <t>In this paper, we propose a new group decision making (GDM) method based on the acceptable multiplicative consistency and consensus of hesitant fuzzy linguistic preference relations (HFLPRs). First, an approach for improving the consistency of HFLPRs is proposed to generate an acceptable multiplicative consistent HFLPR. Then, a consensus index of HFLPRs is defined and an optimization model is presented to meet an acceptable consensus requirement under the premise of the acceptable multiplicative consistency and the smallest information loss, where it yields adjusted HFLPRs with an acceptable consistency and consensus. Then, the weights of decision makers (DMs) are calculated based on the obtained adjusted HFLPRs. Moreover, we propose a new GDM method based on HFLPRs. Finally, the proposed GDM method is illustrated by an application example and comparative analyses are conducted to show the performance and the superiority of the proposed GDM method. Copyright 2020 Elsevier Inc.</t>
    <phoneticPr fontId="2" type="noConversion"/>
  </si>
  <si>
    <t>Gravity compensation design of Delta parallel robots using gear-spring modules</t>
    <phoneticPr fontId="2" type="noConversion"/>
  </si>
  <si>
    <t>Nguyen V.L.; Lin C.-Y.; Kuo C.-H.</t>
    <phoneticPr fontId="2" type="noConversion"/>
  </si>
  <si>
    <t>10.1016/j.mechmachtheory.2020.104046</t>
    <phoneticPr fontId="2" type="noConversion"/>
  </si>
  <si>
    <t>http://dx.doi.org/10.1016/j.mechmachtheory.2020.104046</t>
    <phoneticPr fontId="2" type="noConversion"/>
  </si>
  <si>
    <t>This paper presents the gravity compensation for Delta parallel robots by adding a gear-slider mechanism with a compression spring, namely the “gear-spring module,” onto each robot leg. The major significance of the proposing design is that it suggests a compact mechanical solution for gravity compensation of the Delta robot without a compromise of the compensation performance and the robot workspace. The design parameters are determined to approximate the theoretical perfect balancing at a set of targeted configurations. Torque- and energy-reduction criteria are employed to evaluate the performance of gravity compensation. Design examples are implemented through a theoretical design model and a real industrial Delta robot, the FANUC M-3iA/12H. For the theoretical design model, the motor torques of the robot can be effectively reduced within 86 percent of its kinematic workspace. For the industrial Delta robot example, the theoretical peak torque and energy consumption are decreased by up to 38.4% and 55.4% for a pick-and-place task, for which a 10-kgf moving platform is traveling within a range of 1.32 m and a varying speed between 0 and 0.72 m/s. Last, a comparison between the uses of the gear-spring modules, torsion springs, and tension springs for gravity compensation is provided. Copyright 2020 Elsevier Ltd</t>
    <phoneticPr fontId="2" type="noConversion"/>
  </si>
  <si>
    <t>Metallic glass coating for improving diamond dicing performance</t>
    <phoneticPr fontId="2" type="noConversion"/>
  </si>
  <si>
    <t>Chu J.P.; Lai B.-Z.; Yiu P.; Shen Y.-L.; Chang C.-W.</t>
    <phoneticPr fontId="2" type="noConversion"/>
  </si>
  <si>
    <t>http://dx.doi.org/10.1038/s41598-020-69399-9</t>
    <phoneticPr fontId="2" type="noConversion"/>
  </si>
  <si>
    <t>This is the first report on the coating of diamond dicing blades with metallic glass (MG) coating to reduce chipping when used to cut Si, SiC, sapphire, and patterned sapphire substrates (PSS). The low coefficient-of-friction (CoF) of Zr-based MG-coated dicing blades was shown to reduce the number and size of chips, regardless of the target substrate. Overall, SiC, sapphire and PSS were most affected by chipping, due to the fact that higher cutting forces were needed for the higher hardness of SiC, sapphire and PSS. Compared to the bare blade, the MG coating provided the following reductions in chipping area: Si (~ 23%), SiC (~ 36%), sapphire (~ 45%), and PSS (~ 33%). The proposed coating proved particularly effective in reducing chips of larger size (&gt; 41 µm in chipping width), as indicated by an ~ 80% reduction when cutting sapphire. Small variations in kerf angle and depth demonstrate the durability of the coated blades, which would no doubt enhance consistency in dicing performance and extend the blade lifespan. Finite-element modeling revealed significant reductions in tensile stress and elastic–plastic deformation during dicing, thanks to a lower CoF. Copyright 2020, The Author(s).</t>
    <phoneticPr fontId="2" type="noConversion"/>
  </si>
  <si>
    <t>Green Reduction of Graphene Oxide using Kaffir Lime Peel Extract (Citrus hystrix) and Its Application as Adsorbent for Methylene Blue</t>
    <phoneticPr fontId="2" type="noConversion"/>
  </si>
  <si>
    <t>Wijaya R.; Andersan G.; Permatasari Santoso S.; Irawaty W.</t>
    <phoneticPr fontId="2" type="noConversion"/>
  </si>
  <si>
    <t>http://dx.doi.org/10.1038/s41598-020-57433-9</t>
    <phoneticPr fontId="2" type="noConversion"/>
  </si>
  <si>
    <t>Green reduction of graphene oxide (GO) by phytochemicals was explored using the aqueous extract of kaffir lime peels. The research methods included preparation of extracts, preparation of GO, preparation and characterization of reduced-GO (RGO) using Fourier Transform Infrared (FTIR), X-ray diffraction (XRD), and UV-Vis spectroscopy, as well as methylene blue (MB) adsorption test using RGO. The RGO characterization showed that GO was successfully reduced by a C=C group restoration. The MB adsorption kinetics profile in RGO is more suitable for the pseudo-second-order model, whereas for the adsorption isotherm it is more suitable for the Langmuir model with a maximum adsorption capacity (qmax) of 276.06 mg/g at room temperature. The best ratio of GO: kaffir lime peel extract used to prepare RGO was at a ratio of 1: 2. Based on the ΔG, ΔH, and ΔS values, the adsorption of RGO-MB was defined as spontaneous and endothermic process. The results promise the potential application of RGO derived via green route to remove cationic dye in wastewater. Copyright 2020, The Author(s).</t>
    <phoneticPr fontId="2" type="noConversion"/>
  </si>
  <si>
    <t>Effects of a formative assessment-based contextual gaming approach on students’ digital citizenship behaviours, learning motivations, and perceptions</t>
    <phoneticPr fontId="2" type="noConversion"/>
  </si>
  <si>
    <t>Tapingkae P.; Panjaburee P.; Hwang G.-J.; Srisawasdi N.</t>
    <phoneticPr fontId="2" type="noConversion"/>
  </si>
  <si>
    <t>10.1016/j.compedu.2020.103998</t>
    <phoneticPr fontId="2" type="noConversion"/>
  </si>
  <si>
    <t>http://dx.doi.org/10.1016/j.compedu.2020.103998</t>
    <phoneticPr fontId="2" type="noConversion"/>
  </si>
  <si>
    <t>Several previous studies have indicated that secondary school students face problems in digital situations. Digital citizenship is therefore an essential conception for fostering students' correct behaviour and safe daily life habits while using computer and communication technologies. However, scholars have indicated the challenges of promoting students' digital citizenship owing to the lack of opportunities to situate them in decision-making situations. The advancement of computer and multimedia technologies has encouraged an increasing number of studies on digital game-based learning, which provides students with opportunities to experience various situations, and to cope with problems encountered in daily life. Several previous studies have indicated that digital game-based learning environments with proper learning strategies might help students realize the importance and meaning of digital citizenship. To address this issue, this study proposes a formative assessment-based contextual gaming approach to guide students to make decisions and to monitor their learning during the gaming process. A digital game-based learning environment was developed based on this approach, and a quasi-experiment on the digital citizenship topic was conducted in northern Thailand to evaluate its effectiveness. The experimental results show that the proposed approach not only enhanced the students’ digital citizenship behaviours, but also promoted their motivations and perceptions. Copyright 2020 Elsevier Ltd</t>
    <phoneticPr fontId="2" type="noConversion"/>
  </si>
  <si>
    <t>ReFSM: Reverse engineering from protocol packet traces to test generation by extended finite state machines</t>
    <phoneticPr fontId="2" type="noConversion"/>
  </si>
  <si>
    <t>Lin Y.-D.; Lai Y.-K.; Bui Q.T.; Lai Y.-C.</t>
    <phoneticPr fontId="2" type="noConversion"/>
  </si>
  <si>
    <t>10.1016/j.jnca.2020.102819</t>
    <phoneticPr fontId="2" type="noConversion"/>
  </si>
  <si>
    <t>http://dx.doi.org/10.1016/j.jnca.2020.102819</t>
    <phoneticPr fontId="2" type="noConversion"/>
  </si>
  <si>
    <t>Protocol reverse engineering is helpful to automatically obtain the specifications of protocols that are useful for network management, network security systems and test case generation tools. To achieve better accuracy, these kinds of applications require good models that can capture not only the order of exchanging messages (control flow aspect) but also the data being transmitted (data flow aspect). However, current techniques only focus on inferring the control flow represented as a Finite State Machine (FSM) and without interpreting the data flow. The Extended Finite State Machine (EFSM), embedding memory in the states and data guard in the FSM transitions, is a method commonly used to represent the data flow. In this work, we propose ReFSM, a novel approach to infer the EFSMs of protocols from only network packet traces. The proposed method is evaluated by using datasets of real-world network traffic traces of four protocols: FTP, SMTP, BitTorrent and PPLive. Based on the results, the coverage, accuracy scores of correctness and behavior of inferred models are always higher than 90%. The precision and recall values of message type identification are, at least, well above 94% and 96%, respectively. The inferred EFSMs are close to the correct model derived from protocol specification. Copyright 2020 Elsevier Ltd</t>
    <phoneticPr fontId="2" type="noConversion"/>
  </si>
  <si>
    <t>How do osteotomy and distraction affect distraction angles of opening wedge high tibial osteotomy?</t>
    <phoneticPr fontId="2" type="noConversion"/>
  </si>
  <si>
    <t>Lin S.-C.; Chang S.-S.; Chan Y.-S.; Wu C.-T.; Chen C.-M.; Hsu C.-P.</t>
    <phoneticPr fontId="2" type="noConversion"/>
  </si>
  <si>
    <t>10.1016/j.clinbiomech.2020.105154</t>
    <phoneticPr fontId="2" type="noConversion"/>
  </si>
  <si>
    <t>http://dx.doi.org/10.1016/j.clinbiomech.2020.105154</t>
    <phoneticPr fontId="2" type="noConversion"/>
  </si>
  <si>
    <t>Backgrounds: Trigonometric formulae have been derived to correlate the distraction angle (height) and tibial specifications. However, the assumption-induced simplifications are inherent in the formulae such as the rigid tibia and the specific orientations of cutting plane and lateral hinge. This study aimed to evaluated the accuracy of the trigonometric formulae. Methods: The 3D printed tibiae were used as the specimens for which the hinge orientations and distraction sites were systematically varied. Hinge orientation was determined by wedge inclination of the bone saw into the medial tibia and saw progression near the lateral cortex. The specimens were distracted at different distraction sites to measure the distraction angles that were compared with literature formulae. Findings: In cases of the same distraction height, the wedge inclination, saw progression, and distraction site had various impacts on the coronal angles, indicating that the ideal formula should consider these parameters. Averagely, the predicted angles of the literature formulae were 15% higher than the testing results. The differences in these results may be attributed to the deformable property of the specimen material, non-ideal hinge orientation, and differences in distraction sites. Saw progression and distraction site had greater impacts than wedge inclination on the distraction angle. Interpretation: Variations in three surgical indices constitute a complicated mechanism that affects the 3D hinged rotation of the distracted plateau. The non-middle distraction further deforms the tibial rotation and reduces the accuracy of the trigonometric formulae. The trigonometric formulae might underestimate the distraction angle; thus. Appropriate corrections are necessary for clinical application. Copyright 2020</t>
    <phoneticPr fontId="2" type="noConversion"/>
  </si>
  <si>
    <t>The production and consumption of land use planning: A neo-institutional economic perspective &amp; three Taiwan case studies of planning layering</t>
    <phoneticPr fontId="2" type="noConversion"/>
  </si>
  <si>
    <t>Lai L.W.C.; Davies S.N.G.; Chan E.H.W.; Chua M.H.; Lin C.L.</t>
    <phoneticPr fontId="2" type="noConversion"/>
  </si>
  <si>
    <t>10.1016/j.landusepol.2020.104910</t>
    <phoneticPr fontId="2" type="noConversion"/>
  </si>
  <si>
    <t>http://dx.doi.org/10.1016/j.landusepol.2020.104910</t>
    <phoneticPr fontId="2" type="noConversion"/>
  </si>
  <si>
    <t>Hitherto research by planning researchers on the economics of land use planning have sought to interpret and re-interpret the role of such planning as a non-market measure to: (a) remedy market failure; (b) delineate and re-delineate property rights to land; and (c) determine the economic impact (effectiveness) of (a) and (b) on, say, efficiency (welfare), property values, and development. This paper develops the thesis from a neo-institutional economic perspective that the land use planning process is not just an indicative exercise of plan preparation, promulgation, and interpretation, but also a real production and consumption process. The former for laying out or platting a greenfield site is explained by elaborating on the analogy of cutting a diamond, while the latter is explained in terms of the physical features of public goods other than being informational. It then proceeds to how a formal de jure layout imposed by the state as a kind of corrective for an antecedent bottom-up (and in this sense “spontaneous”) de facto pre-existing layout constrains subsequent development of a place. Three Taiwanese examples are used to show how pre-existing ‘cuts’, to places that varied in terms of population and modernity, may constrain and survive subsequent cuts that seek to modernize and reform the former. Reasons based on transaction costs are offered for the key observations. Copyright 2020</t>
    <phoneticPr fontId="2" type="noConversion"/>
  </si>
  <si>
    <t>Laryngopharyngeal reflux image quantization and analysis of its severity</t>
    <phoneticPr fontId="2" type="noConversion"/>
  </si>
  <si>
    <t>Kuo C.-F.J.; Kao C.-H.; Dlamini S.; Liu S.-C.</t>
    <phoneticPr fontId="2" type="noConversion"/>
  </si>
  <si>
    <t>http://dx.doi.org/10.1038/s41598-020-67587-1</t>
    <phoneticPr fontId="2" type="noConversion"/>
  </si>
  <si>
    <t>Laryngopharyngeal reflux (LPR) is a prevalent disease affecting a high proportion of patients seeking laryngology consultation. Diagnosis is made subjectively based on history, symptoms, and endoscopic assessment. The results depend on the examiner's interpretation of endoscopic images. There are still no consistent objective diagnostic methods. The aim of this study is to use image processing techniques to quantize the laryngeal variation caused by LPR, to judge and analyze its severity. This study proposed methods of screening sharp images automatically from laryngeal endoscopic images and using throat eigen structure for automatic region segmentation. The proposed image compensation improved the illumination problems from the use of laryngoscope lens. Fisher linear discriminant was used to find out features and classification performance while support vector machine was used as the classifier for judging LPR. Evaluation results were 97.16% accuracy, 98.11% sensitivity, and 3.77% false positive rate. To evaluate the severity, quantized data of the laryngeal variation was used. LPR images were combined with reflux symptom index score chart, and severity was graded using a neural network. The results indicated 96.08% accuracy. The experiment indicated that laryngeal variation induced by LPR could be quantized by using image processing techniques to assist in diagnosing and treating LPR. Copyright 2020, The Author(s).</t>
    <phoneticPr fontId="2" type="noConversion"/>
  </si>
  <si>
    <t>Startup and performance of full-scale anaerobic granular sludge blanket reactor treating high strength inhibitory acrylic acid wastewater</t>
    <phoneticPr fontId="2" type="noConversion"/>
  </si>
  <si>
    <t>Show K.-Y.; Yan Y.-G.; Zhao J.; Shen J.; Han Z.-X.; Yao H.-Y.; Lee D.-J.</t>
    <phoneticPr fontId="2" type="noConversion"/>
  </si>
  <si>
    <t>10.1016/j.biortech.2020.123975</t>
    <phoneticPr fontId="2" type="noConversion"/>
  </si>
  <si>
    <t>http://dx.doi.org/10.1016/j.biortech.2020.123975</t>
    <phoneticPr fontId="2" type="noConversion"/>
  </si>
  <si>
    <t>High strength inhibitory wastewaters from chemical industries are commonly treated by energy-intensive physicochemical methods. The present work examines the startup and performance of a full-scale anaerobic granular sludge blanket (GSB) plant for treatment of an inhibitory acrylic acid wastewater. From a performance test on chemical oxygen demand (COD) loading up to 9800 mg/L and 3074 kg/d, the GSB plant removed 95% of COD. Coupled with a two-stage aerobic effluent polishing unit, the integrated anaerobic-aerobic plant achieved a remarkable total COD removal of 98–99% at full design load. Final effluent ranging from 173 to 278 mg COD/L conformed to the public sewer limits of 500 mg/L. Acclimated microbes and granulation resulted in efficient degradation of the inhibitory wastewater. Adequate reactor and process designs are crucial for granulation and robust treatment. The anaerobic and aerobic processes complement each other as anaerobic prime degrader and aerobic polisher in the integrated processes. Copyright 2020 Elsevier Ltd</t>
    <phoneticPr fontId="2" type="noConversion"/>
  </si>
  <si>
    <t>Coordination polymer-derived porous Co3O4 nanosheet as an effective catalyst for activating peroxymonosulfate to degrade sulfosalicylic acid</t>
    <phoneticPr fontId="2" type="noConversion"/>
  </si>
  <si>
    <t>Tuan D.D.; Hu C.; Kwon E.; Du Y.; Lin K.-Y.A.</t>
    <phoneticPr fontId="2" type="noConversion"/>
  </si>
  <si>
    <t>10.1016/j.apsusc.2020.147382</t>
    <phoneticPr fontId="2" type="noConversion"/>
  </si>
  <si>
    <t>http://dx.doi.org/10.1016/j.apsusc.2020.147382</t>
    <phoneticPr fontId="2" type="noConversion"/>
  </si>
  <si>
    <t>As sulfosalicylic acid (SSA) is a widely-employed medical intermediate, the release of SSA into water causes serious damage to the aquatic environment. Because of its low bio-degradability, chemical oxidation processes are necessitated to eliminate SSA. Since sulfate-radical (SR)-based chemical oxidation processes are increasingly developed for degradation of emerging contaminants, it is important to establish effective SR-based processes for SSA degradation. As Peroxymonosulfate (PMS) is an extensively adopted source for SR and cobalt (Co) is validated as a useful metal to activate PMS, a facile technique is proposed here to develop a heterogeneous catalyst comprised of Co3O4 with a 2D sheet-like and porous configuration for enhancing catalytic activity for PMS activation to degrade SSA. Specifically, a Co-based coordination polymer consisting of Co and trismercaptotriazine (TMT) with a hexagonal nanosheet structure is adopted as a precursor. After calcination, CoTMT is transformed to porous Co3O4 nanosheet (PCNS), and this PCNS exhibits distinct surficial reactivity and textural properties from the commercial Co3O4 NP. These advantageous features enable PCNS to show much higher catalytic activities than the Co3O4 NP for activation of PMS to degrade SSA. PCNS is also reusable for multiple cycles for activating PMS to degrade SSA without loss of catalytic activity. Copyright 2020</t>
    <phoneticPr fontId="2" type="noConversion"/>
  </si>
  <si>
    <t>Removal of cationic dye waste by nanofiber membrane immobilized with waste proteins</t>
    <phoneticPr fontId="2" type="noConversion"/>
  </si>
  <si>
    <t>Huong D.T.M.; Chai W.S.; Show P.L.; Lin Y.-L.; Chiu C.-Y.; Tsai S.-L.; Chang Y.-K.</t>
    <phoneticPr fontId="2" type="noConversion"/>
  </si>
  <si>
    <t>10.1016/j.ijbiomac.2020.09.020</t>
    <phoneticPr fontId="2" type="noConversion"/>
  </si>
  <si>
    <t>http://dx.doi.org/10.1016/j.ijbiomac.2020.09.020</t>
    <phoneticPr fontId="2" type="noConversion"/>
  </si>
  <si>
    <t>Water pollution caused by dyes has been a serious problem affecting human health and environment. The surface of polyacrylonitrile (PAN) nanofiber membranes was modified by mild hydrolysis and coupled with bovine serum albumin (BSA) obtained from the laboratory wastes, resulting in the synthesis of P-COOH and P-COOH-BSA nanofibers. The nanofibers with specific functional groups may enhance their potential applications toward the removal of ionic dyes in wastewater. Toluidine blue O (TBO) was applied as an example of cationic dye to evaluate the removal efficiency of P-COOH-BSA nanofiber. Results showed that the equilibrium dissociation constant and maximum removal capacity were 0.48 mg/mL and 434.78 mg/g, respectively, at pH 12, where the TBO removal can be explained based on Langmuir isotherm and pseudo-second-order model. Desorption studies have shown that TBO adsorbed on P-COOH-BSA protein membrane can be completely eluted with either 1 M NaCl or 50% glycerol. The results of repeated studies indicated that after five consecutive adsorption/desorption cycles, the removal efficiency of TBO can be maintained at ~97%. P-COOH-BSA has shown to be promising adsorbent in TBO dye removal from dye wastewater. Copyright 2020</t>
    <phoneticPr fontId="2" type="noConversion"/>
  </si>
  <si>
    <t>Preparation of efficient photothermal materials from waste coffee grounds for solar evaporation and water purification</t>
    <phoneticPr fontId="2" type="noConversion"/>
  </si>
  <si>
    <t>Wang C.-F.; Wu C.-L.; Kuo S.-W.; Hung W.-S.; Lee K.-J.; Tsai H.-C.; Chang C.-J.; Lai J.-Y.</t>
    <phoneticPr fontId="2" type="noConversion"/>
  </si>
  <si>
    <t>http://dx.doi.org/10.1038/s41598-020-69778-2</t>
    <phoneticPr fontId="2" type="noConversion"/>
  </si>
  <si>
    <t>Effective water use is currently a critical global challenge needed to prevent water shortages and has attracted significant research attention. The realization of solar-driven water evaporation by using effective converters has attracted considerable attention in recent years owing to its potential for seawater desalination and wastewater treatment. Consequently, this paper proposes a simple two-step method to prepare low-cost and self-floating photothermal converters from waste coffee grounds. First, the coffee grounds were carbonized at 1,000 °C to develop broadband absorption, and the carbonized coffee grounds were modified using hydrophobic silane to enhance the water-floatation property of the grounds. The prepared hydrophobic carbonized coffee grounds exhibited good performance for desalination and water purification under sunlight irradiation. The self-floatation ability, low cost, well solar evaporation performance, and easy preparation contribute to the promising potential of using hydrophobic carbonized coffee grounds infuture steps toward eco-friendly desalination procedures. Copyright 2020, The Author(s).</t>
    <phoneticPr fontId="2" type="noConversion"/>
  </si>
  <si>
    <t>Operando time-resolved X-ray absorption spectroscopy reveals the chemical nature enabling highly selective CO2 reduction</t>
    <phoneticPr fontId="2" type="noConversion"/>
  </si>
  <si>
    <t>Lin S.-C.; Chang C.-C.; Chiu S.-Y.; Pai H.-T.; Liao T.-Y.; Hsu C.-S.; Chiang W.-H.; Tsai M.-K.; Chen H.M.</t>
    <phoneticPr fontId="2" type="noConversion"/>
  </si>
  <si>
    <t>http://dx.doi.org/10.1038/s41467-020-17231-3</t>
    <phoneticPr fontId="2" type="noConversion"/>
  </si>
  <si>
    <t>Copper electrocatalysts have been shown to selectively reduce carbon dioxide to hydrocarbons. Nevertheless, the absence of a systematic study based on time-resolved spectroscopy renders the functional agent—either metallic or oxidative Copper—for the selectivity still undecidable. Herein, we develop an operando seconds-resolved X-ray absorption spectroscopy to uncover the chemical state evolution of working catalysts. An oxide-derived Copper electrocatalyst is employed as a model catalyst to offer scientific insights into the roles metal states serve in carbon dioxide reduction reaction (CO2RR). Using a potential switching approach, the model catalyst can achieve a steady chemical state of half-Cu(0)-and-half-Cu(I) and selectively produce asymmetric C2 products - C2H5OH. Furthermore, a theoretical analysis reveals that a surface composed of Cu-Cu(I) ensembles can have dual carbon monoxide molecules coupled asymmetrically, which potentially enhances the catalyst’s CO2RR product selectivity toward C2 products. Our results offer understandings of the fundamental chemical states and insights to the establishment of selective CO2RR. Copyright 2020, The Author(s).</t>
    <phoneticPr fontId="2" type="noConversion"/>
  </si>
  <si>
    <t>Manipulating denitrifying sulfide removal of Pseudomonas sp. C27 with nitrite as sole nitrogen source: Shotgun proteomics analysis</t>
    <phoneticPr fontId="2" type="noConversion"/>
  </si>
  <si>
    <t>Guo H.; Chen C.; Lee D.-J.</t>
    <phoneticPr fontId="2" type="noConversion"/>
  </si>
  <si>
    <t>10.1016/j.biortech.2020.124074</t>
    <phoneticPr fontId="2" type="noConversion"/>
  </si>
  <si>
    <t>http://dx.doi.org/10.1016/j.biortech.2020.124074</t>
    <phoneticPr fontId="2" type="noConversion"/>
  </si>
  <si>
    <t>Pseudomonas sp. C27 can effectively conduct denitrifying sulfide removal (DSR) reactions via autotrophic denitrification, heterotrophic denitrification and coupled-cycle pathway. This study is the first to cultivate strain C27 using nitrite as the sole nitrogen source, and to conduct shotgun proteomics analysis and investigate the characteristics of DSR growth of strain C27 with nitrate or nitrite as sole nitrogen source. Shotgun proteomics analysis identified a total of 42 specially expressed proteins of C27 in the nitrite medium, based on which, together with chemical analysis data, a supplementary pathway of sulfur metabolism for C27 from sulfate to thiosulfate via intermediate adenosine-5′-phosphosulfate and 3′-phosphoadenosine-5′-phosphosulfate was proposed. Based on the newly revised scheme, the use of nitrite as sole nitrogen source expands the assessible regime of DSR reactions by C27 and provides the potential to recover renewable chemicals such as pyruvate and succinate from the coupled-cycle pathway. Copyright 2020 Elsevier Ltd</t>
    <phoneticPr fontId="2" type="noConversion"/>
  </si>
  <si>
    <t>Autotrophic induced heterotrophic bioreduction of bromate in use of elemental sulfur or zerovalent iron as electron donor</t>
    <phoneticPr fontId="2" type="noConversion"/>
  </si>
  <si>
    <t>Liu C.; Li W.; Liu L.; Yu H.; Liu F.; Lee D.-J.</t>
    <phoneticPr fontId="2" type="noConversion"/>
  </si>
  <si>
    <t>10.1016/j.biortech.2020.124015</t>
    <phoneticPr fontId="2" type="noConversion"/>
  </si>
  <si>
    <t>http://dx.doi.org/10.1016/j.biortech.2020.124015</t>
    <phoneticPr fontId="2" type="noConversion"/>
  </si>
  <si>
    <t>Bioreduction of bromate using elementary sulfur (S(0)) or zerovalent iron (Fe(0)) as electron donor was studied. After 60-day cultivation, the microbial consortium achieved high bromate conversion of 91.9 ± 2.1% and 90.0 ± 4.0% in the S(0) and Fe(0) amended tests. A coupling mechanism involving autotrophic oxidation of S(0) or Fe(0) to convert bicarbonate to volatile fatty acids followed by bromate reduction at the oxidation of the volatile fatty acids to CO2 was proposed to interpret the noted reactor performances. The key functional strains including S(0) or Fe(0) oxidizing bacteria (Thiomonas and Ferrovibrio) and bromate reducing bacteria (Pseudoxanthomonas and Clostridium sp.) are identified. The studied system can provide an efficient BrO3− conversion way with no external organic carbon sources. Copyright 2020 Elsevier Ltd</t>
    <phoneticPr fontId="2" type="noConversion"/>
  </si>
  <si>
    <t>Oxidation-boosted charge trapping in ultra-sensitive van der Waals materials for artificial synaptic features</t>
    <phoneticPr fontId="2" type="noConversion"/>
  </si>
  <si>
    <t>Yang F.-S.; Li M.; Lee M.-P.; Ho I.-Y.; Chen J.-Y.; Ling H.; Li Y.; Chang J.-K.; Yang S.-H.; Chang Y.-M.; Lee K.-C.; Chou Y.-C.; Ho C.-H.; Li W.; Lien C.-H.; Lin Y.-F.</t>
    <phoneticPr fontId="2" type="noConversion"/>
  </si>
  <si>
    <t>http://dx.doi.org/10.1038/s41467-020-16766-9</t>
    <phoneticPr fontId="2" type="noConversion"/>
  </si>
  <si>
    <t>Exploitation of the oxidation behaviour in an environmentally sensitive semiconductor is significant to modulate its electronic properties and develop unique applications. Here, we demonstrate a native oxidation-inspired InSe field-effect transistor as an artificial synapse in device level that benefits from the boosted charge trapping under ambient conditions. A thin InOx layer is confirmed under the InSe channel, which can serve as an effective charge trapping layer for information storage. The dynamic characteristic measurement is further performed to reveal the corresponding uniform charge trapping and releasing process, which coincides with its surface-effect-governed carrier fluctuations. As a result, the oxide-decorated InSe device exhibits nonvolatile memory characteristics with flexible programming/erasing operations. Furthermore, an InSe-based artificial synapse is implemented to emulate the essential synaptic functions. The pattern recognition capability of the designed artificial neural network is believed to provide an excellent paradigm for ultra-sensitive van der Waals materials to develop electric-modulated neuromorphic computation architectures. Copyright 2020, The Author(s).</t>
    <phoneticPr fontId="2" type="noConversion"/>
  </si>
  <si>
    <t>Probing the active site in single-atom oxygen reduction catalysts via operando X-ray and electrochemical spectroscopy</t>
    <phoneticPr fontId="2" type="noConversion"/>
  </si>
  <si>
    <t>Lien H.-T.; Chang S.-T.; Chen P.-T.; Wong D.P.; Chang Y.-C.; Lu Y.-R.; Dong C.-L.; Wang C.-H.; Chen K.-H.; Chen L.-C.</t>
    <phoneticPr fontId="2" type="noConversion"/>
  </si>
  <si>
    <t>http://dx.doi.org/10.1038/s41467-020-17975-y</t>
    <phoneticPr fontId="2" type="noConversion"/>
  </si>
  <si>
    <t>Nonnoble metal catalysts are low-cost alternatives to Pt for the oxygen reduction reactions (ORRs), which have been studied for various applications in electrocatalytic systems. Among them, transition metal complexes, characterized by a redox-active single-metal-atom with biomimetic ligands, such as pyrolyzed cobalt–nitrogen–carbon (Co–Nx/C), have attracted considerable attention. Therefore, we reported the ORR mechanism of pyrolyzed Vitamin B12 using operando X-ray absorption spectroscopy coupled with electrochemical impedance spectroscopy, which enables operando monitoring of the oxygen binding site on the metal center. Our results revealed the preferential adsorption of oxygen at the Co2+ center, with end-on coordination forming a Co2+-oxo species. Furthermore, the charge transfer mechanism between the catalyst and reactant enables further Co–O species formation. These experimental findings, corroborated with first-principle calculations, provide insight into metal active-site geometry and structural evolution during ORR, which could be used for developing material design strategies for high-performance electrocatalysts for fuel cell applications. Copyright 2020, The Author(s).</t>
    <phoneticPr fontId="2" type="noConversion"/>
  </si>
  <si>
    <t>Polyamide nanofiltration membrane with highly uniform sub-nanometre pores for sub-1 Å precision separation</t>
    <phoneticPr fontId="2" type="noConversion"/>
  </si>
  <si>
    <t>Liang Y.; Zhu Y.; Liu C.; Lee K.-R.; Hung W.-S.; Wang Z.; Li Y.; Elimelech M.; Jin J.; Lin S.</t>
    <phoneticPr fontId="2" type="noConversion"/>
  </si>
  <si>
    <t>http://dx.doi.org/10.1038/s41467-020-15771-2</t>
    <phoneticPr fontId="2" type="noConversion"/>
  </si>
  <si>
    <t>Separating molecules or ions with sub-Angstrom scale precision is important but technically challenging. Achieving such a precise separation using membranes requires Angstrom scale pores with a high level of pore size uniformity. Herein, we demonstrate that precise solute-solute separation can be achieved using polyamide membranes formed via surfactant-assembly regulated interfacial polymerization (SARIP). The dynamic, self-assembled network of surfactants facilitates faster and more homogeneous diffusion of amine monomers across the water/hexane interface during interfacial polymerization, thereby forming a polyamide active layer with more uniform sub-nanometre pores compared to those formed via conventional interfacial polymerization. The polyamide membrane formed by SARIP exhibits highly size-dependent sieving of solutes, yielding a step-wise transition from low rejection to near-perfect rejection over a solute size range smaller than half Angstrom. SARIP represents an approach for the scalable fabrication of ultra-selective membranes with uniform nanopores for precise separation of ions and small solutes. Copyright 2020, The Author(s).</t>
    <phoneticPr fontId="2" type="noConversion"/>
  </si>
  <si>
    <t>Low-frequency dual-frequency ultrasound-mediated microbubble cavitation for transdermal minoxidil delivery and hair growth enhancement</t>
    <phoneticPr fontId="2" type="noConversion"/>
  </si>
  <si>
    <t>Liao A.-H.; Lin K.-H.; Chuang H.-C.; Tsai C.-H.; Lin Y.-C.; Wang C.-H.; Shih C.-P.; Liu H.-L.</t>
    <phoneticPr fontId="2" type="noConversion"/>
  </si>
  <si>
    <t>http://dx.doi.org/10.1038/s41598-020-61328-0</t>
    <phoneticPr fontId="2" type="noConversion"/>
  </si>
  <si>
    <t>Ultrasound (US) has been found to rejuvenate and invigorate the hair follicles, increase the size of hair shafts, and promote new hair growth. Our present study found that dual-frequency US-mediated microbubble (MB) cavitation significantly enhanced minoxidil (Mx) delivery in both in vitro and in vivo models, while increasing the hair growth efficacy compared to single-frequency US sonication. The in vitro experiments showed that cavitation activity was enhanced more significantly during dual-frequency sonication than single-frequency sonication in higher concentration of MBs. The pigskin penetration depth in the group in which dual-frequency US was combined with MBs was 1.54 and 2.86 times greater than for single-frequency US combined with MBs and in the control group, respectively; the corresponding increases in the release rate of Mx at 18 hours in in vitro Franz-diffusion-cell experiments were 24.9% and 43.7%. During 21 days of treatment in C57BL/6J mice experiments, the growth rate at day 11 in the group in which dual-frequency US was combined with MBs increased by 2.07 times compared to single-frequency US combined with MBs. These results indicate that dual-frequency US-mediated MB cavitation can significantly increase both skin permeability and transdermal drug delivery. At the same US power density, hair growth was greater in the group with dual-frequency US plus MBs than in the group with single-frequency US plus MBs, without damaging the skin in mice. Copyright 2020, The Author(s).</t>
    <phoneticPr fontId="2" type="noConversion"/>
  </si>
  <si>
    <t>Improvement of the mechanical property and thermal stability of polypropylene/recycled rubber composite by chemical modification and physical blending</t>
    <phoneticPr fontId="2" type="noConversion"/>
  </si>
  <si>
    <t>Chiang T.-C.; Liu H.-L.; Tsai L.-C.; Jiang T.; Ma N.; Tsai F.-C.</t>
    <phoneticPr fontId="2" type="noConversion"/>
  </si>
  <si>
    <t>http://dx.doi.org/10.1038/s41598-020-59191-0</t>
    <phoneticPr fontId="2" type="noConversion"/>
  </si>
  <si>
    <t>The binary blend materials containing the modified recycled rubber powder with maleic a hydride modified polypropylene thermoplastic elastomer were prepared by dynamic vulcanization and blended with a variety of additives such as activated agent, accelerator, solubilizer, and the crosslinking agent. The thermal properties and mechanical properties including tensile strengths and impact strengths of pristine rubber, polypropylene and their corresponding binary blends were investigated. Besides, the effects of the amount of rubber powder, polypropylene, crosslinking agent, accelerator, activator, and solvent were studied and the microstructures of the pristine rubber, pristine polypropylene, and their corresponding binary blends were observed by scanning electron microscopy. It was found that the compatibilizer could effectively disperse the size of 120 mesh of recycled rubber powder into the polypropylene in the same manner and the homogeneous tear section of the rubber/polypropylene thermoplastic elastomer was obtained. The results on the effects of additives on mechanical and morphological properties of recycled rubber/polypropylene binary blends guide the rational design of novel polymeric composites from recycled polymeric materials. Copyright 2020, The Author(s).</t>
    <phoneticPr fontId="2" type="noConversion"/>
  </si>
  <si>
    <t>Scalable photonic sources using two-dimensional lead halide perovskite superlattices</t>
    <phoneticPr fontId="2" type="noConversion"/>
  </si>
  <si>
    <t>Jagielski J.; Solari S.F.; Jordan L.; Scullion D.; Blülle B.; Li Y.-T.; Krumeich F.; Chiu Y.-C.; Ruhstaller B.; Santos E.J.G.; Shih C.-J.</t>
    <phoneticPr fontId="2" type="noConversion"/>
  </si>
  <si>
    <t>http://dx.doi.org/10.1038/s41467-019-14084-3</t>
    <phoneticPr fontId="2" type="noConversion"/>
  </si>
  <si>
    <t>Miniaturized photonic sources based on semiconducting two-dimensional (2D) materials offer new technological opportunities beyond the modern III-V platforms. For example, the quantum-confined 2D electronic structure aligns the exciton transition dipole moment parallel to the surface plane, thereby outcoupling more light to air which gives rise to high-efficiency quantum optics and electroluminescent devices. It requires scalable materials and processes to create the decoupled multi-quantum-well superlattices, in which individual 2D material layers are isolated by atomically thin quantum barriers. Here, we report decoupled multi-quantum-well superlattices comprised of the colloidal quantum wells of lead halide perovskites, with unprecedentedly ultrathin quantum barriers that screen interlayer interactions within the range of 6.5 Å. Crystallographic and 2D k-space spectroscopic analysis reveals that the transition dipole moment orientation of bright excitons in the superlattices is predominantly in-plane and independent of stacking layer and quantum barrier thickness, confirming interlayer decoupling. Copyright 2020, The Author(s).</t>
    <phoneticPr fontId="2" type="noConversion"/>
  </si>
  <si>
    <t>Effect of plasma polarity on the synthesis of graphene quantum dots by atmospheric-pressure microplasmas</t>
    <phoneticPr fontId="2" type="noConversion"/>
  </si>
  <si>
    <t>Orriere T.; Kurniawan D.; Chang Y.-C.; Pai D.Z.; Chiang W.-H.</t>
    <phoneticPr fontId="2" type="noConversion"/>
  </si>
  <si>
    <t>http://dx.doi.org/10.1088/1361-6528/abaa11</t>
    <phoneticPr fontId="2" type="noConversion"/>
  </si>
  <si>
    <t>The aim of this study is to optimize the production of colloidal graphene quantum dots (GQD) in an aqueous solution containing sodium dodecyl sulfate (SDS) treated by an argon microplasma jet operated in open ambient air. The plasma has been investigated by optical emission spectroscopy and electrical measurements, and the produced GQDs have been studied by Raman spectroscopy, photoluminescence, UV-visible absorption, transmission electron microscopy and atomic force microscopy. We mainly focus on the influence of the polarity of the voltage applied to generate the microplasma. Although the deposited power is higher when using a positive polarity, the energy efficiency is also higher thanks to a faster synthesis rate. To understand the underlying mechanisms, we reproduced the experiments with the addition of in the aqueous solution. Results show that the GQD synthesis operates in two steps with SDS fragmentation followed by an electrolysis-related process. We demonstrate that the positive polarity performs better due to higher fragmentation rate. Copyright 2020 IOP Publishing Ltd.</t>
    <phoneticPr fontId="2" type="noConversion"/>
  </si>
  <si>
    <t>Effects of nanoscale chemical heterogeneity on the wear, corrosion, and tribocorrosion resistance of Zr-based thin film metallic glasses</t>
    <phoneticPr fontId="2" type="noConversion"/>
  </si>
  <si>
    <t>Wang W.; Mraied H.; Diyatmika W.; Chu J.P.; Li L.; Cai W.</t>
    <phoneticPr fontId="2" type="noConversion"/>
  </si>
  <si>
    <t>10.1016/j.surfcoat.2020.126324</t>
    <phoneticPr fontId="2" type="noConversion"/>
  </si>
  <si>
    <t>http://dx.doi.org/10.1016/j.surfcoat.2020.126324</t>
    <phoneticPr fontId="2" type="noConversion"/>
  </si>
  <si>
    <t>The effects of nanoscale chemical heterogeneity on the wear, corrosion, and tribocorrosion resistance of ZrCuNiAl thin film metallic glasses were investigated by examining samples of similar global composition but with either homogenous or heterogeneous local composition. Unlike the homogenous sample, the heterogeneous sample exhibited local compositional fluctuations of Zr-rich (~52.8 at.%) and Zr-lean (~51.7 at.%) regions separated by ~413.0 ± 64.7 nm. Dry scratch wear study showed that the homogenous samples exhibited lower wear rates and friction coefficients than their heterogenous counterparts due to their higher hardness and lower stiffness, as measured from nanoindentation tests. Corrosion resistance of both samples was studied through potentiodynamic polarization and Mott-Schottky analysis in 0.6 M NaCl aqueous solution under room temperature. It was found that the heterogeneous samples exhibited higher pitting resistance than their homogenous counterparts by forming a protective passive layer with lower defect density. Finally, the effects of chemical heterogeneity on the tribocorrosion rate and repassivation kinetics of both samples were discussed based on their differences in mechanical and electrochemical properties measured. Copyright 2020 Elsevier B.V.</t>
    <phoneticPr fontId="2" type="noConversion"/>
  </si>
  <si>
    <t>Improving properties of high-volume fly ash cement paste blended with β-hemihydrate from flue gas desulfurization gypsum</t>
    <phoneticPr fontId="2" type="noConversion"/>
  </si>
  <si>
    <t>Thymotie A.; Chang T.-P.; Nguyen H.-A.</t>
    <phoneticPr fontId="2" type="noConversion"/>
  </si>
  <si>
    <t>10.1016/j.conbuildmat.2020.120494</t>
    <phoneticPr fontId="2" type="noConversion"/>
  </si>
  <si>
    <t>http://dx.doi.org/10.1016/j.conbuildmat.2020.120494</t>
    <phoneticPr fontId="2" type="noConversion"/>
  </si>
  <si>
    <t>The present study investigated the effects of utilizing the treated flue gas desulfurization (FGD) gypsum on the improvement of properties of high volume fly ash (FA) cement pastes. The FGD gypsum was subjected to heat treatment at 150 °C in a kiln to change its compositions and convert into β-hemihydrate gypsum. The ordinary Portland cement (OPC) was partially used in the FA-cement paste at two different levels: 50 wt% for Set I mixture and 30 wt% for Set II mixture. The β-hemihydrate was added to partially replace the FA with 3, 5, and 10 wt%, respectively, for both Sets. Experimental works, including workability, setting time, compressive strength, dynamic moduli, and microstructural analysis by scanning electron microscopy (SEM) and X-ray diffraction (XRD) tests were conducted. The workability of fresh blended pastes was found to be decreased with the increase of β-hemihydrate amount, while the compressive strength, dynamic moduli and thermal conductivity were improved. Lower amount of β-hemihydrate was found to be more effective in improving the early-age strength, while higher amount of β-hemihydrate had more effect on enhancing the later-age strength. Based on the microstructural analysis, the addition of β-hemihydrate increased the sulfate compound in the binder and in turn increased the formation of ettringite. Copyright 2020 Elsevier Ltd</t>
    <phoneticPr fontId="2" type="noConversion"/>
  </si>
  <si>
    <t>Resolved specific dissociation channel of a core-excited peptide model molecule</t>
    <phoneticPr fontId="2" type="noConversion"/>
  </si>
  <si>
    <t>Wang Y.-T.; Chiang Y.-J.; Liu C.-L.</t>
    <phoneticPr fontId="2" type="noConversion"/>
  </si>
  <si>
    <t>10.1016/j.cplett.2020.137967</t>
    <phoneticPr fontId="2" type="noConversion"/>
  </si>
  <si>
    <t>http://dx.doi.org/10.1016/j.cplett.2020.137967</t>
    <phoneticPr fontId="2" type="noConversion"/>
  </si>
  <si>
    <t>A core-excited peptide model, N-methylformamide, and its isotopically substituted species were used to resolve the channels of specific dissociation. The variation of each product branching ratio with photon energy from three isotopically substituted molecules was measured. From the branching ratios of the products with varied ratios of mass to charge, the variation of the branching ratio of each dissociation channel was resolved. The obvious specific reaction mechanism dominantly involves only the dissociation channel that involves breaking the peptide bond and eliminating two hydrogen atoms to form CNH2+. An element-specific dissociation was observed on breaking a C[dbnd]O bond. Copyright 2020 Elsevier B.V.</t>
    <phoneticPr fontId="2" type="noConversion"/>
  </si>
  <si>
    <t>Effect of annular flow pulsation on flow and mixing characteristics of double concentric jets at low central jet Reynolds number</t>
    <phoneticPr fontId="2" type="noConversion"/>
  </si>
  <si>
    <t>Murugan S.; Huang R.F.; Hsu C.M.</t>
    <phoneticPr fontId="2" type="noConversion"/>
  </si>
  <si>
    <t>10.1016/j.ijmecsci.2020.105907</t>
    <phoneticPr fontId="2" type="noConversion"/>
  </si>
  <si>
    <t>http://dx.doi.org/10.1016/j.ijmecsci.2020.105907</t>
    <phoneticPr fontId="2" type="noConversion"/>
  </si>
  <si>
    <t>This study investigated the effects of annulus pulsation on the flow characteristics and mixing properties of double-concentric jets at a low central jet Reynolds number. The central jet Reynolds number was fixed to Rec = 313. Annulus pulsation was induced by employing a solenoid valve. Streak pictures of instantaneous smoke flow patterns and long-exposure images of jet flows were observed using the laser-light-sheet-assisted smoke flow visualization method. A binary edge-detection technique was used to compute the jet spread widths. Particle image velocimetry (PIV) was utilized to examine the time-averaged velocity vectors, streamline patterns, velocity properties, turbulence intensity distributions, and vorticity contours. A radial dispersion improvement index was defined to quantitatively estimate the mixing property using the tracer-gas concentration detection technique. When the annular flow was pulsated with high amplitudes, it merged toward the central axis owing to an increase in radial momentum. Stagnation points were intermittently witnessed on the central axis. Large jet spread width exhibited, especially at low annulus Reynolds numbers. Turbulence intensities increased drastically in the flow field by the axial elongation of the recirculation region due to the annulus pulsations. The axial elongation of the recirculation region and the intermittent stagnation points led to effective dispersion of the central jet into the annular flow. The radial dispersion improvement index revealed that the mixing capability between the jets could be enhanced up to 80% in the recirculation region by applying annulus pulsations. Copyright 2020</t>
    <phoneticPr fontId="2" type="noConversion"/>
  </si>
  <si>
    <t>Studies on the performance of bentonite and its composite as phosphate adsorbent and phosphate supplementation for plant</t>
    <phoneticPr fontId="2" type="noConversion"/>
  </si>
  <si>
    <t>Angkawijaya A.E.; Santoso S.P.; Bundjaja V.; Soetaredjo F.E.; Gunarto C.; Ayucitra A.; Ju Y.-H.; Go A.W.; Ismadji S.</t>
    <phoneticPr fontId="2" type="noConversion"/>
  </si>
  <si>
    <t>10.1016/j.jhazmat.2020.123130</t>
    <phoneticPr fontId="2" type="noConversion"/>
  </si>
  <si>
    <t>http://dx.doi.org/10.1016/j.jhazmat.2020.123130</t>
    <phoneticPr fontId="2" type="noConversion"/>
  </si>
  <si>
    <t>Organo-bentonite (OrB) was prepared by modifying bentonite with chitosan, and natural surfactant extracted from Sapindus rarak fruit. The physical alteration post-modification, performance of phosphates (Pi) adsorption, and possibility as a Pi-supplementation for plants of OrB were assessed and compared to acid-activated bentonite (AAB). The physical alteration due to modification of bentonite was characterized. SEM images were not indicating significant morphology differences between OrB and AAB. Existence of chitosan layers in OrB causes a decrease in basal spacing as characterized using XRD. The BET surface area of OrB was decreased compared to AAB due to pore coverage by chitosan. Adsorption studies reveal that OrB has a higher adsorption capacity towards Pi than AAB, which is 97.608 and 131.685 mg/g at 323 K for AAB and OrB, respectively. The H-shape isotherm curve indicates that chemisorption is dominantly controlling the adsorption. The isotherm and kinetics adsorption were well fitted to Langmuir and Pseudo-second order models, respectively. Performance of AAB and OrB as Pi-supplementation was assessed based on growth phenotypes of Arabidopsis thaliana; seedlings show that supplementation of Pi@AAB and Pi@OrB (at half doses) can promote primary root extension. These results also demonstrate the safety of direct disposal of the materials into the soil. Copyright 2020 Elsevier B.V.</t>
    <phoneticPr fontId="2" type="noConversion"/>
  </si>
  <si>
    <t>Self-organized columnar Zr0.7Ta0.3B1.5 core/shell-nanostructure thin films</t>
    <phoneticPr fontId="2" type="noConversion"/>
  </si>
  <si>
    <t>Bakhit B.; Palisaitis J.; Persson P.O.Å.; Alling B.; Rosen J.; Hultman L.; Petrov I.; Greene J.E.; Greczynski G.</t>
    <phoneticPr fontId="2" type="noConversion"/>
  </si>
  <si>
    <t>10.1016/j.surfcoat.2020.126237</t>
    <phoneticPr fontId="2" type="noConversion"/>
  </si>
  <si>
    <t>http://dx.doi.org/10.1016/j.surfcoat.2020.126237</t>
    <phoneticPr fontId="2" type="noConversion"/>
  </si>
  <si>
    <t>We recently showed that Zr1−xTaxBy thin films have columnar nanostructure in which column boundaries are B-rich for x &amp;lt; 0.2, while Ta-rich for x ≥ 0.2. Layers with x ≥ 0.2 exhibit higher hardness and, simultaneously, enhanced toughness. Here, we determine the atomic-scale nanostructure of sputter-deposited columnar Zr0.7Ta0.3B1.5 thin films. The columns, 95 ± 17 Å, are core/shell nanostructures in which 80 ± 15-Å cores are crystalline hexagonal-AlB2-structure Zr-rich stoichiometric Zr1−xTaxB2. The shell structure is a narrow dense, disordered region that is Ta-rich and highly B-deficient. The cores are formed under intense ion mixing via preferential Ta segregation, due to the lower formation enthalpy of TaB2 than ZrB2, in response to the chemical driving force to form a stoichiometric compound. The films with unique combination of nanosized crystalline cores and dense metallic-glass-like shells provide excellent mechanical properties. Copyright 2020 Elsevier B.V.</t>
    <phoneticPr fontId="2" type="noConversion"/>
  </si>
  <si>
    <t>Revealing the role of nitrate on sulfide removal coupled with bioenergy production in Chlamydomonas sp. Tai-03: Metabolic pathways and mechanisms</t>
    <phoneticPr fontId="2" type="noConversion"/>
  </si>
  <si>
    <t>Xie P.; Ho S.-H.; Xiao Q.-Y.; Xu X.-J.; Zhao L.; Zhou X.; Lee D.-J.; Ren N.-Q.; Chen C.</t>
    <phoneticPr fontId="2" type="noConversion"/>
  </si>
  <si>
    <t>10.1016/j.jhazmat.2020.123115</t>
    <phoneticPr fontId="2" type="noConversion"/>
  </si>
  <si>
    <t>http://dx.doi.org/10.1016/j.jhazmat.2020.123115</t>
    <phoneticPr fontId="2" type="noConversion"/>
  </si>
  <si>
    <t>Recently, simultaneous sulfide removal and bioenergy production by microalgal treatment have attracted growing attention. However, the response of nitrogen metabolism to the sulfide-removal process has yet to be explored. Here, variable levels of sulfide could be completely removed by Chlamydomonas sp. Tai-03 under both high and low nitrate conditions in synthetic wastewaters. The highest sulfide removal rate of 5.56 mg-S L−1 h−1 was achieved with the addition of 100 mg L−1 sulfide in the presence of high nitrate. Meanwhile, sulfide was chemically oxidized to sulfate and then ingested by microalgae. Interestingly, sulfide-removal efficiency critically depended on nitrate concentration. Sulfide can also enhance the ability of microalgae to assimilate nitrogen. Based on the analysis of sulfur- and nitrogen-related metabolic profiling, serine as a precursor decreased by 94 % under low levels of nitrate, which induced the significant inhibition of cysteine and methionine biosynthesis. The results indicated that nitrogen source played a critical role in the sulfur cycle because of the positive relationship between the aforementioned metabolic processes and nitrate concentration. Additionally, sulfide can improve lipid and carbohydrate productivity under high levels of nitrate. This study enhances our understanding of the mechanisms underlying the simultaneous removal of sulfide and alternative bioenergy production. Copyright 2020 Elsevier B.V.</t>
    <phoneticPr fontId="2" type="noConversion"/>
  </si>
  <si>
    <t>Enhanced biosorption of Cr(VI) from synthetic wastewater using algal-bacterial aerobic granular sludge: Batch experiments, kinetics and mechanisms</t>
    <phoneticPr fontId="2" type="noConversion"/>
  </si>
  <si>
    <t>Yang X.; Zhao Z.; Yu Y.; Shimizu K.; Zhang Z.; Lei Z.; Lee D.-J.</t>
    <phoneticPr fontId="2" type="noConversion"/>
  </si>
  <si>
    <t>10.1016/j.seppur.2020.117323</t>
    <phoneticPr fontId="2" type="noConversion"/>
  </si>
  <si>
    <t>http://dx.doi.org/10.1016/j.seppur.2020.117323</t>
    <phoneticPr fontId="2" type="noConversion"/>
  </si>
  <si>
    <t>Biosorption is considered as a cost-effective and environmentally friendly Cr(VI) removal process from wastewater. This study is the first report on algal-bacterial aerobic granular sludge (AGS) being used as biosorbent for Cr(VI) removal in comparison to conventional bacterial AGS with respect to biosorption performance. Batch tests revealed that Cr(VI) biosorption onto algal-bacterial AGS was highly pH dependent and the maximum Cr(VI) biosorption capacity of 51.0 mg g−1 occurred at pH 2. The Cr(VI) removal by algal-bacterial AGS was found to be accomplished by both biosorption and bioreduction reactions, in which four mechanisms, namely electrostatic interactions, ion exchange, surface complexation and bioreduction were involved. In addition, desorption tests showed that 64–73% of the adsorbed Cr onto the algal-bacterial AGS could be recovered by NaHCO3, and most of the adsorbed Cr was in the form of Cr(III). Compared to the conventional bacterial AGS, algal-bacterial AGS demonstrated higher biosorption capacity and better granular stability, implying that algal-bacterial AGS can be more potentially utilized as a Cr(VI) removal and recovery biomaterial for the treatment of Cr(VI)-containing wastewater. Copyright 2020 Elsevier B.V.</t>
    <phoneticPr fontId="2" type="noConversion"/>
  </si>
  <si>
    <t>Cr(VI) visualization via transmittance of electrorheological display medium with core/shell polystyrene/polyvinyltetrazole microspheres</t>
    <phoneticPr fontId="2" type="noConversion"/>
  </si>
  <si>
    <t>Tsai F.-C.; Huang C.-F.; Lu C.-H.; Chen J.-K.</t>
    <phoneticPr fontId="2" type="noConversion"/>
  </si>
  <si>
    <t>10.1016/j.scitotenv.2020.140676</t>
    <phoneticPr fontId="2" type="noConversion"/>
  </si>
  <si>
    <t>http://dx.doi.org/10.1016/j.scitotenv.2020.140676</t>
    <phoneticPr fontId="2" type="noConversion"/>
  </si>
  <si>
    <t>In the course of time, significant amounts of heavy-ion pollutants have been dispersed into the environment. Rapid on-site detection of heavy metal ions is crucial to monitor their dispersion in the nascent stages. In this study, 2.2-μm-diameter polystyrene microspheres (PSM) were synthesized via emulsifier-free polymerization to coat polyacrylonitrile (PSM@PAN) and form core/shell-structured microspheres. Core/shell polystyrene/polyvinyltetrazole (PSM@PVT) microspheres were obtained after a cyano-to-tetrazole conversion reaction, loaded in an electrorheological device (ERD) display constructed using two indium tin oxide glasses with a spacer seal. The ERD loading dispersed the microsphere solution by scattering light through the ERD, resulting in a low transmittance in the absence of an alternating electric field (AEF). Particles in the fluid medium were polarized to induce negative and positive charges at each end of the particles under the AEF, and the resultant particle chains enhanced transmittance. The optimal frequency to generate the highest degree of particle chaining in the presence of an AEF is defined as its characteristic frequency (Fc), which also serves as an indicator to identify the shell materials. The Fc of PSM@PVT shifted from 350 kHz to 30 kHz after adsorbing Cr(VI) from the PVT coating. Transmittance of the ERD loading of PSM@PVT with Cr(VI) increased linearly with the concentration of Cr(VI). Approximately 40 ng mL−1 of the limit of detection was calculated in the linear range of 10–540 ng mL−1. The Fc of the PSM@PVT adsorbing the Cr(VI) was not influenced by Na(I), K(I), Ca(II), Mg(II), Fe(III), and Zn(II) coexisting in the ERD. Copyright 2020 Elsevier B.V.</t>
    <phoneticPr fontId="2" type="noConversion"/>
  </si>
  <si>
    <t>High-responsivity broad-band sensing and photoconduction mechanism in direct-Gap α-In2Se3nanosheet photodetectors</t>
    <phoneticPr fontId="2" type="noConversion"/>
  </si>
  <si>
    <t>Anandan M.; Hsieh H.-F.; Liu F.-C.; Chen C.-Y.; Lee K.-Y.; Chao L.-C.; Ho C.-H.; Chen R.-S.</t>
    <phoneticPr fontId="2" type="noConversion"/>
  </si>
  <si>
    <t>10.1088/1361-6528/abac7e</t>
    <phoneticPr fontId="2" type="noConversion"/>
  </si>
  <si>
    <t>http://dx.doi.org/10.1088/1361-6528/abac7e</t>
    <phoneticPr fontId="2" type="noConversion"/>
  </si>
  <si>
    <t>Photoconductivities (PCs) with high responsivity in two-dimensional (2D) diindium triselenide (In2Se3) nanostructures with α-phase hexagonal structure were studied. The In2Se3 nanosheet photodetectors fabricated by focused-ion beam technique exhibit broad spectral response with wavelength range from 300 nm to 1000 nm. The In2Se3 nanosheets achieve optimal responsivity of 720 A W-1 in near-infrared region (808 nm), and detectivity of 2.2 × 1012 Jones, which were higher than several 2D material photodetectors. The physical origins that result in high photoresponse in In2Se3 nanosheets such as carrier lifetime and mobility were also characterized by time-resolved PC and field-effect transistor measurements. The fast (hundred microseconds to milliseconds) and slow (seconds and longer) current rise or decay processes were both observed during the photoresponse. The narrowing (or relaxation) of depletion region and oxygen-sensitized photoconduction mechanism were suggested to be the causes of the efficient photoresponse in the In2Se3 nanostructure detectors. All these observations suggest that α-In2Se3 nanosheets could be a promising candidate for photosensitive material applications. Copyright 2020 IOP Publishing Ltd.</t>
    <phoneticPr fontId="2" type="noConversion"/>
  </si>
  <si>
    <t>Functional CdS nanocomposites recovered from biomineralization treatment of sulfate wastewater and its applications in the perspective of photocatalysis and electrochemistry</t>
    <phoneticPr fontId="2" type="noConversion"/>
  </si>
  <si>
    <t>Ren W.; Wan C.; Li Z.; Liu X.; Zhang R.; Yang X.; Lee D.-J.</t>
    <phoneticPr fontId="2" type="noConversion"/>
  </si>
  <si>
    <t>10.1016/j.scitotenv.2020.140646</t>
    <phoneticPr fontId="2" type="noConversion"/>
  </si>
  <si>
    <t>http://dx.doi.org/10.1016/j.scitotenv.2020.140646</t>
    <phoneticPr fontId="2" type="noConversion"/>
  </si>
  <si>
    <t>The sulfur ions generated during the microbial treatment of sulfate wastewater could cause secondary pollution problem, however, the application of the biomineralization technique could convert sulfur ions into sulfide nanocomposites with diverse properties. This study constructed a multi-stage process for sulfate wastewater treatment and CdS nanocomposites (CdS-NCs) recovery by using biomineralization, which simultaneously achieved the removal of pollutants and recovery of functional nanocomposites. In this process, about 97% of the sulfate could be removed, and the CdS-NCs with a diameter of 16.0–20.2 nm were collected at different pHs. The results of FTIR and Raman proved that the biomacromolecules derived from microorganisms participated in the formation of CdS-NCs. The Mott-Schottky curve suggested that the CdS-NCs belonged to n-type semiconductors with the energy gap of 2.29–2.38 eV and could be applied as the photocatalyst, and up to 78.2% of 200 mg/L tetracycline was photodegraded catalytically by CdS-NCs obtained at pH 6.5. In the application of CdS-NCs as anodes of lithium-ion batteries, all the batteries assembled by CdS-NCs exhibited a very strong cycle performance of more than 500 cycles. This research not only effectively recovered nanocomposites with great application potential from sulfate wastewater but also provided a perspective for the utilization of recovered resources. Copyright 2020 Elsevier B.V.</t>
    <phoneticPr fontId="2" type="noConversion"/>
  </si>
  <si>
    <t>Coextrusion and biaxial orientation of multi-microlayer films</t>
    <phoneticPr fontId="2" type="noConversion"/>
  </si>
  <si>
    <t>Chiu H.-T.; Yu C.-Y.; Huang C.-M.; Lin B.-S.</t>
    <phoneticPr fontId="2" type="noConversion"/>
  </si>
  <si>
    <t>10.1002/app.49245</t>
    <phoneticPr fontId="2" type="noConversion"/>
  </si>
  <si>
    <t>http://dx.doi.org/10.1002/app.49245</t>
    <phoneticPr fontId="2" type="noConversion"/>
  </si>
  <si>
    <t>In this study, the multi-microlayer films (MMFs) prepared by the coextrusion of the corresponding polymers using a feed block design are reported. The alternating layers of the linear low-density poly(ethylene) and ethylene vinyl alcohol polymers are used to produce the 3-layered and 100-layered MMFs with the total thickness of around 640 μm. The MMFs are going through biaxial orientation and heat treatment which can change the morphologies and physical properties and reduce the thickness of the films to several micrometers. The differences in crystallinity, melting temperature, interface physical properties, tensile strength, and water vapor transmission rate of the MMFs are fully investigated. The intermolecular interaction of the 100-layered MMFs is much higher than that of the 3-layered MMFs possibly due to the tightly bonded layers which lead to the disappearance of the interface layers following by orientation. The MMFs are successfully prepared by coextrusion following by biaxial orientation and heat treatment of two or more different kinds of polymers with very different intrinsic properties. This MMFs exhibit excellent compatibility, mechanical property and water resistance characteristics which have potential uses in the composite materials for food and electronic packaging applications. Copyright 2020 Wiley Periodicals, Inc.</t>
    <phoneticPr fontId="2" type="noConversion"/>
  </si>
  <si>
    <t>Hierarchical self-assembly of supramolecular polymer complexes mediated by various generations of bent-core mesogenic dendrimers hydrogen-bonded with triblock copolymer</t>
    <phoneticPr fontId="2" type="noConversion"/>
  </si>
  <si>
    <t>Lin C.-M.; Dwivedi A.K.; Chuang W.-T.; Lin H.-C.</t>
    <phoneticPr fontId="2" type="noConversion"/>
  </si>
  <si>
    <t>10.1016/j.polymer.2020.122880</t>
    <phoneticPr fontId="2" type="noConversion"/>
  </si>
  <si>
    <t>http://dx.doi.org/10.1016/j.polymer.2020.122880</t>
    <phoneticPr fontId="2" type="noConversion"/>
  </si>
  <si>
    <t>A series of side-chain supramolecular polymer complexes containing proton acceptor triblock copolymer, i.e., poly(4-vinylpyridine)-block-polystyrene-block-poly(4-vinylpyridine) (VSV, i.e., P4VP-PS-P4VP), hydrogen-bonded (H-bonded) with two generations of proton donor bent-core mesogenic dendritic pendants (G1 and G2) were prepared and investigated. These two supramolecular polymer complexes (i.e., VSV/G1 and VSV/G2) were characterized by wide- and small-angle X-ray scattering (WAXS and SAXS), and the formation of a microphase separated smectic A (SmA) structure corresponding to a head-to-head layered arrangement was confirmed. The hierarchical structures within the morphologies of supramolecular polymer complexes were proved not only by the SAXS patterns but also by the transmission electron microscopy (TEM). The novel hierarchical lamellar domains of corresponding tetragonal and hexagonal arrangements in different generations of dendritic proton donors (G1 and G2) were self-assembled with triblock copolymer proton acceptor VSV to induce respective BCC (body-centered cubic) and FCC (face-centered cubic) structures in supramolecular polymer complexes VSV/G1 and VSV/G2. Therefore, the shear alignments of characteristic cylindrical column phase micro-domains were developed for the first time to control the unique hierarchical constructions of functionalized self-assembled bent-core structures by utilization of various generations of dendritic proton donors to be H-bonded with triblock copolymer proton acceptor. Copyright 2020 Elsevier Ltd</t>
    <phoneticPr fontId="2" type="noConversion"/>
  </si>
  <si>
    <t>Valence modulation on zinc-cobalt-vanadium layered double hydroxide nanosheet for accelerating BiVO4 photoelectrochemical water oxidation</t>
    <phoneticPr fontId="2" type="noConversion"/>
  </si>
  <si>
    <t>Vo T.-G.; Chang K.-F.; Chiang C.-Y.</t>
    <phoneticPr fontId="2" type="noConversion"/>
  </si>
  <si>
    <t>10.1016/j.jcat.2020.09.001</t>
    <phoneticPr fontId="2" type="noConversion"/>
  </si>
  <si>
    <t>http://dx.doi.org/10.1016/j.jcat.2020.09.001</t>
    <phoneticPr fontId="2" type="noConversion"/>
  </si>
  <si>
    <t>This work puts forward an exploration of a new ternary ZnCoV–layered double hydroxide (ZnCoV–LDH) as a highly efficient oxygen evolution co-catalyst to enhance the photoelectrochemical (PEC) water splitting performance of BiVO4 photoanode. ZnCoV-LDH nanosheet was prepared by a fast and simple electrodeposition method. Compared to the bare BiVO4, the composite photoanode showed a 370-mV cathodic shift in onset potential and an enhancement in photocurrent density by a factor of around 4, which delivering 2.7 mA cm−2 at 1.23 V versus a reversible hydrogen electrode. In addition, the modified electrode was of greater steadiness for water oxidation. It is postulated that the enhanced PEC performance results from the efficient utilization of photogenerated holes in water oxidation due to the improved oxygen evolution reaction (OER) kinetics in the presence of the ZnCoV-LDH cocatalyst. More importantly, the role of each component in the electrocatalyst was also explored, in which Co species provide active sites to capture photogenerated holes for the water oxidation reaction while Zn species serve as structural support. It was found that the introduction of strongly electron-withdrawing V5+ can not only facilitate the in-situ formation of highly active Co3+ species for the OER, but can also adjust the electronic conductivity, thereby leading to the improved intrinsic activity and accelerated OER reaction kinetics. This work provides not only a demonstration of a novel and promising co-catalyst for PEC water splitting, but also a facile method for the rational design other hydroxide-based materials. Copyright 2020 Elsevier Inc.</t>
    <phoneticPr fontId="2" type="noConversion"/>
  </si>
  <si>
    <t>Numerical investigation of the effects of a small fixed sphere in tandem arrangement on VIV of a sphere</t>
    <phoneticPr fontId="2" type="noConversion"/>
  </si>
  <si>
    <t>Raza S.A.; Chern M.-J.; Susanto H.; Zhou Y.-H.</t>
    <phoneticPr fontId="2" type="noConversion"/>
  </si>
  <si>
    <t>10.1016/j.jweia.2020.104368</t>
    <phoneticPr fontId="2" type="noConversion"/>
  </si>
  <si>
    <t>http://dx.doi.org/10.1016/j.jweia.2020.104368</t>
    <phoneticPr fontId="2" type="noConversion"/>
  </si>
  <si>
    <t>A direct-forcing immersed boundary (DFIB) method with a virtual force is used to investigate the vortex-induced vibration (VIV) of an elastically mounted sphere in uniform flow at a moderate Reynolds number. A novel method is investigated to control VIV of an elastically mounted sphere by placing a small fixed sphere inline in tandem arrangement. The numerical method is validated by comparisons with previously published results for flow past a stationary sphere and for VIV phenomena. The influence of the small sphere diameter and the gap between the spheres on VIV are studied through an analysis of the hydrodynamic force coefficients, sphere responses, vortex shedding modes and energy efficiency. Regression analysis is conducted to propose mathematical relations for estimating the maximum values of hydrodynamic force coefficients and amplitude ratio. This study proves the capability of the DFIB model for investigating VIV of a sphere. It is also found that the small fixed sphere upstream increases the lift coefficient and amplitude ratio of the vibrating sphere while the drag coefficient is reduced. Furthermore, the energy efficiency of VIV of the sphere is found to be increased by up to three times due to the upstream small fixed sphere. Copyright 2020 Elsevier Ltd</t>
    <phoneticPr fontId="2" type="noConversion"/>
  </si>
  <si>
    <t>Anion exchange membranes based on ionic polybenzimidazoles crosslinked by thiol-ene reaction</t>
    <phoneticPr fontId="2" type="noConversion"/>
  </si>
  <si>
    <t>Abdi Z.G.; Chiu T.-H.; Pan Y.-Z.; Chen J.-C.</t>
    <phoneticPr fontId="2" type="noConversion"/>
  </si>
  <si>
    <t>10.1016/j.reactfunctpolym.2020.104719</t>
    <phoneticPr fontId="2" type="noConversion"/>
  </si>
  <si>
    <t>http://dx.doi.org/10.1016/j.reactfunctpolym.2020.104719</t>
    <phoneticPr fontId="2" type="noConversion"/>
  </si>
  <si>
    <t>In this study, we report the synthesis and properties of new anion exchange membranes using m-polybenzimidazole (m-PBI) as polymer backbone attached with quaternary ammonium group and alkene group as side chains. These ionic m-PBIs were crosslinked by thermal thiol-ene reaction. The ion exchange capacity (IEC) values and crosslinking degrees were controlled independently by the amount of attached quaternary ammonium groups and alkene groups, respectively. m-PBI based AEMs with IEC from 1.51 to 2.50 mmol/g exhibit hydroxide conductivity of 14 to 58 mS/cm at 80 °C. With similar IEC values, crosslinked membranes absorb less water but show similar hydroxide conductivity and better dimension stability than uncrosslinked membranes. A crosslinked membrane with an IEC value of 2.46 mmol/g can retain 84% of its pristine hydroxide conductivity after being immersed in 1.0 M sodium hydroxide solution at 60 °C after 720 h. These membranes in hydrated condition also show mechanical robustness with tensile strength of 10.8 to 14.6 MPa. From the high hydroxide conductivity, enhanced alkaline stability and good mechanical properties, crosslinked ionic m-PBIs are promising candidate as anion exchange membranes for fuel cell application. Copyright 2020</t>
    <phoneticPr fontId="2" type="noConversion"/>
  </si>
  <si>
    <t>The development of a mobile user interface ability evaluation system for the elderly</t>
    <phoneticPr fontId="2" type="noConversion"/>
  </si>
  <si>
    <t>Lin C.J.; Ho S.-H.</t>
    <phoneticPr fontId="2" type="noConversion"/>
  </si>
  <si>
    <t>10.1016/j.apergo.2020.103215</t>
    <phoneticPr fontId="2" type="noConversion"/>
  </si>
  <si>
    <t>http://dx.doi.org/10.1016/j.apergo.2020.103215</t>
    <phoneticPr fontId="2" type="noConversion"/>
  </si>
  <si>
    <t>This research aimed to develop a comprehensive evaluation of the mobile user interface abilities of the elderly so that technology can be designed to meet individualized needs. A total of 135 older adults were evaluated with the developed system, the Elderly Mobile User Interface Ability Evaluation System (EMUIAES). The prediction of age and the use of technology on elderly mobile interface usage were investigated based on the findings of the evaluation. The relationship between performance on Fitts' task and elderly mobile user interface ability (EMUIA) was also examined. The findings showed a strong effect of age on the elderly's use of mobile user interfaces. Previous experience with personal and tablet computers also contributed to the use of mobile user interfaces. In addition, this research demonstrated the application of Fitts' law to describe the elderly mobile user interface behaviors, particularly for tasks involving fast tapping and pointing. The EMUIAES can provide future researchers and designers a comprehensive tool to describe the elderly's diverse behaviors and changes in their ability to use mobile interfaces. Individualized interface designs for elderly users can be developed based on these findings to improve the elderly users' experiences of using technology. Copyright 2020 Elsevier Ltd</t>
    <phoneticPr fontId="2" type="noConversion"/>
  </si>
  <si>
    <t>Optimal design of nonlinear model predictive controller based on new modified multitracker optimization algorithm</t>
    <phoneticPr fontId="2" type="noConversion"/>
  </si>
  <si>
    <t>Elsisi M.</t>
    <phoneticPr fontId="2" type="noConversion"/>
  </si>
  <si>
    <t>10.1002/int.22275</t>
    <phoneticPr fontId="2" type="noConversion"/>
  </si>
  <si>
    <t>http://dx.doi.org/10.1002/int.22275</t>
    <phoneticPr fontId="2" type="noConversion"/>
  </si>
  <si>
    <t>The controller design for the robotic manipulator faces different challenges such as the system's nonlinearities and the uncertainties of the parameters. Furthermore, the tracking of different linear and nonlinear trajectories represents a vital role by the manipulator. This paper suggests an optimal design for the nonlinear model predictive control (NLMPC) based on a new improved intelligent technique and it is named modified multitracker optimization algorithm (MMTOA). The proposed modification of the MTOA is carried out based on opposition-based learning (OBL) and quasi OBL approaches. This modification improves the exploration behavior of the MTOA to prevent it from becoming trapped in a local optimum. The proposed method is applied on the robotic manipulator to track different linear and nonlinear trajectories. The NLMPC parameters are tuned by the MMTOA rather than the trial and error method of the designer. The proposed NLMPC based on MMTOA is compared with the original MTOA, genetic algorithm, and cuckoo search algorithm in literature. The superiority and effectiveness of the proposed controller are confirmed to track different linear and nonlinear trajectories. Furthermore, the robustness of the proposed method is emphasized against the uncertainties of the parameters. Copyright 2020 Wiley Periodicals LLC</t>
    <phoneticPr fontId="2" type="noConversion"/>
  </si>
  <si>
    <t>Metaheuristic-based possibilistic multivariate fuzzy weighted c-means algorithms for market segmentation</t>
    <phoneticPr fontId="2" type="noConversion"/>
  </si>
  <si>
    <t>Kuo R.J.; Amornnikun P.; Nguyen T.P.Q.</t>
    <phoneticPr fontId="2" type="noConversion"/>
  </si>
  <si>
    <t>10.1016/j.asoc.2020.106639</t>
    <phoneticPr fontId="2" type="noConversion"/>
  </si>
  <si>
    <t>http://dx.doi.org/10.1016/j.asoc.2020.106639</t>
    <phoneticPr fontId="2" type="noConversion"/>
  </si>
  <si>
    <t>This study proposed the metaheuristic-based possibilistic multivariate fuzzy weighted c-means (PMFWCM) algorithm for clustering mixed data PMFWCM algorithm itself is normally used for numerical data. To implement in the real application of market segmentation, where the data usually contains both numerical and categorical attributes model improvement is a need. First, the distance between two mixed-attribute objects is calculated by using the object–cluster similarity measure. Then, three metaheuristics, i.e., genetic algorithm (GA), particle swarm optimization algorithm (PSO), and sine cosine algorithm (SCA), are employed to integrate with the PMFWCM algorithm for cluster analysis. This combination aims to improve the clustering performance of the PMFWCM algorithm and to make the clustering results more stable. To cluster a real-world dataset certainly, the experiment with benchmark datasets from UCI machine learning repository is conducted to verify the performance of the proposed algorithms. The experiment results show that the clustering performance of the SCA-PMFWCM, GA-PMFWCM and PSO-PMFWCM algorithms are better than that of the PMFWCM algorithm. Moreover, from case study results, the SCA-PMFWCM algorithm gives the smallest sum of squared error and computational time compared with the GA-PMFWCM, PSO-PMFWCM, and PMFWCM algorithms. Copyright 2020 Elsevier B.V.</t>
    <phoneticPr fontId="2" type="noConversion"/>
  </si>
  <si>
    <t>Anti-plane responses of acceleration by a shallow hill next to an alluvial valley</t>
    <phoneticPr fontId="2" type="noConversion"/>
  </si>
  <si>
    <t>Shyu W.-S.; Chou C.-S.; Lu C.-W.</t>
    <phoneticPr fontId="2" type="noConversion"/>
  </si>
  <si>
    <t>10.1016/j.enggeo.2020.105777</t>
    <phoneticPr fontId="2" type="noConversion"/>
  </si>
  <si>
    <t>http://dx.doi.org/10.1016/j.enggeo.2020.105777</t>
    <phoneticPr fontId="2" type="noConversion"/>
  </si>
  <si>
    <t>This study proposed a hybrid method combining finite element method (FEM) and a wave function based on the Lamb series in conjunction with modified transfinite interpolation for use in examining surface accelerations on a semi-elliptical hill subjected to shear horizontal (SH) waves of various dimensionless frequencies (η) at various incident angles (θ). The case topography included a semi-elliptical hill of fixed height adjacent to a semi-elliptical alluvial valley of variable depth (EHAV). Differences in site effects between EHAV and a single semi-elliptical hill (or a semi-elliptical alluvial valley) were investigated as a function of the modified transmissibility (TR). Variations in TR associated with η clearly revealed the resonance frequencies (RFs), associated with an elevated probability of landslides. Our simulation results revealed a larger number of RFs form in hills adjacent to AV than in isolated hill. This study proposes a systematic approach for the analysis of site effects of EHAV, focusing on the identification of potential landslides due to seismic waves excitation. Copyright 2020 Elsevier B.V.</t>
    <phoneticPr fontId="2" type="noConversion"/>
  </si>
  <si>
    <t>Room-temperature synthesized In-BiOBr1-xIx nanosheets with visible-light-driven superior photocatalytic activity: Degradation of dye/non-dye organic pollutants for environmental remediation</t>
    <phoneticPr fontId="2" type="noConversion"/>
  </si>
  <si>
    <t>Duresa L.W.; Kuo D.-H.; Huang H.-N.</t>
    <phoneticPr fontId="2" type="noConversion"/>
  </si>
  <si>
    <t>10.1016/j.chemosphere.2020.127374</t>
    <phoneticPr fontId="2" type="noConversion"/>
  </si>
  <si>
    <t>http://dx.doi.org/10.1016/j.chemosphere.2020.127374</t>
    <phoneticPr fontId="2" type="noConversion"/>
  </si>
  <si>
    <t>Photocatalysis is extensively investigated as a green, efficient and promising technique for environmental remediation. In this study, a series of template free In-doped BiOBrxI1-x photocatalysts have been successfully prepared at room temperature and characterized by various methods. Complete degradation of negatively charged methyl Orange, positively charged Rhodamine B and Methylene Blue organic dyes, and neutral and colorless non-dye organic compound of furfural was attained. The flat band potential offered the possibility of reduction of dissolved O2 to O2.− in the conduction band while the trapping experiment identified the (O2.−)is the main radical species followed by h+ for the photodegradation. In-BiOBrI-0.4 had an excellent photocatalytic degradation activity which could be due to the synergetic effect between metal ion doping and solid solution formation. It further promotes visible light-harvesting ability and photoinduced charge carrier separation efficiency. The order of the reaction rate was determined and the mechanism was proposed. This work can lay a base for the design of effective photocatalyst toward environmental remediation. Copyright 2020</t>
    <phoneticPr fontId="2" type="noConversion"/>
  </si>
  <si>
    <t>Surface modification of high-rejection ultrafiltration membrane with antifouling capability using activated oxygen treatment and metallic glass deposition</t>
    <phoneticPr fontId="2" type="noConversion"/>
  </si>
  <si>
    <t>Kassa S.T.; Hu C.C.; Keshebo D.L.; Belle Marie Ang M.; Lai J.Y.; Chu J.P.</t>
    <phoneticPr fontId="2" type="noConversion"/>
  </si>
  <si>
    <t>10.1016/j.apsusc.2020.147131</t>
    <phoneticPr fontId="2" type="noConversion"/>
  </si>
  <si>
    <t>http://dx.doi.org/10.1016/j.apsusc.2020.147131</t>
    <phoneticPr fontId="2" type="noConversion"/>
  </si>
  <si>
    <t>Polysulfone (PSf) composite ultrafiltration membranes were subjected to Ar/O2 plasma assisted oxygen activation and then coated with various forms of metallic glass (W50Ni25B25, Zr60Cu25Al10Ni5, and Pd74Si14Cu12). The activated oxygen treated PSf ultrafiltration membrane was strongly hydrophilic, with pure water flux (PWF) of 350.7 L m−2 h−1 and bovine serum albumin (BSA) rejection of 83%. The application of metallic glass (MG) to the surface of the polysulfone composite membrane using low-power radio-frequency magnetron sputtering improved the BSA rejection rate (ranging from 98.6 to 99.9%) with only a slight reduction in PWF: tungsten-based MG (321.5 L m−2 h−1), zirconium-based MG (215.6 L m−2 h−1), and palladium-based MG (181.3 L m−2 h−1). The membrane with the tungsten-based coating achieved remarkable PWF, BSA rejection, and antifouling performance, due primarily to high surface hydrophilicity (water contact angle of 24.2°) and a strongly negative surface charge. Overall, the proposed metallic glass/polysulfone composite membranes achieved moderately high PWF and protein rejection with incredible antifouling competence, even under extended (multi-cycle) fouling conditions. Copyright 2020 Elsevier B.V.</t>
    <phoneticPr fontId="2" type="noConversion"/>
  </si>
  <si>
    <t>Sonochemical synthesis of nickel-manganous oxide nanocrumbs decorated partially reduced graphene oxide for efficient electrochemical reduction of metronidazole</t>
    <phoneticPr fontId="2" type="noConversion"/>
  </si>
  <si>
    <t>Vivekanandan A.K.; Subash V.; Chen S.-M.; Chen S.-H.</t>
    <phoneticPr fontId="2" type="noConversion"/>
  </si>
  <si>
    <t>10.1016/j.ultsonch.2020.105176</t>
    <phoneticPr fontId="2" type="noConversion"/>
  </si>
  <si>
    <t>http://dx.doi.org/10.1016/j.ultsonch.2020.105176</t>
    <phoneticPr fontId="2" type="noConversion"/>
  </si>
  <si>
    <t>In the present work, we report on the synthesis of crump-like nickel manganous oxide nanoparticles decorated partially reduced graphene oxide (NiMnO@pr-GO) nanocomposite through high-intensity ultrasonic bath sonication (ultrasonic frequency = 37 kHz and power = 150 W). The NiMnO@pr-GO nanocomposite modified glassy carbon electrode (GCE) was then employed for the electrochemical reduction of detrimental metronidazole (MNZ). The crystalline phase and formation of the NiMnO@pr-GO nanocomposites were confirmed by X-ray diffraction and other spectroscopic techniques. The cyclic voltammetry results demonstrate that this NiMnO@pr-GO nanocomposite modified GCE has a lower reduction potential and higher catalytic activity towards MNZ than do NiMnO and GO modified GCEs. Under optimized conditions, the fabricated NiMnO@pr-GO electrode can detect metronidazole over a wide linear range with a lower limit of detection of 90 nM. The sensitivity of the sensor was 1.22 µA µM-1cm−2 and was found to have excellent selectivity and durability for the detection of MNZ. Copyright 2020 Elsevier B.V.</t>
    <phoneticPr fontId="2" type="noConversion"/>
  </si>
  <si>
    <t>Improved solvent economy and rate of rice bran lipid extraction using hydrolyzed rice bran with hexane as solvent</t>
    <phoneticPr fontId="2" type="noConversion"/>
  </si>
  <si>
    <t>Go A.W.; Pham T.Y.N.; Truong C.T.; Quijote K.L.; Angkawijaya A.E.; Agapay R.C.; Gunarto C.; Ju Y.-H.; Santoso S.P.</t>
    <phoneticPr fontId="2" type="noConversion"/>
  </si>
  <si>
    <t>10.1016/j.biombioe.2020.105773</t>
    <phoneticPr fontId="2" type="noConversion"/>
  </si>
  <si>
    <t>http://dx.doi.org/10.1016/j.biombioe.2020.105773</t>
    <phoneticPr fontId="2" type="noConversion"/>
  </si>
  <si>
    <t>This study provides kinetic and equilibrium information of the extraction of rice bran lipids using hexane from post-hydrolysis rice bran (PHRB). Rice bran (RB) is an agricultural residue with promising valorization potential in biodiesel production. In this study, native RB was subjected to dilute acid hydrolysis (DAH) with an acid solution 3 vol% using 95 wt% H2SO4 at 90 °C for 6 h, increasing the lipid density threefold. Batch extraction with hexane was carried out at various temperatures (30, 45, and 60 °C) and solvent to solid ratio (SSR, 4, 8, and 12 mL g−1). Improved extraction rates were observed at higher temperatures and lower SSRs. Regardless, ~90% of the extractable lipids were solubilized in hexane in less than 10 min. Data obtained were fitted with 5 different models. The extraction of lipids from RB and PHRB involves at least 2 mechanisms, a rapid washing step, and a diffusion step. The extraction process was found to be exergonic, endothermic, and irreversible. An SSR of 4 mL g−1 would require at least 5 ideal crossflow extraction stages for a lipid recovery of over 95%. Compared to RB, the extraction of lipids from PHRB provides potential solvent savings of ~80%. Copyright 2020 Elsevier Ltd</t>
    <phoneticPr fontId="2" type="noConversion"/>
  </si>
  <si>
    <t>A one-pot synthesis of biodiesel from leather tanning waste using supercritical ethanol: Process optimization</t>
    <phoneticPr fontId="2" type="noConversion"/>
  </si>
  <si>
    <t>Yuliana M.; Santoso S.P.; Soetaredjo F.E.; Ismadji S.; Ayucitra A.; Angkawijaya A.E.; Ju Y.-H.; Tran-Nguyen P.L.</t>
    <phoneticPr fontId="2" type="noConversion"/>
  </si>
  <si>
    <t>10.1016/j.biombioe.2020.105761</t>
    <phoneticPr fontId="2" type="noConversion"/>
  </si>
  <si>
    <t>http://dx.doi.org/10.1016/j.biombioe.2020.105761</t>
    <phoneticPr fontId="2" type="noConversion"/>
  </si>
  <si>
    <t>Due to its substantial lipid content, leather tanning waste (LTW) is regarded as a potential feedstock for the waste-derived biodiesel. To promote the valorization of LTW, one-pot synthesis of biodiesel via supercritical ethanol method was investigated. The influence of the three independent reaction variables, namely reaction time t (10, 20, 30, 40, 50 min), temperature T (300, 350, 400 °C) and ethanol to LTW molar ratio reo (35, 40, 45), on the yield of fatty acid ethyl ester (FAEE) YF was studied. The multilevel factorial design combined with the response surface methodology and three-way analysis of variance was employed to design and optimize the experiment in regards to the three independent variables. Based on the optimization results, the highest FAEE yield was predicted at 99.68% when t = 47.4 min, T = 374.6 °C, and reo = 40.02. The actual FAEE yield was experimentally obtained at 98.91 ± 0.31% using the optimized reaction conditions. A deviation of 0.77% in the experimental verification shows a satisfactory agreement between the actual and predicted YF. All reaction variables were also found to give a significant effect on the yield of FAEE. Copyright 2020 Elsevier Ltd</t>
    <phoneticPr fontId="2" type="noConversion"/>
  </si>
  <si>
    <t>Influence of P,S,O-Doping on g-C3N4 for hydrogel formation and photocatalysis: An experimental and theoretical study</t>
    <phoneticPr fontId="2" type="noConversion"/>
  </si>
  <si>
    <t>Chu Y.-C.; Lin T.-J.; Lin Y.-R.; Chiu W.-L.; Nguyen B.-S.; Hu C.</t>
    <phoneticPr fontId="2" type="noConversion"/>
  </si>
  <si>
    <t>10.1016/j.carbon.2020.07.053</t>
    <phoneticPr fontId="2" type="noConversion"/>
  </si>
  <si>
    <t>http://dx.doi.org/10.1016/j.carbon.2020.07.053</t>
    <phoneticPr fontId="2" type="noConversion"/>
  </si>
  <si>
    <t>Photocatalysis is a facile and eco-friendly approach for the removal of dyes and organic compounds, water splitting, and CO2 reduction and fixation. Herein we report the first use of P,S,O-co-doped graphitic carbon nitride (g-C3N4) to produce a photocatalyst hydrogel. The hydrogels are generated by photoinitiated crosslinking of N,N-dimethylacrylamide and N,N-methylenebis(acrylamide) with modified g-C3N4 materials and the photocatalytic activity is evaluated by monitoring the degradation of methyl blue (MB) solutions. S- or O-doping creates C‒S or C‒O bonds, respectively, by replacement N atoms, while P-doping produces P‒N bonds by substitution of C in the heptazine rings of g-C3N4. Based on a combination of theoretical calculations and experimental analyses, phosphorus, sulfur, and oxygen doping considerably facilitates charge separation across the heptazine rings and attracts photoexcited electrons, thus contributing to enhanced photocatalytic activity of doped g-C3N4. The P,S,O-co-doped g-C3N4 hydrogel exhibited high photocatalytic activity for MB removal under simulated solar irradiation and could be easily isolated and cleaned for reuse. Thus, this study reports the formation of a state-of-the-art photocatalyst hydrogel from P,S,O-co-doped g-C3N4 with enhanced photocatalytic activity and demonstrated reusability. Copyright 2020 Elsevier Ltd</t>
    <phoneticPr fontId="2" type="noConversion"/>
  </si>
  <si>
    <t>Aqueous enzymatic extraction of polyunsaturated fatty acid–rich sacha inchi (Plukenetia volubilis L.) seed oil: An eco-friendly approach</t>
    <phoneticPr fontId="2" type="noConversion"/>
  </si>
  <si>
    <t>Nguyen H.C.; Vuong D.P.; Nguyen N.T.T.; Nguyen N.P.; Su C.-H.; Wang F.-M.; Juan H.-Y.</t>
    <phoneticPr fontId="2" type="noConversion"/>
  </si>
  <si>
    <t>10.1016/j.lwt.2020.109992</t>
    <phoneticPr fontId="2" type="noConversion"/>
  </si>
  <si>
    <t>http://dx.doi.org/10.1016/j.lwt.2020.109992</t>
    <phoneticPr fontId="2" type="noConversion"/>
  </si>
  <si>
    <t>Sacha inchi seeds are a potential source of natural oil rich in essential polyunsaturated fatty acids and have various nutraceutical and health benefits. This study developed an aqueous enzymatic extraction process for eco-friendly extracting sacha inchi seed oil. The activities of different enzymes (proteases and cellulase) in the extraction process were evaluated. Among the tested enzymes, papain exhibited the highest extraction activity. The papain-assisted extraction was subsequently optimized through response surface methodology to yield maximum oil level. A maximum oil yield of 28.45% was obtained under the following extraction conditions: enzyme loading, 4.46%; water-to-sample ratio, 4.45 mL/g; extraction time, 4.95 h; and temperature, 38.9 °C. Under optimal extraction conditions, papain could be repeatedly used for extraction. This study indicates that papain is a potential protease and that aqueous enzymatic extraction is an eco-friendly and efficient process for extracting beneficial oil from sacha inchi seeds. Copyright 2020 Elsevier Ltd</t>
    <phoneticPr fontId="2" type="noConversion"/>
  </si>
  <si>
    <t>Survivability modelling using Bayesian network for patients with first and secondary primary cancers</t>
    <phoneticPr fontId="2" type="noConversion"/>
  </si>
  <si>
    <t>Wang K.-M.; Wang K.-J.; Makond B.</t>
    <phoneticPr fontId="2" type="noConversion"/>
  </si>
  <si>
    <t>10.1016/j.cmpb.2020.105686</t>
    <phoneticPr fontId="2" type="noConversion"/>
  </si>
  <si>
    <t>http://dx.doi.org/10.1016/j.cmpb.2020.105686</t>
    <phoneticPr fontId="2" type="noConversion"/>
  </si>
  <si>
    <t>Background and Objective: Multiple primary cancers significantly threat patient survivability. Predicting the survivability of patients with two cancers is challenging because its stochastic pattern relates with numerous variables. Methods: In this study, a Bayesian network (BN) model was proposed to describe the occurrence of two primary cancers and predict the five-year survivability of patients using probabilistic evidence. Eleven types of major primary cancers and contingent occurrences of secondary cancers were investigated. A nationwide two-cancer database involving 7,845 patients in Taiwan was investigated. The BN topology is rigorously examined and imbalanced dataset is processed by the synthetic minority oversampling technique. The proposed BN survivability prognosis model was compared with benchmark approaches. Results: The proposed model significantly outperformed the back-propagation neural network, logistic regression, support vector machine, and naïve Bayes in terms of sensitivity, which is a critical performance index for the non-survival group. Conclusions: Using the proposed BN model, one can estimate the posterior probabilities for every query provided appropriate prior evidences. The potential survivability information of patients, treatment effects, and socio-demographics factor effects predicted by the proposed model can help in cancer treatment assessment and cancer development monitoring. Copyright 2020 Elsevier B.V.</t>
    <phoneticPr fontId="2" type="noConversion"/>
  </si>
  <si>
    <t>Integrating value estimation and simulation for contractor selection</t>
    <phoneticPr fontId="2" type="noConversion"/>
  </si>
  <si>
    <t>Lee H.-Y.; Shiue F.-J.; Zheng M.-C.; Chang Y.-C.</t>
    <phoneticPr fontId="2" type="noConversion"/>
  </si>
  <si>
    <t>10.1016/j.autcon.2020.103340</t>
    <phoneticPr fontId="2" type="noConversion"/>
  </si>
  <si>
    <t>http://dx.doi.org/10.1016/j.autcon.2020.103340</t>
    <phoneticPr fontId="2" type="noConversion"/>
  </si>
  <si>
    <t>Studies have developed contractor selection models to help owners evaluate and select contractors. A contractor is expected to contribute not only an exchange value in the construction stage, but also value-in-use during both the construction and operations stages. However, existing models overlook value-in-use, and thus, do not offer a complete estimation of a project's value. Thus, this study proposes a value estimation model using the service-dominant logic, which emphasizes an owner's journey throughout the project and considers both exchange value and value-in-use. The model structures and estimates construction project value according to potential events caused by the contractor. By integrating the simulation mechanism, the model compares project values among contractors. The study introduces an example project to demonstrate the utilization of the proposed model in selecting the most valuable contractor. Copyright 2020 Elsevier B.V.</t>
    <phoneticPr fontId="2" type="noConversion"/>
  </si>
  <si>
    <t>Coupling biogas recirculation with FeCl3 addition in anaerobic digestion system for simultaneous biogas upgrading, phosphorus conservation and sludge conditioning</t>
    <phoneticPr fontId="2" type="noConversion"/>
  </si>
  <si>
    <t>Yuan T.; Wang Y.; Nuramkhaan M.; Wang X.; Zhang Z.; Lei Z.; Shimizu K.; Utsumi M.; Adachi Y.; Lee D.-J.</t>
    <phoneticPr fontId="2" type="noConversion"/>
  </si>
  <si>
    <t>10.1016/j.biortech.2020.123811</t>
    <phoneticPr fontId="2" type="noConversion"/>
  </si>
  <si>
    <t>http://dx.doi.org/10.1016/j.biortech.2020.123811</t>
    <phoneticPr fontId="2" type="noConversion"/>
  </si>
  <si>
    <t>The high costs involved in sewage sludge treatment and disposal in wastewater treatment plants (WWTPs) not only bring about improper sludge disposal and thus environmental pollutions, but also limit the investment on construction of WWTPs, especially in rural areas or low-income regions. This comparative study examined the effect of biogas recirculation coupled with chemical addition in a semi-continuous anaerobic digester for sludge treatment, which was proven to achieve biogas upgrading, phosphorus conservation and sludge conditioning simultaneously, largely reducing the sludge treatment cost. Results show that FeCl3 addition coupling biogas recirculation can improve sludge dewaterability by 94% in comparison to 75% by equivalent MgCl2 addition, and 97% phosphorus in digestate can be conserved in solid with formation of vivianite-like crystals. Biogas recirculation can enhance CH4 yield and content by 13% and 11%, respectively, likely attributable to the increased relative abundances of both hydrogenotrophic Methanomicrobiales and acetoclastic Methanosarcinales. Copyright 2020 Elsevier Ltd</t>
    <phoneticPr fontId="2" type="noConversion"/>
  </si>
  <si>
    <t>Reliable and sensitive detection of pancreatic cancer marker by gold nanoflower-based SERS mapping immunoassay</t>
    <phoneticPr fontId="2" type="noConversion"/>
  </si>
  <si>
    <t>Beyene A.B.; Hwang B.J.; Tegegne W.A.; Wang J.-S.; Tsai H.-C.; Su W.-N.</t>
    <phoneticPr fontId="2" type="noConversion"/>
  </si>
  <si>
    <t>10.1016/j.microc.2020.105099</t>
    <phoneticPr fontId="2" type="noConversion"/>
  </si>
  <si>
    <t>http://dx.doi.org/10.1016/j.microc.2020.105099</t>
    <phoneticPr fontId="2" type="noConversion"/>
  </si>
  <si>
    <t>Reliability of a method for cancer detection is a key issue. It is because of fear for false positive and false negative results that no tumor marker has been recommended for cancer screening test yet. Surface-enhanced Raman scattering (SERS) is highly sensitive and a promising technique for cancer detection. However, huge spot-to-spot variation in SERS signal and false positive result in SERS-based immunoassay degrade its reliability. In this work, we designed gold nanoflower (AuNF)-based SERS method for detection of pancreatic cancer marker MUC4 and demonstrated approaches to improve reliability of the method. We employed Raman mapping over a large area of the substrate to minimize effect of spot-to-spot variation. Furthermore, the use of microwell plate for incubation of capture substrate minimized blank value significantly. The designed method is sensitive enough to detect MUC4 down to 0.1 ng mL−1. The use of AuNFs to construct both ERL and capture surface has contributed to the improved detection sensitivity. Copyright 2020 Elsevier B.V.</t>
    <phoneticPr fontId="2" type="noConversion"/>
  </si>
  <si>
    <t>Removal of phenol and β-naphthol from aqueous solution by decorated graphene oxide with magnetic iron for modified polyrhodanine as nanocomposite adsorbents: Kinetic, equilibrium and thermodynamic studies</t>
    <phoneticPr fontId="2" type="noConversion"/>
  </si>
  <si>
    <t>Parvin N.; Babapoor A.; Nematollahzadeh A.; Mousavi S.M.</t>
    <phoneticPr fontId="2" type="noConversion"/>
  </si>
  <si>
    <t>10.1016/j.reactfunctpolym.2020.104718</t>
    <phoneticPr fontId="2" type="noConversion"/>
  </si>
  <si>
    <t>http://dx.doi.org/10.1016/j.reactfunctpolym.2020.104718</t>
    <phoneticPr fontId="2" type="noConversion"/>
  </si>
  <si>
    <t>This research focuses on the batch adsorption efficiency of magnetic adsorbents for removal both for phenol and β-naphthol from aqueous solution. Two kinds of nano-adsorbents were investigated: magnetic/polyrhodanine (Fe3O4/PRd) and graphene oxide-magnetic/polyrhodanine (GO-Fe3O4/PRd). GO can improve to be the best nano-adsorbent for phenol and β-naphthol removal due to its large specific surface areas with a maximum adsorption capacity of 191.0 and 226.2 mg g−1, respectively, at contact time 15 min. The characterization of prepared nano-adsorbents by XRD, FESEM, FTIR, VSM, EDS, and BET analysis. The kinetic models indicated that the adsorption process followed a Pseudo-Second-Order model, and the Freundlich and Langmuir isotherm models described the adsorption behavior of phenol and β-naphthol by Fe3O4/PRd and GO-Fe3O4/PRd nano-adsorbents, respectively. Also, thermodynamic studies for both nano-absorbents showed that the absorbing process is an endothermic, spontaneous, and desirable reaction. Copyright 2020 Elsevier B.V.</t>
    <phoneticPr fontId="2" type="noConversion"/>
  </si>
  <si>
    <t>Inverse paired-pulse facilitation in neuroplasticity based on interface-boosted charge trapping layered electronics</t>
    <phoneticPr fontId="2" type="noConversion"/>
  </si>
  <si>
    <t>Lee K.-C.; Li M.; Chang Y.-H.; Yang S.-H.; Lin C.-Y.; Chang Y.-M.; Yang F.-S.; Watanabe K.; Taniguchi T.; Ho C.-H.; Lien C.-H.; Lin S.-P.; Chiu P.-W.; Lin Y.-F.</t>
    <phoneticPr fontId="2" type="noConversion"/>
  </si>
  <si>
    <t>10.1016/j.nanoen.2020.105258</t>
    <phoneticPr fontId="2" type="noConversion"/>
  </si>
  <si>
    <t>http://dx.doi.org/10.1016/j.nanoen.2020.105258</t>
    <phoneticPr fontId="2" type="noConversion"/>
  </si>
  <si>
    <t>Modern technology allows us to mimic biological functions with artificial devices. The human brain, including numerous neural cells that connect via synapses, enables us to handle complex tasks with ultra-low power consumption, which is one of the most important biological components that eager to emulate. Here, we propose and build a simple indium selenide (InSe)-based photonic synaptic device with unique gate tunable behaviours such as time-varying output current, auto-depression rate, and paired-pulse facilitation (PPF). A new inverse PPF behaviour is observed, characterized by the positive correlations to the time interval, which is opposite of those negative ones in previous studies. To unveil the origin of this new finding, both the substrate-dependent persistent photocurrent examination and low-frequency noise (LFN) measurements are performed to investigate the electric-controlled charge trapping/detrapping processes between the InSe and SiO2 interface. Furthermore, we systematically demonstrate such the specific evolution of the flexible plasticity within a low-operation voltage and a wide range of visible spectra. Interestingly, the inverse PPF can be employed to emulate more detailed characteristics of a biological brain such as the age-related changes of synaptic plasticity in real human brains. Thus, we believed that our findings provide a proof-of-concept for systematically mimicking the brain plasticity and advancing the development of energy-efficient artificial brains. Copyright 2020 Elsevier Ltd</t>
    <phoneticPr fontId="2" type="noConversion"/>
  </si>
  <si>
    <t>Influence of Different Molecular Weights and Concentrations of Poly(glycidyl methacrylate) on Recycled Poly(ethylene terephthalate): A Thermal, Mechanical, and Rheological Study</t>
    <phoneticPr fontId="2" type="noConversion"/>
  </si>
  <si>
    <t>Chen C.-W.; Liu P.-H.; Lin F.-J.; Cho C.-J.; Wang L.-Y.; Mao H.-I.; Chiu Y.-C.; Chang S.-H.; Rwei S.-P.; Kuo C.-C.</t>
    <phoneticPr fontId="2" type="noConversion"/>
  </si>
  <si>
    <t>10.1007/s10924-020-01800-0</t>
    <phoneticPr fontId="2" type="noConversion"/>
  </si>
  <si>
    <t>http://dx.doi.org/10.1007/s10924-020-01800-0</t>
    <phoneticPr fontId="2" type="noConversion"/>
  </si>
  <si>
    <t>Recycled poly(ethylene terephthalate) (r-PET) is a thermoplastic polyester. Repeated heat processing of r-PET may negatively affect physical properties due to thermal degradation. Therefore, to improve the physical properties of r-PET, poly(glycidyl methacrylate) (PGMA) samples with different molecular weights (low, medium, and high) were synthesized using atom transfer radical polymerization. The synthesized PGMA polymer was then subjected to 1H-NMR characterization and gel permeation chromatography for the analysis of molecular weight and its distribution. The intrinsic viscosity values of the r-PET/PGMA blend were increased from 0.61 to 0.8 dL g− 1 using high-molecular-weight PGMA at 2 wt%, and the glass transition temperature was increased from 71.8 °C for r-PET to 82.2 °C using high-molecular-weight PGMA at 1 wt%. Young’s modulus was increased by 1.1 times using 2 wt% high-molecular-weight PGMA compared with raw r-PET. All r-PET/PGMA blends samples exhibited notable shear thinning behavior and high viscosity compared with raw r-PET, and r-PET/PGMA blends are found with medium-molecular-weight PMGA polymers observing optimal physical properties. With these enhanced properties, the r-PET/PGMA blends can be applied in the recycling of PET, such as in eco-friendly yarn, packaging materials, and melt-brown non-woven fabric applications. Copyright 2020, Springer Science+Business Media, LLC, part of Springer Nature.</t>
    <phoneticPr fontId="2" type="noConversion"/>
  </si>
  <si>
    <t>The performance of simultaneous denitrification and biogas desulfurization system for the treatment of domestic sewage</t>
    <phoneticPr fontId="2" type="noConversion"/>
  </si>
  <si>
    <t>Xu X.-J.; Li H.-J.; Wang W.; Zhang R.-C.; Zhou X.; Xing D.-F.; Ren N.-Q.; Lee D.-J.; Yuan Y.-X.; Liu L.-H.; Chen C.</t>
    <phoneticPr fontId="2" type="noConversion"/>
  </si>
  <si>
    <t>10.1016/j.cej.2020.125855</t>
    <phoneticPr fontId="2" type="noConversion"/>
  </si>
  <si>
    <t>http://dx.doi.org/10.1016/j.cej.2020.125855</t>
    <phoneticPr fontId="2" type="noConversion"/>
  </si>
  <si>
    <t>This paper proposed a novel simultaneous denitrification and biogas desulfurization (SDBD) process for domestic sewage treatment and biogas upgrading. The process consisted of an expanded granular sludge bed (EGSB) for integrated autotrophic and heterotrophic denitrification (IAHD) and a biological aerated filter (BAF) for nitrification. The experiments were firstly conducted to investigate the performance of the lab-scale SDBD system with real domestic sewage at various hydraulic retention times (HRT). The system successfully achieved 83.0 ± 1.8% chemical oxygen demand (COD), 96.2 ± 1.8% ammonia (NH4+-N) and 67.3 ± 4.1% total nitrogen (TN) removal efficiency without biogas introduction, and the optimal HRT of EGSB and BAF was determined to be 6 h and 4 h, respectively. Then, biogas with three different hydrogen sulfide concentrations (1.5%, 1.2% and 0.9%) was introduced into the system. Almost complete removal of hydrogen sulfide in biogas was achieved in all the tested scenarios and the removal efficiency of COD, NH4+-N and TN maintained at around 86.8%, 98.4% and 83.4%, respectively. Microbial community analysis results showed that biogas introduction notably increased the bacterial diversity and particularly enriched the nitrate-reducing, sulfide-oxidizing bacteria, which forms the major contribution to the hydrogen sulfide removal in the system. Finally, we put the SDBD system in the whole treatment system of domestic sewage and discussed its economics. The results indicated that the total operating cost of sewage treatment plant could be saved to 0.59 RMB/m3, which proved SDBD system to be a promising alternative way in biological nitrogen removal and biogas desulfurization. Copyright 2020 Elsevier B.V.</t>
    <phoneticPr fontId="2" type="noConversion"/>
  </si>
  <si>
    <t>Effect of Fly Ash and Reactive MgO on the Engineering Properties and Durability of High-Performance Concrete Produced with Alkali-Activated Slag and Recycled Aggregate</t>
    <phoneticPr fontId="2" type="noConversion"/>
  </si>
  <si>
    <t>Vo D.-H.; Hwang C.-L.; Tran Thi K.-D.; Yehualaw M.D.; Chen W.-C.</t>
    <phoneticPr fontId="2" type="noConversion"/>
  </si>
  <si>
    <t>10.1061/(ASCE)MT.1943-5533.0003420</t>
    <phoneticPr fontId="2" type="noConversion"/>
  </si>
  <si>
    <t>http://dx.doi.org/10.1061/(ASCE)MT.1943-5533.0003420</t>
    <phoneticPr fontId="2" type="noConversion"/>
  </si>
  <si>
    <t>This study investigated the engineering properties and durability of high-performance recycled aggregate concrete (HPRAC) specimens. The specimens were prepared using alkali-activated slag with varying proportions of fly ash (FA) (Category 1) and reactive MgO (Category 2). The first category included specimens in four subcategories in which FA replaced ground granulated blast furnace slag (GGBFS) in the binder at ratios of 0%, 15%, 30%, and 45% by weight. The second category included specimens in three categories in which a group mixture containing 15% FA and 85% GGBFS was modified by 2.5%, 5%, and 7.5% reactive MgO (based on the total weight of FA and GGBFS). The engineering properties of HPRAC specimens were assessed using tests for slump, compressive strength, splitting tensile strength, water absorption test, ultrasonic pulse velocity (UPV), electrical surface resistivity (ESR), thermal conductivity, and rapid chloride ion penetration (RCPT). All the HPRAC specimens exhibited good strength and durability at 91 days of curing. However, the engineering properties of the concrete samples were significantly affected by the levels of added FA and MgO. Although the CF15M5 mixture exhibited the highest compressive strength and best attributes of the HPRAC specimens, its performance in terms of the tested variables still was inferior to that of natural aggregate concrete. Copyright 2020 American Society of Civil Engineers.</t>
    <phoneticPr fontId="2" type="noConversion"/>
  </si>
  <si>
    <t>Spatial relationship between land development pattern and intra-urban thermal variations in Taipei</t>
    <phoneticPr fontId="2" type="noConversion"/>
  </si>
  <si>
    <t>Shih W.-Y.; Ahmad S.; Chen Y.-C.; Lin T.-P.; Mabon L.</t>
    <phoneticPr fontId="2" type="noConversion"/>
  </si>
  <si>
    <t>10.1016/j.scs.2020.102415</t>
    <phoneticPr fontId="2" type="noConversion"/>
  </si>
  <si>
    <t>http://dx.doi.org/10.1016/j.scs.2020.102415</t>
    <phoneticPr fontId="2" type="noConversion"/>
  </si>
  <si>
    <t>This paper assesses the influence of land development patterns on intra-urban thermal variation in a densely-developed subtropical city, considering joint effect from greenspace pattern and built-up geometry. Despite growing research on urban climates, research at a scale that can support urban planning with scientificallyinformed strategies is still not as well documented for warm climate cities as for temperate cities. In response, this paper uses land surface temperature and geoinformation to assess the subtropical city of Taipei, Taiwan. Results show cooler environments are not only associated with natural surfaces, but also their interrelation with different spatial arrangement of buildings. An open layout tends to have lower temperature at low- to mid-rise buildings, whereas a compact layout is the coolest form for high-rise buildings. Cooling benefit from open layouts is, however, related to an increase in greenery. Clustering distribution of greenspaces produces more notable cooling. Accordingly, this paper proposes four heat mitigation strategies for Taipei: 1) increasing the amount of water bodies and vegetation, with greater coverage and coherence; 2) taking building height and shadow into account during regeneration/development; 3) increasing spacing and greenery between low- to midrise buildings; and 4) avoiding construction of compact low-rise buildings with corrugated iron steel. Copyright 2020</t>
    <phoneticPr fontId="2" type="noConversion"/>
  </si>
  <si>
    <t>Biobutanol production from lignocellulosic biomass using immobilized Clostridium acetobutylicum</t>
    <phoneticPr fontId="2" type="noConversion"/>
  </si>
  <si>
    <t>Tsai T.-Y.; Lo Y.-C.; Dong C.-D.; Nagarajan D.; Chang J.-S.; Lee D.-J.</t>
    <phoneticPr fontId="2" type="noConversion"/>
  </si>
  <si>
    <t>10.1016/j.apenergy.2020.115531</t>
    <phoneticPr fontId="2" type="noConversion"/>
  </si>
  <si>
    <t>http://dx.doi.org/10.1016/j.apenergy.2020.115531</t>
    <phoneticPr fontId="2" type="noConversion"/>
  </si>
  <si>
    <t>Biobutanol produced by acetone-biobutanol-ethanol (ABE) fermentation process has been revisited in the light of its use as “drop in” liquid biofuel to be blended with gasoline. In this study, renewable feedstock like rice straw, sugarcane bagasse and microalgal hydrolysate were used in ABE fermentation via separate hydrolysis and fermentation. Clostridium acetobutylicum ATCC 824 was used as the fermenting organism. Alkali pretreatment followed by enzymatic hydrolysis was used for rice straw and sugarcane bagasse. In batch fermentation, a biobutanol titer and yield of 9.10 g/L and 0.42 mol/mol glucose (0.17 g biobutanol/g glucose), respectively was obtained from rice straw, while sugarcane bagasse achieved a biobutanol titer and yield of 8.40 g/L and 0.40 mol/mol glucose (0.16 g biobutanol/g glucose), respectively. Higher microalgal biomass loading with 3% acid pretreatment severely inhibited fermentation performance. Unhydrolyzed microalgal biomass at a loading of 180 g/L in ABE fermentation resulted in 4.32 g/L biobutanol and 0.09 g biobutanol/g microalgae as yield. C. acetobutylicum was immobilized in polyvinyl alcohol (PVA) for improving the cell loading in fermentation and protect the cells from biobutanol toxicity. With rice straw hydrolysate as a feedstock and in the absence of yeast extract, a biobutanol titer, yield and productivity of 13.80 g/L, 0.90 g/L/h, and 0.58 mol biobutanol/mol glucose (0.23 g biobutanol/g glucose), respectively were obtained. Hence, rice straw is a potential feedstock for biobutanol production for fuel use. Copyright 2020 Elsevier Ltd</t>
    <phoneticPr fontId="2" type="noConversion"/>
  </si>
  <si>
    <t>Wettability, electron work function and corrosion behavior of CoCrFeMnNi high entropy alloy films</t>
    <phoneticPr fontId="2" type="noConversion"/>
  </si>
  <si>
    <t>Wang Z.; Li D.Y.; Yao Y.-Y.; Kuo Y.-L.; Hsueh C.-H.</t>
    <phoneticPr fontId="2" type="noConversion"/>
  </si>
  <si>
    <t>10.1016/j.surfcoat.2020.126222</t>
    <phoneticPr fontId="2" type="noConversion"/>
  </si>
  <si>
    <t>http://dx.doi.org/10.1016/j.surfcoat.2020.126222</t>
    <phoneticPr fontId="2" type="noConversion"/>
  </si>
  <si>
    <t>CoCrFeMnNi high entropy alloy films (HEAFs) with different thicknesses (250 to 1400 nm) and structures were fabricated by magnetron sputtering to study the relation among the wettability, surface electron activity and corrosion resistance of the films. The XRD pattern showed the transition from the amorphous phase to face-centered cubic (FCC) structure with the increasing film thickness. The SEM micrographs of film surfaces showed changes from the morphology consisting of sphere-like islands to ligament-like islands with the increasing film thickness. The surface wettability, electron work function (EWF) and corrosion resistance of the CoCrFeMnNi HEAFs were studied using contact angle measurements, scanning Kelvin probe and electrochemical system, respectively. The film surface with the higher EWF is more stable with a higher degree of inertness, ascribed to its less active surface electrons, leading to the lower surface activity which contributes to the lower polarity, higher hydrophobicity and corrosion resistance. The 550 nm-thick film with the smallest grain size at the nano-scale and the highest density of grain boundaries showed the highest EWF (4.2 eV), the greatest hydrophobicity (96° water contact angle) and the outstanding corrosion resistance (Ecorr = −301 mV and Icorr = 0.481 μA/cm2). Copyright 2020</t>
    <phoneticPr fontId="2" type="noConversion"/>
  </si>
  <si>
    <t>A systematic modeling approach for layered soil considering horizontal and rotational foundation vibrations</t>
    <phoneticPr fontId="2" type="noConversion"/>
  </si>
  <si>
    <t>Shi J.-Y.</t>
    <phoneticPr fontId="2" type="noConversion"/>
  </si>
  <si>
    <t>10.1016/j.compstruc.2020.106336</t>
    <phoneticPr fontId="2" type="noConversion"/>
  </si>
  <si>
    <t>http://dx.doi.org/10.1016/j.compstruc.2020.106336</t>
    <phoneticPr fontId="2" type="noConversion"/>
  </si>
  <si>
    <t>Several simplified models have been developed to simulate unbound soil for dynamic soil-structure interaction analysis in time domain. However, the existing models may have critical limitations for general applications. This study presents an approach to systematically generate lumped-parameter models with frequency-independent coefficients to represent the dynamic stiffness of rigid foundations in layered soil undergoing horizontal and rotational vibration. The components of the proposed model are determined from modularized units using a computational procedure, which simulates the coupling between the horizontal and rotational motion. This study applies the proposed model to simulate a non-uniform layered half-space and a uniform stratum on rigid rock. For surface and embedded foundations, the dynamic responses calculated by the proposed model agree well with theoretical solutions and computer program results. For embedded cylindrical foundations, the proposed model performs better and uses fewer parameters than an existing lumped-parameter model to simulate a soil layer on rock. Thus, the proposed systematic modeling approach shows a higher degree of adaptivity than traditional methods to generate simplified models for the simulation of layered soil considering coupled horizontal and rotational motion. Copyright 2020 Elsevier Ltd</t>
    <phoneticPr fontId="2" type="noConversion"/>
  </si>
  <si>
    <t>Microplasma-enabled colloidal nitrogen-doped graphene quantum dots for broad-range fluorescent pH sensors</t>
    <phoneticPr fontId="2" type="noConversion"/>
  </si>
  <si>
    <t>Kurniawan D.; Chiang W.-H.</t>
    <phoneticPr fontId="2" type="noConversion"/>
  </si>
  <si>
    <t>10.1016/j.carbon.2020.05.085</t>
    <phoneticPr fontId="2" type="noConversion"/>
  </si>
  <si>
    <t>http://dx.doi.org/10.1016/j.carbon.2020.05.085</t>
    <phoneticPr fontId="2" type="noConversion"/>
  </si>
  <si>
    <t>Here we report a liquid-phase, bottom-up synthesis of photoluminescent colloidal nitrogen-doped graphene quantum dots (NGQDs) under ambient conditions using atmospheric-pressure microplasmas. The nucleation, growth, and simultaneously N doping of GQDs were achieved using a single plasma-liquid process. The as-synthesized NGQDs showed a 6.39 nm averaged diameter with a narrow size distribution and room-temperature excitation-dependent photoluminescence with a quantum efficiency up to 30%. The stable colloidal NGQDs with polar nitrogen-doping configurations and oxygen-containing functional groups on surfaces exhibited protonation/deprotonation properties under the pH value ranging from 1.25 to 13.56 and can be used for broad-range pH detection. Our study not only provides a simple, scalable, and environmental-friendly method to synthesize NGQD under ambient condition but also the fundamental understanding of pH detection using NGQDs. Copyright 2020 Elsevier Ltd</t>
    <phoneticPr fontId="2" type="noConversion"/>
  </si>
  <si>
    <t>Supplementation of O2-containing gas nanobubble water to enhance methane production from anaerobic digestion of cellulose</t>
    <phoneticPr fontId="2" type="noConversion"/>
  </si>
  <si>
    <t>Wang X.; Yuan T.; Lei Z.; Kobayashi M.; Adachi Y.; Shimizu K.; Lee D.-J.; Zhang Z.</t>
    <phoneticPr fontId="2" type="noConversion"/>
  </si>
  <si>
    <t>10.1016/j.cej.2020.125652</t>
    <phoneticPr fontId="2" type="noConversion"/>
  </si>
  <si>
    <t>http://dx.doi.org/10.1016/j.cej.2020.125652</t>
    <phoneticPr fontId="2" type="noConversion"/>
  </si>
  <si>
    <t>Nanobubble water (NBW) contains 106–108 gas bubbles per milliliter with diameter &amp;lt;1 µm. These fine bubbles possess high mass transfer efficiency and hydrophobic property beneficial for agricultural and biomedical application. Nowadays, much attention has been paid to the secure and sustainable management of lignocellulosic wastes. Cellulose is regarded as one kind of slowly biodegradable organic components owing to its complex crystalline structure. This study investigated the effect of O2-containing gas NBW on anaerobic digestion (AD) of cellulose for methane production. Results show that the cumulative methane yields from the reactors with Air-NBW (193 NmL/g-VSreduced), N2-NBW (196 NmL/g-VSreduced) and O2-NBW (233 NmL/g-VSreduced) addition were increased by 8–30% in comparison to the control (with the same amount of deionized water addition) (179 NmL/g-VSreduced). Under NBW addition, the reductions in cellulose content and cellulose crystallinity were respectively enhanced by 8–14% and 9–21% during AD, in which cellulase activity was elevated by 10–38%. The O2-NBW reactor was found to have the highest electron transport system activity, increasing by 1.7 times compared to the control, most probably due to the collapse of O2-nanobubbles and release of O2 resulting in micro-oxygen environment under the test condition. Besides, microbial community analysis suggests that the direct interspecies electron transfer could be quickly established with the addition of NBW. Results from this study also shed light on the mechanisms involved in the bioconversion of cellulose to methane via AD supplemented with NBW. Copyright 2020 Elsevier B.V.</t>
    <phoneticPr fontId="2" type="noConversion"/>
  </si>
  <si>
    <t>Synergistic effects of niobium oxide–niobium carbide–reduced graphene oxide modified electrode for vanadium redox flow battery</t>
    <phoneticPr fontId="2" type="noConversion"/>
  </si>
  <si>
    <t>Liu T.-R.; Chang Y.-C.; Bayeh A.W.; Wang K.-C.; Chen H.-Y.; Wang Y.-M.; Chiang T.-C.; Tang M.-T.; Tseng S.-C.; Huang H.-C.; Wang C.-H.</t>
    <phoneticPr fontId="2" type="noConversion"/>
  </si>
  <si>
    <t>10.1016/j.jpowsour.2020.228590</t>
    <phoneticPr fontId="2" type="noConversion"/>
  </si>
  <si>
    <t>http://dx.doi.org/10.1016/j.jpowsour.2020.228590</t>
    <phoneticPr fontId="2" type="noConversion"/>
  </si>
  <si>
    <t>A powerful, low-cost niobium oxide–niobium carbide–graphene oxide (NbO2/NbC/rGO) hybrid electrocatalyst is prepared by refluxing, hydrothermal method, followed by annealing process at the optimum temperature of 1050 °C for all vanadium redox flow battery (VRFB) application. The NbO2/NbC/rGO electrocatalyst shows the best electrochemical activity with the highest peak current densities and the lowest peak differences toward VO2+/VO2+ and V2+/V3+ redox reactions from the cyclic voltammetry compared to other samples. The rate performance of VRFB cell using NbO2/NbC/rGO modified graphite felts (NbO2/NbC/rGO/GF) shows the voltage efficiencies of 89.3%, 81.7%, 71.0%, and 59.3% by the charge-discharge current densities of 40 mA cm−2, 80 mA cm−2, 120 mA cm−2, and 160 mA cm−2, respectively, which these performances are superior to those using the pretreated GFs and the untreated GF. The charge-discharge stability test of the VRFB cell using NbO2/NbC/rGO/GF demonstrates no significant decay after 100 cycles by the current density of 80 mA cm−2. This observation is due to the synergistic effects related to the presence of excess oxygen vacancies on NbO2/NbC, the high content of oxygen functional groups, and the high electrical conductivity characteristics of the graphene sheet. Copyright 2020 Elsevier B.V.</t>
    <phoneticPr fontId="2" type="noConversion"/>
  </si>
  <si>
    <t>Improved photocatalytic efficacy of TiO2 open nanotube arrays: A view by XAS</t>
    <phoneticPr fontId="2" type="noConversion"/>
  </si>
  <si>
    <t>Wu J.-W.; Chen C.-H.; Lin C.-J.; Kumar K.; Lu Y.-R.; Ya Hsuan Liou S.; Chen S.-Y.; Wei D.-H.; Li Dong C.; Chen C.-L.</t>
    <phoneticPr fontId="2" type="noConversion"/>
  </si>
  <si>
    <t>10.1016/j.apsusc.2020.146844</t>
    <phoneticPr fontId="2" type="noConversion"/>
  </si>
  <si>
    <t>http://dx.doi.org/10.1016/j.apsusc.2020.146844</t>
    <phoneticPr fontId="2" type="noConversion"/>
  </si>
  <si>
    <t>Highly ordered TiO2 nanotube (TiNT) arrays were prepared on Ti foil. The interfacial caps between nanotube bottom and Ti foil were gradually removed by oxalic acid. The removal of caps in TiNT is known to enhance its light-harvesting capability, increase the carrier transfer, and cause effective dissociation of electron-hole pairs. The electronic and local atomic structures of TiNT at different oxalicacid immersion time were investigated by XAS. Notably, the reported enhanced light harvesting and electron collecting efficiencies in both-end open TiNT, could be strongly correlated with charge redistribution in Ti 3d orbital and structural defect. An increase in Ti 3d unoccupied states due to increase in Ti4+/Ti3+ ratio followed by a decrease in oxygen vacancy at the closed-end bottom caps after 16 h oxalicacid immersion might be one of the reasons for enhanced efficiency of both end open TiNT against one end open tube. EXAFS analysis revealed an increase in CN number and Ti–O bond length, which results in the formation of disordered TiO6 Oh symmetry that would possibly enhance the lattice phonons and eventually the efficiency of TiNT. This is one of the fundamental reasons for the improved photocatalytic properties for both-end open TiNT against closed bottom-end nanotubes. Copyright 2020</t>
    <phoneticPr fontId="2" type="noConversion"/>
  </si>
  <si>
    <t>Laboratory trial and full-scale implementation of integrated anaerobic-aerobic treatment for high strength acrylic acid wastewater</t>
    <phoneticPr fontId="2" type="noConversion"/>
  </si>
  <si>
    <t>10.1016/j.scitotenv.2020.140323</t>
    <phoneticPr fontId="2" type="noConversion"/>
  </si>
  <si>
    <t>http://dx.doi.org/10.1016/j.scitotenv.2020.140323</t>
    <phoneticPr fontId="2" type="noConversion"/>
  </si>
  <si>
    <t>Sustainable treatment of highly polluting industrial wastewaters poses a challenge to many municipalities. This study presented treatment of a high strength inhibitory acrylic acid wastewater by integrated anaerobic-aerobic processes. A novel scheme integrating anaerobic granular sludge blanket (GSB) reactor, aerobic carrier biofilm (CBR) reactor and activated sludge reactor (ASR) was tested. The laboratory trial showed that the GSB was able to degrade exceptionally high chemical oxygen demand (COD up to 32,420 mg/L) acrylic acid wastewater laden with 5% waste oil. Operated under a high volumetric loading (VLR) rate of 21.6 g/L·d, the integrated GSB-CBR-ASB achieved 99% of COD removal, of which 90% were removed by the anaerobic process and 9% by the aerobic processes. Full-scale implementation indicated comparable performance with overall removal up to 99%, thus meeting the discharge limits of 500 mg COD/L of public sewer. The integrated scheme was effective in which the anaerobic GSB functioning as a prime degrader that degraded most of the pollutants, while the aerobic CBR-ASB serving as a polisher that removed the remaining COD. With adequate microbial acclimation and granulation, the novel integrated scheme offers a resilient and robust treatment system for high strength inhibitory acrylic acid wastewater. Copyright 2020 Elsevier B.V.</t>
    <phoneticPr fontId="2" type="noConversion"/>
  </si>
  <si>
    <t>Exploring dominant business logic transformation practices: a routine enactment perspective</t>
    <phoneticPr fontId="2" type="noConversion"/>
  </si>
  <si>
    <t>Chou T.-C.; Wu S.-H.; Chen J.-R.; Huang C.-H.</t>
    <phoneticPr fontId="2" type="noConversion"/>
  </si>
  <si>
    <t>10.1080/09537325.2020.1746760</t>
    <phoneticPr fontId="2" type="noConversion"/>
  </si>
  <si>
    <t>http://dx.doi.org/10.1080/09537325.2020.1746760</t>
    <phoneticPr fontId="2" type="noConversion"/>
  </si>
  <si>
    <t>Although scholars have widely recognised the importance of managing organisational change, few studies have focused on dominant business logic transformation. Hence, the purpose of this paper is to examine how organisational routines can be enacted for dominant logic transformation and the associated organisational learning in this process. This study extended Stiles et al’s. individual-level study method of enacting a schema and routines to incorporate the organisational level and explore the enactment of organisational routines for dominant business logic transformation. Specifically, we conducted our research through an in-depth case study of a Taiwanese ICT company’s transformation practices. This study extends our understanding of organisational dominant logic transformation by examining a complex combination of organisational agency, schemata, and routines. Copyright 2020 Informa UK Limited, trading as Taylor &amp; Francis Group.</t>
    <phoneticPr fontId="2" type="noConversion"/>
  </si>
  <si>
    <t>Stability evaluations of three-layered soil slopes based on extreme learning neural network</t>
    <phoneticPr fontId="2" type="noConversion"/>
  </si>
  <si>
    <t>Li A.-J.; Lim K.; Fatty A.</t>
    <phoneticPr fontId="2" type="noConversion"/>
  </si>
  <si>
    <t>10.1080/02533839.2020.1719899</t>
    <phoneticPr fontId="2" type="noConversion"/>
  </si>
  <si>
    <t>http://dx.doi.org/10.1080/02533839.2020.1719899</t>
    <phoneticPr fontId="2" type="noConversion"/>
  </si>
  <si>
    <t>Slope stability analysis is one of the most critical and important topics for geotechnical engineers and thus various stability charts have been developed in order to provide quick first assessments of slope stability. However, general chart solutions are often found to be insufficient for purpose when variables to be considered increase. Motivated by that, this study aims to adopt an artificial neural network (ANN) with the extreme learning machine algorithm to develop a convenient and efficient tool for assessing three-layered soil slope stability. The neural network is trained using the obtained solutions from the finite element upper and lower bound limit analysis methods. The proposed tool in this study is capable of providing a quick first assessment of three-layered soil slope stability. The results showed that the slope stability estimation using the proposed ANN-based tool can still maintain good accuracy and convenience. Copyright 2020 The Chinese Institute of Engineers.</t>
    <phoneticPr fontId="2" type="noConversion"/>
  </si>
  <si>
    <t>CEO Tenure and R&amp;D investment: founders vs. agents and the Role of independent directors</t>
    <phoneticPr fontId="2" type="noConversion"/>
  </si>
  <si>
    <t>Hsu W.-T.; Chen H.-L.; Ho M.H.-C.</t>
    <phoneticPr fontId="2" type="noConversion"/>
  </si>
  <si>
    <t>10.1080/09537325.2020.1757637</t>
    <phoneticPr fontId="2" type="noConversion"/>
  </si>
  <si>
    <t>http://dx.doi.org/10.1080/09537325.2020.1757637</t>
    <phoneticPr fontId="2" type="noConversion"/>
  </si>
  <si>
    <t>R&amp;D investment is necessary for firms to pursue innovation. However, few studies have simultaneously investigated the different tenure effects of founder CEOs and agent CEOs on R&amp;D investment. Furthermore, scholars have been increasingly calling for a study of the effects of CEO-board interactions on firm strategy. Accordingly, this study examines the differing effects of founder CEO tenure and agent CEO tenure and the moderating influence of independent directors’ human and social capital on R&amp;D investment. Regarding the tenure effect on R&amp;D investment, an inverted U-shaped relationship is observed for agent CEOs whereas a negative relationship is noted for founder CEOs. Additionally, the results show that independent directors’ industry-specific experience (board human capital) and external directorships (board social capital) positively moderate the relationship between CEO tenure and R&amp;D investment. Copyright 2020 Informa UK Limited, trading as Taylor &amp; Francis Group.</t>
    <phoneticPr fontId="2" type="noConversion"/>
  </si>
  <si>
    <t>Performance evaluation of the wireless sensor with renewable energy, impatience, and heterogeneous energy requirements</t>
    <phoneticPr fontId="2" type="noConversion"/>
  </si>
  <si>
    <t>Chung S.-P.; Liao M.-J.; Yang L.</t>
    <phoneticPr fontId="2" type="noConversion"/>
  </si>
  <si>
    <t>http://dx.doi.org/10.1049/iet-wss.2019.0155</t>
    <phoneticPr fontId="2" type="noConversion"/>
  </si>
  <si>
    <t>Wireless sensors are utilised to transmit data through the wireless sensor network. The authors consider wireless sensors with a limited energy capacity that needs the energy to complete the transmission service. To extend the lifetime of the wireless sensor, it is assumed that the renewable energy resource, e.g. solar energy, is collected via the energy harvesting method. In order to provide a better bit error rate or data rate, the energy requirement of a packet may be more than one unit of energy. Furthermore, a packet may leave without finishing the service due to impatience if the patient interval is exceeded. They focus on one wireless sensor with one server and two finite queues: one packet queue and one energy queue. In the authors' system, there are two classes of impatient customers, and each customer has to consume one or two units of energy to finish the service. First, they derive the analytical model for the considered system and find the steady-state probability distribution and performance measures of interest. Next, the impacts of different system parameters on the performance measures are studied. Last but not least, the analytical results are shown to be in good agreement with the simulation results. Copyright 2020 Institution of Engineering and Technology. All rights reserved.</t>
    <phoneticPr fontId="2" type="noConversion"/>
  </si>
  <si>
    <t>Film sensor of a ligand-functionalized cellulose nanofiber for the selective detection of copper and cesium ions</t>
    <phoneticPr fontId="2" type="noConversion"/>
  </si>
  <si>
    <t>Rahmawati A.; Shih C.-F.; Imae T.</t>
    <phoneticPr fontId="2" type="noConversion"/>
  </si>
  <si>
    <t>http://dx.doi.org/10.1038/s41428-020-0377-y</t>
    <phoneticPr fontId="2" type="noConversion"/>
  </si>
  <si>
    <t>A fluorescence sensor film for metal ion detection was prepared from a 2,2,6,6-tetramethyl-1-piperidinyloxy radical-oxidized cellulose nanofiber (TOCNF), which was chemically immobilized the metal ion selective ligand, namely, 3,5-bis(((2-hydroxynaphthalen-1-yl)methylene)amino)benzoic acid. The ligand in the TOCNF/ligand films exhibited fluorescence at a 310 nm excitation wavelength and at an ~410 nm emission wavelength. Then, the sensing efficiency and limits were evaluated from the fluorescence of the metal ion-bound ligand. The Stern–Volmer plot of the fluorescence emission intensity of the films increased with increasing of Cu2+ or Cs+ concentration. Accordingly, the sensing of metal ions was more effective on TOCNF with a greater amount of ligand, the sensing of Cu2+ was superior to that of Cs+, and the detection range of the TOCNF/ligand film was wider for Cu2+ than for Cs+. Thus, although the sensitivity of this sensor is lower than the electrochemical detection previously reported, the noticeable potential of the current sensing system is that it is a film type to be easily removable from the sensing water and there is no remaining sensing residue in the water. Copyright 2020, The Society of Polymer Science, Japan.</t>
    <phoneticPr fontId="2" type="noConversion"/>
  </si>
  <si>
    <t>Investigation of stiffness and energy absorption of variable dimension helical springs fabricated using multijet fusion technology</t>
    <phoneticPr fontId="2" type="noConversion"/>
  </si>
  <si>
    <t>Nazir A.; Ali M.; Hsieh C.-H.; Jeng J.-Y.</t>
    <phoneticPr fontId="2" type="noConversion"/>
  </si>
  <si>
    <t>10.1007/s00170-020-06061-8</t>
    <phoneticPr fontId="2" type="noConversion"/>
  </si>
  <si>
    <t>http://dx.doi.org/10.1007/s00170-020-06061-8</t>
    <phoneticPr fontId="2" type="noConversion"/>
  </si>
  <si>
    <t>Recent advances in additive manufacturing (AM) have made the direct manufacturing of intricate shapes such as metamaterials and complex geometries easier, more efficient, faster, and optimally functional, as compared with the manufacturing of simple solid blocks. In this study, the authors conducted experimental investigations and simulations on the energy absorption, stiffness, and deflection of various variable dimension helical springs fabricated by a recently developed high-speed AM technology, namely, the multijet fusion (MJF) system. The variable dimension helical springs were designed by defining various parameters such as the pitch, diameter of the spring wire and spring coil, and total height of the spring. For comparison, the total masses, bounding boxes, and total heights of all samples were kept constant. The results show that the variable parameters (e.g., shape) significantly affect the properties of helical springs; therefore, the stiffness and deformation can be controlled by varying them for a particular application. Furthermore, in designing variable dimension helical springs, nonlinear force–displacement behaviors and stiffness, along with reductions in weight and maximum stresses, can be obtained. Finally, it was concluded that by optimally defining the above parameters, a spring with an ideal geometry can be designed, thereby realizing comfort, stability, and reliability, along with other application-specific benefits (e.g., lightweight). Copyright 2020, Springer-Verlag London Ltd., part of Springer Nature.</t>
    <phoneticPr fontId="2" type="noConversion"/>
  </si>
  <si>
    <t>A ChatBot for Learning Chinese: Learning Achievement and Technology Acceptance</t>
    <phoneticPr fontId="2" type="noConversion"/>
  </si>
  <si>
    <t>Chen H.-L.; Vicki Widarso G.; Sutrisno H.</t>
    <phoneticPr fontId="2" type="noConversion"/>
  </si>
  <si>
    <t>10.1177/0735633120929622</t>
    <phoneticPr fontId="2" type="noConversion"/>
  </si>
  <si>
    <t>http://dx.doi.org/10.1177/0735633120929622</t>
    <phoneticPr fontId="2" type="noConversion"/>
  </si>
  <si>
    <t>ChatBot has potential as a language learning tool, especially for learning Chinese vocabulary. This study aimed to investigate the impact of using a newly developed ChatBot to learn Chinese vocabulary by comparing how it works in different learning environments and to explore the ChatBot with reference to the Technology Acceptance Model (TAM). This study was conducted with 58 students divided into two independent groups. The control group used ChatBot in a one-on-many classroom. The experimental group applied the ChatBot in one-on-one tutor sessions. A pretest and a posttest were used to measure the effect of the ChatBot, while TAM was explored through questionnaire and interview. Data analysis includes a paired-sample t test, analysis of covariance, and levels of effect. The results indicated that the ChatBot significantly improved the students’ learning achievement and that having a one-on-one environment may lead to better outcome than what could be achieved in a classroom. The TAM model was tested using partial least square. The result showed that perceived usefulness was the predictor of behavioral intention, whereas perceived ease of use was not. The students agreed that the ChatBot benefited their learning of Chinese vocabulary, with several adjustments need to be made for further progress. Copyright The Author(s) 2020.</t>
    <phoneticPr fontId="2" type="noConversion"/>
  </si>
  <si>
    <t>Multiattribute decision making based on U-quadratic distribution of intervals and the transformed matrix in interval-valued intuitionistic fuzzy environments</t>
    <phoneticPr fontId="2" type="noConversion"/>
  </si>
  <si>
    <t>Chen S.-M.; Chu Y.-C.</t>
    <phoneticPr fontId="2" type="noConversion"/>
  </si>
  <si>
    <t>10.1016/j.ins.2020.04.032</t>
    <phoneticPr fontId="2" type="noConversion"/>
  </si>
  <si>
    <t>http://dx.doi.org/10.1016/j.ins.2020.04.032</t>
    <phoneticPr fontId="2" type="noConversion"/>
  </si>
  <si>
    <t>In this paper, we propose a new multiattribute decision making (MADM) method based on the U-quadratic distribution of intervals and the transformed matrix of the decision matrix given by the decision maker in interval-valued intuitionistic fuzzy (IVIF) environments. First, it gets the transformed matrix of the decision matrix. Then, it calculates the variances of the intervals appearing at each element of the obtained transformed matrix, respectively. Then, it calculates the standard deviations of the intervals appearing in the elements of each column of the obtained transformed matrix, respectively. Then, it calculates the middle points of the intervals appearing in the elements of each column of the obtained transformed matrix, respectively. Then, it calculates the average values of the intervals appearing in the elements of each column of the obtained transformed matrix, respectively. Then, it builds the z-score matrix. Then, it calculates the transformed weight of the IVIF weight of each attribute. Finally, according to the obtained z-score matrix and the obtained transformed weight of the IVIF weight of each attribute, it computes the weighted score of each alternative for ranking alternatives. The proposed MADM method can overcome the shortcomings of the existing MADM methods. Copyright 2020 Elsevier Inc.</t>
    <phoneticPr fontId="2" type="noConversion"/>
  </si>
  <si>
    <t>Text mining-based construction site accident classification using hybrid supervised machine learning</t>
    <phoneticPr fontId="2" type="noConversion"/>
  </si>
  <si>
    <t>Cheng M.-Y.; Kusoemo D.; Gosno R.A.</t>
    <phoneticPr fontId="2" type="noConversion"/>
  </si>
  <si>
    <t>10.1016/j.autcon.2020.103265</t>
    <phoneticPr fontId="2" type="noConversion"/>
  </si>
  <si>
    <t>http://dx.doi.org/10.1016/j.autcon.2020.103265</t>
    <phoneticPr fontId="2" type="noConversion"/>
  </si>
  <si>
    <t>Safety is one key consideration in the monitoring of construction projects by engineers. Accidents in the project can potentially cause issues, such as workers' injury and progress delay, which lead to financial losses. Generally, accident narratives store all summaries and causes of the related events. Since documentations rapidly use large quantities of resources, the implementation of Artificial Intelligence (AI) begins to seek attention. Nevertheless, in current models, there are still drawbacks, such as weak learning performance and substantial error rate. In this regard, this study develops a hybrid model incorporating Gated Recurrent Unit (GRU) and Symbiotic Organisms Search (SOS), named Symbiotic Gated Recurrent Unit (SGRU). SOS searches the best parameters of GRU to ensure optimal performance. Furthermore, Natural Language Processing is applied to pre-process the text data prior classification process. The experimental result in this study showcases SGRU as the best classification model among other AI models. Therefore, SGRU shares the capability to aid the safety assessments of construction projects. Copyright 2020 Elsevier B.V.</t>
    <phoneticPr fontId="2" type="noConversion"/>
  </si>
  <si>
    <t>Environmental sound classification using a regularized deep convolutional neural network with data augmentation</t>
    <phoneticPr fontId="2" type="noConversion"/>
  </si>
  <si>
    <t>Mushtaq Z.; Su S.-F.</t>
    <phoneticPr fontId="2" type="noConversion"/>
  </si>
  <si>
    <t>10.1016/j.apacoust.2020.107389</t>
    <phoneticPr fontId="2" type="noConversion"/>
  </si>
  <si>
    <t>http://dx.doi.org/10.1016/j.apacoust.2020.107389</t>
    <phoneticPr fontId="2" type="noConversion"/>
  </si>
  <si>
    <t>The adoption of the environmental sound classification (ESC) tasks increases very rapidly over recent years due to its broad range of applications in our daily routine life. ESC is also known as Sound Event Recognition (SER) which involves the context of recognizing the audio stream, related to various environmental sounds. Some frequent and common aspects like non-uniform distance between acoustic source and microphone, the difference in the framework, presence of numerous sounds sources in audio recordings and overlapping various sound events make this ESC problem much complex and complicated. This study is to employ deep convolutional neural networks (DCNN) with regularization and data enhancement with basic audio features that have verified to be efficient on ESC tasks. In this study, the performance of DCNN with max-pooling (Model-1) and without max-pooling (Model-2) function are examined. Three audio attribute extraction techniques, Mel spectrogram (Mel), Mel Frequency Cepstral Coefficient (MFCC) and Log-Mel, are considered for the ESC-10, ESC-50, and Urban sound (US8K) datasets. Furthermore, to avoid the risk of overfitting due to limited numbers of data, this study also introduces offline data augmentation techniques to enhance the used datasets with a combination of L2 regularization. The performance evaluation illustrates that the best accuracy attained by the proposed DCNN without max-pooling function (Model-2) and using Log-Mel audio feature extraction on those augmented datasets. For ESC-10, ESC-50 and US8K, the highest achieved accuracies are 94.94%, 89.28%, and 95.37% respectively. The experimental results show that the proposed approach can accomplish the best performance on environment sound classification problems. Copyright 2020 Elsevier Ltd</t>
    <phoneticPr fontId="2" type="noConversion"/>
  </si>
  <si>
    <t>Survey on performance of deep learning models for detecting road damages using multiple dashcam image resources</t>
    <phoneticPr fontId="2" type="noConversion"/>
  </si>
  <si>
    <t>Cao M.-T.; Tran Q.-V.; Nguyen N.-M.; Chang K.-T.</t>
    <phoneticPr fontId="2" type="noConversion"/>
  </si>
  <si>
    <t>10.1016/j.aei.2020.101182</t>
    <phoneticPr fontId="2" type="noConversion"/>
  </si>
  <si>
    <t>http://dx.doi.org/10.1016/j.aei.2020.101182</t>
    <phoneticPr fontId="2" type="noConversion"/>
  </si>
  <si>
    <t>Detecting road damage quickly and accurately facilitates the ability of road-maintenance agencies to make timely repairs to road surfaces, maintain optimal road conditions, optimize transportation safety, and minimize transportation costs. An extensive evaluation of eight deep-learning-based road-damage detection models was conducted in this study. Each model was trained on 9493 images sourced from multiple databases. The 16165 instances of road damage in these images were categorized into five types of damage, including longitudinal crack, horizontal crack, alligator damage, pothole-related crack, and line blurring. Two experiments were conducted that identified two models, single shot multi-box detector (SSD) Inception V2 and faster region-based convolutional neural networks (R-CNN) Inception V2, as providing the best balance of road-damage-detection accuracy and image processing time. These experiments demonstrated that increasing the diversity of image sources improved road-damage-detection model performance. In addition to combining data images from different sources with consistently relabeled damage instances, this study released road-damage image data from the road maintenance agency in Zhubei, Hsinchu County, Taiwan for research and other uses, increasing the limited amount of published image data sources and positively impacting future scholarly research into road damage detection. Copyright 2020</t>
    <phoneticPr fontId="2" type="noConversion"/>
  </si>
  <si>
    <t>Automatic Keywords-based Classification of Vietnamese Texts</t>
    <phoneticPr fontId="2" type="noConversion"/>
  </si>
  <si>
    <t>Huynh H.T.; Duong-Trung N.; Ha X.S.; Quynh Thi Tang N.; Huynh H.X.; Quoc Truong D.</t>
    <phoneticPr fontId="2" type="noConversion"/>
  </si>
  <si>
    <t>10.1109/RIVF48685.2020.9140761</t>
    <phoneticPr fontId="2" type="noConversion"/>
  </si>
  <si>
    <t>http://dx.doi.org/10.1109/RIVF48685.2020.9140761</t>
    <phoneticPr fontId="2" type="noConversion"/>
  </si>
  <si>
    <t>Text classification is a sophisticated field of research in natural language processing that deals with the problem of automatically classifying new documents into pre-defined classes. It is a complex procedure involving not only selecting the right training models, but also integrating numerous fine-tuned processes, e.g. pre-processing, transformation, and dimensionality reduction. Researchers either develop new classification models or improve the existing approaches by investigating new techniques. An ideal text classifier would mimic how humans assign text to topics. People usually categorize documents by scanning their important words rather than reading the whole text source. With this process in mind, the authors propose a framework to categorize documents and apply the idea of keyword-based classification. The authors have collected real text data from various websites and utilize the TextRank algorithm and Jaccard similarity coefficient. A wide range of experiments has been conducted to show that the proposed framework achieves good results. Copyright 2020 IEEE.</t>
    <phoneticPr fontId="2" type="noConversion"/>
  </si>
  <si>
    <t>Electrocatalytic reduction of carbon dioxide on gold–copper bimetallic nanoparticles: Effects of surface composition on selectivity</t>
    <phoneticPr fontId="2" type="noConversion"/>
  </si>
  <si>
    <t>Birhanu M.K.; Tsai M.-C.; Chen C.-T.; Kahsay A.W.; Zeleke T.S.; Ibrahim K.B.; Huang C.-J.; Liao Y.-F.; Su W.-N.; Hwang B.J.</t>
    <phoneticPr fontId="2" type="noConversion"/>
  </si>
  <si>
    <t>10.1016/j.electacta.2020.136756</t>
    <phoneticPr fontId="2" type="noConversion"/>
  </si>
  <si>
    <t>http://dx.doi.org/10.1016/j.electacta.2020.136756</t>
    <phoneticPr fontId="2" type="noConversion"/>
  </si>
  <si>
    <t>In this work, bimetallic nanoparticles (NPs) of Au and Cu are synthesized for the electrochemical reduction reaction of CO2 (CO2RR). It is known that the binding strength between the reduction intermediates and the electrocatalyst affects the selectivity of products, but how to correlate the performance with the surface composition, structure, and properties of a bimetallic electrocatalyst, instead of stoichiometric or bulk composition remains less discussed. AuCu and AuCu3 NPs with the size around ~8 nm were prepared. By excluding the size effect, the work studies the effects of surface composition and heteroatomic interaction on the selectivity and faradaic efficiency of the reduction products. Based on X-ray absorption spectroscopy (XAS), one can quantify the alloying extent and surface compositions of electrocatalysts, which are supposed to have the pivotal effects on the reaction pathways and the corresponding reduction products. It is found that high activity and notably improved CO selectivity of Au-Cu bimetallic NPs can be attributed to the heterometallic coordination and their electronic interactions. The reduction products were analyzed by gas chromatography and nuclear magnetic resonance (NMR) spectroscopy. Nearly 60 mA cm−2 of current density was recorded at -0.91 V vs. RHE, and selectivity of 78±4.3% CO was obtained using AuCu. Copyright 2020</t>
    <phoneticPr fontId="2" type="noConversion"/>
  </si>
  <si>
    <t>Mobility management for D2D communication combining radio frequency and visible light communications bands</t>
    <phoneticPr fontId="2" type="noConversion"/>
  </si>
  <si>
    <t>Becvar Z.; Cheng R.-G.; Charvat M.; Mach P.</t>
    <phoneticPr fontId="2" type="noConversion"/>
  </si>
  <si>
    <t>10.1007/s11276-020-02408-x</t>
    <phoneticPr fontId="2" type="noConversion"/>
  </si>
  <si>
    <t>http://dx.doi.org/10.1007/s11276-020-02408-x</t>
    <phoneticPr fontId="2" type="noConversion"/>
  </si>
  <si>
    <t>Combination of radio frequency (RF) and visible light communication (VLC) bands for device-to-device (D2D) communication is seen as a promising way to both increase the system capacity and cope with an overcrowded RF bands. The main concern, however, is a proper mobility management and selection of the band that is beneficial at the moment. While the VLC usually provides a much higher throughput than RF, it is also very sensitive to a signal blockage and shadowing. Therefore, throughput as well as potential sudden drops in VLC channel quality should be considered in a design of handover between VLC and RF to avoid redundant handovers. In this paper, we propose an algorithm, tailored for D2D communication, deciding whether or not it is beneficial for a user equipment to switch from VLC to RF or vice versa. If handover to RF is not beneficial at the moment despite a drop in VLC channel quality, a dwell timer waits for a specific time if VLC channel recovers. We propose an optimization of the dwell timer according to estimated throughput in RF and VLC and delay due to handover. Simulations show that the proposed algorithm increases an average throughput when compared to existing state-of-the-art algorithms while number of handovers and average interruption are still very low. Copyright 2020, Springer Science+Business Media, LLC, part of Springer Nature.</t>
    <phoneticPr fontId="2" type="noConversion"/>
  </si>
  <si>
    <t>Extraction of lipids from post-hydrolysis copra cake with hexane as solvent: Kinetic and equilibrium data</t>
    <phoneticPr fontId="2" type="noConversion"/>
  </si>
  <si>
    <t>Te K.G.D.; Go A.W.; Wang H.J.D.; Guevarra R.G.; Cabatingan L.K.; Tabañag I.D.F.; Angkawijaya A.E.; Ju Y.-H.</t>
    <phoneticPr fontId="2" type="noConversion"/>
  </si>
  <si>
    <t>10.1016/j.renene.2020.05.096</t>
    <phoneticPr fontId="2" type="noConversion"/>
  </si>
  <si>
    <t>http://dx.doi.org/10.1016/j.renene.2020.05.096</t>
    <phoneticPr fontId="2" type="noConversion"/>
  </si>
  <si>
    <t>Copra cake (CC), an agro-industrial residue produced in the manufacture of coconut oil, still has a considerable amount of lipids (∼15 %w/w). In order to valorize the residue, CC was subjected to dilute acid hydrolysis to produce a solid residue with higher lipid content of ∼25 %w/w. Considering the substantial amount of lipids available in the post-hydrolysis copra cake (PHCC), it is necessary to gather lipid extraction kinetics and equilibrium data for process and equipment design. The effects of solvent-to-solid ratio (4, 8, and 12 mL/g) and temperature (30, 40, and 50 °C) on the kinetics and equilibrium of lipid extraction from PHCC using n-hexane as solvent was investigated. Regardless of extraction temperature and SSR, equilibrium is reached in less than 10 min. To appropriately describe the lipid extraction system, various kinetic models were fitted, with the Modified-Peleg's model best representing the extraction process (R2 ≥ 0.95). Extraction of lipids from PHCC required less amount of solvent to extract and recover the same amount of lipids present in CC. The fatty acids in the extracted lipids are primarily lauric acid. Fuel properties based on the fatty acid profile, as estimated using empirical models, were found to be suitable as biodiesel. Copyright 2020 Elsevier Ltd</t>
    <phoneticPr fontId="2" type="noConversion"/>
  </si>
  <si>
    <t>High performance of metal-organic framework-derived catalyst supported by tellurium nanowire for oxygen reduction reaction</t>
    <phoneticPr fontId="2" type="noConversion"/>
  </si>
  <si>
    <t>Wu C.-H.; Wang K.-C.; Chang S.-T.; Chang Y.-C.; Chen H.-Y.; Yamanaka I.; Chiang T.-C.; Huang H.-C.; Wang C.-H.</t>
    <phoneticPr fontId="2" type="noConversion"/>
  </si>
  <si>
    <t>10.1016/j.renene.2020.05.114</t>
    <phoneticPr fontId="2" type="noConversion"/>
  </si>
  <si>
    <t>http://dx.doi.org/10.1016/j.renene.2020.05.114</t>
    <phoneticPr fontId="2" type="noConversion"/>
  </si>
  <si>
    <t>In this study, a tellurium nanowire (NwTe) structure was synthesized as a template, and then a nanoscale zeolitic imidazolate framework 67 (Nano-Z67) was subsequently grown on it, denoted as Nano-Z67/NwTe. After pyrolyzed at a high temperature, the coordinated cobalt ion of Nano-Z67 and NwTe were transferred into the CoTe nanorods, which were encapsulated by a nitrogen-containing carbon nanowire (CN). The Nano-Z67/NwTe catalyzes the oxygen reduction reaction (ORR) with the electron-transfer number of 3.997 which is high than that of Pt/C with 3.995. The high ORR activity of Nano-Z67/NwTe attributed to the cobalt–nitrogen bond, carbon-nitrogen bond, and the NwTe-templated specific morphology, in which the CN serves as the conductive channel for electron transport. Remarkably, Nano-Z67/NwTe-750 not only demonstrates competitive performance compared with the Pt/C catalyst but also excellent stability. Copyright 2020 Elsevier Ltd</t>
    <phoneticPr fontId="2" type="noConversion"/>
  </si>
  <si>
    <t>Multiple attribute decision making using improved intuitionistic fuzzy weighted geometric operators of intuitionistic fuzzy values</t>
    <phoneticPr fontId="2" type="noConversion"/>
  </si>
  <si>
    <t>10.1016/j.ins.2020.05.011</t>
    <phoneticPr fontId="2" type="noConversion"/>
  </si>
  <si>
    <t>http://dx.doi.org/10.1016/j.ins.2020.05.011</t>
    <phoneticPr fontId="2" type="noConversion"/>
  </si>
  <si>
    <t>In this paper, we develop a novel multiple attribute decision making (MADM) method using the improved intuitionistic fuzzy weighted geometric (IIFWG) operator of intuitionistic fuzzy values (IFVs) proposed in this paper. First, we develop the IIFWG operator of IFVs to conquer the weak points of the existing operators of IFVs, where they have the drawbacks that their aggregated values are indeterminate in some situations. Based on the proposed IIFWG operator of IFVs, we present a MADM method to overcome the weak points of the existing MADM methods, which have the shortcomings that they obtain unreasonable ranking orders (ROs) of alternatives or they cannot discriminate the ROs of alternatives in some circumstances. Copyright 2020 Elsevier Inc.</t>
    <phoneticPr fontId="2" type="noConversion"/>
  </si>
  <si>
    <t>Energy-efficient single-machine scheduling problem with controllable job processing times under differential electricity pricing</t>
    <phoneticPr fontId="2" type="noConversion"/>
  </si>
  <si>
    <t>Tsao Y.-C.; Thanh V.-V.; Hwang F.-J.</t>
    <phoneticPr fontId="2" type="noConversion"/>
  </si>
  <si>
    <t>10.1016/j.resconrec.2020.104902</t>
    <phoneticPr fontId="2" type="noConversion"/>
  </si>
  <si>
    <t>http://dx.doi.org/10.1016/j.resconrec.2020.104902</t>
    <phoneticPr fontId="2" type="noConversion"/>
  </si>
  <si>
    <t>The framework of Industry 3.5 has stimulated the development of smart manufacturing systems that efficiently utilize available resources, including energy; this has led to disruptive innovations in the paradigm of manufacturing systems. The key aim of daily planning and scheduling systems is to maximize productivity by optimizing resource allocation in an organization. This study addresses the energy-efficient single-machine scheduling problem in which the job processing time depends on the quantity of allocated resources and the resource allocation cost is uncertain due to differential electricity pricing. The described problem must respond to the three prominent aspects of Industry 3.5: total resource management, digital decision-making, and smart manufacturing. To meet the total resource management and smart manufacturing requirements, a mixed-integer programming model is developed to determine the operation status of the single machine (i.e., “on” or “idle”) with variable electricity costs, assigned job processing times for time periods, and resource allocation quantities to reduce job processing times. The objective is to minimize the total energy consumption cost by considering both financial (i.e., budget for resource allocation) and environmental constraints (i.e., carbon footprint threshold). This study proposes a type-2 fuzzy control approach integrated with a genetic algorithm (GA), which could be implemented in a decision-support system, thus responding to the digital decision-making requirements of Industry 3.5. The GA is utilized to re-optimize the output of the type-2 fuzzy controller to provide an effective scheduling solution. Our experimental results indicate a 4.20% reduction in the total energy consumption cost compared to the GA approach without controllable processing times. The proposed algorithm can efficiently address the studied problem on a large scale (approximately 200 jobs), where the average computational time required is less than 1 h. Copyright 2020 Elsevier B.V.</t>
    <phoneticPr fontId="2" type="noConversion"/>
  </si>
  <si>
    <t>An iron–carboxylate-based metal–organic framework for Furosemide loading and release</t>
    <phoneticPr fontId="2" type="noConversion"/>
  </si>
  <si>
    <t>Devi Y.; Ang I.; Soetaredjo F.E.; Santoso S.P.; Irawaty W.; Yuliana M.; Angkawijaya A.E.; Hartono S.B.; Tran-Nguyen P.L.; Ismadji S.; Ju Y.-H.</t>
    <phoneticPr fontId="2" type="noConversion"/>
  </si>
  <si>
    <t>http://dx.doi.org/10.1007/s10853-020-05009-3</t>
    <phoneticPr fontId="2" type="noConversion"/>
  </si>
  <si>
    <t>An iron–carboxylate-based metal–organic framework, Fe-MIL100, has been synthesized using acid-free solvent at room temperature. Fe-MIL100 was prepared by combining Fe/H3BTC/NaOH/H2O (H3BTC = trimesic acid) at a molar ratio of 1.5:1.0:x:880, where x is the varied NaOH concentration at 1.5, 3.0, and 5.0 M. The effect of NaOH molar concentration on the formation of Fe-MIL100 was studied. Characterizations of the Fe-MIL100 were carried out using powder X-ray diffraction (XRD), scanning electron microscopy (SEM), nitrogen (N2) adsorption–desorption, and thermogravimetry analysis (TGA). The obtained Fe-MIL100, with x NaOH of 3.0 M, has an octahedral crystal shape (a = 73.41 Å), crystal size ranging from 100 to 400 nm, BET surface area of 1,446.4 m2/g, a pore volume of 0.829 cm3/g, and thermal degradation temperature of 358 °C. The potential of Fe-MIL100, a drug carrier device, was tested against Furosemide (a loop diuretic). As studied using the Langmuir adsorption isotherm model, 392.4 mg of Furosemide can be loaded per g of Fe-MIL100. The kinetic release of Furosemide was examined at 2 different biological pH of 5.8 and 7.4. The release profile of Furosemide was recorded within 24 h; it was found that the release profile follows the pseudo-first-order kinetics at pH 5.8 with a percent cumulative release of 41.56% and Korsmeyer–Peppas model at pH 7.4 with a percent cumulative release of 68.46%. The electrostatic repulsion drove the release of Furosemide from Fe-MIL100 due to the same negative charge of the compounds. Fe-MIL 100 at low concentration (&amp;lt; 30 μg/mL) shows good biocompatibility toward the 7F2 normal cell lines. Copyright 2020, Springer Science+Business Media, LLC, part of Springer Nature.</t>
    <phoneticPr fontId="2" type="noConversion"/>
  </si>
  <si>
    <t>Anaerobic co-digestion of hydrolysate from anaerobically digested sludge with raw waste activated sludge: Feasibility assessment of a new sewage sludge management strategy in the context of a local wastewater treatment plant</t>
    <phoneticPr fontId="2" type="noConversion"/>
  </si>
  <si>
    <t>Zhao J.; Hou T.; Zhang Z.; Shimizu K.; Lei Z.; Lee D.-J.</t>
    <phoneticPr fontId="2" type="noConversion"/>
  </si>
  <si>
    <t>10.1016/j.biortech.2020.123748</t>
    <phoneticPr fontId="2" type="noConversion"/>
  </si>
  <si>
    <t>http://dx.doi.org/10.1016/j.biortech.2020.123748</t>
    <phoneticPr fontId="2" type="noConversion"/>
  </si>
  <si>
    <t>Sustainable sewage sludge management is a worldwide issue in wastewater treatment plants (WWTPs). This work developed a new strategy for sewage sludge treatment involving the integration of hydrothermal treatment (HT) with anaerobic co-digestion (AcoD), particularly on the feasibility of mesophilic AcoD of anaerobically digested sludge (DS) hydrolysate and waste activated sludge (WAS). Results show that AcoD of DS hydrolysate from HT 170℃ for 30 min with WAS achieved the highest CH4 production of 205.39 mL CH4/g-VSfed. By adopting the new AD-HT170-AcoD strategy, 61.88 mL CH4/g-tVSfed higher CH4 yield and 22.2% more total solids (TS) reduction were obtained in addition to much better sludge settleability and 7.6% wt. less sludge cake production compared to the conventional mono AD. Although negative energy gain was obtained, the proposed AD-HT170-AcoD strategy is promising, economically feasible, and sustainable when the final sludge disposal of WAS is concerned in the context of whole WWTP. Copyright 2020 Elsevier Ltd</t>
    <phoneticPr fontId="2" type="noConversion"/>
  </si>
  <si>
    <t>Excess adsorption of phosphoric acid from extremely acidic solutions by covalent organic framework EB-COF:Br</t>
    <phoneticPr fontId="2" type="noConversion"/>
  </si>
  <si>
    <t>Yang C.-H.; Cheng C.-C.; Lee D.-J.</t>
    <phoneticPr fontId="2" type="noConversion"/>
  </si>
  <si>
    <t>10.1016/j.chemosphere.2020.127244</t>
    <phoneticPr fontId="2" type="noConversion"/>
  </si>
  <si>
    <t>http://dx.doi.org/10.1016/j.chemosphere.2020.127244</t>
    <phoneticPr fontId="2" type="noConversion"/>
  </si>
  <si>
    <t>The industrial waste streams with excess phosphorus acid (H3PO4) was generated in semiconductor industries that has extremely low pH rendering commercial adsorbents unfit for adsorption recycling of valuable materials. This study for the first time use covalent organic framework EB-COF:Br to adsorb phosphoric acid from extremely acidic H3PO4 solutions at pH ranging 0.86 to −0.65. The EB-COF:Br could maintain structural stability with these extremely acidic solutions. At 25 °C, 95% adsorption could be completed within 10 min of contact; while the adsorption capacities of EB-COF:Br from 75% H3PO4 solution ranged 6520‒6980 mg-H3PO4/g during 25–45 °C. The adsorption is regarded isoenthalpic with no heat effects. Water washing is efficient for H3PO4 desorption, and the washed COF can be reused as an efficient adsorbent under extremely acidic environment. The interactions between (‒N+=) and (‒C[dbnd]O) groups, and part of the (‒NH‒) groups participated in the adsorption process with adsorbed H3PO4 molecules. The adsorbed H3PO4 molecules then formed H-bonding to trap the excess free H3PO4 molecules to the internal cavity of the COF. Copyright 2020 Elsevier Ltd</t>
    <phoneticPr fontId="2" type="noConversion"/>
  </si>
  <si>
    <t>Design of planar inverted-F antenna pair with reflectors for near-field power transfer</t>
    <phoneticPr fontId="2" type="noConversion"/>
  </si>
  <si>
    <t>Lin D.-B.; Wu I.; Huang P.-C.</t>
    <phoneticPr fontId="2" type="noConversion"/>
  </si>
  <si>
    <t>10.1002/mop.32444</t>
    <phoneticPr fontId="2" type="noConversion"/>
  </si>
  <si>
    <t>http://dx.doi.org/10.1002/mop.32444</t>
    <phoneticPr fontId="2" type="noConversion"/>
  </si>
  <si>
    <t>In this article, a planar inverted-F antenna (PIFA) pair with reflectors for near-field power transfer at a frequency of 2.45 GHz is proposed. In order to enhance efficiency of power transmission and reduce electromagnetic wave leaked to free space due to the power transmission, the reflectors are installed around the transmitting and receiving antenna pair except on the open side. The transmitting antenna is designed with high impedance characteristics to prevent the radiated electromagnetic wave to free space when the antenna is waiting for the power transmission. The receiving antenna is designed for Wi-Fi and also functions as an antenna for energy harvesting at a frequency of 2.4 GHz when the antenna operates solely. Furthermore, the L-shaped slot is added on the FR-4 substrate of the receiving antenna as a harmonic rejection filter (HRF) used to suppress reradiation of the higher order harmonics and improve the conversion efficiency. The conversion efficiency of the proposed transmitting and receiving antenna pair is 79.4% when the input RF power is 23 dBm. Copyright 2020 Wiley Periodicals, Inc.</t>
    <phoneticPr fontId="2" type="noConversion"/>
  </si>
  <si>
    <t>Single-phase flexible arc suppression device based on BSC-SOGI-PLL method for distribution networks</t>
    <phoneticPr fontId="2" type="noConversion"/>
  </si>
  <si>
    <t>Zheng Z.-Y.; Guo M.-F.; Yang N.-C.; Jin T.</t>
    <phoneticPr fontId="2" type="noConversion"/>
  </si>
  <si>
    <t>10.1016/j.ijepes.2020.106100</t>
    <phoneticPr fontId="2" type="noConversion"/>
  </si>
  <si>
    <t>http://dx.doi.org/10.1016/j.ijepes.2020.106100</t>
    <phoneticPr fontId="2" type="noConversion"/>
  </si>
  <si>
    <t>The single line-to-ground (SLG) fault is a research focus, considering it is amongst the top frequent occurrences of faults in distribution systems. The neutral point treatment is crucial for continuous safe operation of distribution systems. However, the traditional arc suppression coil cannot compensate for the active component in ground current. Therefore, we present a single-phase flexible arc suppression device (SFASD) based on backstepping control and second-order generalized integrator phase-locked loop (BSC-SOGI-PLL) method. The SFASD with a cascaded H-bridge (CHB) topology is connected to the neutral point of distribution systems for eliminating the ground current. The comparisons between the BSC-SOGI-PLL and the BSC method concerning the effect of arc suppression are discussed. The effectiveness of the proposed SFASD based on the BSC-SOGI-PLL components for arc suppression is verified on the scale-down experimental platform. Copyright 2020 Elsevier Ltd</t>
    <phoneticPr fontId="2" type="noConversion"/>
  </si>
  <si>
    <t>Embedding hollow silica nanoparticles of varying shapes and dimensions in nanofiltration membranes for optimal performance</t>
    <phoneticPr fontId="2" type="noConversion"/>
  </si>
  <si>
    <t>Yap Ang M.B.M.; Huang S.-H.; Tsai S.-J.; De Guzman M.R.; Lee K.-R.; Lai J.-Y.</t>
    <phoneticPr fontId="2" type="noConversion"/>
  </si>
  <si>
    <t>10.1016/j.memsci.2020.118333</t>
    <phoneticPr fontId="2" type="noConversion"/>
  </si>
  <si>
    <t>http://dx.doi.org/10.1016/j.memsci.2020.118333</t>
    <phoneticPr fontId="2" type="noConversion"/>
  </si>
  <si>
    <t>Spherical, cubic, or rodlike hollow silica nanoparticles were embedded in nanofiltration polyamide membranes. Each nanoparticle was separately added to an n-hexane solution of trimesoyl chloride, which was reacted with piperazine through interfacial polymerization. The modified membranes exhibited higher hydrophilicity. Field emission scanning electron microscopy depicted less aggregation in the case of the embedded spherical silica nanoparticles, on account of the smallest dimensions. Moreover, the corresponding modified membrane delivered the greatest water flux. The weight ratio of the spherical nanoparticles to trimesoyl chloride was established to be optimum at 0.5, at which the membrane yielded a pure water flux of 90 ± 3 L/m2 h (6 bar), and the rejection of different salts followed this trend: Na2SO4 (92%) &amp;gt; MgSO4 (70%) &amp;gt; MgCl2 (14%) &amp;gt; NaCl (11%). Therefore, the shape of hollow silica nanoparticles exerts an influence on the separation efficiency of the modified nanofiltration membranes. Copyright 2020 Elsevier B.V.</t>
    <phoneticPr fontId="2" type="noConversion"/>
  </si>
  <si>
    <t>Improved delivery and antimetastatic effects of Stattic by self-assembled amphiphilic pendant-dendron copolymer micelles in breast cancer cell lines</t>
    <phoneticPr fontId="2" type="noConversion"/>
  </si>
  <si>
    <t>Kwa Y.C.; Tan Y.F.; Foo Y.Y.; Leo B.F.; Chung I.; Kiew L.V.; Imae T.; Yusa S.-I.; Chung L.Y.</t>
    <phoneticPr fontId="2" type="noConversion"/>
  </si>
  <si>
    <t>10.1016/j.jddst.2020.101905</t>
    <phoneticPr fontId="2" type="noConversion"/>
  </si>
  <si>
    <t>http://dx.doi.org/10.1016/j.jddst.2020.101905</t>
    <phoneticPr fontId="2" type="noConversion"/>
  </si>
  <si>
    <t>Stattic is a signaling pathway inhibitor that could potentially impede the progression of tumor metastasis. However, the pharmaceutical applications of Stattic are hampered by its poor water solubility. In this study, we explored the integration of Stattic within amphiphilic pendant-dendron copolymeric (P71D3) micelles to improve its water solubility and delivery towards tumor cells. The P71D3/Stattic micelles with a 1:1.2 (P71D3:Stattic) ratio optimized for subsequent studies were 164 nm in diameter with a drug loading percentage of 52% w/w. These P71D3/Stattic micelles demonstrated a higher drug release (32%) in acidic tumor conditions compared to neutral physiological conditions (14%). However, rapid and high Stattic release was observed when dialyzed against a simulated plasma solution containing 4% albumin. Interestingly, when the same Stattic-loaded micelles and 4% albumin solution were in direct contact, the albumin molecules bound to the surface of the micelles, forming a protein corona. P71D3/Stattic micelles were found to be 30- to 90-fold more potent and to decrease the effective antimotility concentration by 3- to 6-fold compared to free Stattic in metastatic human and murine mammary cancer cells. The P71D3/Stattic micelles effectively enhanced the potency of the drug as determined from the in vitro studies, suggesting the use of P71D3/Stattic micelles as a promising antimetastatic agent worthy of further study. Copyright 2020 Elsevier B.V.</t>
    <phoneticPr fontId="2" type="noConversion"/>
  </si>
  <si>
    <t>High-performance thin-film composite polyetheramide membranes for the dehydration of tetrahydrofuran</t>
    <phoneticPr fontId="2" type="noConversion"/>
  </si>
  <si>
    <t>Ang M.B.M.Y.; Huang S.-H.; Li Y.-C.; Cahatol A.T.C.; Tayo L.L.; Hung W.-S.; Tsai H.-A.; Hu C.-C.; Lee K.-R.; Lai J.-Y.</t>
    <phoneticPr fontId="2" type="noConversion"/>
  </si>
  <si>
    <t>10.1016/j.memsci.2020.118373</t>
    <phoneticPr fontId="2" type="noConversion"/>
  </si>
  <si>
    <t>http://dx.doi.org/10.1016/j.memsci.2020.118373</t>
    <phoneticPr fontId="2" type="noConversion"/>
  </si>
  <si>
    <t>In this study, a series of pervaporation membranes is fabricated through interfacial polymerization involving a diamine and trimesoyl chloride (TMC). Three diamines are used: 2-bis(2-aminoethoxy)ethane (BAE); 3,9-bis(3-aminopropyl)-2,4,8,10-tetraoxaspiro[5,5]undecane (BATO); and 1,8-octanediamine (ODA). They differ in chemical structures and functional groups. The functional groups between the two terminal amines in BAE and BATO comprise ether groups, whereas ODA has only alkane groups. BAE or BATO reacts with TMC producing polyetheramide; the product of ODA and TMC is polyamide. Among the diamines, BAE results in a composite membrane with the most compact active layer (hence, the least free volume). This result is attributed to the two ether groups that have strong hydrogen bonding and electrostatic interaction with the amide groups. In addition, the linear orientation of the ether group contributes no steric hindrance between BAE and TMC. The polyetheramide membrane from BAE and TMC exhibits a high permeation flux of 1399 ± 132 g m−2 h−1 and a high concentration of water in the permeate of 99% (feed = 90% aqueous tetrahydrofuran solution at 30 °C). Therefore, composite polyetheramide membranes with a suitable chemical structure, fabricated under optimum conditions, deliver high efficiency for separating water from tetrahydrofuran through pervaporation. Copyright 2020 Elsevier B.V.</t>
    <phoneticPr fontId="2" type="noConversion"/>
  </si>
  <si>
    <t>Use of sodium chloride to rapidly restore polyhydroxyalkanoates production from filamentous bulking without polyhydroxyalkanoates productivity impairment</t>
    <phoneticPr fontId="2" type="noConversion"/>
  </si>
  <si>
    <t>Wen Q.; Ji Y.; Chen Z.; Lee D.-J.</t>
    <phoneticPr fontId="2" type="noConversion"/>
  </si>
  <si>
    <t>10.1016/j.biortech.2020.123663</t>
    <phoneticPr fontId="2" type="noConversion"/>
  </si>
  <si>
    <t>http://dx.doi.org/10.1016/j.biortech.2020.123663</t>
    <phoneticPr fontId="2" type="noConversion"/>
  </si>
  <si>
    <t>Occurrence of filamentous bulking would lead to excess biomass washout to fail the polyhydroxyalkanoate (PHA) production process. A strategy using sodium chloride (NaCl) addition to enhance sludge settleability so that high PHA productivity could be retained was tested in two sequencing batch reactors (SBR #1 and #2) fed with different organic acid mixtures but at identical NaCl gradients (0, 5 and 10 g/L). Significant improved sludge settleability was observed at 10 g/L NaCl regardless of occurrence of filamentous bulking. The NaCl addition strategy suppressed the growth of principal filamentous bacterium, Meganema, and enriched the PHA producers (Paracoccus and Thauera) to reach enhanced PHA productivities of 0.244–0.298 g/L−1 d−1 for the present studied system. Copyright 2020 Elsevier Ltd</t>
    <phoneticPr fontId="2" type="noConversion"/>
  </si>
  <si>
    <t>Machine learning-based seismic capability evaluation for school buildings</t>
    <phoneticPr fontId="2" type="noConversion"/>
  </si>
  <si>
    <t>Chi N.-W.; Wang J.-P.; Liao J.-H.; Cheng W.-C.; Chen C.-S.</t>
    <phoneticPr fontId="2" type="noConversion"/>
  </si>
  <si>
    <t>10.1016/j.autcon.2020.103274</t>
    <phoneticPr fontId="2" type="noConversion"/>
  </si>
  <si>
    <t>http://dx.doi.org/10.1016/j.autcon.2020.103274</t>
    <phoneticPr fontId="2" type="noConversion"/>
  </si>
  <si>
    <t>The dataset of the school building seismic capability evaluations from the National Center of Research on Earthquake Engineering (NCREE) in Taiwan opens up the possibility of developing a rapid screening model using machine learning techniques. In this study, an imbalanced dataset composed of 8951 records collected over the past two decades using detailed pushover analysis for seismic capability evaluation are used. Five resampling techniques and three classifiers are developed and applied to address classification performance. We found that the combination of Cluster-based Synthetic Minority Oversampling (CBS) with the Random Forest (RF) classifier achieves the best performance (0.861) using the weighted average of the F1 score as the performance metric. However, the combination of Cluster-based Oversampling (COS) with the RF classifier achieves the best performance (0.853) for the area under the receiver operating characteristic curve (ROC-AUC) performance metric. In addition, three of the top five features are basic structural information from the design drawings. This implies that the seismic capability is heavily related to the initial design. Copyright 2020 Elsevier B.V.</t>
    <phoneticPr fontId="2" type="noConversion"/>
  </si>
  <si>
    <t>Investigating the relation among disturbed sleep due to social media use, school burnout, and academic performance</t>
    <phoneticPr fontId="2" type="noConversion"/>
  </si>
  <si>
    <t>Evers K.; Chen S.; Rothmann S.; Dhir A.; Pallesen S.</t>
    <phoneticPr fontId="2" type="noConversion"/>
  </si>
  <si>
    <t>10.1016/j.adolescence.2020.08.011</t>
    <phoneticPr fontId="2" type="noConversion"/>
  </si>
  <si>
    <t>http://dx.doi.org/10.1016/j.adolescence.2020.08.011</t>
    <phoneticPr fontId="2" type="noConversion"/>
  </si>
  <si>
    <t>Introduction: Previous studies have revealed the significant influence of electronic devices, especially social media use, on sleep difficulties among adolescents. In this study, disturbed sleep due to social media use (DSSM) was defined as reduced or troubled sleep caused by nighttime-specific behaviors such as waking to check updates, being notified by incoming messages, or postponed bedtime because of social media activities. Inadequate and disturbed sleep during youth interferes with daytime academic efficiency and may be associated with school burnout, which were examined in this study. Methods: Using two data waves collected from questionnaires on school burnout and DSSM and school test scores of 2462 Taiwanese middle school students (52.5% males) from various school types with average ages of 13.9 (SD = 0.72) and 14.3 (SD = 0.66) at Time 1 and Time 2, we investigated the relationship between the variables across time. Results: DSSM, academic performance, and school burnout were significantly correlated. Cross-lagged analyses to the group of adolescents with higher than the average DSSM scores revealed that burnout predicted lower academic achievements through DSSM as a mediator. Burnout did not have a direct effect on school performance but influenced the latter through disturbed sleep. Poor academic achievement in its turn showed a feedback effect on higher levels of burnout. Conclusions: This research reveals a vicious cycle of burnout, disturbed sleep, and academic achievement. During adolescence, school burnout through DSSM increase can lead to a lower academic performance that may later cause even higher burnout. Copyright 2020 The Foundation for Professionals in Services for Adolescents</t>
    <phoneticPr fontId="2" type="noConversion"/>
  </si>
  <si>
    <t>Why do people purchase virtual goods? A uses and gratification (U&amp;G) theory perspective</t>
    <phoneticPr fontId="2" type="noConversion"/>
  </si>
  <si>
    <t>Kaur P.; Dhir A.; Chen S.; Malibari A.; Almotairi M.</t>
    <phoneticPr fontId="2" type="noConversion"/>
  </si>
  <si>
    <t>10.1016/j.tele.2020.101376</t>
    <phoneticPr fontId="2" type="noConversion"/>
  </si>
  <si>
    <t>http://dx.doi.org/10.1016/j.tele.2020.101376</t>
    <phoneticPr fontId="2" type="noConversion"/>
  </si>
  <si>
    <t>Few literature studies have investigated the relationships between different uses and gratifications (U&amp;Gs) of mobile instant messaging (MIM) apps, continuation, and purchase intentions. To address this gap, the researchers aimed to examine the influence of the content, social, process, and technology U&amp;Gs of MIM on continuation intentions toward MIMs, and purchase intentions toward virtual goods available on MIMs. A comprehensive research model was developed based on the U&amp;G theory, which was tested using cross-sectional data from 309 Japanese MIM users. The study considered six different U&amp;Gs of MIM as independent variables and purchase intentions towards stickers and continuation intentions towards MIM as dependent variables. The study results suggest that exposure U&amp;G has a significant positive association with MIM sticker purchase intentions. The entertainment and affection U&amp;G are positively associated with continuation intentions towards MIM use. The study contributes to the literature by investigating U&amp;Gs that motivate MIM users to have both positive purchase intentions toward virtual goods, such as stickers, and continuation intentions toward MIMs. The study has significant theoretical and practical implications for both researchers and practitioners who are interested in virtual goods, the virtual economy, MIM apps, social media, new media, and the service economy. Copyright 2020 The Authors</t>
    <phoneticPr fontId="2" type="noConversion"/>
  </si>
  <si>
    <t>Deformations of Ti-6Al-4V additive-manufacturing-induced isotropic and anisotropic columnar structures: Insitu measurements and underlying mechanisms</t>
    <phoneticPr fontId="2" type="noConversion"/>
  </si>
  <si>
    <t>Tseng J.-C.; Huang W.-C.; Chang W.; Jeromin A.; Keller T.F.; Shen J.; Chuang A.C.; Wang C.-C.; Lin B.-H.; Amalia L.; Tsou N.-T.; Shih S.-J.; Huang E.-W.</t>
    <phoneticPr fontId="2" type="noConversion"/>
  </si>
  <si>
    <t>10.1016/j.addma.2020.101322</t>
    <phoneticPr fontId="2" type="noConversion"/>
  </si>
  <si>
    <t>http://dx.doi.org/10.1016/j.addma.2020.101322</t>
    <phoneticPr fontId="2" type="noConversion"/>
  </si>
  <si>
    <t>The deformations of isotropic and anisotropic Ti-6Al-4V columnar structures fabricated by additive manufacturing were extensively examined. The distinct texture and microstructure distributions were characterised. In situ X-ray diffraction measurements show different lattice activities resulting from the different microstructure distributions. Spatially resolved mapping revealed manufacturing-induced crystallite-orientation distributions that determine the deformation mechanisms. We propose a self-consistent model to correlate the multi-scale characteristics, from the anisotropic-texture-distribution microstructure to the bulk mechanical properties. We determined that basal and pyramidal slip activities were activated by tension deformation. The underlying additive-manufacturing-induced crystal plasticity plays a major role. We find that the texture development of the columnar structures and the distribution of crystallite orientation achieved by different processing conditions during additive manufacturing have important effects on the mechanical properties. The dominant deformation mode for the anisotropic Ti-6Al-4V columnar structure is basal slip, and that for the isotropic Ti-6Al-4V columnar structure is pyramidal slip. The difference may be important for determining the fatigue behaviour. Copyright 2020 The Author(s)</t>
    <phoneticPr fontId="2" type="noConversion"/>
  </si>
  <si>
    <t>Biological renewable hemicellulose-template for synthesis of visible light responsive sulfur-doped TiO2 for photocatalytic oxidation of toxic organic and As(III) pollutants</t>
    <phoneticPr fontId="2" type="noConversion"/>
  </si>
  <si>
    <t>Chen X.; Sun H.; Zelekew O.A.; Zhang J.; Guo Y.; Zeng A.; Kuo D.-H.; Lin J.</t>
    <phoneticPr fontId="2" type="noConversion"/>
  </si>
  <si>
    <t>10.1016/j.apsusc.2020.146531</t>
    <phoneticPr fontId="2" type="noConversion"/>
  </si>
  <si>
    <t>http://dx.doi.org/10.1016/j.apsusc.2020.146531</t>
    <phoneticPr fontId="2" type="noConversion"/>
  </si>
  <si>
    <t>Sulfur-doped TiO2 catalysts using biological renewable hemicellulose template (S/TiO2-T) were synthesized and characterized with different instruments. The photocatalytic activities of the resulting S/TiO2-T photocatalysts with different amounts of S-doped TiO2 were investigated through the decomposition of toxic nitrobenzene, p-chlorophenol, and phenol organic compounds and oxidation of As(III) pollutant under visible light irradiation. The highest photocatalytic activity was obtained from S/TiO2-T catalyst prepared with the n(TiCl4)/n(Thiourea) precursor molar ratio of 4/2 after calcinations at 600 °C to achieve the complete removal of nitrobenzene within 40 min. However, only 75.2%, 8.8%, and 7.9% were removed by S/TiO2, TiO2-T, and P25-TiO2, respectively. It was also observed that the S/TiO2-T(4/2) catalyst had higher catalytic efficiency for oxidation of As(III) under visible light irradiation. The complete oxidation of 250 ml (50 mg/L) of As(III) solution was achieved within 20 min under visible light irradiation by 125 mg S/TiO2-T(4/2) catalyst. The hemicellulose aided synthesis led to high dispersion, small grain size, and high specific surface area of S/TiO2-T catalysts. Moreover, the S-doping of TiO2 is also the key factor for the visible light responsive degradation of toxic organic compounds and oxidation of As(III), and using the template in the synthesis further improves the catalytic performances. Copyright 2020</t>
    <phoneticPr fontId="2" type="noConversion"/>
  </si>
  <si>
    <t>Improvement in the electrochemical stability of Li[Ni0.5Co0.2Mn0.3]O2 as a lithium-ion battery cathode electrode with the surface coating of branched oligomer</t>
    <phoneticPr fontId="2" type="noConversion"/>
  </si>
  <si>
    <t>Chemere E.B.; Wang F.-M.; Chien W.-C.</t>
    <phoneticPr fontId="2" type="noConversion"/>
  </si>
  <si>
    <t>10.1016/j.surfcoat.2020.126121</t>
    <phoneticPr fontId="2" type="noConversion"/>
  </si>
  <si>
    <t>http://dx.doi.org/10.1016/j.surfcoat.2020.126121</t>
    <phoneticPr fontId="2" type="noConversion"/>
  </si>
  <si>
    <t>Although layered Li[Ni0.5Co0.2Mn0.3]O2 (LNCM 523) is one of the most promising cathode materials for lithium-ion batteries, large capacity losses during charging and discharging, due to poor surface stability, have limited its application. Surface modifications can be effective at improving the electrochemical performance of cathode materials. In this study, an oligomer polymer, named LIVING, was synthesized from bisphenol A diglycidyl ether diacrylate and barbituric acid and then used it as a coating material for LNCM 523 particles. Fourier transform infrared spectroscopy, X-ray diffraction, X-ray photoelectron spectroscopy, transmission electron microscopy, scanning electron microscopy, thermogravimetric analysis, and electrochemical methods were employed to investigate the structure, surface properties, thermal stabilities, and electrochemical properties of the electrodes. Both coated (LIVING@LNCM 523) and uncoated (LNCM 523) electrodes were tested for their battery performance. A cathode material coated with 0.5 wt.% of LIVING (0.5% LIVING@LNCM 523) at a layer thickness of approximately 10 nm showed enhanced cycle stability, with over 80.7% of the capacity retained after 100 cycles at a rate of 0.2C; in comparison, the LNCM 523 electrode retained no more than 66.2% of its capacity under the same conditions. The coated electrode (0.5% LIVING@LNCM 523) also exhibited a better rate capability, retaining about 91% of its initial capacity after applying various current loads, whereas LNCM 523 retained only 79% after applying the same current loads under the same conditions. The improved electrochemical performance of the modified electrode is attributed to the chemical interactions between LNCM 523 and LIVING providing a uniform and stable oligomer layer on the LNCM 523 surface, thereby preventing the LNCM 523 surface from deeper electrolyte ion intercalation and suppressing the growth of interfacial resistance. The coating material (LIVING) appears to have great potential for improving the electrochemical performance of layered structure cathode materials, with promising applications in highly energy demanding lithium-ion batteries. Copyright 2020 Elsevier B.V.</t>
    <phoneticPr fontId="2" type="noConversion"/>
  </si>
  <si>
    <t>The oxidation behavior of Ni2FeCoCrAlx high-entropy alloys in dry air</t>
    <phoneticPr fontId="2" type="noConversion"/>
  </si>
  <si>
    <t>Kai W.; Cheng F.P.; Lin Y.R.; Chuang C.W.; Huang R.T.; Chen D.; Kai J.J.; Liu C.T.; Wang C.J.</t>
    <phoneticPr fontId="2" type="noConversion"/>
  </si>
  <si>
    <t>10.1016/j.jallcom.2020.155518</t>
    <phoneticPr fontId="2" type="noConversion"/>
  </si>
  <si>
    <t>http://dx.doi.org/10.1016/j.jallcom.2020.155518</t>
    <phoneticPr fontId="2" type="noConversion"/>
  </si>
  <si>
    <t>The oxidation behavior of three Ni2FeCoCrAlx high-entropy alloys (where x = 0, 0.5, and 1.0) was studied at 600–900 °C in dry air. The oxidation kinetics of all the alloys obeyed the parabolic rate law at T ≥ 700 °C, with their oxidation rates steadily increasing with either increasing temperature or decreasing Al content. Discontinuous oxide particles grew on the alloys at 600 °C, while multiple layered scales and an exclusive Al2O3 layer formed on the Al-free and the Al-containing alloys, respectively at T ≥ 700 °C. In addition, an internal nitrogen attack to form AlN was also observed for the Al-containing alloys at 900 °C. Copyright 2020 Elsevier B.V.</t>
    <phoneticPr fontId="2" type="noConversion"/>
  </si>
  <si>
    <t>Oxygen Plasma Activation of Carbon Nanotubes-Interconnected Prussian Blue Analogue for Oxygen Evolution Reaction</t>
    <phoneticPr fontId="2" type="noConversion"/>
  </si>
  <si>
    <t>Lin Y.-C.; Chuang C.-H.; Hsiao L.-Y.; Yeh M.-H.; Ho K.-C.</t>
    <phoneticPr fontId="2" type="noConversion"/>
  </si>
  <si>
    <t>10.1021/acsami.0c07821</t>
    <phoneticPr fontId="2" type="noConversion"/>
  </si>
  <si>
    <t>http://dx.doi.org/10.1021/acsami.0c07821</t>
    <phoneticPr fontId="2" type="noConversion"/>
  </si>
  <si>
    <t>To obtain renewable and clean fuels, exploration of effective electrocatalysts is highly desirable due to the sluggish kinetics of water splitting. In this study, the oxygen plasma-activated hybrid structure of Ni-Fe Prussian blue analogue (PBA) interconnected by carbon nanotubes (O-CNT/NiFe) is reported as a highly effective electrocatalytic material for the oxygen evolution reaction (OER). The electrocatalytic performance is significantly influenced by different mass ratios of CNTs to Ni-Fe PBA. Benefiting from the conductive and oxygen plasma-activated CNTs as well as ordered and distributed metal sites in the framework, the optimized O-CNT/NiFe 1:18 exhibits a competitive overpotential of 279 mV at a current density of 10 mA cm-2 and a low Tafel slope of 42.8 mV dec-1 in 1.0 M KOH. Furthermore, the composite shows superior durability for at least 100 h. These results suggest that the O-CNT/NiFe 1:18 possesses promising potential as a highly active electrocatalyst.</t>
    <phoneticPr fontId="2" type="noConversion"/>
  </si>
  <si>
    <t>Strength development of cement pastes with alkali-activated dehydrated sewage sludge</t>
    <phoneticPr fontId="2" type="noConversion"/>
  </si>
  <si>
    <t>Hsu C.-W.; Chen C.-T.</t>
    <phoneticPr fontId="2" type="noConversion"/>
  </si>
  <si>
    <t>10.1016/j.conbuildmat.2020.119243</t>
    <phoneticPr fontId="2" type="noConversion"/>
  </si>
  <si>
    <t>http://dx.doi.org/10.1016/j.conbuildmat.2020.119243</t>
    <phoneticPr fontId="2" type="noConversion"/>
  </si>
  <si>
    <t>The application of the highly dehydrated sewage sludge (HDSS) with high organic content was discussed through various alkali-activated cement binders. The fresh properties and the strength developments of the cement pastes with 5% HDSS by volume and a liquid-solid ratio of 0.6 mL/g were investigated. Results indicated that the 28-day compressive strength was recovered by the geopolymerization with economic advantages. The costs of such treatment are lower than the landfill by 3.6% or incineration by 30%. Copyright 2020 Elsevier Ltd</t>
    <phoneticPr fontId="2" type="noConversion"/>
  </si>
  <si>
    <t>Via pillar-aware detailed placement</t>
    <phoneticPr fontId="2" type="noConversion"/>
  </si>
  <si>
    <t>Zhong Y.; Yu T.-C.; Yang K.-C.; Fang S.-Y.</t>
    <phoneticPr fontId="2" type="noConversion"/>
  </si>
  <si>
    <t>10.1145/3372780.3375561</t>
    <phoneticPr fontId="2" type="noConversion"/>
  </si>
  <si>
    <t>http://dx.doi.org/10.1145/3372780.3375561</t>
    <phoneticPr fontId="2" type="noConversion"/>
  </si>
  <si>
    <t>With the feature size shrinking down to 7 nm and beyond, the impact of wire resistance is significantly growing, and the circuit delay incurred by metal wires is noticeably raising. To address this issue, a new technique called via pillar insertion is developed. However, the poor success rate of the via pillar insertion process immediately becomes an important problem. In this paper, we explore the causes of via pillar insertion failures by experiments on the ISPD 2015 benchmarks, which are embedded with a real industrial cell library. The results show that the reasons for the low success rate may be due to track misalignment, power and ground stripe overlapping, and insufficient margin area. Therefore, we propose the first detailed placement flow which is aware of via pillars to maximize the success rate of via pillar insertion. In the proposed flow, we first filter out infeasible cell rows and then move the via pillar-inserting cells to their eligible positions. Next, we adopt a two-stage legalization method with high flexibility on cell ordering based on a dynamic programming-based detailed placement algorithm. Finally, we improve congested rows with a global moving process. Experiment results show that our algorithm improves the insertion rates by 54-58%, and achieves over 99% insertion rate on average. Copyright 2020 Association for Computing Machinery.</t>
    <phoneticPr fontId="2" type="noConversion"/>
  </si>
  <si>
    <t>Lookahead placement optimization with cell library-based pin accessibility prediction via active learning</t>
    <phoneticPr fontId="2" type="noConversion"/>
  </si>
  <si>
    <t>Yu T.-C.; Fang S.-Y.; Chiu H.-S.; Hu K.-S.; Tai P.H.-Y.; Shen C.C.-F.; Sheng H.</t>
    <phoneticPr fontId="2" type="noConversion"/>
  </si>
  <si>
    <t>10.1145/3372780.3375562</t>
    <phoneticPr fontId="2" type="noConversion"/>
  </si>
  <si>
    <t>http://dx.doi.org/10.1145/3372780.3375562</t>
    <phoneticPr fontId="2" type="noConversion"/>
  </si>
  <si>
    <t>With the development of advanced process nodes of semiconductor, the problem of pin access has become one of the major factors to impact the occurrences of design rule violations (DRVs) due to complex design rules and limited routing resource. Many state-of-the-art works address the problem of DRV prediction by adopting supervised machine learning approaches. However, those supervised learning approaches extract the labels of training data by generating a great number of routed designs in advance, giving rise to large effort on training data preparation. In addition, the pre-trained model could hardly predict unseen data and thus may not be applied to predict other designs containing cells that are not used in the training data. In this paper, we propose the first work of cell library-based pin accessibility prediction (PAP) by using active learning techniques. A given set of standard cell libraries is served as the only input for model training. Unlike most of existing studies that aim at design-specific training, we propose a library-based model which can be applied to all designs referencing to the same standard cell library set. Experimental results show that the proposed model can be applied to predict two different designs with different reference library sets. The number of remaining DRVs and M2 shorts of the designs optimized by the proposed model are also much fewer than those of design-specific models. Copyright 2020 Association for Computing Machinery.</t>
    <phoneticPr fontId="2" type="noConversion"/>
  </si>
  <si>
    <t>Urea and surfactant assisted hydrothermal growth of ceria nanoparticles</t>
    <phoneticPr fontId="2" type="noConversion"/>
  </si>
  <si>
    <t>Chavhan M.P.; Lu C.-H.; Som S.</t>
    <phoneticPr fontId="2" type="noConversion"/>
  </si>
  <si>
    <t>10.1016/j.colsurfa.2020.124944</t>
    <phoneticPr fontId="2" type="noConversion"/>
  </si>
  <si>
    <t>http://dx.doi.org/10.1016/j.colsurfa.2020.124944</t>
    <phoneticPr fontId="2" type="noConversion"/>
  </si>
  <si>
    <t>Cerium oxide nanoparticles were prepared via a modified hydrothermal approach to reduce the reaction durations in the conventional hydrothermal route. Urea and NaOH were used together for the fast growth of ceria nanocubes within a short reaction period. The formation of Ce-O-Ce bonds to grow CeO2 nuclei with the help of urea, and the anisotropic growth in the base medium led to the formation of nanocube morphology. Cetyltrimethylammonium bromide (CTAB) was added further in the precursor solution as a capping and structure directing agent that directed the growth of ceria nanostructures from spherical to irregular polygonal morphology. Ceria nanocubes of 18−20 nm sizes with highly reactive (1 0 0) faces were formed after hydrothermal reaction. On the other hand, CTA+ group reduced the particle sizes to 8−10 nm with the (1 1 1) exposed stable faces. In addition, ceria nanostructures obtained with the assistance of surfactants show intrinsic oxygen vacancies and enhanced concentrations of Ce3+ in cubic fluorite structure. Furthermore, band gap and Urbach energy calculations show that the increase in structural disorder and contribution of the defects in ceria morphologies of the order: nanocubes &amp;lt; nanoplates &amp;lt; polygonal nanostructures &amp;lt; nanospheres. The present research indicated a novel approach to synthesize ceria nanoparticles within short reaction durations. Copyright 2020</t>
    <phoneticPr fontId="2" type="noConversion"/>
  </si>
  <si>
    <t>Synthesis and properties of castor oil-based polyurethane containing short fluorinated segment</t>
    <phoneticPr fontId="2" type="noConversion"/>
  </si>
  <si>
    <t>Li J.-W.; Cheng Y.-H.; Lee H.-T.; Wang C.-C.; Chiu C.-W.; Suen M.-C.</t>
    <phoneticPr fontId="2" type="noConversion"/>
  </si>
  <si>
    <t>10.1002/app.49062</t>
    <phoneticPr fontId="2" type="noConversion"/>
  </si>
  <si>
    <t>http://dx.doi.org/10.1002/app.49062</t>
    <phoneticPr fontId="2" type="noConversion"/>
  </si>
  <si>
    <t>This study successfully incorporated a short-segment fluorine-containing chain extender (2,2,3,3-tetrafluoro-1,4-butanediol [TF]) into castor oil-based polyurethane (COPU) to synthesize TF/COPUs. The interactions between TF and COPU components were identified by Fourier transform infrared and X-ray photoelectron spectroscopies, the results revealed that the increase in the TF content increased the van der Waals forces in C-F…C-O and the hydrogen bonding force in C-F…H-N. Atomic force microscopy indicated that the addition of more TF contributed to a higher level of microphase separation in the TF/COPUs. Thermogravimetric analysis showed that the TF component can enhance the thermal resistance of TF/COPUs. Differential scanning calorimetry and dynamic mechanical analysis indicated that the glass transition temperature (Tg) of TF/COPUs increased with the TF content. The stress–strain testing showed that the tensile strength and elongation at break values decreased with the TF content. This tensile behavior may be due to the molecular weight of a TF/COPU decreased with the TF content as evidenced by the gel permeation chromatography results. The hydrolytic degradation tests of dipping TF/COPUs in 3 wt% NaOH solution indicated that TF could lower the surface free energy and enhance the degradation stability of TF/COPUs. Copyright 2020 Wiley Periodicals, Inc.</t>
    <phoneticPr fontId="2" type="noConversion"/>
  </si>
  <si>
    <t>Universal and highly efficient degradation performance of novel Bi2(O,S)3/Mo(O,S)2 nanocomposite photocatalyst under visible light</t>
    <phoneticPr fontId="2" type="noConversion"/>
  </si>
  <si>
    <t>Bekena F.T.; Kuo D.-H.; Kebede W.L.</t>
    <phoneticPr fontId="2" type="noConversion"/>
  </si>
  <si>
    <t>10.1016/j.seppur.2020.117042</t>
    <phoneticPr fontId="2" type="noConversion"/>
  </si>
  <si>
    <t>http://dx.doi.org/10.1016/j.seppur.2020.117042</t>
    <phoneticPr fontId="2" type="noConversion"/>
  </si>
  <si>
    <t>Wastewater treatment becomes an important part to improve environmental quality and protect water resources. Thus, developing a new photocatalyst is a key solution for environmental issues. Herein, universal, highly efficient, and novel Bi2(O,S)3/Mo(O,S)2 nanocomposite photocatalyst was fabricated by a facile method and the crystal structure, morphology, composition, and optical properties of the as-prepared catalysts were characterized in details. The photocatalytic performance of the catalysts was evaluated by the photodegradation of methyl orange (MO), rhodamine B (RhB), methylene blue (MB), and neutral red (NR), the results showed that 20% Bi-MoOS nanocomposite had excellent photodegradation activity towards all dyes. 96.0% of MO, 96.6% of RhB, 98.8% of MB and 91.3% of NR dyes were removed after 180 min, 40 min, 20 min, and 25 min visible light irradiation, respectively. The photodegradation of these dyes was further confirmed with HPLC. The excellent photocatalytic activity of the nanocomposites was due to the efficient separation and transport of photogenerated charge carriers induced by the fabricated binary heterostructures. The photodegradation fitted well the pseudo-first-order kinetics. The active species capture experiment study showed that, [rad]OH, O2[rad]− and h+ all took parts in the degradation of dyes. The stability of the catalyst and reaction mechanism also explained in this work. Copyright 2020 Elsevier B.V.</t>
    <phoneticPr fontId="2" type="noConversion"/>
  </si>
  <si>
    <t>ECAP effects on microstructure and mechanical behavior of annealed WS2/AZ91 metal matrix composite</t>
    <phoneticPr fontId="2" type="noConversion"/>
  </si>
  <si>
    <t>Abbas A.; Huang S.-J.</t>
    <phoneticPr fontId="2" type="noConversion"/>
  </si>
  <si>
    <t>10.1016/j.jallcom.2020.155466</t>
    <phoneticPr fontId="2" type="noConversion"/>
  </si>
  <si>
    <t>http://dx.doi.org/10.1016/j.jallcom.2020.155466</t>
    <phoneticPr fontId="2" type="noConversion"/>
  </si>
  <si>
    <t>Magnesium is the lightest metal and is extensive in the structural application. The metal matrix composites are developed to improve the strength of magnesium alloys. In this research, AZ91 alloy reinforced with 1 wt% WS2 was produced using stir casting process. The composite was homogenized for 24 h at 410 °C and subsequently aged for 10 h at 200 °C. The severe plastic deformation was performed using equal channel angular pressing (ECAP). The phase composition was analyzed using X-ray diffraction techniques. The microstructure, fractography, and mechanical properties of ECAPed composites have been investigated using scanning electron microscope, and universal testing machines, respectively. The results indicate that B-phases are present in the form of particles inside and at grain boundaries in annealed composites, which are refined to needle-shaped precipitates at grain boundaries, and grains size is refined to 0.2 μm after 4passes of ECAP. Microhardness and tensile yield strength are proportional to the number of passes, and 20.45% and 103.5% are increased respectively after 4pass. The UTS was found to be maximum (324.8 MPa) for 4P WS2/AZ91. Fractography analysis revealed that plastic fracture in annealed and elastic-plastic fracture occurred after 4P WS2/AZ91 MMC. Copyright 2020 Elsevier B.V.</t>
    <phoneticPr fontId="2" type="noConversion"/>
  </si>
  <si>
    <t>Heteroatom doped carbon dots with nanoenzyme like properties as theranostic platforms for free radical scavenging, imaging, and chemotherapy</t>
    <phoneticPr fontId="2" type="noConversion"/>
  </si>
  <si>
    <t>Dehvari K.; Chiu S.-H.; Lin J.-S.; Girma W.M.; Ling Y.-C.; Chang J.-Y.</t>
    <phoneticPr fontId="2" type="noConversion"/>
  </si>
  <si>
    <t>10.1016/j.actbio.2020.07.022</t>
    <phoneticPr fontId="2" type="noConversion"/>
  </si>
  <si>
    <t>http://dx.doi.org/10.1016/j.actbio.2020.07.022</t>
    <phoneticPr fontId="2" type="noConversion"/>
  </si>
  <si>
    <t>Carbon-based artificial nanoenzymes have gained increasing interest as emerging and promising nanotheranostic agents due to their biocompatibility, low cost, and straightforward production. Herein, a multifunctional Mn, N, and S incorporated carbon dots (MnNS:CDs) nanoenzyme exhibiting scavenging activity against reactive oxygen species (ROS) and reactive nitrogen species (RNS), photoluminescence quantum yield of 17.7%, and magnetic resonance imaging (MRI) contrast was explored. The optical, magnetic, and antioxidant properties of MnNS:CDs were then regulated by control over Mn incorporation to achieve higher photostability and antioxidant properties. Furthermore, conjugation of MnNS:CDs with hyaluronic acid (HA) (denoted as MnNS:CDs@HA) endowed them with high biocompatibility, which is validated by in vivo studies on zebrafish, and the ability to specifically target cluster determinant 44 (CD44)-overexpressing B16F1 cells, as verified by in vitro confocal and MRI studies. The MnNS:CDs@HA probe with therapeutic antioxidant and dual-modal imaging capability was further assessed for non-covalent binding of doxorubicin (DOX) as a model chemotherapeutic cancer drug. Results showed that targeted delivery and pH-dependent release of DOX elicited apparent cell toxicity (90%) toward B16F1 cancer cells when compared to free DOX treatment group (60%). Benefiting from their intrinsic antioxidant properties, and dual-modal imaging ability, the MnNS:CDs@HA nanocarrier is projected to improve non-invasive targeted diagnosis and therapy. Statement of significance: Carbon dots (CDs) have gained increasing interest as emerging and promising artificial functional nanomaterials that mimic the structures and functions of natural enzymes. In this work, Mn, N, and S incorporated CDs (MnNS:CDs) were synthesized using a one-pot microwave hydrothermal method to serve as fluorescent and magnetic resonance imaging probes, and catalase mimics in the reduction of the oxidative-stress related damage. Further conjugation of the probes with hyaluronic acid endows them with a good in vitro and in vivo biocompatibility as well as the capability to selectively target CD44-overexpressing cancer cells, as investigated by in vitro fluorescence, and magnetic resonance imaging. The dual-modal nanoprobe was then used to carry on doxorubicin through a non-covalent association. Favorably, targeted delivery, and pH-responsive release of doxorubicin enhanced cell killing efficiency by 50% as opposed to the free doxorubicin treatment group. The presented theranostic heteroatom doped CDs hold great promise for dual-modal imaging enabling accurate diagnosis coupled with therapeutic effect through free radical scavenging and chemotherapy. Copyright 2020</t>
    <phoneticPr fontId="2" type="noConversion"/>
  </si>
  <si>
    <t>Integrated polyaniline with graphene oxide-iron tungsten nitride nanoflakes as ultrasensitive electrochemical sensor for precise detection of 4-nitrophenol within aquatic media</t>
    <phoneticPr fontId="2" type="noConversion"/>
  </si>
  <si>
    <t>Hashemi S.A.; Mousavi S.M.; Bahrani S.; Ramakrishna S.</t>
    <phoneticPr fontId="2" type="noConversion"/>
  </si>
  <si>
    <t>10.1016/j.jelechem.2020.114406</t>
    <phoneticPr fontId="2" type="noConversion"/>
  </si>
  <si>
    <t>http://dx.doi.org/10.1016/j.jelechem.2020.114406</t>
    <phoneticPr fontId="2" type="noConversion"/>
  </si>
  <si>
    <t>Extensive release of highly toxic pollutants within the ecosystem resulting from industrial/human activities has adversely affected the life of living species and raised the requirement for development of sensitive/accurate detection systems for monitoring the level of hazardous pollutants within the ecosystem. Among these toxic pollutants, 4-nitrophenol (4-NP) and its derived compounds applied serious damages to the nature that require practical protocols to remove them from the environment. To address this demand, we boosted the polymeric structure and sensitivity of polyaniline (PANi) through its reinforcement with decorated graphene oxide (GO) nanoflakes with interconnected, porous and highly dense pattern of iron tungsten nitride (GO-ITN) toward modification of glassy carbon electrode (GCE) for precise and real-time detection of 4-NP within the aqueous media. The developed nanocomposite showed superior sensitivity along with improved protonation that exhibited detection limit/quantification limit/sensitivity of 5.2 nM/18.2 nM/253.08 μA.μM.cm−2 and 2.4 nM/7.1 nM/354.92 μA.μM.cm−2 for oxidation and reduction peak currents, respectively. The developed sensor also showed superior sensitivity toward detection of 4-NP within real samples which highlighting the capability and functionality of the developed sensor toward the real-time detection of 4-NP within different aqueous media. Copyright 2020 Elsevier B.V.</t>
    <phoneticPr fontId="2" type="noConversion"/>
  </si>
  <si>
    <t>Biodegradation of real industrial wastewater containing ethylene glycol by using aerobic granular sludge in a continuous-flow reactor: Performance and resistance mechanism</t>
    <phoneticPr fontId="2" type="noConversion"/>
  </si>
  <si>
    <t>Qi K.; Li Z.; Zhang C.; Tan X.; Wan C.; Liu X.; Wang L.; Lee D.-J.</t>
    <phoneticPr fontId="2" type="noConversion"/>
  </si>
  <si>
    <t>10.1016/j.bej.2020.107711</t>
    <phoneticPr fontId="2" type="noConversion"/>
  </si>
  <si>
    <t>http://dx.doi.org/10.1016/j.bej.2020.107711</t>
    <phoneticPr fontId="2" type="noConversion"/>
  </si>
  <si>
    <t>The application of aerobic granular sludge in continuous-flow treatment of real organic industrial wastewater has been a current research hotspot. This research explored the feasibility of real ethylene glycol wastewater treatment by aerobic granular sludge in a continuous-flow process. In this study, an 80-day continuous-flow reactor operation was established to investigate the toxic effects of ethylene glycol industrial wastewater on aerobic granular sludge and the resistance mechanism of aerobic granules during long-term operation. Results revealed that after 40 days of domestication, the degradation rate of COD for 2000 ± 150 mg/L remained above 85 % and EG concentration was below the detection limit. Flow cytometry results showed that the toxicity of ethylene glycol to cells was mainly reflected in the destruction of cell membranes, leading to the decline of the microbial activity. Long-term exposure to ethylene glycol industrial wastewater would reduce the mechanic strength of aerobic granules. Through metagenomic sequencing technology, it was confirmed that the ability to metabolize organic matter and the defense function were improved by microorganisms in aerobic granules during the process, however, the productivity of cells was reduced, and both the intracellular repair and cytoskeleton synthesis of AGS were inhibited. Based on the KEGG database, a metabolic network of ethylene glycol from granular sludge microorganisms was reconstructed. Copyright 2020 Elsevier B.V.</t>
    <phoneticPr fontId="2" type="noConversion"/>
  </si>
  <si>
    <t>The fine-structure characteristics and isopropanol/water dehydration through pervaporation composite membranes improved with graphene quantum dots</t>
    <phoneticPr fontId="2" type="noConversion"/>
  </si>
  <si>
    <t>Lecaros R.L.G.; Chua K.Y.; Tayo L.L.; Hung W.-S.; Hu C.-C.; An Q.-F.; Tsai H.-A.; Lee K.-R.; Lai J.-Y.</t>
    <phoneticPr fontId="2" type="noConversion"/>
  </si>
  <si>
    <t>10.1016/j.seppur.2020.116956</t>
    <phoneticPr fontId="2" type="noConversion"/>
  </si>
  <si>
    <t>http://dx.doi.org/10.1016/j.seppur.2020.116956</t>
    <phoneticPr fontId="2" type="noConversion"/>
  </si>
  <si>
    <t>The facile synthesis and functionalization of graphene quantum dots (GQDs) have shown benefits in membrane separation processes since it could augment their performance. Here, the fine-structure characteristics and alcohol dehydration performance of a polymeric pervaporation composite membrane integrated with either nitrogen-doped graphene quantum dots (NGQDs) or oxygen-passivated graphene quantum dots (OGQDs) were evaluated. Calcium ion cross-linked sodium alginate (Alg) was used as the polymer matrix since the multiple hydroxyl and carboxyl groups could form hydrogen bonds with GQDs. The interfacial interaction between the two types of GQDs and Alg was evaluated through the pervaporation dehydration of isopropanol/water (i-PrOH/water) mixture and further analyzed using positron annihilation lifetime spectroscopy (PALS). The PALS results revealed that different functionalized GQDs affect the fine-structure characteristics of Alg matrix and resulted to different alcohol dehydration performance. In dry state, both NGQD and OGQD integrated membranes have smaller free volume spaces than the pristine Alg membrane indicating improved interfacial interaction between the GQD and Alg. However, in wet state, larger free volume spaces appeared and it was shown that OGQD integrated membranes have the largest. These data explained the higher permeation flux and separation factor of Alg-OGQD membranes than Alg-NGQD and Alg. The total flux reached to 5580 g m−2h−1 with a water concentration in permeate of ~99.95% in dehydrating i-PrOH/water (70/30 wt%) at 70 °C for Alg-OGQD membrane with 100 ppm of OGQD (Alg-OGQD100). Furthermore, the membrane remained stable for 720 h of operation at 70 °C with a water concentration in permeate &amp;gt;99% showing potential for practical applications. Copyright 2020 Elsevier B.V.</t>
    <phoneticPr fontId="2" type="noConversion"/>
  </si>
  <si>
    <t>Anti-fouling and anti-coagulation capabilities of PEDOT-biopolymer coating by in-situ electrochemical copolymerization</t>
    <phoneticPr fontId="2" type="noConversion"/>
  </si>
  <si>
    <t>Hsu C.-C.; Liu T.-Y.; Peng X.-Y.; Cheng Y.-W.; Lin Y.-R.; Yang M.-C.; Huang L.-Y.; Liu K.-H.; Yung M.-C.</t>
    <phoneticPr fontId="2" type="noConversion"/>
  </si>
  <si>
    <t>10.1016/j.surfcoat.2020.125963</t>
    <phoneticPr fontId="2" type="noConversion"/>
  </si>
  <si>
    <t>http://dx.doi.org/10.1016/j.surfcoat.2020.125963</t>
    <phoneticPr fontId="2" type="noConversion"/>
  </si>
  <si>
    <t>In this study, 3,4-ethylenedioxythiophene (EDOT), polystyrene sulfonate (PSS), chondroitin sulfate (CHS), and carboxymethyl-hexanoyl chitosan (CHC) nanohybrids were coated on nitrogen plasma pre-treated SUS316L stainless steel using in-situ electrochemically copolymerization. The negatively charged PSS, CHS, and CHC were used to repel the negatively charged proteins, platelets, and cell walls of bacteria (E. coli) to achieve anti-fouling and anti-clotting capabilities. The anti-fouling capabilities of the poly-3,4-ethylenedioxythiophene (PEDOT) derivative coatings had the following order: PEDOT/CHC/CHS &gt; PEDOT/CHS &gt; PEDOT/CHS/PSS &gt; PEDOT/PSS &gt; pristine SUS316L. In particular, with the addition of CHC, the PEDOT/CHC/CHS coating could decrease the adhesion of platelets and bacteria using the functional group (-COOH) of CHC. The blood clotting time (activated partial thromboplastin time) of the PEDOT/CHC/CHS substrates was prolonged to 48 s, compared to the 32 s required for the pristine SUS316L stainless steel, showing the good hemocompatibility. Furthermore, cytotoxicity tests showed that PEDOT and its derivatives exhibited very good biocompatibility. Thus, they could potentially be applied in anti-clotting, anti-fouling, and anti-bacterial biomedical devices such as cardiovascular stents. Copyright 2020</t>
    <phoneticPr fontId="2" type="noConversion"/>
  </si>
  <si>
    <t>Microplasma-enabled nanocarbon assembly for the diameter-selective synthesis of colloidal graphene quantum dots</t>
    <phoneticPr fontId="2" type="noConversion"/>
  </si>
  <si>
    <t>Yang J.-S.; Chang Y.-C.; Huang Q.-H.; Lai Y.-Y.; Chiang W.-H.</t>
    <phoneticPr fontId="2" type="noConversion"/>
  </si>
  <si>
    <t>http://dx.doi.org/10.1039/d0cc03474f</t>
    <phoneticPr fontId="2" type="noConversion"/>
  </si>
  <si>
    <t>A microplasma synthesis of diameter-controlled colloidal graphene quantum dots under ambient conditions is demonstrated. The GQD size was controlled by controlling the size of the organosulfate micelles. Experimental and theoretical results suggest that the organosulfate molecules within the micelles undergo nanographene nucleation and growth by solvated electrons during the synthesis. Copyright The Royal Society of Chemistry 2020.</t>
    <phoneticPr fontId="2" type="noConversion"/>
  </si>
  <si>
    <t>Cytosine-Functionalized Supramolecular Polymer-Mediated Cellular Behavior and Wound Healing</t>
    <phoneticPr fontId="2" type="noConversion"/>
  </si>
  <si>
    <t>Cheng C.-C.; Yang X.-J.; Fan W.-L.; Lee A.-W.; Lai J.-Y.</t>
    <phoneticPr fontId="2" type="noConversion"/>
  </si>
  <si>
    <t>http://dx.doi.org/10.1021/acs.biomac.0c00938</t>
    <phoneticPr fontId="2" type="noConversion"/>
  </si>
  <si>
    <t>Physically cross-linked supramolecular polymers composed of a hydrophobic poly(epichlorohydrin) backbone with hydrogen-bonding cytosine pendant groups and hydrophilic poly(ethylene glycol) (PEG) side chains spontaneously self-assemble to form highly controlled, reversible supramolecular polymer networks (SPNs) because of cytosine-induced transient cross-linking. Owing to their simple synthesis procedure and ease of tuning the cytosine and PEG contents to obtain varying degrees of SPNs within the polymer matrix, the resulting polymers exhibit a unique surface morphology, wide-range tunable mechanical/rheological properties, and surface wettability behavior as well as high biocompatibility and structural stability in normal cell- and red blood cell-rich media. Cell culture experiments and fluorescent images clearly demonstrated that the incorporation of cytosine and PEG units into the SPN-based polymer substrates efficiently promoted cellular attachment and accelerated cell growth. Importantly, scratch wound-healing assays revealed that the cytosine-functionalized substrates promoted rapid cell spreading and migration into the damaged cellular surface and accelerated the wound-healing rate. These results indicate that the presence of cytosine units within polymer substrates is crucial for the construction of multifunctional tissue engineering scaffolds with tailorable physical characteristics in order to promote cell adhesion, proliferation, and differentiation.</t>
    <phoneticPr fontId="2" type="noConversion"/>
  </si>
  <si>
    <t>Electrochemical transformation reaction of Cu-MnO in aqueous rechargeable zinc-ion batteries for high performance and long cycle life</t>
    <phoneticPr fontId="2" type="noConversion"/>
  </si>
  <si>
    <t>Fenta F.W.; Olbasa B.W.; Tsai M.-C.; Weret M.A.; Zegeye T.A.; Huang C.-J.; Huang W.-H.; Zeleke T.S.; Sahalie N.A.; Pao C.-W.; Wu S.-h.; Su W.-N.; Dai H.; Hwang B.J.</t>
    <phoneticPr fontId="2" type="noConversion"/>
  </si>
  <si>
    <t>http://dx.doi.org/10.1039/d0ta04175k</t>
    <phoneticPr fontId="2" type="noConversion"/>
  </si>
  <si>
    <t>Rechargeable aqueous zinc-ion batteries (ZIBs) are emerging as an alternative to lithium-ion batteries in large-scale energy storage applications due to their safety and environmental friendliness. However, their application is hindered by the lack of suitable cathode materials that provide high capacity and long cycling stability. In this work, we have designed Cu-MnO nanospheres with abundant manganese/oxygen defects as a cathode materialviacalcination and reduction of manganese dioxide (MnO2) in an Ar/H2atmosphere. Investigation of the electrochemical mechanism showed that the spinel-type Cu-MnO electrode started to transform into layered-type Cu-MnO2·nH2O nanoflowers upon initial charging, and thus, the subsequent Zn2+intercalation and H+conversion reactions took place in the Cu-MnO2·nH2O material. The underlying phase transformation of the Cu-MnO nanospheres and energy storage mechanism of the Cu-MnO2·nH2O nanoflowers were systematically investigated using a broad range of characterization techniques. Manganese vacancy was also observed in Cu-MnO2·nH2O, which interestingly triggered the lattice oxygen redox reaction. As a result, when employed as a cathode material in zinc-ion batteries, Cu-MnO2·nH2O delivered a high specific capacity of 320 mA h g−1and long-term cycling stability with a capacity retention of over 70% after 1000 cycles. This work not only provides insight into the design of transition-metal-modified manganese monoxide cathodes but also broadens the horizon for understanding the electrochemical properties and energy-storage mechanism of low-valance manganese-based cathode materials in rechargeable zinc-ion batteries. Copyright The Royal Society of Chemistry 2020.</t>
    <phoneticPr fontId="2" type="noConversion"/>
  </si>
  <si>
    <t>Built-in electric field-assisted step-scheme heterojunction of carbon nitride-copper oxide for highly selective electrochemical detection of p-nonylphenol</t>
    <phoneticPr fontId="2" type="noConversion"/>
  </si>
  <si>
    <t>Zou J.; Deng W.; Jiang J.; Arramel; He X.; Li N.; Fang J.; Hsu J.-P.</t>
    <phoneticPr fontId="2" type="noConversion"/>
  </si>
  <si>
    <t>10.1016/j.electacta.2020.136658</t>
    <phoneticPr fontId="2" type="noConversion"/>
  </si>
  <si>
    <t>http://dx.doi.org/10.1016/j.electacta.2020.136658</t>
    <phoneticPr fontId="2" type="noConversion"/>
  </si>
  <si>
    <t>Taking the advantage of the good matching of the valence and conduction bands of carbon nitride (g-C3N4) and copper oxide (CuO), we successfully fabricated a two-dimensional (2D) step-scheme heterojunction of g-C3N4/CuO via hydrothermal and pyrolysis techniques. The potential of applying this heterojunction in a high-performance electrochemical sensor for environmental hormone nonylphenol (NP) detection was investigated. An amperometric analysis resulted in a linear response on the g-C3N4/CuO modified sensor for NP ranges from 3.00 × 10−8 to 5.12 × 10−6 mol L−1 with a detection limit (S/N = 3) of 1.20 × 10−8 mol L−1. This excellent electrochemical performance could be attributed to a built-in electric field effect at the 2D step-scheme heterojunction interface, thereby boosting the interfacial charge transfer and improving the sensitivity of NP detection. The proposed sensor demonstrated a high selectivity for NP even in the presence of several common environmental hormones. This finding can be attributed to the unique electronic structure of NP molecule and its strong interaction with the 2D g-C3N4/CuO step-scheme heterojunction, as verified by density functional theory (DFT) calculations. This work provides new insights about the gradient energy band for fabricating highly-efficient electrochemical sensor, and paves the way for its potential applications in monitoring crucial environmental components. Copyright 2020 Elsevier Ltd</t>
    <phoneticPr fontId="2" type="noConversion"/>
  </si>
  <si>
    <t>Phase transformation of bimetal zinc nickel oxide to oxysulfide photocatalyst with its exceptional performance to evolve hydrogen</t>
    <phoneticPr fontId="2" type="noConversion"/>
  </si>
  <si>
    <t>Gultom N.S.; Abdullah H.; Kuo D.-H.</t>
    <phoneticPr fontId="2" type="noConversion"/>
  </si>
  <si>
    <t>10.1016/j.apcatb.2020.118985</t>
    <phoneticPr fontId="2" type="noConversion"/>
  </si>
  <si>
    <t>http://dx.doi.org/10.1016/j.apcatb.2020.118985</t>
    <phoneticPr fontId="2" type="noConversion"/>
  </si>
  <si>
    <t>This report investigated the effect of sulfur content on phase transformation of bimetal zinc nickel oxide to oxysulfide, which simultaneously affected the performance on photocatalytic hydrogen production. Different amounts of sulfur precursor (0, 0.25, 0.5, 0.75 and 1 mmol) were added to the bimetal oxide during the hydrothermal preparation process. The as-prepared catalysts were carefully characterized with necessary analyses such as X-ray diffraction, scanning electron microscopy, transmission electron microscopy, UV–vis spectrophotometer, X-ray photoelectron spectroscopy, electrochemical impedance spectroscopy, Brunauer-Emmett-Teller (BET) and transient photo current analyses. The sulfur content significantly affected not only the morphology and phase structure but also greatly improved the hydrogen production rate. The maximum hydrogen production rate of 3375 μmol/h corresponding to apparent quantum yield of 28.5 % was achieved by using S-0.75 catalyst, which was 333-fold as compared to that with the catalyst before phase transformation. Herein, we demonstrated the importance of our design to transform the oxide to oxysulfide phase with exceptional performance of hydrogen evolution. Copyright 2020 Elsevier B.V.</t>
    <phoneticPr fontId="2" type="noConversion"/>
  </si>
  <si>
    <t>Polythiophene silver bromide nanostructure as ultra-sensitive non-enzymatic electrochemical glucose biosensor</t>
    <phoneticPr fontId="2" type="noConversion"/>
  </si>
  <si>
    <t>10.1016/j.eurpolymj.2020.109959</t>
    <phoneticPr fontId="2" type="noConversion"/>
  </si>
  <si>
    <t>http://dx.doi.org/10.1016/j.eurpolymj.2020.109959</t>
    <phoneticPr fontId="2" type="noConversion"/>
  </si>
  <si>
    <t>In current study, we developed a highly stable electrocatalyst via integration of AgBr particles into the polymeric structure of polythiophene through the doping process that formed a highly active catalysis for rapid/repeatable oxidation of glucose via electrochemical approaches for real time detection of blood sugar. The developed platform consisted of highly crystalline polythiophene-AgBr (PT-AgBr) that exhibited a well-ordered hybrid cubic/nanorode morphology with positive zeta potential value and electrophoretic mobility of 16.7 mV/0.000129 cm2/Vs, respectively. Moreover, examination of the developed platform via CV and amperometric techniques revealed the superior performance/accuracy of the fabricated biosensor and showed limit of detection (LOD) / sensitivity of 370 nM/756 µA mM−1 cm−2 and 310 nM/10.4 µA mM−1 cm−2 for CV and amperometric techniques, respectively. More importantly, PT-AgBr can detect the glucose through a real-time approach with accuracy more than 99% at day 1 and more than 90% till day 14, while presence of interfering compounds within the biological/non-biological samples has negligible effect on the sensing performance of developed biosensor. Evaluation of real samples furtherly confirmed the superior role of the PT-AgBr that recovered about 97.1% of the glucose within the human blood plasma containing plenty of annoying species. Copyright 2020 Elsevier Ltd</t>
    <phoneticPr fontId="2" type="noConversion"/>
  </si>
  <si>
    <t>Research on traditional vernacular dwellings in the Li Canal reach of the grand canal</t>
    <phoneticPr fontId="2" type="noConversion"/>
  </si>
  <si>
    <t>Qiao F.; Shih C.-M.</t>
    <phoneticPr fontId="2" type="noConversion"/>
  </si>
  <si>
    <t>10.1080/13467581.2020.1756822</t>
    <phoneticPr fontId="2" type="noConversion"/>
  </si>
  <si>
    <t>http://dx.doi.org/10.1080/13467581.2020.1756822</t>
    <phoneticPr fontId="2" type="noConversion"/>
  </si>
  <si>
    <t>The Li Canal has a reach that extends from Huai’an to Yangzhou, lying between the Yangtze River and Huaihe River. Moreover, this region divides China geographically and climatically into north and south. It can also be considered as an intersection where cultures from the north and south meet and integrate. Running through the north and south of China, the Grand Canal has become an important channel of cultural integration. Vernacular buildings aren’t an exception, as they are simultaneously affected by architectural styles from the north and south. This paper exhaustively studies the characteristics of the vernacular dwellings in the Li Canal reach across Huai’an and Yangzhou, from the perspective of layout, structural style and construction approach. Influenced by architectural cultures of the north and south, dwellings at both these places possess features of the north and south, and have created their own unique architectural styles. This paper attributes climatic conditions, customs, and regional culture as the fundamental reasons for these styles. Meanwhile, the paper further proves this conclusion by comparing features of vernacular dwellings in Huai’an and Yangzhou based on geographical nuances. Copyright 2020 The Author(s). Published by Informa UK Limited, trading as Taylor &amp; Francis Group on behalf of the Architectural Institute of Japan, Architectural Institute of Korea and Architectural Society of China.</t>
    <phoneticPr fontId="2" type="noConversion"/>
  </si>
  <si>
    <t>Employees’ perceived institutional importance, organizational norms, and organizational citizenship behavior: Insights from a multilevel assessment of the institutional anomie theory</t>
    <phoneticPr fontId="2" type="noConversion"/>
  </si>
  <si>
    <t>Tuliao K.V.; Chen C.-W.; WU T.-Y.</t>
    <phoneticPr fontId="2" type="noConversion"/>
  </si>
  <si>
    <t>10.1080/00224545.2020.1726857</t>
    <phoneticPr fontId="2" type="noConversion"/>
  </si>
  <si>
    <t>http://dx.doi.org/10.1080/00224545.2020.1726857</t>
    <phoneticPr fontId="2" type="noConversion"/>
  </si>
  <si>
    <t>This study contributes to the understanding of organizational citizenship behavior (OCB) and extending the application of institutional anomie theory (IAT). Employing a multilevel moderation framework, this paper explored the influence of employees’ perceived institutional importance to their demonstration of OCB and the moderating impacts of organizational norms on this relationship. Utilizing data of 243 employees from 34 banks in the Philippines, results of the hierarchical linear modeling (HLM) analysis revealed the positive influence of the importance of the economy, family, polity, and religion on employees’ citizenship acts. Furthermore, goal emphasis and socio-emotional support have significant interacting effects on the association between perceived institutional importance and OCB. Copyright 2020, Copyright 2020 Taylor &amp; Francis.</t>
    <phoneticPr fontId="2" type="noConversion"/>
  </si>
  <si>
    <t>Output power monitoring of ultraviolet light-emitting diode via sapphire substrate</t>
    <phoneticPr fontId="2" type="noConversion"/>
  </si>
  <si>
    <t>Chen C.-H.; Zhang J.-J.; Wang C.-H.; Chou T.-C.; Chan R.-X.; Yeh P.S.</t>
    <phoneticPr fontId="2" type="noConversion"/>
  </si>
  <si>
    <t>10.3390/PHOTONICS7030063</t>
    <phoneticPr fontId="2" type="noConversion"/>
  </si>
  <si>
    <t>http://dx.doi.org/10.3390/PHOTONICS7030063</t>
    <phoneticPr fontId="2" type="noConversion"/>
  </si>
  <si>
    <t>Ultraviolet (UV) light plays an important role in air/water/surface sterilization now. Maintaining a certain light intensity is often required to attain the targeted effect. In this paper, on-chip power monitoring of a UV-A light-emitting diode (LED) via sapphire substrate is reported. A p-i-n photodiode loop that surrounds the UV-A LED was designed and fabricated to monitor the output power by detecting the scattered light of the LED propagating through the sapphire substrate. No particular waveguide structure or processing parameter control was needed. The monitoring responsivities per unit of surface-emitting power obtained were approximately 21 and 25 mA/W at photodiode biases of 0 and 3 V, respectively. When combined with a transimpedance amplifier, a monitoring responsivity of 1.87 V/mW at zero bias was measured, and a different monitoring responsivity could be customized by adjusting the gain of the transimpedance amplifier. The operation principle of this device might be applicable to UV-B or UV-C LEDs. Copyright 2020 by the authors.</t>
    <phoneticPr fontId="2" type="noConversion"/>
  </si>
  <si>
    <t>Depth-Guided Pixel Dimming with Saliency-Oriented Power-Saving Transformation for Stereoscope AMOLED Displays</t>
    <phoneticPr fontId="2" type="noConversion"/>
  </si>
  <si>
    <t>Tsai P.-C.; Chondro P.; Ruan S.-J.</t>
    <phoneticPr fontId="2" type="noConversion"/>
  </si>
  <si>
    <t>10.1109/TCSVT.2019.2937819</t>
    <phoneticPr fontId="2" type="noConversion"/>
  </si>
  <si>
    <t>http://dx.doi.org/10.1109/TCSVT.2019.2937819</t>
    <phoneticPr fontId="2" type="noConversion"/>
  </si>
  <si>
    <t>With better experience of immersive scene, the virtual reality (VR) becomes the main stream of entertainments. Featuring high chromatic displaying performance, relatively higher efficiency in power and lower latency, the Active-Matrix Organic Lighting-Emitting Diode (AMOLED) is the best-choice display technology for VR. However, AMOLED still requires the higher power consumption amongst other components on smart phones. Thus, various studies attempted to leverage the property of AMOLED to lower the power consumption while preserving the visual quality. This paper proposes a perceptually saliency-oriented transformation by incorporating the concept of how human eyes work in VR environment to provide more suitable experience while saving more power consumption. Experimental results show the proposed method preserves up to 49.33% of the power demand with high perceptual quality as other existing techniques. Furthermore, the subjective experiment demonstrates the proposed method provides a better perceptual quality for VR environment. Copyright 1991-2012 IEEE.</t>
    <phoneticPr fontId="2" type="noConversion"/>
  </si>
  <si>
    <t>A wide-adjustable sensorless IPMSM speed drive based on current deviation detection under space-vector modulation</t>
    <phoneticPr fontId="2" type="noConversion"/>
  </si>
  <si>
    <t>Mubarok M.S.; Liu T.-H.; Tsai C.-Y.; Wei Z.-Y.</t>
    <phoneticPr fontId="2" type="noConversion"/>
  </si>
  <si>
    <t>10.3390/en13174431</t>
    <phoneticPr fontId="2" type="noConversion"/>
  </si>
  <si>
    <t>http://dx.doi.org/10.3390/en13174431</t>
    <phoneticPr fontId="2" type="noConversion"/>
  </si>
  <si>
    <t>This paper investigates the implementation of a wide-adjustable sensorless interior permanent magnet synchronous motor drive based on current deviation detection under space-vector modulation. A hybrid method that includes a zero voltage vector current deviation and an active voltage vector current deviation under space-vector pulse-width modulation is proposed to determine the rotor position. In addition, the linear transition algorithm between the two current deviation methods is investigated to obtain smooth speed responses at various operational ranges, including at a standstill and at different operating speeds, from 0 to 3000 rpm. A predictive speed-loop controller is proposed to improve the transient, load disturbance, and tracking responses for the sensorless interior permanent magnet synchronous motor (IPMSM) drive system. The computations of the position estimator and control algorithms are implemented by using a digital signal processor (DSP), TMS-320F-2808. Several experimental results are provided to validate the theoretical analysis. Copyright 2020 by the authors. Licensee MDPI, Basel, Switzerland. This article is an open access article distributed under the terms and conditions of the Creative Commons Attribution (CC BY) license (http://creativecommons.org/licenses/by/4.0/).</t>
    <phoneticPr fontId="2" type="noConversion"/>
  </si>
  <si>
    <t>Multi-nozzle pneumatic extrusion-based additive manufacturing system for printing sensing pads</t>
    <phoneticPr fontId="2" type="noConversion"/>
  </si>
  <si>
    <t>Chen K.-W.; Tsai M.-J.; Lee H.-S.</t>
    <phoneticPr fontId="2" type="noConversion"/>
  </si>
  <si>
    <t>10.3390/inventions5030029</t>
    <phoneticPr fontId="2" type="noConversion"/>
  </si>
  <si>
    <t>http://dx.doi.org/10.3390/inventions5030029</t>
    <phoneticPr fontId="2" type="noConversion"/>
  </si>
  <si>
    <t>This paper developed a multi-nozzle pneumatic extrusion-based additive manufacturing (AM) system and applied it to print multi-material polymers and conductive sensing pads. We used pneumatic extrusion nozzles to extrude the liquid material and then cured it by an ultraviolet (UV) light source. The multi-nozzle pneumatic extrusion-based additive manufacturing system mainly integrates both PC-based HMI and CNC controller to operate the three-axis motion and the extrusion flow control. Moreover, the peripheral I/Os include both positive and negative pressure and also the curing light source. A D/A controller is also applied to control the value of the pneumatic pressure. The coding part utilizes the numerical control software along with the PLC planning to operate the AM machine automatically. Our experiment is conducted by using Simplify3D, a commercial 3D printing slicing software. Different requirements were set for extrusion nozzles with different materials, and then we executed the path controlling G-code data by Python Language. Our system successfully prints multi-material polymer structure pads which include the hard and soft material pad fabricated in double-layers, triple-layers and also the grid structure. Finally, we find that the printed pad has conductivity. Copyright 2020 by the authors. Licensee MDPI, Basel, Switzerland.</t>
    <phoneticPr fontId="2" type="noConversion"/>
  </si>
  <si>
    <t>Sustainable shopping mall rehabilitation</t>
    <phoneticPr fontId="2" type="noConversion"/>
  </si>
  <si>
    <t>Lin M.-F.; Shih S.-G.; Perng Y.-H.</t>
    <phoneticPr fontId="2" type="noConversion"/>
  </si>
  <si>
    <t>10.3390/SU12176698</t>
    <phoneticPr fontId="2" type="noConversion"/>
  </si>
  <si>
    <t>http://dx.doi.org/10.3390/SU12176698</t>
    <phoneticPr fontId="2" type="noConversion"/>
  </si>
  <si>
    <t>In the era of globalization, increasing the nation's industrial competitiveness, production value, and competitiveness is a challenge for every country. Therefore, Taiwan must strive for innovation, increase the added value of its products, and enhance industrial competitiveness. This promotes Taiwan's survival under competition engendered by globalization. The study identified public places that influence consumer opinions of shopping malls to examine the intentionality of the relationship between people and shopping malls. Taiwan has many historical cultural parks that have been reduced to idle spaces. This research will enable historical creative parks. Through DAHP's research methods, this research will determine the key factors in the public space of cultural shopping centers. Moreover, the study examined key factors that create a sense of culture in public space design. The relationship between the general public and shopping malls has various internationalities. Copyright 2020 by the authors.</t>
    <phoneticPr fontId="2" type="noConversion"/>
  </si>
  <si>
    <t>Estimation of ultrasound echogenicity map from b-mode images using convolutional neural network</t>
    <phoneticPr fontId="2" type="noConversion"/>
  </si>
  <si>
    <t>Shen C.-C.; Yang J.-E.</t>
    <phoneticPr fontId="2" type="noConversion"/>
  </si>
  <si>
    <t>10.3390/s20174931</t>
    <phoneticPr fontId="2" type="noConversion"/>
  </si>
  <si>
    <t>http://dx.doi.org/10.3390/s20174931</t>
    <phoneticPr fontId="2" type="noConversion"/>
  </si>
  <si>
    <t>In ultrasound B-mode imaging, speckle noises decrease the accuracy of estimation of tissue echogenicity of imaged targets from the amplitude of the echo signals. In addition, since the granular size of the speckle pattern is affected by the point spread function (PSF) of the imaging system, the resolution of B-mode image remains limited, and the boundaries of tissue structures often become blurred. This study proposed a convolutional neural network (CNN) to remove speckle noises together with improvement of image spatial resolution to reconstruct ultrasound tissue echogenicity map. The CNN model is trained using in silico simulation dataset and tested with experimentally acquired images. Results indicate that the proposed CNN method can effectively eliminate the speckle noises in the background of the B-mode images while retaining the contours and edges of the tissue structures. The contrast and the contrast-to-noise ratio of the reconstructed echogenicity map increased from 0.22/2.72 to 0.33/44.14, and the lateral and axial resolutions also improved from 5.9/2.4 to 2.9/2.0, respectively. Compared with other postprocessing filtering methods, the proposed CNN method provides better approximation to the original tissue echogenicity by completely removing speckle noises and improving the image resolution together with the capability for real-time implementation. Copyright 2020 by the authors. Licensee MDPI, Basel, Switzerland.</t>
    <phoneticPr fontId="2" type="noConversion"/>
  </si>
  <si>
    <t>Extraction of lipids from post-hydrolysis spent coffee grounds for biodiesel production with hexane as solvent: Kinetic and equilibrium data</t>
    <phoneticPr fontId="2" type="noConversion"/>
  </si>
  <si>
    <t>Go A.W.; Pham T.Y.N.; Ju Y.-H.; Agapay R.C.; Angkawijaya A.E.; Quijote K.L.</t>
    <phoneticPr fontId="2" type="noConversion"/>
  </si>
  <si>
    <t>10.1016/j.biombioe.2020.105704</t>
    <phoneticPr fontId="2" type="noConversion"/>
  </si>
  <si>
    <t>http://dx.doi.org/10.1016/j.biombioe.2020.105704</t>
    <phoneticPr fontId="2" type="noConversion"/>
  </si>
  <si>
    <t>Spent coffee grounds (SCG), an agro-industrial residue produced after brewing of coffee beans contains appreciable amounts of lipids (~16 wt%). One way of valorizing SCG is to subject it to dilute acid hydrolysis for the production of sugar-rich hydrolysate and lipid-dense post-hydrolysis residue. The post-hydrolysis spent coffee grounds (PHSCG) contains substantial amounts of lipids (~26 wt%), making it necessary to gather lipid extraction kinetics and equilibrium data for process and equipment design. The effects of solvent-to-solid ratio (4–20 mL g−1) and temperature (30–60 °C) on the kinetics and equilibrium of lipid extraction from PHSCG using hexane as solvent was investigated. To appropriately describe the lipid extraction system, various kinetic models were fitted, with multi-step models best representing the extraction process (R2 ≥ 0.99). Regardless of extraction temperature and SSR, washing step equilibrium is reached at a very short extraction time (&amp;lt;10 min) and over 90% of the lipids can be extracted in at least 1 h. Extraction of lipids from PHSCG required less amount of solvent to extract and recover the same amount of lipids present in SCG saving up to 40% of the solvent required for lipid extraction from SCG. Copyright 2020 Elsevier Ltd</t>
    <phoneticPr fontId="2" type="noConversion"/>
  </si>
  <si>
    <t>PDP method to compesate for rotational effect when using a single surveillance camera for interstory drift measurement</t>
    <phoneticPr fontId="2" type="noConversion"/>
  </si>
  <si>
    <t>Hsu T.-Y.; Hsu T.-Y.; Kuo X.-J.</t>
    <phoneticPr fontId="2" type="noConversion"/>
  </si>
  <si>
    <t>10.1088/1361-6501/ab833d</t>
    <phoneticPr fontId="2" type="noConversion"/>
  </si>
  <si>
    <t>http://dx.doi.org/10.1088/1361-6501/ab833d</t>
    <phoneticPr fontId="2" type="noConversion"/>
  </si>
  <si>
    <t>The use of cameras that are permanently installed in buildings is very useful for post-earthquake damage estimations, especially when interstory drift can be estimated using the recorded video. However, rotation of the camera due to both the rotation of the structural component on which the camera is mounted and the vibration of the camera support structure will induce large errors in the estimation of interstory drift. In this paper, we propose an approach to compensate for the error caused by the rotational effect, which uses pseudo displacement points (PDP) whose relative displacements during earthquake excitation are mainly due to the rotational effect of the camera. We validated the feasibility of the proposed concept by the use of a rotational test device and large-scale shaking-table tests of a reinforced concrete building. The results show that the PDP method provides a means of eliminating the measurement error of the interstory drift caused by rotation effects. Copyright 2020 IOP Publishing Ltd.</t>
    <phoneticPr fontId="2" type="noConversion"/>
  </si>
  <si>
    <t>Adsorption kinetics of plasticizer dibutyl phthalate at the air-water interface</t>
    <phoneticPr fontId="2" type="noConversion"/>
  </si>
  <si>
    <t>Lin S.-Y.; Chin T.-N.; Le T.T.Y.</t>
    <phoneticPr fontId="2" type="noConversion"/>
  </si>
  <si>
    <t>10.1016/j.molliq.2020.113496</t>
    <phoneticPr fontId="2" type="noConversion"/>
  </si>
  <si>
    <t>http://dx.doi.org/10.1016/j.molliq.2020.113496</t>
    <phoneticPr fontId="2" type="noConversion"/>
  </si>
  <si>
    <t>Although the amphipathic nature of plasticizer dibutyl phthalate (DBP) was previously verified, the adsorption kinetics of DBP at the air-water interface is yet to be ascertained. Hence, the adsorption kinetics of aqueous DBP solutions was studied by measuring the dynamic/equilibrium surface tensions (ST) and conducting theoretical simulation. A pendant bubble tensiometer was used to examine the ST relaxations of aqueous DBP solutions at different concentrations. The experimental ST data confirmed the surfactant-like nature of DBP molecules as the dynamic ST of DBP solution smoothly reduced from 72 mN/m to its respective equilibrium ST. The simulation results indicate that the Langmuir model describes very well the dynamic/equilibrium ST data of DBP. The adsorption of DBP molecules onto a freshly created air-water interface was found to be of mixed control. In addition, the adsorption and desorption rate constants of DBP were also obtained. Unlike typical surfactants, a phase separation occurred when the bulk concentration is larger than 6.0 × 10−8 mol/cm3; thereby indicating the absence of micelle formation in DBP solutions. Copyright 2020 Elsevier B.V.</t>
    <phoneticPr fontId="2" type="noConversion"/>
  </si>
  <si>
    <t>Formation of Aluminum Composite Passive Film on Magnesium Alloy by Integrating Sputtering and Anodic Aluminum Oxidation Processes</t>
    <phoneticPr fontId="2" type="noConversion"/>
  </si>
  <si>
    <t>Ko C.-L.; Kuo Y.-L.; Chen S.-H.; Chen S.-Y.; Guo J.-Y.; Wang Y.-J.</t>
    <phoneticPr fontId="2" type="noConversion"/>
  </si>
  <si>
    <t>10.1016/j.tsf.2020.138151</t>
    <phoneticPr fontId="2" type="noConversion"/>
  </si>
  <si>
    <t>http://dx.doi.org/10.1016/j.tsf.2020.138151</t>
    <phoneticPr fontId="2" type="noConversion"/>
  </si>
  <si>
    <t>Anodic aluminum oxidation (AAO) process on sputtered-Al film to form an oxide coating as an anticorrosion layer on AZ91D magnesium alloy was performed. The cross-sectional scanning electron microscope images showed an increase on the thickness of anodized oxide layer with increasing oxidation duration. By X-ray photoelectron spectroscopy and X-ray diffraction analyses, the anodized alumina layer had an amorphous structure, where the chemical composition is mainly composed of aluminum oxide. From the results of anticorrosion test, the higher charge transfer resistance of oxide layer was obtained for all AAO specimens by electrochemical impedance spectroscopy, as compared to the raw AZ91D substrate. In addition, the potentiodynamic polarization measurement showed that the specimen with 15 min anodizing treatment had the lower corrosion current density (0.29 μA/cm2), and the higher protection efficiency (99.64 %). These results proved that Al oxide/Al bi-layer composite passive film on AZ91D alloys is significantly improved the corrosion resistance behaviors and the optimal parameter for AAO process is 15 min. Copyright 2020 Elsevier B.V.</t>
    <phoneticPr fontId="2" type="noConversion"/>
  </si>
  <si>
    <t>Punching shear capacity of RC slab-CFT column connections</t>
    <phoneticPr fontId="2" type="noConversion"/>
  </si>
  <si>
    <t>Chen C.-C.; Giduquio M.B.; Liu Chang S.-C.; Cheng M.-Y.</t>
    <phoneticPr fontId="2" type="noConversion"/>
  </si>
  <si>
    <t>10.1016/j.engstruct.2020.110785</t>
    <phoneticPr fontId="2" type="noConversion"/>
  </si>
  <si>
    <t>http://dx.doi.org/10.1016/j.engstruct.2020.110785</t>
    <phoneticPr fontId="2" type="noConversion"/>
  </si>
  <si>
    <t>This study experimentally investigates punching shear capacities of composite slab-column connections consisting of reinforced concrete (RC) flat slab and concrete-filled steel tube (CFT) column. A total of six specimens were tested under monotonically-increased load. Two specimens designed with RC slab and RC column were used as the bases for comparison. The rest of the specimens featured composite slab-column connections and designed with different detailing around the column for shear enhancement. Test results showed that composite slab-column connections with the same critical section perimeters as those of the conventional RC slab-column connections exhibited comparable punching shear strengths and failure modes. Shear enhancement around the CFT column had effectively shifted the failure plane away from the column, and hence increased the punching shear capacity of the connection. Copyright 2020 Elsevier Ltd</t>
    <phoneticPr fontId="2" type="noConversion"/>
  </si>
  <si>
    <t>Self-growth of graphene nanosheets on a crystalline nanodiamond substrate using NixZnxO catalyst and their efficient photodetection properties</t>
    <phoneticPr fontId="2" type="noConversion"/>
  </si>
  <si>
    <t>Kathiravan D.; Huang B.-R.</t>
    <phoneticPr fontId="2" type="noConversion"/>
  </si>
  <si>
    <t>10.1016/j.apmt.2020.100679</t>
    <phoneticPr fontId="2" type="noConversion"/>
  </si>
  <si>
    <t>http://dx.doi.org/10.1016/j.apmt.2020.100679</t>
    <phoneticPr fontId="2" type="noConversion"/>
  </si>
  <si>
    <t>The correlation of structure-properties in material chemistry has stimulated the synthesis of innovative materials with unique nanostructures. At the same time, these new kinds of nanostructures can be fascinating building blocks for future photodetection platforms. Here, we report on the self-growth of fine-edged graphene oxide sheets on crystalline nanodiamond (CND) substrates using NixZnxO as a catalyst and a simple soft chemical method. In this novel strategy, one-dimensional (1D) NixZnxO nanostructures are converted into two-dimensional (2D) nanostructures, with the self-growth of graphene on a CND substrate, as evidenced from Raman, XRD and TEM measurements. It is envisioned that these self-assembled 2D graphene sheets on NixZnxO/CND will promote the performances of broadband spectrum NixZnxO photodetectors. Then, Ag electrodes is used to fabricate the present hybrid nanostructure (graphene/ NixZnxO nanopellets/CND substrate) and utilized for photodetection studies. The as-fabricated hybrid structure exhibited remarkable photo-detection properties compared to those of pristine NixZnxO and ZnO/CND based photodetectors. Specifically, the presented hybrid device shows an enhanced on/off current ratio (~6037), a rapid response/recovery speed (39/32 s), and decent photoresponsivity (3 mA/W), which are superior to those reported to date for crystalline nanodiamond based photodetector studies. In addition, the synergistic effects between graphene and NixZnxO/CND greatly improve the broad range absorption. The enhanced photodetection properties of this hybrid device can be ascribed to the formation of multiple depletion regions and intermediate energy levels. It is hoped that these results will inspire the design and fabrication of innovative nanostructures for high-performance optoelectronic applications. Copyright 2020 Elsevier Ltd</t>
    <phoneticPr fontId="2" type="noConversion"/>
  </si>
  <si>
    <t>10 nm sized visible light TiO2 photocatalyst in the presence of MgO for degradation of methylene blue</t>
    <phoneticPr fontId="2" type="noConversion"/>
  </si>
  <si>
    <t>Bekena F.; Kuo D.-H.</t>
    <phoneticPr fontId="2" type="noConversion"/>
  </si>
  <si>
    <t>10.1016/j.mssp.2020.105152</t>
    <phoneticPr fontId="2" type="noConversion"/>
  </si>
  <si>
    <t>http://dx.doi.org/10.1016/j.mssp.2020.105152</t>
    <phoneticPr fontId="2" type="noConversion"/>
  </si>
  <si>
    <t>Environmentally friendly, chemically inert, and cost-effective 10 nm-sized MgO/TiO2 nanocomposites were prepared by a chemical precipitation method at room temperature and followed by calcination. The structural and optical properties of photocatalyst were characterized by XRD, SEM, TEM, XPS, EIS, PL, and DRS. The MgO/TiO2 photocatalysts were tested for the degradation of methylene blue (MB) dye using visible light instead of UV irradiation. The highest photodegradation efficiency of 99.7% was achieved by MgO/TiO2-30 with a 30 wt% Mg precursor within 120 min. The effect of calcination temperature on the catalytic activity of the catalyst was also investigated. The degradation of MB was confirmed using HPLC. The rate constant of MgO/TiO2-30 was 2.4 × 10−2 min−1, which is 4 times greater than that of bare P25–TiO2 with a rate constant of 6.0 × 10−3 min−1. The excellent photocatalytic activity of MgO/TiO2 arises because of the incorporation of MgO to the 10 nm-sized TiO2 to form the MgO/TiO2 interface. A concept of the stoichiometric/nonstoichiometric oxide interface for better charge transport is proposed. The recyclability of the photocatalyst was evaluated. Finally, the suggestive reaction mechanism was also proposed. Copyright 2020 Elsevier Ltd</t>
    <phoneticPr fontId="2" type="noConversion"/>
  </si>
  <si>
    <t>Highly efficient In–Mo(O,S)2 oxy-sulfide for degradation of organic pollutants under visible light irradiation: An example of photocatalyst on its dye selectivity</t>
    <phoneticPr fontId="2" type="noConversion"/>
  </si>
  <si>
    <t>Kebede W.L.; Kuo D.-H.; Bekena F.T.; Duresa L.W.</t>
    <phoneticPr fontId="2" type="noConversion"/>
  </si>
  <si>
    <t>10.1016/j.chemosphere.2020.126823</t>
    <phoneticPr fontId="2" type="noConversion"/>
  </si>
  <si>
    <t>http://dx.doi.org/10.1016/j.chemosphere.2020.126823</t>
    <phoneticPr fontId="2" type="noConversion"/>
  </si>
  <si>
    <t>Environmentally toxic organic pollutants, namely methylene blue (MB), neutral red (NR), Rhodamine B (RhB), and methyl orange (MO) dyes contain highly toxic, carcinogenic, non-biodegradable, and colored pigments which cause harm for humans and aquatic organisms even at low concentrations. To detoxify these toxic organic pollutants from the wastewater, the bimetallic solid solution-typed In–Mo(O,S)2 catalyst with various indium (In) contents were synthesized at low temperature through a simple precipitation method. The morphological, structural, chemical compositions, electrochemical and optical properties of the catalysts were thoroughly characterized. The photodegradation performance of the In–Mo(O,S)2 catalysts over the cationic, anionic and neutral dyes were studied under visible light irradiation. It has been observed that the photocatalytic activity was enhanced as In was added to the Mo(O,S)2 catalyst, and In–Mo(O,S)2-20 was found to be the best composition to completely degrade four organic dyes. The dye degradation had rate constant values of 9.5 × 10−2 min−1, 6.3 × 10−2 min−1, 4.4 × 10−2 min−1, and 15.7 × 10−1 min−1 for MB (20 ppm), NR (20 ppm), RhB (10 ppm), and MO (10 ppm) dyes, respectively. The active species for degradation of MB is different from those for RhB and MO. Single phase In–Mo(O,S)2-20 capable to degrade four kinds of dyes at a fast rate is a good photocatalyst. Copyright 2020 Elsevier Ltd</t>
    <phoneticPr fontId="2" type="noConversion"/>
  </si>
  <si>
    <t>p-type IGZO by the substitution of antimony with a sol-gel method: Explanation with the aid of defect formation equation</t>
    <phoneticPr fontId="2" type="noConversion"/>
  </si>
  <si>
    <t>Yang T.-T.; Kuo D.-H.</t>
    <phoneticPr fontId="2" type="noConversion"/>
  </si>
  <si>
    <t>10.1016/j.mtcomm.2020.101059</t>
    <phoneticPr fontId="2" type="noConversion"/>
  </si>
  <si>
    <t>http://dx.doi.org/10.1016/j.mtcomm.2020.101059</t>
    <phoneticPr fontId="2" type="noConversion"/>
  </si>
  <si>
    <t>Indium gallium zinc oxide (IGZO) thin films with various antimony (Sb) substitution contents were prepared on the glass substrate by using sol-gel spin coating technique. After calcined at 550 °C for 1 h in air, the structure identity, chemical bonding state, optical, and electrical properties of Sb-IGZO thin films were characterized with X-ray diffraction (XRD), field emission scanning electron microscopy (FE-SEM), X-ray photoelectron spectroscopy (XPS), ultraviolet-visible spectroscopy (UV–vis), and Hall effect measurement. With the chemical route, the film composition in the form of Sb-x-IGZO with x at 0–0.3 can be well controlled for the purpose of study on the effect of Sb substitution. The results showed that all Sb-IGZO thin films have an amorphous structure and had optical transmittance above 86.5 %, band gap of 3.73–3.81 eV, and an n-to-p semiconducting transition at Sb-0.1-IGZO. The Sb-0.2-IGZO films with 89.2 % optical transmittance had carrier concentration of 1.67 × 1015 cm−3, mobility of 2.35 cm2/V s, and electrical conductivity of 6.3 × 10−4 S/cm. The defect mechanism with equations to support the n-to-p transition by substituting Sb3+ onto Zn2+ site in IGZO has been proposed. Copyright 2020 Elsevier Ltd</t>
    <phoneticPr fontId="2" type="noConversion"/>
  </si>
  <si>
    <t>Preparation of boron nitride nanosheets using a chemical exfoliation method as a thermal conductive filler for the development of silicone thermal pads: Part II: Optimization of process parameter design on the development of a silicone thermal pad</t>
    <phoneticPr fontId="2" type="noConversion"/>
  </si>
  <si>
    <t>Kuo C.-F.J.; Chen P.-Y.; Chen J.-B.</t>
    <phoneticPr fontId="2" type="noConversion"/>
  </si>
  <si>
    <t>10.1177/0040517519900385</t>
    <phoneticPr fontId="2" type="noConversion"/>
  </si>
  <si>
    <t>http://dx.doi.org/10.1177/0040517519900385</t>
    <phoneticPr fontId="2" type="noConversion"/>
  </si>
  <si>
    <t>This study developed a silicone thermal pad with high thermal conductivity and high mechanical properties. Boron nitride nanosheets (BNNSs) with different lamella thicknesses were prepared in Part I and Al2O3 was filled with silicone rubber to prepare silicone thermal pads. The silicone thermal pads were prepared using the Taguchi method and the elimination and choice translating reality method. BNNSs with different lamella thicknesses, BNNS loading level, and Al2O3 loading level were set as control factors for the experiment. The effect of the three sets of control factors on the thermal conductivity, tensile property, and hardness of the silicone thermal pads was discussed so as to determine the optimum product optimization process parameters. According to the experimental results, the optimum experimental combination was BNNSs with lamella thickness (B24), a BNNS loading level of 20 wt%, and an Al2O3 loading level of 60 wt%. The thermal conductivity of the silicone thermal pads prepared by thermosetting was 5.25 W/mK, the maximum tensile strength was 7.55 kg/cm2, and the Shore hardness was 65.2 (Shore A). Under identical conditions, the thermal conductivity and tensile strength were higher than that of commercially available silicone thermal pads by 34.48% and 20.26%, respectively. The control factor influencing the thermal conductivity and tensile strength of silicone thermal pads was the BNNS loading level, with contribution degrees of 34.66% and 50.13%, respectively. Accurate parameter settings could be obtained for silicone thermal pad processes. Copyright The Author(s) 2020.</t>
    <phoneticPr fontId="2" type="noConversion"/>
  </si>
  <si>
    <t>A maximum power point tracking method based on a modified grasshopper algorithm combined with incremental conductance</t>
    <phoneticPr fontId="2" type="noConversion"/>
  </si>
  <si>
    <t>Wijaya B.H.; Subroto R.K.; Lian K.L.; Hariyanto N.</t>
    <phoneticPr fontId="2" type="noConversion"/>
  </si>
  <si>
    <t>10.3390/en13174329</t>
    <phoneticPr fontId="2" type="noConversion"/>
  </si>
  <si>
    <t>http://dx.doi.org/10.3390/en13174329</t>
    <phoneticPr fontId="2" type="noConversion"/>
  </si>
  <si>
    <t>The partial shading of photovoltaic (PV) modules due to clouds or blocking objects, such as buildings or tree leaves, is a common problem for photovoltaic systems. To address this, maximum power point tracking (MPPT) is implemented to find the global maximum power point (GMPP). In this paper, a new hybrid MPPT is proposed that combines a modified grasshopper optimization algorithm (GOA) with incremental conductance (IC). In the first stage, the proposed modified GOA is implemented to find a suitable tracking area where the GMPP is located. Then the system moves to the second stage by implementing IC to get the correct GMPP. IC is a fast-performing and reliable algorithm. By combining GOA and IC, the proposed method can find the GMPP accurately with a short tracking time. Various experimental results show that the proposed method yields the highest tracking efficiency and lowest tracking time compared to some of the state-of-the-art MPPT algorithms, such as particle swarm and modified firefly optimizations. Copyright 2020 by the authors. Licensee MDPI, Basel, Switzerland.</t>
    <phoneticPr fontId="2" type="noConversion"/>
  </si>
  <si>
    <t>Improved Large DC Gain Converters with Low Voltage Stress on Switches Based on Coupled-Inductor and Voltage Multiplier for Renewable Energy Applications</t>
    <phoneticPr fontId="2" type="noConversion"/>
  </si>
  <si>
    <t>Chen M.; Yin C.; Loh P.C.; Ioinovici A.</t>
    <phoneticPr fontId="2" type="noConversion"/>
  </si>
  <si>
    <t>10.1109/JESTPE.2019.2906067</t>
    <phoneticPr fontId="2" type="noConversion"/>
  </si>
  <si>
    <t>http://dx.doi.org/10.1109/JESTPE.2019.2906067</t>
    <phoneticPr fontId="2" type="noConversion"/>
  </si>
  <si>
    <t>Starting from a common principle, two new coupled-inductor-based dc-dc converters with large dc gains are proposed. Both of them present a low voltage stress on the power switch with their leakage inductance energy recuperated to the load. The first coupled-inductor-based converter employs two diode-capacitor voltage multipliers (VMs) inserted in an innovative way to give it many advantages. Specifically, the first VM is placed near the switch to serve as both a multiplier and a switch-voltage clamp cell, while the second one is inserted into the output circuit. The two VMs working in harmony then provide a very large dc gain. The conduction losses are also reduced as power switches with low ON-state resistance can be selected due to the clamping role of the first VM. Moreover, the availability of capacitors of both VMs in the output diode loop results in low voltage stress on all semiconductor devices. The choice of a lower voltage-rating output diode with a lower parasitic capacitance can then alleviate oscillations between the leakage inductance and diode capacitance at its turn-off. The second converter uses a three-winding coupled inductor and a single VM, forming a new hybrid VM cell. Its component count is reduced without affecting the practical dc gain. Its advantage is the elimination of the output diode recovery problem and thus does not result in spikes at its turn-off. Operational principles and dc steady-state analyses of the two converters are discussed, followed by comparison with available converters. The experimental results from two prototypes built for supplying a 400-V grid are given for validating the feasibility and theoretical analyses of the proposed converters. Copyright 2013 IEEE.</t>
    <phoneticPr fontId="2" type="noConversion"/>
  </si>
  <si>
    <t>Developing metaphorical awareness and competence in Chinese as a foreign language through concept-based instruction</t>
    <phoneticPr fontId="2" type="noConversion"/>
  </si>
  <si>
    <t>Liu S.; Hsieh C.-Y.C.</t>
    <phoneticPr fontId="2" type="noConversion"/>
  </si>
  <si>
    <t>10.1111/flan.12483</t>
    <phoneticPr fontId="2" type="noConversion"/>
  </si>
  <si>
    <t>http://dx.doi.org/10.1111/flan.12483</t>
    <phoneticPr fontId="2" type="noConversion"/>
  </si>
  <si>
    <t>Due to the importance of metaphorical capacity for L2 learners, metaphor instruction is increasingly considered a crucial part of language education. To contribute to the still growing literature, the current study reports a project of teaching Chinese animal metaphors to learners of Mandarin as a foreign language, following the framework of systemic-theoretical instruction for concept-based instruction (CBI). Given the conceptual nature of metaphors and their role in the conceptual understanding of a language, a concept-based approach is therefore hypothesized as relevant in the development of learner's metaphorical capacity. By analyzing the surveys, coursework, and assignments completed by and the audio recordings of instructional sessions conducted with three focal participants, this research shows that CBI is effective in growing the learners' metaphorical awareness and competence, despite their difference in general language proficiency and the seemingly short period of instruction. As such, this research reveals both the mechanisms of L2 metaphor learning and the effects of CBI on the practice of L2 metaphor instruction. Copyright 2020 ACTFL</t>
    <phoneticPr fontId="2" type="noConversion"/>
  </si>
  <si>
    <t>Ultrashort nanopores of large radius can generate anomalously high salinity gradient power</t>
    <phoneticPr fontId="2" type="noConversion"/>
  </si>
  <si>
    <t>Huang W.-C.; Hsu J.-P.</t>
    <phoneticPr fontId="2" type="noConversion"/>
  </si>
  <si>
    <t>10.1016/j.electacta.2020.136613</t>
    <phoneticPr fontId="2" type="noConversion"/>
  </si>
  <si>
    <t>http://dx.doi.org/10.1016/j.electacta.2020.136613</t>
    <phoneticPr fontId="2" type="noConversion"/>
  </si>
  <si>
    <t>Using ultrashort nanopores in salinity gradient power seems promising, however, their poor ion selectivity is disadvantageous. We show that this difficulty can be circumvented by adopting a two-dimensional material having a high surface charge density. Through raising the surface charge density, both the electric power and the transference number can both be enhanced effectively. For example, for a cylindrical nanopore having length 2 nm, radius 2 nm and surface charge density −1000 mC/m2, the transference number can approach ca. 0.97 and the electric power ca. 200 pW if the salt concentration ratio across the nanopore is (1000/1), much higher than previous reported values of 3.13 pW in similar systems having longer pores (∼1000 nm) and lower surface charge density (∼-60 mC/m2). The underlying mechanisms of the present novel salinity gradient power system are investigated in detail for the first time. In particular, the profiles for the concentration of ions and its flux inside the nanopore are examined to explain the ion transport phenomena observed. Anomalously, if the surface charge density is sufficiently high (e.g., −1000 mC/m2), a nanopore of radius as large as 50 nm can still generate appreciable electric power (ca. 45 pW). Copyright 2020 Elsevier Ltd</t>
    <phoneticPr fontId="2" type="noConversion"/>
  </si>
  <si>
    <t>Symbiotic organisms search-optimized deep learning technique for mapping construction cash flow considering complexity of project</t>
    <phoneticPr fontId="2" type="noConversion"/>
  </si>
  <si>
    <t>Cheng M.-Y.; Cao M.-T.; Herianto J.G.</t>
    <phoneticPr fontId="2" type="noConversion"/>
  </si>
  <si>
    <t>10.1016/j.chaos.2020.109869</t>
    <phoneticPr fontId="2" type="noConversion"/>
  </si>
  <si>
    <t>http://dx.doi.org/10.1016/j.chaos.2020.109869</t>
    <phoneticPr fontId="2" type="noConversion"/>
  </si>
  <si>
    <t>Accurate construction cash flow forecasting is very important in successfully managing cost during execution of building projects. Despite many research efforts, it still remains a difficult issue in attaining an accurate forecast model of cash flows due to the risk factors and characteristic of the project. Additionally, cash flow of the construction projects is strongly impacted by sequence and non-sequence factors. Hence, this study proposed a novel artificial intelligence(AI)-based inference model, named symbiotic organisms search-optimized neural network-long short-term memory (SOS-NN-LSTM), which employs symbiotic organisms search (SOS) algorithm to obtain the suitable hyperparameters of the neural network (NN) and long short-term memory (LSTM) for establishing a robust hybridization model. In the proposed model, the LSTM technique addresses time series problem with considering the complexity of projects while the NN technique aims at tackling non-sequence factors. The experimental results on 13 construction projects have supported the SOS-NN-LSTM as the best model in forecasting the cash flow by achieving the greatest values of (2.55%), MAPE (5.71%), MAE (2.07%), and R2 (0.983). The statistical result further reveals that accuracy of cash flow forecasting can be improved at least 13.4% and 12.0% in terms of RMSE and MAE, respectively, in comparison with other comparative AI-based inference models. The SOS-NN-LSTM model is thus a useful tool to help managers forecast and control cash flow of construction projects. Copyright 2020 Elsevier Ltd</t>
    <phoneticPr fontId="2" type="noConversion"/>
  </si>
  <si>
    <t>EHD gas pump in a square channel with electrodes mounted on one wall</t>
    <phoneticPr fontId="2" type="noConversion"/>
  </si>
  <si>
    <t>Tien C.P.; Lin S.C.; Lai F.C.</t>
    <phoneticPr fontId="2" type="noConversion"/>
  </si>
  <si>
    <t>10.1016/j.elstat.2020.103482</t>
    <phoneticPr fontId="2" type="noConversion"/>
  </si>
  <si>
    <t>http://dx.doi.org/10.1016/j.elstat.2020.103482</t>
    <phoneticPr fontId="2" type="noConversion"/>
  </si>
  <si>
    <t>Gas pumping using corona wind generator in a square channel has been experimentally examined for three electrode configurations and two operating stages. For the proposed EHD pump, the emitting electrodes are flush mounted on one side of the channel walls so that the air flow produced is similar to that of a wall jet. Three electrode configurations (separately with 1, 3, and 7 emitting electrodes) are investigated for their effectiveness in sustaining and enhancing the volume flow rate as well as reducing the power requirement. Also investigated is the performance of the pump, a measure of the effectiveness in gas pumping, when it is operated in series. The results obtained are compared with those reported in the literature for EHD pumps with electrodes mounted all around the channel walls. It has been found that the performance of the proposed EHD pump is comparable to, if not better than, that of the previous ones while using fewer electrodes. Through the assessment of their performance, present results can provide important implications for practical applications of this technology. Copyright 2020 Elsevier B.V.</t>
    <phoneticPr fontId="2" type="noConversion"/>
  </si>
  <si>
    <t>On lap splice length of lap-spliced crossties for reinforced concrete columns under cyclic loading</t>
    <phoneticPr fontId="2" type="noConversion"/>
  </si>
  <si>
    <t>Lee T.-K.; Chen C.-C.</t>
    <phoneticPr fontId="2" type="noConversion"/>
  </si>
  <si>
    <t>10.1177/1369433220919071</t>
    <phoneticPr fontId="2" type="noConversion"/>
  </si>
  <si>
    <t>http://dx.doi.org/10.1177/1369433220919071</t>
    <phoneticPr fontId="2" type="noConversion"/>
  </si>
  <si>
    <t>A lap-spliced crosstie comprises two J-shaped rebars, each with a 180° hook at one end and straight at the other end. Six large reinforced concrete columns subjected to lateral cyclic loading were tested. The results indicated the following: (1) the confining effect of horizontally lap-spliced crossties is similar to that of vertically lap-spliced crossties. (2) Splice length of the lap-spliced crossties that is smaller than the code requirement can also provide sufficient concrete confinement. (3) A method for determining required lap splice length for lap-spliced crossties is proposed. (4) The lap-spliced crosstie can considerably improve the constructability of the crossties. Furthermore, the construction quality of reinforced concrete column reinforcement and the seismic resistance capability of reinforced concrete structures can be significantly upgraded. Copyright The Author(s) 2020.</t>
    <phoneticPr fontId="2" type="noConversion"/>
  </si>
  <si>
    <t>On the mechanism of soft clay being improved entirely in the ECT treatment</t>
    <phoneticPr fontId="2" type="noConversion"/>
  </si>
  <si>
    <t>Ou C.-Y.; Lin C.-Y.; Chien S.-C.</t>
    <phoneticPr fontId="2" type="noConversion"/>
  </si>
  <si>
    <t>10.1007/s10064-020-01787-x</t>
    <phoneticPr fontId="2" type="noConversion"/>
  </si>
  <si>
    <t>http://dx.doi.org/10.1007/s10064-020-01787-x</t>
    <phoneticPr fontId="2" type="noConversion"/>
  </si>
  <si>
    <t>The objective of this study was to demonstrate that the clay strength can be improved significantly over the entire sample during electroosmosis simultaneously with the injection of 0.75 M CaCl2 solution for 72 h, then 1.5 M KOH solution for 48 h, then Na2SiO3 solution for 72 h, and then injection of deionized water for 168 h. Such an improvement was significant in terms of the improvement strength and improvement area as compared with the previous studies in the literature that the clay strength was improved only near the anode or cathode while the areas between the electrodes remain weak. The mechanism of the improvement was also studied by examining the physical and chemical properties of the treated clay at each phase of treatment. The cone resistance, water content, pH value, and the Ca2+ concentration were measured at each phase. Results also indicated that the quality of the Na2SiO3 solution might degrade in the anode compartment during treatment because of electrolysis of water. However, it was found that such a degradation was not very serious, which would not influence the test results significantly. For simplification, it may not be necessary to replace the possible degraded Na2SiO3 solution with the fresh one. Copyright 2020, Springer-Verlag GmbH Germany, part of Springer Nature.</t>
    <phoneticPr fontId="2" type="noConversion"/>
  </si>
  <si>
    <t>New fusion algorithm-reinforced pilot control for an agricultural tricopter UAV</t>
    <phoneticPr fontId="2" type="noConversion"/>
  </si>
  <si>
    <t>Tran H.K.; Chiou J.-S.; Dang V.-H.</t>
    <phoneticPr fontId="2" type="noConversion"/>
  </si>
  <si>
    <t>10.3390/math8091499</t>
    <phoneticPr fontId="2" type="noConversion"/>
  </si>
  <si>
    <t>http://dx.doi.org/10.3390/math8091499</t>
    <phoneticPr fontId="2" type="noConversion"/>
  </si>
  <si>
    <t>Currently, fuzzy proportional integral derivative (PID) controller schemes, which include simplified fuzzy reasoning decision methodologies and PID parameters, are broadly and efficaciously practiced in various fields from industrial applications, military service, to rescue operations, civilian information and also horticultural observation and agricultural surveillance. A fusion particle swarm optimization (PSO)-evolutionary programming (EP) algorithm, which is an improved version of the stochastic optimization strategy PSO, was presented for designing and optimizing controller gains in this study. The mathematical calculations of this study include the reproduction of EP with PSO. By minimizing the integral of the absolute error (IAE) criterion that is used for estimating the system response as a fitness function, the obtained integrated design of the fusion PSO-EP algorithm generated and updated the new elite parameters for proposed controller schemes. This progression was used for the complicated non-linear systems of the attitude-control pilot models of a tricopter unmanned aerial vehicle (UAV) to demonstrate an improvement on the performance in terms of rapid response, precision, reliability, and stability. Copyright 2020 by the authors.</t>
    <phoneticPr fontId="2" type="noConversion"/>
  </si>
  <si>
    <t>Numerical investigation of freely falling objects using direct-forcing immersed boundary method</t>
    <phoneticPr fontId="2" type="noConversion"/>
  </si>
  <si>
    <t>You C.-S.; Chern M.-J.; Noor D.Z.; Horng T.-L.</t>
    <phoneticPr fontId="2" type="noConversion"/>
  </si>
  <si>
    <t>10.3390/math8091619</t>
    <phoneticPr fontId="2" type="noConversion"/>
  </si>
  <si>
    <t>http://dx.doi.org/10.3390/math8091619</t>
    <phoneticPr fontId="2" type="noConversion"/>
  </si>
  <si>
    <t>The fluid-structure interaction of solid objects freely falling in a Newtonian fluid was investigated numerically by direct-forcing immersed boundary (DFIB) method. The Navier-Stokes equations are coupled with equations of motion through virtual force to describe the motion of solid objects. Here, we rigorously derived the equations of motion by taking control-volume integration of momentum equation. The method was validated by a popular numerical test example describing the 2D flow caused by the free fall of a circular disk inside a tank of fluid, as well as 3D experimental measurements in the sedimentation of a sphere. Then, we demonstrated the method by a few more 2D sedimentation examples: (1) free fall of two tandem circular disks showing drafting, kissing and tumbling phenomena; (2) sedimentation of multiple circular disks; (3) free fall of a regular triangle, in which the rotation of solid object is significant; (4) free fall of a dropping ellipse to mimic the falling of a leaf. In the last example, we found rich falling patterns exhibiting fluttering, tumbling, and chaotic falling. Copyright 2020 by the authors.</t>
    <phoneticPr fontId="2" type="noConversion"/>
  </si>
  <si>
    <t>High-Frequency and High-Efficiency Isolated Two-Stage Bidirectional DC-DC Converter for Residential Energy Storage Systems</t>
    <phoneticPr fontId="2" type="noConversion"/>
  </si>
  <si>
    <t>Liu Y.-C.; Chen C.; Chen K.-D.; Syu Y.-L.; Dung N.A.</t>
    <phoneticPr fontId="2" type="noConversion"/>
  </si>
  <si>
    <t>10.1109/JESTPE.2019.2953117</t>
    <phoneticPr fontId="2" type="noConversion"/>
  </si>
  <si>
    <t>http://dx.doi.org/10.1109/JESTPE.2019.2953117</t>
    <phoneticPr fontId="2" type="noConversion"/>
  </si>
  <si>
    <t>The main aim of this article is to develop an isolated bidirectional CLLC converter that achieves a wide output-voltage range for residential energy storage systems (ESS), while maintaining high efficiency and achieving high power density. The circuit is a two-stage architecture, where the first stage is an isolated CLLC converter with open-loop fixed-frequency control and the second stage is a buck converter used for output voltage regulation. The influence of the bus voltage on the efficiency of the system in both forward and reverse operation modes is analyzed. Then, an asymmetric resonant tank design is developed such that different voltage gains are achieved in each mode with high switching frequency operation at the resonance point to optimize efficiency. For high power density, an improved integrated transformer structure with controllable leakage is designed for the high step-down ratio specification of the ESS application. The core design is optimized based on core loss, copper loss, and core volume. A 1-kW experimental prototype using GaN switches was implemented with an input voltage of 380 V, output voltage of 35-50 V, highest efficiency of 94.55%, and power density of 5.56 W/cm3. The front-end stage CLLC converter operates at 700 kHz with a maximum efficiency of 97.02%. Copyright 2013 IEEE.</t>
    <phoneticPr fontId="2" type="noConversion"/>
  </si>
  <si>
    <t>Improving primary sludge dewaterability by oxidative conditioning process with ferrous ion-activated peroxymonosulfate</t>
    <phoneticPr fontId="2" type="noConversion"/>
  </si>
  <si>
    <t>Zhou X.; Jin W.; Wang L.; Ding W.; Chen C.; Xu X.; Tu R.; Han S.-F.; Feng X.; Lee D.-J.</t>
    <phoneticPr fontId="2" type="noConversion"/>
  </si>
  <si>
    <t>10.1007/s11814-020-0517-2</t>
    <phoneticPr fontId="2" type="noConversion"/>
  </si>
  <si>
    <t>http://dx.doi.org/10.1007/s11814-020-0517-2</t>
    <phoneticPr fontId="2" type="noConversion"/>
  </si>
  <si>
    <t>Enhancement of sludge dewaterability is key for sludge management and disposal of wastewater treatment plants (WWTP). In this study, the Fe2+-peroxymonosulfate (PMS) conditioning approach was first used to oxidize the primary sludge from the primary sedimentation tank of a full scale WWTP. The combination of Fe2+ (0.05–0.5 g/g TSS) and PMS (0.05–0.5 g/g TSS) could significantly improve the dewaterability of primary sludge. The optimal addition amount of Fe2+ and PMS was 0.1 g/g TSS and 0.25 g/g TSS, respectively, under which the capillary suction time (CST) and specific resistance to filtration (SRF) of the sludge was reduced by 79% and 95%. The physicochemical properties (particle size, zeta potential, EPS composition) of the primary sludge before and after oxidative conditioning were measured. Results showed that sulfate radicals generated from Fe2+-PMS system effectively reduced organic matter in different EPS fractions, further destroying sludge floc cells. Then the bound water in the sludge flocs was released, thereby improving the sludge dewaterability. The microscopic morphology also indicated that the sludge flocs have a blocky structure with tight texture before conditioning. After conditioning, the sludge flocs become smaller, and many irregular pores are formed on the surface, which facilitates the passage of internal moisture. Economic analysis showed that Fe2++PMS conditioning is more economical than the traditional Fenton method. Copyright 2020, The Korean Institute of Chemical Engineers.</t>
    <phoneticPr fontId="2" type="noConversion"/>
  </si>
  <si>
    <t>High-Performance Nonvolatile Organic Photonic Transistor Memory Devices using Conjugated Rod–Coil Materials as a Floating Gate</t>
    <phoneticPr fontId="2" type="noConversion"/>
  </si>
  <si>
    <t>Chiang Y.-C.; Hung C.-C.; Lin Y.-C.; Chiu Y.-C.; Isono T.; Satoh T.; Chen W.-C.</t>
    <phoneticPr fontId="2" type="noConversion"/>
  </si>
  <si>
    <t>10.1002/adma.202002638</t>
    <phoneticPr fontId="2" type="noConversion"/>
  </si>
  <si>
    <t>http://dx.doi.org/10.1002/adma.202002638</t>
    <phoneticPr fontId="2" type="noConversion"/>
  </si>
  <si>
    <t>A novel approach for using conjugated rod–coil materials as a floating gate in the fabrication of nonvolatile photonic transistor memory devices, consisting of n-type Sol-PDI and p-type C10-DNTT, is presented. Sol-PDI and C10-DNTT are used as dual functions of charge-trapping (conjugated rod) and tunneling (insulating coil), while n-type BPE-PDI and p-type DNTT are employed as the corresponding transporting layers. By using the same conjugated rod in the memory layer and transporting channel with a self-assembled structure, both n-type and p-type memory devices exhibit a fast response, a high current contrast between “Photo-On” and “Electrical-Off” bistable states over 105, and an extremely low programing driving force of 0.1 V. The fabricated photon-driven memory devices exhibit a quick response to different wavelengths of light and a broadband light response that highlight their promising potential for light-recorder and synaptic device applications. Copyright 2020 WILEY-VCH Verlag GmbH &amp; Co. KGaA, Weinheim</t>
    <phoneticPr fontId="2" type="noConversion"/>
  </si>
  <si>
    <t>Improving the high-temperature oxidation resistance of TiB2 thin films by alloying with Al</t>
    <phoneticPr fontId="2" type="noConversion"/>
  </si>
  <si>
    <t>Bakhit B.; Palisaitis J.; Thörnberg J.; Rosen J.; Persson P.O.Å.; Hultman L.; Petrov I.; Greene J.E.; Greczynski G.</t>
    <phoneticPr fontId="2" type="noConversion"/>
  </si>
  <si>
    <t>10.1016/j.actamat.2020.07.025</t>
    <phoneticPr fontId="2" type="noConversion"/>
  </si>
  <si>
    <t>http://dx.doi.org/10.1016/j.actamat.2020.07.025</t>
    <phoneticPr fontId="2" type="noConversion"/>
  </si>
  <si>
    <t>Refractory transition-metal diborides (TMB2) are candidates for extreme environments due to melting points above 3000 °C, excellent hardness, good chemical stability, and thermal and electrical conductivity. However, they typically suffer from rapid high-temperature oxidation. Here, we study the effect of Al addition on the oxidation properties of sputter-deposited TiB2-rich Ti1-xAlxBy thin films and demonstrate that alloying the films with Al significantly increases the oxidation resistance with a slight decrease in hardness. TiB2.4 layers are deposited by dc magnetron sputtering (DCMS) from a TiB2 target, while Ti1-xAlxBy alloy films are grown by hybrid high-power impulse and dc magnetron co-sputtering (Al-HiPIMS/TiB2-DCMS). All as-deposited films exhibit columnar structure. The column boundaries of TiB2.4 are B-rich, while Ti0.68Al0.32B1.35 alloys have Ti-rich columns surrounded by a Ti1-xAlxBy tissue phase which is predominantly Al rich. Air-annealing TiB2.4 at temperatures above 500 °C leads to the formation of oxide scales that do not contain B and mostly consist of a rutile-TiO2 (s) phase. The resulting oxidation products are highly porous due to the evaporation of B2O3 (g) phase as well as the coarsening of TiO2 crystallites. This poor oxidation resistance is significantly improved by alloying with Al. While air-annealing at 800 °C for 0.5 h results in the formation of an ~1900-nm oxide scale on TiB2.4, the thickness of the scale formed on the Ti0.68Al0.32B1.35 alloys is ~470 nm. The enhanced oxidation resistance is attributed to the formation of a dense, protective Al-containing oxide scale that considerably decreases the oxygen diffusion rate by suppressing the oxide-crystallites coarsening. Copyright 2020 Acta Materialia Inc.</t>
    <phoneticPr fontId="2" type="noConversion"/>
  </si>
  <si>
    <t>Spherical porous SiO2 supported CuVOS catalyst with an efficient catalytic reduction of pollutants under dark condition</t>
    <phoneticPr fontId="2" type="noConversion"/>
  </si>
  <si>
    <t>Sun H.; Abdeta A.B.; Zelekew O.A.; Guo Y.; Zhang J.; Kuo D.-H.; Lin J.; Chen X.</t>
    <phoneticPr fontId="2" type="noConversion"/>
  </si>
  <si>
    <t>10.1016/j.molliq.2020.113567</t>
    <phoneticPr fontId="2" type="noConversion"/>
  </si>
  <si>
    <t>http://dx.doi.org/10.1016/j.molliq.2020.113567</t>
    <phoneticPr fontId="2" type="noConversion"/>
  </si>
  <si>
    <t>Herein, the copper-based bimetallic oxysulfide (CuVOS) coated on the surface of porous SiO2 sphere abbreviated as CuVOS@SiO2 was prepared with a simple technique. The characterizations of the resulting CuVOS@SiO2 catalysts were performed by using different instruments. The reductive activities of the CuVOS@SiO2 catalysts were investigated through the decolorization of methyl orange (MO), methylene blue (MB), rhodamine-B (RhB), 4-nitrophenol (4-NP), and hexavalent chromium (Cr(VI)) in aqueous solutions under dark condition. Complete reduction of 100 mL (50 ppm) Cr(VI) solution was achieved by10 mg of CuVOS@SiO2-3 catalyst within 4 min. In addition to Cr(VI) reduction, 20 ppm of 4-NP solution (100 mL) took only 2 min for complete reduction with 5 mg of CuVOS@SiO2-3 catalyst. Moreover, the reductions of MO, MB, and RhB organic dyes were also reduced by 5 mg of CuVOS@SiO2-3 catalyst and took only 4, 3, and 3 min, respectively. The results indicated that the CuVOS@SiO2-3 catalyst prepared with the addition of optimum hydrazine amount exhibited excellent activity towards the reduction of both inorganic and organic pollutants. Copyright 2020 Elsevier B.V.</t>
    <phoneticPr fontId="2" type="noConversion"/>
  </si>
  <si>
    <t>Picomolar-level detection of mercury within non-biological/biological aqueous media using ultra-sensitive polyaniline-Fe3O4-silver diethyldithiocarbamate nanostructure</t>
    <phoneticPr fontId="2" type="noConversion"/>
  </si>
  <si>
    <t>Hashemi S.A.; Mousavi S.M.; Bahrani S.; Ramakrishna S.; Hashemi S.H.</t>
    <phoneticPr fontId="2" type="noConversion"/>
  </si>
  <si>
    <t>10.1007/s00216-020-02750-1</t>
    <phoneticPr fontId="2" type="noConversion"/>
  </si>
  <si>
    <t>http://dx.doi.org/10.1007/s00216-020-02750-1</t>
    <phoneticPr fontId="2" type="noConversion"/>
  </si>
  <si>
    <t>Mercury as the 3rd most toxic, non-biodegradable, and carcinogenic pollutant can adversely affect the ecosystem and health of living species through its bioaccumulation within the nature that can affect the top consumer in the food chain; therefore, it is vital to sense/remove Hg2+ within/from aqueous media using practical approaches. To address this matter, we modified the glassy carbon electrode (GCE) with ultra-sensitive, interconnected, sulfurized, and porous nanostructure consisted of polyaniline-Fe3O4-silver diethyldithiocarbamate (PANi-F-S) to enhance the sensitivity, selectivity, and limit of detection (LOD) of the sensor. Obtained results showed that at optimum conditions (i.e., pH value of 7, deposition potential of − 0.8 V, and accumulation time of 120 s), for Hg2+ concentration ranging from 0.4 to 60 nM, the modified electrode showing linear relative coefficient of 0.9983, LOD of 0.051 nM, LOQ of 0.14 nM, and sensitivity of 1618.86 μA μM−1 cm−2 highlights superior sensitivity of the developed platform until picomolar level. Additionally, the modified electrode showed ideal repeatability, stability, reproducibility, and selectivity (by considering Zn2+, Cd2+ Pb2+, Cu2+, Ni2+, and Co2+ as metal interferences) and recovered more than 99% of the Hg2+ ions within non-biological (mineral, tap, and industrial waters) and biological (blood plasma sample) fluids. [Figure not available: see fulltext.] Copyright 2020, Springer-Verlag GmbH Germany, part of Springer Nature.</t>
    <phoneticPr fontId="2" type="noConversion"/>
  </si>
  <si>
    <t>Slow pyrolysis of municipal solid waste (MSW): A review</t>
    <phoneticPr fontId="2" type="noConversion"/>
  </si>
  <si>
    <t>Lu J.-S.; Chang Y.; Poon C.-S.; Lee D.-J.</t>
    <phoneticPr fontId="2" type="noConversion"/>
  </si>
  <si>
    <t>10.1016/j.biortech.2020.123615</t>
    <phoneticPr fontId="2" type="noConversion"/>
  </si>
  <si>
    <t>http://dx.doi.org/10.1016/j.biortech.2020.123615</t>
    <phoneticPr fontId="2" type="noConversion"/>
  </si>
  <si>
    <t>In recent years, extensive studies have been carried out to improve our knowledge of the reactor operations and system performance in thermal pyrolysis of municipal solid wastes (MSW). However, the fundamentals of MSW pyrolysis and their engineering applications remain unsatisfactorily explored. This paper is a review of the pyrolysis of MSW and synergistic co-pyrolysis of the constituents of MSW with reference to pyrolytic performance, the distribution and energy content of the end products, and the mechanisms of the synergistic effects. The prospects for, and challenges of, the MSW pyrolysis process are provided. A MSW pyrolytic process with maximal energy recovery and minimal carbon footprint is proposed. Copyright 2020 Elsevier Ltd</t>
    <phoneticPr fontId="2" type="noConversion"/>
  </si>
  <si>
    <t>Tailoring surface properties of polyethylene terephthalate by atmospheric pressure plasma jet for grafting biomaterials</t>
    <phoneticPr fontId="2" type="noConversion"/>
  </si>
  <si>
    <t>Kuo Y.-L.; Kung F.-C.; Ko C.-L.; Okino A.; Chiang T.-C.; Guo J.-Y.; Chen S.-Y.</t>
    <phoneticPr fontId="2" type="noConversion"/>
  </si>
  <si>
    <t>10.1016/j.tsf.2020.138152</t>
    <phoneticPr fontId="2" type="noConversion"/>
  </si>
  <si>
    <t>http://dx.doi.org/10.1016/j.tsf.2020.138152</t>
    <phoneticPr fontId="2" type="noConversion"/>
  </si>
  <si>
    <t>Tailoring surface hydrophilicity on polyethylene terephthalate (PET) by a radio frequency (RF) atmospheric pressure plasma jet (APPJ) for grafting biomaterials was investigated in this study. Two thermally responsive biomaterials of hydrophilic non-ionic surfactant of polyoxyethylene polymer and hydroxypropyl cellulose were used, while hydroxyethylmethacrylate (HEMA) was applied as the carrier for drug release. As applying the RF power in an APPJ system, PET substrates represented a tendency from an originally hydrophobic surface to a hydrophilic one, while apparent damaged areas were observed as the RF power exceeded 200 W. APPJ-induced polar functional groups onto PET surface without serious etching were most likely to improve the surface hydrophilicity for further grafting biomaterials. The grafted polyoxyethylene polymer on APPJ-treated PET substrates exhibited a surface change from opaque into transparent as the ambient temperature exceeded lower critical solution temperature of 37°C, while hydroxypropyl cellulose displayed a change from transparent into milky white as the temperature over 55°C. For the drug release behavior of aspirin on APPJ-treated PET substrates, the cumulative release rate of aspirin entrapped substrate for 3 h was 22%. Our results suggest that tailoring surface hydrophilicity of PET substrates without surface etching by 100W-APPJ process possessed a higher surface energy with a higher polar interaction, resulting in a good bonding with the grafted biomaterials. Copyright 2020 Elsevier B.V.</t>
    <phoneticPr fontId="2" type="noConversion"/>
  </si>
  <si>
    <t>Enhancement of photodegradation efficiency of PVA/TiO2 nanofiber composites via plasma treatment</t>
    <phoneticPr fontId="2" type="noConversion"/>
  </si>
  <si>
    <t>Montallana A.D.S.; Lai B.-Z.; Chu J.P.; Vasquez M.R.; Jr.</t>
    <phoneticPr fontId="2" type="noConversion"/>
  </si>
  <si>
    <t>10.1016/j.mtcomm.2020.101183</t>
    <phoneticPr fontId="2" type="noConversion"/>
  </si>
  <si>
    <t>http://dx.doi.org/10.1016/j.mtcomm.2020.101183</t>
    <phoneticPr fontId="2" type="noConversion"/>
  </si>
  <si>
    <t>Anatase titanium dioxide (TiO2) nanoparticles (NPs) embedded in poly(vinyl alcohol) (PVA) nanofibers were fabricated for the photodegradation of methylene blue (MB) as the test analyte. 1 wt% TiO2 NPs were dispersed in 12 wt% PVA solution prior to electrospinning to form the nanofibers. Raman spectroscopy implied the incorporation of the NPs into the nanofibers without significant change in the chemical structure of either TiO2 or PVA. Scanning electron microscopy, energy dispersive x-ray spectroscopy, and transmission electron microscopy revealed smooth, bead-free, and continuous nanofibers, uniform NP distribution, and negligible NP agglomeration, respectively. The effect of oxygen plasma treatment on the photodegradation efficiency of the PVA/TiO2 was also investigated. Photodegradation of MB exhibited up to 30% increase in degradation efficiency using the plasma-treated PVA/TiO2 nanofiber mats. The partially exposed immobilized TiO2 NPs became more photocatalytically active while being supported by PVA nanofibers. Immobilization of TiO2 NPs would allow reusability thereby extending its service life ideal for environmental applications. Copyright 2020 Elsevier Ltd</t>
    <phoneticPr fontId="2" type="noConversion"/>
  </si>
  <si>
    <t>Improved methane production from corn straw using anaerobically digested sludge pre-augmented by nanobubble water</t>
    <phoneticPr fontId="2" type="noConversion"/>
  </si>
  <si>
    <t>Wang X.; Lei Z.; Shimizu K.; Zhang Z.; Lee D.-J.</t>
    <phoneticPr fontId="2" type="noConversion"/>
  </si>
  <si>
    <t>10.1016/j.biortech.2020.123479</t>
    <phoneticPr fontId="2" type="noConversion"/>
  </si>
  <si>
    <t>http://dx.doi.org/10.1016/j.biortech.2020.123479</t>
    <phoneticPr fontId="2" type="noConversion"/>
  </si>
  <si>
    <t>Nanobubble water (NBW) has been proven to efficiently improve methane production from organic solid wastes. However, the increase in reactor volume due to addition of NBW hinders its practical applications. In this study, anaerobically digested sludge was first pre-augmented by N2-NBW and O2-NBW using corn straw as sole substrate for methane production with electron transfer activity being monitored. 20%, 33% and 38% of cellulose and 29%, 35% and 35% of hemicellulose were reduced respectively from the control, N2-NBW and O2-NBW pre-augmented sludge reactors. N2-NBW and O2-NBW pre-augmented sludge reactors achieved methane yields of 127 and 142 mL/g-VS, about 10% and 22% higher than that from the control. Results show that use of NBW pre-augmented anaerobically digested sludge as inoculum can remarkably enhance methane yield from corn straw, providing a novel concept for NBW-based anaerobic digestion system with no increase of reactor volume and construction cost in practice. Copyright 2020 Elsevier Ltd</t>
    <phoneticPr fontId="2" type="noConversion"/>
  </si>
  <si>
    <t>Impulse response function analysis of the impacts of land value-added tax policy on government performance</t>
    <phoneticPr fontId="2" type="noConversion"/>
  </si>
  <si>
    <t>Liu D.-Y.; Yao H.-H.; Lu W.-M.; Lin C.-H.</t>
    <phoneticPr fontId="2" type="noConversion"/>
  </si>
  <si>
    <t>http://dx.doi.org/10.1002/mde.3156</t>
    <phoneticPr fontId="2" type="noConversion"/>
  </si>
  <si>
    <t>In this study, an epsilon-based network data envelopment analysis is employed to construct assessment mechanisms for government performance. Moreover, performance indicators of two dimensions of tax collection efficiency and financial effectiveness are measured. We propose a vector autoregression model in which all economic variables are regarded as dependent variables to address the disadvantages of traditional regression model. The conclusions are as follows: (a) measures of tax collection efficiency deteriorated, whereas those of financial effectiveness improved. (b) In an impulse response analysis of the model, an increase in government-published land values produced significantly increased tax collection efficiency. Copyright 2020 John Wiley &amp; Sons, Ltd.</t>
    <phoneticPr fontId="2" type="noConversion"/>
  </si>
  <si>
    <t>A generalized framework for assessing flood risk and suitable strategies under various vulnerability and adaptation scenarios: A case study for residents of Kyoto City in Japan</t>
    <phoneticPr fontId="2" type="noConversion"/>
  </si>
  <si>
    <t>Jhong B.-C.; Tachikawa Y.; Tanaka T.; Udmale P.; Tung C.-P.</t>
    <phoneticPr fontId="2" type="noConversion"/>
  </si>
  <si>
    <t>10.3390/w12092508</t>
    <phoneticPr fontId="2" type="noConversion"/>
  </si>
  <si>
    <t>http://dx.doi.org/10.3390/w12092508</t>
    <phoneticPr fontId="2" type="noConversion"/>
  </si>
  <si>
    <t>This study proposes a generalized framework for the assessment of flood risk and potential strategies to mitigate flood under various vulnerability and adaptation scenarios. The possible causes of hazard, exposure and vulnerability in flood disaster were clearly identified by using a climate risk template. Then, levels of exposure and vulnerability with adaptive capacity and sensitivity were further defined by a quantification approach, and the climate risk maps were consequently provided. The potential possible climate adaptation strategies were investigated through the comparison of climate risk maps with diverse adaptation options. The framework was demonstrated in the Kyoto City in Japan with residents as a target population to reduce the flood risk. The results indicate that the government should pay attention to reducing the population in flood-prone areas and adopt diverse adaptation strategies to reduce the flood risk to the residents. Rainwater storage and green roofs as adaptation strategies as short-term planning options are recommended. The construction of detention ponds has been suggested to prevent flood risks in future as a part of the long-term planning process. In conclusion, the proposed framework is expected to be a suitable tool for supporting climate risk analysis in the context of flood disasters. Copyright 2020 by the authors.</t>
    <phoneticPr fontId="2" type="noConversion"/>
  </si>
  <si>
    <t>Improving the Mechanical and Durability Performance of No-Cement Self-Compacting Concrete by Fly Ash</t>
    <phoneticPr fontId="2" type="noConversion"/>
  </si>
  <si>
    <t>Djayaprabha H.S.; Chang T.-P.; Shih J.-Y.; Nguyen H.-A.</t>
    <phoneticPr fontId="2" type="noConversion"/>
  </si>
  <si>
    <t>10.1061/(ASCE)MT.1943-5533.0003281</t>
    <phoneticPr fontId="2" type="noConversion"/>
  </si>
  <si>
    <t>http://dx.doi.org/10.1061/(ASCE)MT.1943-5533.0003281</t>
    <phoneticPr fontId="2" type="noConversion"/>
  </si>
  <si>
    <t>The eco-binder with optimized fractions of ternary solid waste materials of ground granulated blast furnace slag (GBFS/slag), class F fly ash (FFA), and circulating fluidized bed combustion (CFBC) fly ash was successfully used to manufacture no-cement self-compacting/self-consolidating concrete (NC-SCC). In the current study, the enhancement of mechanical and durability properties of NC-SCC with FFA was evaluated using the experimental testing of compressive strength, water absorption, sorptivity, dynamic elastic properties, and ultrasonic pulse velocity. Experimental results showed that addition of FFA at 30 wt% as partial replacement of slag was considered as the optimum value to produce the NC-SCC with the highest mechanical properties including compressive strength, dynamic moduli, and superior durability properties due to the lowest water absorption and volume of permeable voids computed from the test on initial and secondary rate of capillary absorption. Microstructural performance detected by using scanning electron microscopy (SEM) obviously supported that the structure of interfacial transition zone between binder and aggregate of the NC-SCC with optimized FFA addition seemed to be strengthened by the extra hydration products contributed to the FFA particles. Copyright 2020 American Society of Civil Engineers.</t>
    <phoneticPr fontId="2" type="noConversion"/>
  </si>
  <si>
    <t>Flexible and free-standing polyvinyl alcohol-reduced graphene oxide-Cu2O/CuO thin films for electrochemical reduction of carbon dioxide</t>
    <phoneticPr fontId="2" type="noConversion"/>
  </si>
  <si>
    <t>Sheelam A.; Muneeb A.; Talukdar B.; Ravindranath R.; Huang S.-J.; Kuo C.-H.; Sankar R.</t>
    <phoneticPr fontId="2" type="noConversion"/>
  </si>
  <si>
    <t>10.1007/s10800-020-01450-z</t>
    <phoneticPr fontId="2" type="noConversion"/>
  </si>
  <si>
    <t>http://dx.doi.org/10.1007/s10800-020-01450-z</t>
    <phoneticPr fontId="2" type="noConversion"/>
  </si>
  <si>
    <t>Abstract: Flexible and free-standing thin films were fabricated and employed directly as working electrodes for the electrochemical reduction of CO2 in 0.5 N KHCO3 at 25 °C, in which, various sizes of Cu2O nanocubes (~ 27 ± 2, 37 ± 3, 62 ± 4 and 207 ± 3 nm) with different extent of surface oxidation (13, 20, 66, and 64% of Cu(II)) were reinforced on to polyvinyl alcohol/reduced graphene oxide matrix (PVA/rGO/(Cu2O/CuO_X, where, X = without halide, Cl, Br and I). The size of Cu2O nanocubes and their surface oxidation were systematically altered by the addition of 1 mL of 10 mM sodium halides (NaCl, NaBr, and NaI) during the synthesis. Energy-dispersive X-ray spectroscopy mapping displayed the specific adsorption of Cl− ions over the Cu2O surface, whereas Br− and I− ions did not show such behaviour. PVA/rGO/(Cu2O/CuO_Cl) thin film exhibited a low overpotential of 20 mV for CO2 reduction reaction and, ~ 60 and ~ 7 times higher current density at − 0.80 V vs. RHE compared to that of the PVA/rGO/(Cu2O/CuO), PVA/rGO/(Cu2O/CuO_Br) ≈ PVA/rGO/(Cu2O/CuO_I), respectively. Gas chromatography and 1H-NMR analyses confirmed methanol as the single liquid product, with a faradaic efficiency of 63% at − 0.75 V vs. RHE on PVA/rGO/(Cu2O/CuO_Cl) thin film. Graphic abstrat: [Figure not available: see fulltext.]. Copyright 2020, Springer Nature B.V.</t>
    <phoneticPr fontId="2" type="noConversion"/>
  </si>
  <si>
    <t>Synthesis of low surface energy thin film of polyepichlorohydrin-triazole-ols</t>
    <phoneticPr fontId="2" type="noConversion"/>
  </si>
  <si>
    <t>Chen Y.-H.; Chen G.; Lee D.-J.</t>
    <phoneticPr fontId="2" type="noConversion"/>
  </si>
  <si>
    <t>10.1016/j.jcis.2020.04.130</t>
    <phoneticPr fontId="2" type="noConversion"/>
  </si>
  <si>
    <t>http://dx.doi.org/10.1016/j.jcis.2020.04.130</t>
    <phoneticPr fontId="2" type="noConversion"/>
  </si>
  <si>
    <t>HYPOTHESIS: The dispersive and polar components of surface energy are influenced by the effective molecular size and the intra-molecular configurations of the polar groups, respectively. The surface energy was hypothesized that the surface energy of a polyepichlorohydrin (PECH)-triazole polymer can be reduced by adding an end hydroxyl group (a polar group) which can interact with the nitrogen on the triazole group to reduce the net dipole of the molecule and to reduce the increase in dispersive surface energy by the addition of alkyl chain (dispersive group). EXPERIMENTS: The chlorine atom on PECH rubber was firstly substituted by an azide group, which was then converted to triazole groups linked with alkyl-ol that contained 1-4 carbon atoms. The polymers thus-produced were then spin-coated onto a silicon wafer to form a thin film characterized by static contact angles (30 s contact) and dynamic contact angles for drops of water and diiodomethane. FINDINGS: The newly synthesized materials have sufficient thin film-formation capacity. Dual interactions that involve interactions between alkyl-ol hydroxyl group and amine nitrogen and the interaction between ether oxygen and imine nitrogen cause the dispersive surface energy to decrease as the alkyl chain length increases. Consequently, a very low polar surface energy of 0.14 mJ/m2 was obtained for PECH-triazole-propyl-ol, a material without any halogen atoms. Copyright Copyright 2020 Elsevier Inc. All rights reserved.</t>
    <phoneticPr fontId="2" type="noConversion"/>
  </si>
  <si>
    <t>Physical–microstructural evaluation and sulfate resistance of no-cement mortar developed from a ternary binder of industrial by-products</t>
    <phoneticPr fontId="2" type="noConversion"/>
  </si>
  <si>
    <t>Hwang C.-L.; Vo D.-H.; Huynh T.-P.</t>
    <phoneticPr fontId="2" type="noConversion"/>
  </si>
  <si>
    <t>10.1002/ep.13421</t>
    <phoneticPr fontId="2" type="noConversion"/>
  </si>
  <si>
    <t>http://dx.doi.org/10.1002/ep.13421</t>
    <phoneticPr fontId="2" type="noConversion"/>
  </si>
  <si>
    <t>The present research evaluates the physical properties and microstructure of no-cement mrtar specimens, which were developed using three waste materials, rice husk ash (RHA), ground granulated blast furnace slag (GGBFS), and circulating fluidized bed combustion fly ash (CFA), as binders. Various weight ratios of GGBFS/RHA were used (100/0, 15/85, 30/70, and 45/55), and CFA was added at ratios of 10, 15, and 20% of total binder weight. Slump flow and unit weight were used to evaluate the fresh properties of the no-cement mortar samples, while hardened properties of the mortar samples were evaluated through compressive strength (CS) and drying shrinkage tests. In addition, scanning electron microscopy/energy dispersive spectrometer and X-ray diffraction patterns were used to analyze the microstructure of the samples, while visual examination and loss CS tests were used to estimate sulfate resistance. As a result, the inclusion of RHA required a higher amount of superplasticizer in order to achieve a similar flowability with RHA-free mortar and remarkably reduced the fresh unit weight of the mortar mixture. In addition, the partial replacement of GGBFS with RHA up to 30% improved the 120-day CS of mortar specimens with 10, 15, and 20% CFA content by 8.8, 10.4, and 10.1%, respectively. Moreover, the developed no-cement mortars exhibited excellent performance against sulfate attack. Higher CFA content in the mixtures also generated higher volumes of hydration products and ettringite gel, which further increased mortar strength. Copyright 2020 American Institute of Chemical Engineers</t>
    <phoneticPr fontId="2" type="noConversion"/>
  </si>
  <si>
    <t>Camphor-based CVD bilayer graphene/Si heterostructures for self-powered and broadband photodetection</t>
    <phoneticPr fontId="2" type="noConversion"/>
  </si>
  <si>
    <t>Tsai D.-S.; Chiang P.-Y.; Tsai M.-L.; Tu W.-C.; Chen C.; Chen S.-L.; Chiu C.-H.; Li C.-Y.; Uen W.-Y.</t>
    <phoneticPr fontId="2" type="noConversion"/>
  </si>
  <si>
    <t>10.3390/MI11090812</t>
    <phoneticPr fontId="2" type="noConversion"/>
  </si>
  <si>
    <t>http://dx.doi.org/10.3390/MI11090812</t>
    <phoneticPr fontId="2" type="noConversion"/>
  </si>
  <si>
    <t>This work demonstrates a self-powered and broadband photodetector using a heterojunction formed by camphor-based chemical vaper deposition (CVD) bilayer graphene on p-Si substrates. Here, graphene/p-Si heterostructures and graphene layers serve as ultra-shallow junctions for UV absorption and zero bandgap junction materials (&amp;lt; Si bandgap (1.1 eV)) for long-wave near-infrared (LWNIR) absorption, respectively. According to the Raman spectra and large-area (16 × 16 μm2) Raman mapping, a low-defect, &amp;gt;95% coverage bilayer and high-uniformity graphene were successfully obtained by camphor-based CVD processes. Furthermore, the carrier mobility of the camphor-based CVD bilayer graphene at room temperature is 1.8 × 103 cm2/V·s. Due to the incorporation of camphor-based CVD graphene, the graphene/p-Si Schottky junctions show a good rectification property (rectification ratio of ~110 at ± 2 V) and good performance as a self-powered (under zero bias) photodetector from UV to LWNIR. The photocurrent to dark current ratio (PDCR) value is up to 230 at 0 V under white light illumination, and the detectivity (D*) is 8 × 1012 cmHz1/2/W at 560 nm. Furthermore, the photodetector (PD) response/decay time (i.e., rise/fall time) is ~118/120 μs. These results support the camphor-based CVD bilayer graphene/Si Schottky PDs for use in self-powered and ultra-broadband light detection in the future. Copyright 2020 by the authors.</t>
    <phoneticPr fontId="2" type="noConversion"/>
  </si>
  <si>
    <t>Micrography QR Codes</t>
    <phoneticPr fontId="2" type="noConversion"/>
  </si>
  <si>
    <t>Hung S.-H.; Yao C.-Y.; Fang Y.-J.; Tan P.; Lee R.-R.; Sheffer A.; Chu H.-K.</t>
    <phoneticPr fontId="2" type="noConversion"/>
  </si>
  <si>
    <t>10.1109/TVCG.2019.2896895</t>
    <phoneticPr fontId="2" type="noConversion"/>
  </si>
  <si>
    <t>http://dx.doi.org/10.1109/TVCG.2019.2896895</t>
    <phoneticPr fontId="2" type="noConversion"/>
  </si>
  <si>
    <t>This paper presents a novel algorithm to generate micrography QR codes, a novel machine-readable graphic generated by embedding a QR code within a micrography image. The unique structure of micrography makes it incompatible with existing methods used to combine QR codes with natural or halftone images. We exploited the high-frequency nature of micrography in the design of a novel deformation model that enables the skillful warping of individual letters and adjustment of font weights to enable the embedding of a QR code within a micrography. The entire process is supervised by a set of visual quality metrics tailored specifically for micrography, in conjunction with a novel QR code quality measure aimed at striking a balance between visual fidelity and decoding robustness. The proposed QR code quality measure is based on probabilistic models learned from decoding experiments using popular decoders with synthetic QR codes to capture the various forms of distortion that result from image embedding. Experiment results demonstrate the efficacy of the proposed method in generating micrography QR codes of high quality from a wide variety of inputs. The ability to embed QR codes with multiple scales makes it possible to produce a wide range of diverse designs. Experiments and user studies were conducted to evaluate the proposed method from a qualitative as well as quantitative perspective. Copyright 1995-2012 IEEE.</t>
    <phoneticPr fontId="2" type="noConversion"/>
  </si>
  <si>
    <t>Vacuum-Processed Small Molecule Organic Photodetectors with Low Dark Current Density and Strong Response to Near-Infrared Wavelength</t>
    <phoneticPr fontId="2" type="noConversion"/>
  </si>
  <si>
    <t>Lee C.-C.; Estrada R.; Li Y.-Z.; Biring S.; Amin N.R.A.; Li M.-Z.; Liu S.-W.; Wong K.-T.</t>
    <phoneticPr fontId="2" type="noConversion"/>
  </si>
  <si>
    <t>10.1002/adom.202000519</t>
    <phoneticPr fontId="2" type="noConversion"/>
  </si>
  <si>
    <t>http://dx.doi.org/10.1002/adom.202000519</t>
    <phoneticPr fontId="2" type="noConversion"/>
  </si>
  <si>
    <t>A near-infrared photodetector with optimized performance is reported using varied thickness (20, 40, 60, and 80 nm) of the active layer comprising chloroaluminium phthalocyanine (ClAlPc) and fullerene (C70) at the ratio of 1:3, and TAPC:10% MoO3 and BPhen as electron and hole blocking layers, respectively. The experimental results reveal that the photodetector with 80 nm thick active layer provides the best performance at the wavelength of 730 nm achieving a very low dark current density of 1.15 × 10−9 A cm−2 and an external quantum efficiency of 74.6% with a responsivity of 0.439 A W−1 at −2 V bias. Additionally, the device exhibits a dramatic high detectivity of 4.14 × 1013 cm Hz1/2 W−1 at 0 V bias. The device exhibits not only a large linear response over a wide optical power range (LDR of 173.0 dB), but also a broad frequency response (778.7 kHz) and rise/fall time of 2.13/0.77 µs (based on trigger pulses at a frequency of 10 kHz) at the applied bias of −2 V. Based on the impedance spectroscopic study and the conventional characterization of electro-optical properties, the results demonstrate the superiority of this device over other small molecule-based near-infrared photodetectors. Copyright 2020 WILEY-VCH Verlag GmbH &amp; Co. KGaA, Weinheim</t>
    <phoneticPr fontId="2" type="noConversion"/>
  </si>
  <si>
    <t>Morphology engineering of cobalt embedded in nitrogen doped porous carbon as bifunctional oxygen electrocatalyst for Zn-air battery</t>
    <phoneticPr fontId="2" type="noConversion"/>
  </si>
  <si>
    <t>Li Y.; Cui M.; Wang C.; Chen Y.; Chen S.; Gao L.; Liu A.; Su W.-N.; Ma T.</t>
    <phoneticPr fontId="2" type="noConversion"/>
  </si>
  <si>
    <t>10.1016/j.mtener.2020.100455</t>
    <phoneticPr fontId="2" type="noConversion"/>
  </si>
  <si>
    <t>http://dx.doi.org/10.1016/j.mtener.2020.100455</t>
    <phoneticPr fontId="2" type="noConversion"/>
  </si>
  <si>
    <t>The structure and morphology of catalysts can affect their catalytic performance due to the various exposed active sites and mass transport pathway. Herein, we synthesis a serious of Co-based complex with spindle-like, branched spindle, disk-like and quasi-sphere morphologies and found that the crystal growth is controlled by multistep crystal splitting mechanism. We further transferred the Co-based complex into Co embedded in nitrogen doped porous carbon (Co@NC) by thermal annealing to investigate the morphology effect of electrocatalysts. It was found the catalytic performance of the catalysts exhibits a trend of quasi-sphere (Co@NC-80) &amp;gt; spindle-like (Co@NC-300) &amp;gt; branched spindle (Co@NC-200) &amp;gt; disk-like (Co@NC-130), probably due to the various exposed efficient active sites of the catalyst induced by their morphology, and various mass transport resistance in the catalysts. Impressively, the Co@NC-80 exhibits comparable ORR (oxygen reduction reaction) activity with Pt/C and better OER (oxygen evolution reaction) activity than RuO2, highlighting its bifunctional catalytic performance for metal-air batteries. The Zn-air catalyzed by Co@NC-80 exhibits an open circuit voltage of 1.35 V, a high specific capacity of 887.5 mA h/g and a max power density of 168.7 mW cm−2, as well as excellent long-time stability with no obvious performance decay after charge-discharge cycling of 140 h. Copyright 2020 Elsevier Ltd</t>
    <phoneticPr fontId="2" type="noConversion"/>
  </si>
  <si>
    <t>Toxicity of two tetracycline antibiotics on Stentor coeruleus and Stylonychia lemnae: Potential use as toxicity indicator</t>
    <phoneticPr fontId="2" type="noConversion"/>
  </si>
  <si>
    <t>Wang L.; Chen Y.; Zhao Y.; Du M.; Wang Y.; Fan J.; Ren N.; Lee D.-J.</t>
    <phoneticPr fontId="2" type="noConversion"/>
  </si>
  <si>
    <t>10.1016/j.chemosphere.2020.127011</t>
    <phoneticPr fontId="2" type="noConversion"/>
  </si>
  <si>
    <t>http://dx.doi.org/10.1016/j.chemosphere.2020.127011</t>
    <phoneticPr fontId="2" type="noConversion"/>
  </si>
  <si>
    <t>The environmental toxicity of tetracycline antibiotics to aquatic organisms has attracted increasing attention. The adverse impacts of tetracycline antibiotics on ciliates should be detailed considering the significant roles of protozoa in the microfood web in the soils and other eco-systems. This study for the first time investigated the toxicity of two typical tetracycline antibiotics, tetracycline (TC) and tetracycline hydrochloride (HTC) on two primary model ciliates, Stentor coeruleus and Stylonychia lemnae. The concentrations for 50% of maximal effect (24h‒EC50) of TC and HTC to Stentor coeruleus were 94.4 mg/L and 8.39 mg/L, respectively. Correspondingly, the 24h‒EC50 values of TC and HTC to Stylonychia lemnae were 40.1 mg/L and 14.0 mg/L, respectively. The TC and HTC inhibited the growth rates, reduced the activities of antioxidant enzymes, and damaged the ultra-structures of the tested ciliate cells, with the latter having larger impacts than the former. Based on the experimental works reported herein, the two model protozoan species were proposed to be the toxicity indicators for tetracycline antibiotics, which could work as supplements with the other existing protocols, such as Brochydanio rerio (zebrafish), Limnodrilus (a worm), Chlorogonium elongatum (a green alga) also studied herein. Copyright 2020 Elsevier Ltd</t>
    <phoneticPr fontId="2" type="noConversion"/>
  </si>
  <si>
    <t>Energy storage usages: Engineering reactions, economic-technological values for electric vehicles—A technological outlook</t>
    <phoneticPr fontId="2" type="noConversion"/>
  </si>
  <si>
    <t>Arfeen Z.A.; Abdullah M.P.; Hassan R.; Othman B.M.; Siddique A.; Rehman A.U.; Sheikh U.U.</t>
    <phoneticPr fontId="2" type="noConversion"/>
  </si>
  <si>
    <t>10.1002/2050-7038.12422</t>
    <phoneticPr fontId="2" type="noConversion"/>
  </si>
  <si>
    <t>http://dx.doi.org/10.1002/2050-7038.12422</t>
    <phoneticPr fontId="2" type="noConversion"/>
  </si>
  <si>
    <t>At present with the massive induction of distributed renewable energy sources (RES), energy storage systems (ESS) have the potential to curb the intermittent nature of micro sources and provide a steady supply of power to the load. It gives an optimum solution and considers as a major part of intelligent grids. For making a green environment, Electric Vehicle (EV) is the best option that emits zero exhaust gases, cleaner, less noisy and eco-friendly compared to engine-based vehicles. It could embark power sanctuary by allowing open access to RES. Nonetheless, EVs presently face encounters in the deployment of ESSs, inroad to their reliability, capacity, price, and online management issues. This study comprehensive review about technical advancements of ESSs, its detailed taxonomy, features, implementation, possibilities with system differences, and additional features of particularly EV applications. Hence, in this current study, technical analysis of Energy storage systems, its leading technologies, core assets, global energy stakeholders, economic merits and techniques on energy conversion is provided. Besides, the way of deploying energy storage techniques, the barriers and assessments are also presented to give a wider scope in this particular area. Copyright 2020 John Wiley &amp; Sons Ltd</t>
    <phoneticPr fontId="2" type="noConversion"/>
  </si>
  <si>
    <t>Highly UV Resistant Inch-Scale Hybrid Perovskite Quantum Dot Papers</t>
    <phoneticPr fontId="2" type="noConversion"/>
  </si>
  <si>
    <t>Li T.-Y.; Xu X.; Lin C.-H.; Guan X.; Hsu W.-H.; Tsai M.-L.; Fang X.; Wu T.; He J.-H.</t>
    <phoneticPr fontId="2" type="noConversion"/>
  </si>
  <si>
    <t>10.1002/advs.201902439</t>
    <phoneticPr fontId="2" type="noConversion"/>
  </si>
  <si>
    <t>http://dx.doi.org/10.1002/advs.201902439</t>
    <phoneticPr fontId="2" type="noConversion"/>
  </si>
  <si>
    <t>Halide perovskite quantum dots (PQDs) are promising materials for diverse applications including displays, light-emitting diodes, and solar cells due to their intriguing properties such as tunable bandgap, high photoluminescence quantum yield, high absorbance, and narrow emission peaks. Despite the prosperous achievements over the past several years, PQDs face severe challenges in terms of stability under different circumstances. Currently, researchers have overcome part of the stability problem, making PQDs sustainable in water, oxygen, and polar solvents for long-term use. However, halide PQDs are easily degraded under continuous irradiation, which significantly limits their potential for conventional applications. In this study, an oleic acid/oleylamine (traditional surface ligands)-free method to fabricate perovskite quantum dot papers (PQDP) is developed by adding cellulose nanocrystals as long-chain binding ligands that stabilize the PQD structure. As a result, the relative photoluminescence intensity of PQDP remains over ≈90% under continuous ultraviolet (UV, 16 W) irradiation for 2 months, showing negligible photodegradation. This proposed method paves the way for the fabrication of ultrastable PQDs and the future development of related applications. Copyright 2020 The Authors. Published by WILEY-VCH Verlag GmbH &amp; Co. KGaA, Weinheim</t>
    <phoneticPr fontId="2" type="noConversion"/>
  </si>
  <si>
    <t>Review on design factors of microbial fuel cells using Buckingham's Pi Theorem</t>
    <phoneticPr fontId="2" type="noConversion"/>
  </si>
  <si>
    <t>Tang R.C.O.; Jang J.-H.; Lan T.-H.; Wu J.-C.; Yan W.-M.; Sangeetha T.; Wang C.-T.; Ong H.C.; Ong Z.C.</t>
    <phoneticPr fontId="2" type="noConversion"/>
  </si>
  <si>
    <t>10.1016/j.rser.2020.109878</t>
    <phoneticPr fontId="2" type="noConversion"/>
  </si>
  <si>
    <t>http://dx.doi.org/10.1016/j.rser.2020.109878</t>
    <phoneticPr fontId="2" type="noConversion"/>
  </si>
  <si>
    <t>Microbial fuel cells (MFCs) have become a promising approach to generate cleaner and more sustainable electrical energy. Involvement of various disciplines had been contributing to enhance the performance of the MFCs. Factors affecting the performance such as chemical components, bacteria species, electrodes materials, flow interaction and electrical parts are being widely reviewed, however most of the research are highly field-specific without considering other important variables from different disciplines. In this study, Buckingham's Pi Theorem has been utilized to be implemented in the design pattern of MFCs. Several dominated variables of interest have also been pointed out including the design limitation. Modelling and application of Buckingham's Pi Theorem has been discussed as well which is useful for performance enhancement of MFCs and their application in wastewater treatment in the future. Copyright 2020 Elsevier Ltd</t>
    <phoneticPr fontId="2" type="noConversion"/>
  </si>
  <si>
    <t>Nitrogen-Doped microporous carbons derived from azobenzene and nitrile-functionalized polybenzoxazines for CO2 uptake</t>
    <phoneticPr fontId="2" type="noConversion"/>
  </si>
  <si>
    <t>Mohamed M.G.; Tsai M.-Y.; Su W.-C.; EL-Mahdy A.F.M.; Wang C.-F.; Huang C.-F.; Dai L.; Chen T.; Kuo S.-W.</t>
    <phoneticPr fontId="2" type="noConversion"/>
  </si>
  <si>
    <t>10.1016/j.mtcomm.2020.101111</t>
    <phoneticPr fontId="2" type="noConversion"/>
  </si>
  <si>
    <t>http://dx.doi.org/10.1016/j.mtcomm.2020.101111</t>
    <phoneticPr fontId="2" type="noConversion"/>
  </si>
  <si>
    <t>In this study we synthesized two nitrogen-doped microporous carbons (NMCs) from the benzoxazine monomers BZAPh and BZACN through a process of curing polymerization, calcination, and KOH activation. We prepared the benzoxazine monomers BZAPh and BZACN in high yield and purity through Mannich reactions of 1,3,5-tris(4-aminophenoxy)benzene (TriPh-3NH2), paraformaldehyde, and 4-phenylazophenol and 4-[(4-hydroxyphenyl)diazenyl] benzonitrile, respectively, in 1,4-dioxane. We employed differential scanning calorimetry (DSC), temperature-dependent Fourier transform infrared (FTIR) spectroscopy, and thermogravimetric analysis (TGA) to characterize the ring opening polymerization and thermal stability of the uncured monomers BZAPh and BZACN and the products of their thermal treatment at various temperatures. In addition, we used TGA, wide-angle X-ray diffraction (XRD), Raman and X-ray photoelectron spectroscopies (XPS), transmission electron microscopy (TEM), and Brunauer–Emmett–Teller (BET) analyses to examine the surface areas, porous structures, surface morphologies, chemical compositions, and thermal stabilities of these two highly N-doped NMCs. The NMC derived from the BZACN monomer, possessing both azobenzene and nitrile functionalities, exhibited superior thermal properties and CO2 capture ability because it contained a high crosslinking density of the triazine functional groups after thermal curing. Copyright 2020 Elsevier Ltd</t>
    <phoneticPr fontId="2" type="noConversion"/>
  </si>
  <si>
    <t>Future trends and guidance for the triple bottom line and sustainability: a data driven bibliometric analysis</t>
    <phoneticPr fontId="2" type="noConversion"/>
  </si>
  <si>
    <t>Tseng M.-L.; Chang C.-H.; Lin C.-W.R.; Wu K.-J.; Chen Q.; Xia L.; Xue B.</t>
    <phoneticPr fontId="2" type="noConversion"/>
  </si>
  <si>
    <t>10.1007/s11356-020-09284-0</t>
    <phoneticPr fontId="2" type="noConversion"/>
  </si>
  <si>
    <t>http://dx.doi.org/10.1007/s11356-020-09284-0</t>
    <phoneticPr fontId="2" type="noConversion"/>
  </si>
  <si>
    <t>This study conducts a comprehensive literature review of articles on the triple bottom line (TBL) published from January 1997 to September 2018 to provide significant insights and support to guide further discussion. There were three booms in TBL publications, occurring in 2003, 2011, and 2015, and many articles attempt to address the issue of sustainability by employing the TBL. This literature analysis includes 720, 132, and 58 articles from the Web of Science (WOS), Inspec, and Scopus databases, respectively, and reveals the gaps in existing research. To discover the barriers and points of overlap, these articles are categorized into six aspects of the TBL: economic, environmental, social, operations, technology, and engineering. Examining the top 3 journals in terms of published articles on each aspect reveals the research trends and gaps. The findings provide solid evidence confirming the argument that the TBL as currently defined is insufficient to cover the entire concept of sustainability. The social and engineering aspects still require more discussion to support the linkage of the TBL and to reinforce its theoretical basis. Additionally, to discover the gaps in the data sources, theories applied, methods adopted, and types of contributions, this article summarizes 82 highly cited articles covering each aspect. This article offers theoretical insights by identifying the top contributing countries, institutions, authors, keyword networks, and authorship networks to encourage scholars to push the current discussion further forward, and it provides practical insights to bridge the gap between theory and practice for enhancing the efficiency and effectiveness of improvements. Copyright 2020, The Author(s).</t>
    <phoneticPr fontId="2" type="noConversion"/>
  </si>
  <si>
    <t>Electrorheological display loading medium of core/shell polystyrene/polyvinyltetrazole microspheres for on-site visualization of lead(II)</t>
    <phoneticPr fontId="2" type="noConversion"/>
  </si>
  <si>
    <t>Chen G.-Y.; Chang C.-J.; Lu C.-H.; Chen J.-K.</t>
    <phoneticPr fontId="2" type="noConversion"/>
  </si>
  <si>
    <t>10.1016/j.polymer.2020.122805</t>
    <phoneticPr fontId="2" type="noConversion"/>
  </si>
  <si>
    <t>http://dx.doi.org/10.1016/j.polymer.2020.122805</t>
    <phoneticPr fontId="2" type="noConversion"/>
  </si>
  <si>
    <t>Polystyrene microspheres (PSM) were obtained by emulsifier-free polymerization to coat polyacrylonitrile (PSM@PAN) as core/shell-structured microspheres of precursors. Core/shell polystyrene/polyvinyltetrazole (PSM@PVT) microspheres were obtained after a cyano-to-tetrazole conversion reaction loaded in an electrorheological display (ERD) that exhibits a low transmittance in the absence of an alternating electric field (AEF). The microspheres carrying negative and positive charges at two sides bound to each other as column-like structure along the direction of AEF enhancing the transmittance. Characteristic frequency (Fc), regarded as a mark to monitor the shell component, is defined to generate the highest degree of transmittance under an AEF. Fc of PSM@PVT shifted from 350 kHz to 100 kHz after the adsorption of lead(II) within the PVT coating. Transmittance of the ERD loading of PSM@PVT with lead(II) increased linearly with the concentration of lead(II). Approximately 30 ng mL−1 of the limit of detection was recognized within 10 s according to ERD transmittance under an AEF at 100 kHz. The Fc of the PSM@PVT absorbing the lead(II) was not influenced by the Na(I), K(I), Ca(II), Mg(II), Fe(III), and Zn(II) coexisting in the ERD. This platform provides a simple technology for heavy ion detection and may be a potential on-site ion-visualizing sensor. Copyright 2020</t>
    <phoneticPr fontId="2" type="noConversion"/>
  </si>
  <si>
    <t>Impingement of aqueous film forming foam (AFFF) solution drops on wood: Wetting and splash</t>
    <phoneticPr fontId="2" type="noConversion"/>
  </si>
  <si>
    <t>Hussain S.; Lin S.-Y.</t>
    <phoneticPr fontId="2" type="noConversion"/>
  </si>
  <si>
    <t>10.1016/j.jiec.2020.05.004</t>
    <phoneticPr fontId="2" type="noConversion"/>
  </si>
  <si>
    <t>http://dx.doi.org/10.1016/j.jiec.2020.05.004</t>
    <phoneticPr fontId="2" type="noConversion"/>
  </si>
  <si>
    <t>Drop impact is immensely important in many scientific principles and technological applications. Although the impact of liquid drops has been subjected to extensive experimental and theoretical work, the dynamic wetting behavior and the splash phenomenon of impinging water drops containing surfactant additives are still not clear. This study investigated the impingement of Aqueous Film Forming Foam (AFFF) solution drops on Shorea spp. The impingement of AFFF (0.03%) solution drops was captured using a high-speed video camera at different impact velocities to understand the behavior of the impinging drops, the occurrence of splash phenomenon and the characteristics of the emitted droplets. The collision dynamics of the AFFF solution drops were also compared with that of pure water drops at a similar range of impact velocities. The experimental data identified that the wetting behavior of the impinging drops and the characteristics of the emitted droplets were predominantly dependent on the impact velocity and the surface tension of the liquid drops. The formation of secondary droplets during the impingement of a water drop and AFFF solution drop was further evaluated and it was revealed that despite a substantial difference in surface tension, the formation of emitted droplets was similar to each other. Copyright 2020 The Korean Society of Industrial and Engineering Chemistry</t>
    <phoneticPr fontId="2" type="noConversion"/>
  </si>
  <si>
    <t>Hydrophobic modification of cellulose nanocrystals from bamboo shoots using rarasaponins</t>
    <phoneticPr fontId="2" type="noConversion"/>
  </si>
  <si>
    <t>Wijaya C.J.; Ismadji S.; Aparamarta H.W.; Gunawan S.</t>
    <phoneticPr fontId="2" type="noConversion"/>
  </si>
  <si>
    <t>http://dx.doi.org/10.1021/acsomega.0c02425</t>
    <phoneticPr fontId="2" type="noConversion"/>
  </si>
  <si>
    <t>Because of their hydrophilic tendencies, the modification of cellulose nanocrystals (CNCs) is needed for applying them as a hydrophobic drug carrier. Previous studies have investigated several modification agents, such as cetyltrimethylammonium bromide. Natural surfactants, such as rarasaponins (RSs), are suitable to avoid human health and environmental issues. In this work, RSs were attached onto CNCs from bamboo shoots to enhance their hydrophobicity. The initial RS concentration and the operating temperature were studied to obtain the best conditions for the modification process, which had significances (p-value &lt; 5%) toward the amount of RSs linked on the CNCs (q) as the response. A q as high as 203.81 ± 0.98 mg/g was obtained at an initial RS concentration of 2000 mg/L and an operating temperature of 30 °C. The curcumin uptake on CNCs-RSs reached 12.40 ± 0.24%, while it was slowly released until approximately 78% in 3 days. Copyright Copyright 2020 American Chemical Society.</t>
    <phoneticPr fontId="2" type="noConversion"/>
  </si>
  <si>
    <t>Multifunctional Properties of Al2O3/Polyacrylonitrile Composite Coating on Cu to Suppress Dendritic Growth in Anode-Free Li-Metal Battery</t>
    <phoneticPr fontId="2" type="noConversion"/>
  </si>
  <si>
    <t>Sahalie N.A.; Wondimkun Z.T.; Su W.-N.; Weret M.A.; Fenta F.W.; Berhe G.B.; Huang C.-J.; Hsu Y.-C.; Hwang B.J.</t>
    <phoneticPr fontId="2" type="noConversion"/>
  </si>
  <si>
    <t>10.1021/acsaem.0c01080</t>
    <phoneticPr fontId="2" type="noConversion"/>
  </si>
  <si>
    <t>http://dx.doi.org/10.1021/acsaem.0c01080</t>
    <phoneticPr fontId="2" type="noConversion"/>
  </si>
  <si>
    <t>The utilization of an anode-free lithium-metal battery (AFLMB) is pivotal in meeting the high-energy-density demand for portable electronic devices and vehicles. However, the dendritic growth of lithium (Li) and continuous SEI formation on Copper (Cu) current collector limits the lifetime of a cell. Here we report the effect of milled Al2O3/polyacrylonitrile (PAN) composite layer (AOP) coated on Cu, as AOP@Cu, to encourage compact and smoother Li+ deposition extracted from NMC (333) cathode. The excellent wettable nature of the AOP layer promotes uniform ionic flux and improved kinetics. The multifunctional AOP layer offers moderate mechanical support and sufficient strength to the SEI layer to suppress dendritic growth. The formation of Li-Al-O/Al2O3 species at the bottom part of the layer reveals AOP's lithiophilicity to form new SEI components, besides Al-F, by regulating Li+ deposition. PAN synergism is manifested by its flexible binding role and nitrogen content that has an excellent affinity to Li+. The resulting AOP@Cu||NMC and AOP@Cu||Li cells demonstrated improved cycling stability and Coulombic efficiency. An AOP@Cu||NMC cell run at 0.2 mA cm-2 exhibits a first cycle discharge capacity of 160 mAh g-1 that retains 30% after 82 cycles, whereas the Cu||NMC cell retains 30% after only 52 cycles. Copyright Copyright 2020 American Chemical Society.</t>
    <phoneticPr fontId="2" type="noConversion"/>
  </si>
  <si>
    <t>A delay analysis for the delivery of downstream messages in a sparse VANET</t>
    <phoneticPr fontId="2" type="noConversion"/>
  </si>
  <si>
    <t>Huang J.-J.; Chen T.-Y.; Ferng H.-W.; Liang Y.-J.; Kuo C.-G.; Shiung D.; Su C.-Y.</t>
    <phoneticPr fontId="2" type="noConversion"/>
  </si>
  <si>
    <t>10.1080/02533839.2020.1771206</t>
    <phoneticPr fontId="2" type="noConversion"/>
  </si>
  <si>
    <t>http://dx.doi.org/10.1080/02533839.2020.1771206</t>
    <phoneticPr fontId="2" type="noConversion"/>
  </si>
  <si>
    <t>In this paper, we analyze the delay of the message delivery from a vehicle to a downstream vehicular gateway in a sparse vehicle ad hoc network (VANET). Several research efforts have previously been devoted to the calculations of the rehealing delay in the restoration of a network disconnection; however, most of them focus only on the delivery of upstream messages. In this paper, we analyze the end-to-end delay of downstream message deliveries. This analysis is essential for many applications, e.g., aggressive driving identification, that requires regular collection of vehicle data, such as speed, location, etc. In our analysis, we calculate the first two moments of the rehealing delay, then utilize the central limit theorem (CLT) to derive the end-to-end delay distribution. Simulation results confirm that our analysis is very accurate for both the mean and the variance of the rehealing delay. It is observed from numerical results that opposite-directional traffic intensity plays a more important role in deciding the end-to-end delay than same-directional traffic intensity, and that comparing between up- and down-stream message deliveries, the former has a slightly shorter delay than the latter when traffic intensity is low, but they are comparable when it is high. Copyright 2020 The Chinese Institute of Engineers.</t>
    <phoneticPr fontId="2" type="noConversion"/>
  </si>
  <si>
    <t>Effects of the Design of Overview Maps on Three-Dimensional Virtual Environment Interfaces</t>
    <phoneticPr fontId="2" type="noConversion"/>
  </si>
  <si>
    <t>Chen C.-H.; Chen M.-X.</t>
    <phoneticPr fontId="2" type="noConversion"/>
  </si>
  <si>
    <t>10.3390/s20164605</t>
    <phoneticPr fontId="2" type="noConversion"/>
  </si>
  <si>
    <t>http://dx.doi.org/10.3390/s20164605</t>
    <phoneticPr fontId="2" type="noConversion"/>
  </si>
  <si>
    <t>This study examined how users acquire spatial knowledge in an onscreen three-dimensional virtual environment when using overview maps. This experiment adopted a three (the size of overview maps) x two (the transparency of overview maps) between-subjects design. Three levels of the size of overview maps were evaluated, i.e., 1/2, 1/8, and 1/16 screen size. Comparisons between 20% transparent and 80% transparent were made. We asked 108 participants to complete spatial perception tasks and fill out questionnaires regarding their feelings. The results indicate the following: (1) The effects of the transparency of overview maps on users' spatial perception vary with the size of overview maps. The 80% transparent overview map is significantly more efficient than the 20% transparent overview map in the condition of 1/2 screen size. However, the result is opposite in the condition of 1/8 screen size. (2) Users like the 80% transparent overview map significantly better than the 20% transparent overview map in the condition of 1/2 screen size. (3) Concerning subjective evaluations of satisfaction, preference, and system usability, overview maps in the condition of 1/8 screen size are significantly better than those in the condition of 1/2 screen size.</t>
    <phoneticPr fontId="2" type="noConversion"/>
  </si>
  <si>
    <t>Asymmetrical bidirectional optical wireless communication system based on a transmissive 1D LC-SLM for NG-PON2</t>
    <phoneticPr fontId="2" type="noConversion"/>
  </si>
  <si>
    <t>Chou H.-H.; Huang W.-T.</t>
    <phoneticPr fontId="2" type="noConversion"/>
  </si>
  <si>
    <t>http://dx.doi.org/10.1364/OL.400832</t>
    <phoneticPr fontId="2" type="noConversion"/>
  </si>
  <si>
    <t>An asymmetric bidirectional optical wireless communication (B-OWC) system using optical fibers as the transmitter and receiver and capable of wavelength switching is proposed for next generation passive optical network stage two (NG-PON2) extension to home area network (HAN), without optical/electrical (O/E) and electrical/optical (E/O) conversions, which is based on a transmissive “floating” pixel size one-dimensional (1D) liquid crystal spatial light modulator (LC-SLM) at the access node (AN) and a modulated retroreflector (MRR) at the terminal user (TU). The utilization of a reflective grating element and a low-cost LC-SLM in the AN offers a high flexibility of beam steering and wavelength selection in the scenario of B-OWC. Instead of a light source used at conventional TU, a MRR was employed at a TU in order to improve the problems of the power consumptions, alignment difficulties, wavelength contentions, and cost of the TUs. Downlink and uplink data transmissions at a link speed over 2.5 Gbits/s, using wavelengths between 1590 ∼ 1603 nm and 1524 ∼ 1544 nm, respectively, corresponding to the downlink and uplink wavelengths specified by the NG-PON2 standard, have been experimentally demonstrated successfully, with quality factors (Q-factors) beyond the forward error correction limit (Q-factor = 16.9 dB, bit error rate = 10−12). Copyright 2020 Optical Society of America</t>
    <phoneticPr fontId="2" type="noConversion"/>
  </si>
  <si>
    <t>Effect of PMMA on the surface of exfoliated MoS2 nanosheets and their highly enhanced ammonia gas sensing properties at room temperature</t>
    <phoneticPr fontId="2" type="noConversion"/>
  </si>
  <si>
    <t>Abun A.; Huang B.-R.; Saravanan A.; Kathiravan D.; Hong P.-D.</t>
    <phoneticPr fontId="2" type="noConversion"/>
  </si>
  <si>
    <t>10.1016/j.jallcom.2020.155005</t>
    <phoneticPr fontId="2" type="noConversion"/>
  </si>
  <si>
    <t>http://dx.doi.org/10.1016/j.jallcom.2020.155005</t>
    <phoneticPr fontId="2" type="noConversion"/>
  </si>
  <si>
    <t>Highly sensitive ammonia (NH3) gas sensors were fabricated through polymethyl-methacrylate (PMMA) assisted exfoliation of molybdenum disulfide (MoS2) based multilayered nanosheets. The PMMA-MoS2 nanocomposites were successfully prepared by facile ultra-sonication technique. The physical-chemical properties of PMMA assisted MoS2 nanocomposites were evaluated by various analytical methods. High resolution Transmission Electron Microscopy and AFM results were revealed the uniform and thin surface coating of PMMA on the MoS2 sheets. Most importantly, obtained PMMA-MoS2 nanocomposites were dropped on SiO2/Si substrates, subsequently fabricated lateral integrated Pt electrodes to measure the gas sensing properties. Remarkable sensing properties obtained for PMMA-MoS2 nanocomposite-based sensor with an excellent sensitivity of (54%), which is significantly higher than that of bulk MoS2 (15.2%). Moreover, the fabricated PMMA-MoS2 nanocomposites based gas sensor possesses excellent selectivity to H2, C3H6O, and CO2. The observed results exhibit that the exfoliation of MoS2 with PMMA using ultra sonication techniques are promising for enhanced NH3 gas monitoring. Compared to the pure MoS2, the adsorption ability of PMMA-MoS2 surface induces the oxygen functional groups strongly affect the sensing properties. The superior gas sensing properties of this present surface modified PMMA-MoS2 hybrid sensors are promising and sustainable compared with the existing MoS2 based NH3 sensors. Copyright 2020 Elsevier B.V.</t>
    <phoneticPr fontId="2" type="noConversion"/>
  </si>
  <si>
    <t>Protocatechuic acid-metal-nicotine complexation study for chelation of smoking-related poisoning</t>
    <phoneticPr fontId="2" type="noConversion"/>
  </si>
  <si>
    <t>Bundjaja V.; Santoso S.P.; Go A.W.; Wijaya R.; Truong C.T.; Yuliana M.; Soetaredjo F.E.; Ju Y.-H.; Angkawijaya A.E.</t>
    <phoneticPr fontId="2" type="noConversion"/>
  </si>
  <si>
    <t>10.1016/j.molliq.2020.113428</t>
    <phoneticPr fontId="2" type="noConversion"/>
  </si>
  <si>
    <t>http://dx.doi.org/10.1016/j.molliq.2020.113428</t>
    <phoneticPr fontId="2" type="noConversion"/>
  </si>
  <si>
    <t>Nephropathy in tobacco smoker is postulated to be caused by nicotine (Nic) and catalyzed by various heavy metals (M(II) = Ni(II), Pb(II), and Cd(II)) contained in commercial cigarettes. Once absorbed through the lungs, these compounds will eventually be ended in the kidney, and thus, trigger various diseases. Metal chelation therapy is known as one of the efficient treatments to reduce the level of toxic metal in intoxicated patients. Here the interaction tendency of Nic and heavy metals to form complexes was investigated at a physiological condition (310.15 K and 0.15 mol·dm−3 NaCl). The stability constant of the metal-Nic complex obtained in this study shows the possible binding between these two compounds. For the simultaneous removal of heavy metals and Nic, protocatechuic acid (PCA) was used since this antioxidant is also known to be deposited in the kidney. Thus, the interaction between PCA, Nic, and heavy metals is possible. In this work, stability constant of NiPCANic, NiPCA2Nic, PbPCANic, CdPCANic, and CdPCA2Nic were determined. Species distribution diagram of the ternary system showed that MPCANic complexes could be dominantly formed in pH 7.4 system when an excess amount of antioxidant was added. This result suggests the possible usage of antioxidants for the simultaneous removal of Nic and heavy metals via the metal chelation principle. Copyright 2020 Elsevier B.V.</t>
    <phoneticPr fontId="2" type="noConversion"/>
  </si>
  <si>
    <t>A First Study of the Kinetics of Metal Ion Adsorption at Solid/Liquid Interface Using Evanescent Wave-Based Optical Microfiber</t>
    <phoneticPr fontId="2" type="noConversion"/>
  </si>
  <si>
    <t>Yap S.H.K.; Chien Y.-H.; Chan K.K.; Yeh C.-H.; Zhang G.; Jiang J.-C.; Tjin S.C.; Yong K.-T.</t>
    <phoneticPr fontId="2" type="noConversion"/>
  </si>
  <si>
    <t>10.1109/JSEN.2020.2986761</t>
    <phoneticPr fontId="2" type="noConversion"/>
  </si>
  <si>
    <t>http://dx.doi.org/10.1109/JSEN.2020.2986761</t>
    <phoneticPr fontId="2" type="noConversion"/>
  </si>
  <si>
    <t>Although the use of chelating agent (CA)-functionalized optical microfiber (OM) for heavy metal ion sensing has been receiving tremendous research interest, a thorough study of the kinetics and adsorption of metal ions process which occurs at the solid/liquid interface has yet to be investigated. Kinetics and adsorption studies of metal ions, M2+ (i.e. Cd2+, Pb2+, and Zn2+) were carried out using CA-functionalized OM. The optically measured metal adsorption efficiency is interrelated to the properties of the chelating ligand, metal ion, and the molecular structure of the CA-M2+ complex that include the coordination number, bond length, and bond angle parameters. The kinetics adsorption chemistry of M2+ onto the CA-functionalized OM is well-fitted to the pseudo-first-order kinetic model. Moreover, this work also investigated the effects of the resultant optical evanescent field strength and the CA-M2+ structure towards the adsorption efficiency of OM with reduced tapered waist diameter. To the best of our knowledge, this is the first reported study to find this correlation in the metal adsorption efficiency at solid phase using an OM. The denouement of this study unveils a new physical chemistry insight of metal ion adsorption at the solid/liquid interface. Copyright 2001-2012 IEEE.</t>
    <phoneticPr fontId="2" type="noConversion"/>
  </si>
  <si>
    <t>Biochar derived from pyrolysis of oily sludge waste: Structural characteristics and electrochemical properties</t>
    <phoneticPr fontId="2" type="noConversion"/>
  </si>
  <si>
    <t>Bao D.; Li Z.; Liu X.; Wan C.; Zhang R.; Lee D.-J.</t>
    <phoneticPr fontId="2" type="noConversion"/>
  </si>
  <si>
    <t>10.1016/j.jenvman.2020.110734</t>
    <phoneticPr fontId="2" type="noConversion"/>
  </si>
  <si>
    <t>http://dx.doi.org/10.1016/j.jenvman.2020.110734</t>
    <phoneticPr fontId="2" type="noConversion"/>
  </si>
  <si>
    <t>Oily sludge is the main hazardous waste produced by the petroleum industry, and its harmless disposal and recycling have become urgent problems. In this study, the pyrolysis technique was used to prepare oily sludge biochar at different temperatures (400 °C, 500 °C, 600 °C, and 700 °C). The characteristics of the biochar, including weight reduction, elemental composition, and molecular structure, were comprehensively investigated. From the perspective of the electrochemical properties of biochar, the relationship between the structure of the biochar and the redox capacity was discussed, and the feasibility of biochar as a battery cathode material was explored. The results suggested that the improper pyrolysis temperature could reduce the content of the quinone structure which was related to the redox capacity, the biochar prepared at 600 °C should have the strongest electron transfer capability. Moreover, the highest degree of condensation and aromaticity of pyrolysis products could be obtained at a higher pyrolysis temperature (700 °C), which might result in the relatively high discharge-charge capacity and good cycle performance of biochar which was used as an electrode material of a battery. This study explored the feasibility of pyrolysis as a disposal route for oily sludge waste and provided a reference for the electrochemical application of biochar prepared from oil sludge waste. Copyright 2020</t>
    <phoneticPr fontId="2" type="noConversion"/>
  </si>
  <si>
    <t>Estimating the thermodynamic equilibrium constants of metal oxide particles through a general electrophoresis model</t>
    <phoneticPr fontId="2" type="noConversion"/>
  </si>
  <si>
    <t>10.1016/j.jcis.2020.04.044</t>
    <phoneticPr fontId="2" type="noConversion"/>
  </si>
  <si>
    <t>http://dx.doi.org/10.1016/j.jcis.2020.04.044</t>
    <phoneticPr fontId="2" type="noConversion"/>
  </si>
  <si>
    <t>We propose an efficient and convenient procedure for estimating the thermodynamic equilibrium constants of the surface dissociation/association reactions of metal oxide particles through electrophoresis measurements and a general electrophoresis model, which takes account of essentially all the relevant factors. These constants are usually estimated experimentally through a tedious potentiometric acid-base titration procedure. In addition, since several assumptions need be made in applying this procedure, the results obtained can be unreliable, especially when the difference between the equilibrium constant of the dissociation reaction and that of the association reaction is small. Another merit of the procedure proposed is that the site density of the surface dissociation/associations functional groups need not be known in advance so that it becomes much more convenient and efficient than previous procedures. The applicability of the present procedure is examined by applying it to the cases of SiO2 and TiO2 nanoparticles dispersed in an aqueous NaCl solution. Copyright 2020 Elsevier Inc.</t>
    <phoneticPr fontId="2" type="noConversion"/>
  </si>
  <si>
    <t>Electroactive polypyrrole-molybdenum disulfide nanocomposite for ultrasensitive detection of berberine in rat plasma</t>
    <phoneticPr fontId="2" type="noConversion"/>
  </si>
  <si>
    <t>Wang J.-S.; Sakthivel R.; Anbazhagan R.; krishnamoorthi R.; Kubendhiran S.; Lai J.-Y.; Tsai H.-C.; Chen S.-M.</t>
    <phoneticPr fontId="2" type="noConversion"/>
  </si>
  <si>
    <t>10.1016/j.aca.2020.05.056</t>
    <phoneticPr fontId="2" type="noConversion"/>
  </si>
  <si>
    <t>http://dx.doi.org/10.1016/j.aca.2020.05.056</t>
    <phoneticPr fontId="2" type="noConversion"/>
  </si>
  <si>
    <t>Electroactive polypyrrole-molybdenum disulfide (MoP) nanocomposites were synthesized and used for modifying screen-printed carbon electrodes (SPCEs) for ultrasensitive detection of berberine, an anticancer drug, in rat plasma. The electroactive nanocomposites were fabricated by exfoliating MoS2 followed by pyrrole polymerization. The effect of polypyrrole in the MoP nanocomposite was evaluated by varying the pyrrole concentration during polymerization, and the resulting nanocomposites prepared with pyrrole concentrations of 10, 20, 30 μL were named as MoP-1, MoP-2, and MoP-3, respectively. The electrochemical characterization of the three MoP nanocomposite sensors revealed that MoP-2/SPCE exhibited the highest electroactivity. The detection of berberine by the three MoP-coated SPCEs revealed that MoP-2/SPCE exhibited the highest activity against berberine due to a two-electron transfer mechanism on the MoP-2/SPCE electrode surface. The detection limit of berberine using the MoP-2/SPCE sensor was found to be about 0.05 μM, which is remarkably lower than the reported detection limits. The interference study proved the selectivity of the MoP-2/SPCE sensor toward berberine in the presence of other bioactive molecules and metal ions. The designed MoP-2/SPCE sensor retained 92% of its initial activity after 15 days of storage at room temperature, with RSD values of about 2.95% and 3.68% for the repeatability and reproducibility studies. Finally, the detection limit of berberine in a rat plasma sample determined using the MoP-2/SPCE sensor was found to be about 5 μM. Copyright 2020 Elsevier B.V.</t>
    <phoneticPr fontId="2" type="noConversion"/>
  </si>
  <si>
    <t>Silver nanoparticles embedded on mesoporous-silica modified reduced graphene-oxide nanosheets for SERS detection of uremic toxins and parathyroid hormone</t>
    <phoneticPr fontId="2" type="noConversion"/>
  </si>
  <si>
    <t>Juang R.-S.; Cheng Y.-W.; Chen W.-T.; Wang K.-S.; Fu C.-C.; Liu S.-H.; Jeng R.-J.; Chen C.-C.; Yang M.-C.; Liu T.-Y.</t>
    <phoneticPr fontId="2" type="noConversion"/>
  </si>
  <si>
    <t>10.1016/j.apsusc.2020.146372</t>
    <phoneticPr fontId="2" type="noConversion"/>
  </si>
  <si>
    <t>http://dx.doi.org/10.1016/j.apsusc.2020.146372</t>
    <phoneticPr fontId="2" type="noConversion"/>
  </si>
  <si>
    <t>Silver nanoparticles (AgNPs) were successfully immobilized onto mesoporous silica (MPS)-modified reduced graphene oxide (mrGO) nanosheets to form AgNPs@mrGO surface-enhanced Raman scattering (SERS)-active substrates for bio-detection. Using the highly porous structure of MPS with the beneficial Raman enhancement of rGO nanosheets as templates, the homogeneous dispersion of AgNPs was self-assembled on a floating 2D platform of mrGO nanosheets. These were evaluated by transmission electron microscopy, X-ray diffraction, and UV–Vis spectroscopy. The pore-channels (~5 nm) of mrGO could be applied as templates to manipulate the interparticle gaps and particle size of AgNPs to obtain uniform nanoparticle arrays. Compared with AgNPs@mrGO and AgNPs@rGO (rGO substrate without MPS), the signal-to-background ratio (S/B ratio) was enhanced 6.9 times by mrGO addition. This indicates that the increase in SERS intensity and reduction in the background by using the template of the mrGO. AgNPs@mrGO SERS-active substrate can be exploited for rapid and sensitive detection of uremic toxins (creatinine, uric acid, and urea) and parathyroid hormone (PTH) for chronic kidney disease. The rapid, reproducible, and ultrasensitive detection of uremic toxins (&amp;lt;10−6 M of uric acid) and PTH (&amp;lt;0.2 ng/mL) could be achieved without labeling. Copyright 2020 Elsevier B.V.</t>
    <phoneticPr fontId="2" type="noConversion"/>
  </si>
  <si>
    <t>Adverse effects of total hip arthroplasty on the hip abductor and adductor muscle lengths and moment arms during gait</t>
    <phoneticPr fontId="2" type="noConversion"/>
  </si>
  <si>
    <t>Hu X.; Zheng N.; Hsu W.-C.; Zhang J.; Li H.; Chen Y.; Dai K.; Tsai T.-Y.</t>
    <phoneticPr fontId="2" type="noConversion"/>
  </si>
  <si>
    <t>10.1186/s13018-020-01832-1</t>
    <phoneticPr fontId="2" type="noConversion"/>
  </si>
  <si>
    <t>http://dx.doi.org/10.1186/s13018-020-01832-1</t>
    <phoneticPr fontId="2" type="noConversion"/>
  </si>
  <si>
    <t>BACKGROUND: Precise evaluation of the hip abductor and adductor muscles function in total hip arthroplasty (THA) patients during gait could help prevent postoperative complications and optimize the rehabilitation training program. The purpose of this study was to elucidate the effects of THA on the hip abductor and adductor muscle lengths and moment arms of in vivo patients during gait. METHODS: Ten unilateral THA patients received CT scans and dual fluoroscopic imaging for the hip kinematics during gait. The hip abductor and adductor muscle insertions were digitized on the 3D hip model for the determination of their dynamic lines of action and moment arms. Changes in the hip abductor and adductor muscle lengths and moment arms of THA patients between the implanted and non-implanted sides were quantified during gait. RESULTS: The adductor longus, adductor brevis, and pectineus of the implanted hips had significantly (P &lt; 0.05) less elongation than that of the non-implanted side during the stance phase. The gluteus medius, gluteus minimus, and piriformis moment arms of the implanted side were significantly shorter. The piriformis muscle moment arm was significantly larger. In the double support phase, the adductor magnus and adductor longus moment arms of the implanted sides were significantly decreased. CONCLUSIONS: Results suggested that the adverse effects of THA on hip stability. Development of a rehabilitation program considering the effects of THA is essential. Accurate surgical techniques may reduce the impact of THA on the peripheral muscles.</t>
    <phoneticPr fontId="2" type="noConversion"/>
  </si>
  <si>
    <t>High-stability inorganic perovskite quantum dot-cellulose nanocrystal hybrid films</t>
    <phoneticPr fontId="2" type="noConversion"/>
  </si>
  <si>
    <t>Chiang C.-H.; Li T.-Y.; Wu H.-S.; Li K.-Y.; Hsu C.-F.; Tsai L.-F.; Yang P.-K.; Lee Y.-J.; Lee H.-C.; Wang C.-Y.; Tsai M.-L.</t>
    <phoneticPr fontId="2" type="noConversion"/>
  </si>
  <si>
    <t>10.1088/1361-6528/ab8c79</t>
    <phoneticPr fontId="2" type="noConversion"/>
  </si>
  <si>
    <t>http://dx.doi.org/10.1088/1361-6528/ab8c79</t>
    <phoneticPr fontId="2" type="noConversion"/>
  </si>
  <si>
    <t>Inorganic perovskite quantum dots (IPQDs) such as cesium lead halide (CsPbX3, X = Cl, Br and I) quantum dots have attracted much attention for developing cadmium-free quantum light-emitting displays (QLEDs) based on outstanding light emission properties including narrow full width at half maximum (FWHM), tunable bandgap and ultrahigh (&amp;gt;90%) photoluminescence quantum yield (PLQY). Nevertheless, their poor stability under ambient conditions, at high temperature or under continuous light irradiation is the main problem for practical applications. In this study, a new method is proposed to effectively stabilize CsPbBr3 IPQDs by synthesizing them with sulfate-functionalized cellulose nanocrystals (CNCs) at room temperature without using traditional quantum dot stabilizers such as oleylamine (OLA) and oleic acid (OA). The as-prepared CsPbBr3 IPQD/CNC hybrid paper-like films are highly stable and the relative photoluminescence (PL) intensity can be maintained at 92% under continuous UV light (306 nm, 15 W) illumination for 130 h, &amp;gt;99% at high temperature (100 °C) for 130 h, and &amp;gt;99% in ambient conditions for 15 d. Additionally, the PLQY and FWHM of IPQD/CNC are 45.69% and 22 nm, respectively. The ultrahigh stability and narrow FWHM characteristics proposed here for IPQD/CNC hybrid films can provide new possibilities for practical applications in the future development of IPQD-related devices. Copyright 2020 IOP Publishing Ltd.</t>
    <phoneticPr fontId="2" type="noConversion"/>
  </si>
  <si>
    <t>Ag-decorated mosxlaminar-film electrocatalyst made with simple and scalable magnetron sputtering technique for hydrogen evolution: A defect model to explain the enhanced electron transport</t>
    <phoneticPr fontId="2" type="noConversion"/>
  </si>
  <si>
    <t>Kuo D.-H.; Abdullah H.; Gultom N.S.; Hu J.-Y.</t>
    <phoneticPr fontId="2" type="noConversion"/>
  </si>
  <si>
    <t>10.1021/acsami.0c09358</t>
    <phoneticPr fontId="2" type="noConversion"/>
  </si>
  <si>
    <t>http://dx.doi.org/10.1021/acsami.0c09358</t>
    <phoneticPr fontId="2" type="noConversion"/>
  </si>
  <si>
    <t>The active edge site, surface defect, and noble-metal nanoparticle have been engineered to improve the electrocatalytic activity of earth-Abundant and layered MoS2, but there was no single and facile process to achieve all yet. Here, basal-plane-defected Ag/MoSx lamellae with different Ag contents were deposited by one-step, single-cermet target (ceramic + metal) magnetron sputtering for the electrocatalytic hydrogen evolution reaction (HER). Ag/MoSx (10 vol %) showed a current density of 10 mA/cm2 at an overpotential of 120 mV with a Tafel slope of 42 mV/dec in a 0.5 M H2SO4 solution. The HER performance of Ag-MoSx lamellae was higher than that of the Ag-free one due to the activated basal antisite defects and the decorated Ag for enhancing electron transport. The green magnetron sputtering technique together with the target design has achieved Ag/MoSx lamellae with the film grown using the advantages of active edge-up lamella, S vacancy-Type basal sites, and electron transport-enhanced Ag interconnect for enhancing hydrogen evolution. Copyright Copyright 2020 American Chemical Society.</t>
    <phoneticPr fontId="2" type="noConversion"/>
  </si>
  <si>
    <t>Unit commitment direct current optimal power flow using mixed-integer linear programming</t>
    <phoneticPr fontId="2" type="noConversion"/>
  </si>
  <si>
    <t>Azis M.F.; Habibuddin J.; Mutmainnah; Muchtar T.; Purwanto D.</t>
    <phoneticPr fontId="2" type="noConversion"/>
  </si>
  <si>
    <t>http://dx.doi.org/10.1088/1757-899X/885/1/012007</t>
    <phoneticPr fontId="2" type="noConversion"/>
  </si>
  <si>
    <t>This paper presents unit commitment direct current optimal power flow (UCDCOPF) using mixed-integer linear programming (MILP) for daily power system generation planning. This method is used to solve optimum operation in an electric power system by scheduling generator status and calculating the optimal power output of each generator in a power system. The calculation of this method considers several constraints in the power system. A modified IEEE 24 bus system is used as a test system to show the ability of the proposed approach. Copyright Published under licence by IOP Publishing Ltd.</t>
    <phoneticPr fontId="2" type="noConversion"/>
  </si>
  <si>
    <t>Stability Analysis and Verification of Real-Time Hybrid Simulation Using a Shake Table for Building Mass Damper Systems</t>
    <phoneticPr fontId="2" type="noConversion"/>
  </si>
  <si>
    <t>Chen P.-C.; Dong M.-W.; Chen P.-C.; Nakata N.</t>
    <phoneticPr fontId="2" type="noConversion"/>
  </si>
  <si>
    <t>10.3389/fbuil.2020.00109</t>
    <phoneticPr fontId="2" type="noConversion"/>
  </si>
  <si>
    <t>http://dx.doi.org/10.3389/fbuil.2020.00109</t>
    <phoneticPr fontId="2" type="noConversion"/>
  </si>
  <si>
    <t>The building mass damper (BMD) system, which incorporates the concept of a tuned mass damper into a mid-story isolation system, has been demonstrated as an effective system for suppressing structural vibration due to earthquakes. The BMD system separates a building into a substructure, a control layer and a superstructure. By applying well-design parameters, the seismic responses of the superstructure and substructure of a building can be mitigated simultaneously. However, merely limited design parameters have been verified by shaking table testing because it is difficult to construct several sets of specimens with limited research funding. Therefore, real-time hybrid simulation (RTHS) may become an alternative to conduct parametric studies of the BMD system efficiently and economically. In this study, the BMD system is separated into a numerical substructure and an experimental substructure. The experimental substructure includes the control layer and the superstructure of the BMD system installed on a seismic shake table while the substructure is numerically simulated. Then, substructuring method of the BMD system is derived and the stability analysis considering the dynamics of the shake table is performed to realize the potential feasibility of RTHS for BMD systems. The stability margin is represented as an allowable mass ratio of the experimental substructure to the entire BMD system. Finally, RTHS of a simplified BMD system has been conducted to verify the stability margin in the laboratory. Phase-lead compensation and force correction are applied to RTHS in order to improve the accuracy of RTHS for the simplified BMD system. Copyright Copyright Copyright 2020 Chen, Dong, Chen and Nakata.</t>
    <phoneticPr fontId="2" type="noConversion"/>
  </si>
  <si>
    <t>Effects of Reynolds number on flow and mixing characteristics of a self-sustained swinging jet</t>
    <phoneticPr fontId="2" type="noConversion"/>
  </si>
  <si>
    <t>Zeleke D.S.; Huang R.F.; Hsu C.M.</t>
    <phoneticPr fontId="2" type="noConversion"/>
  </si>
  <si>
    <t>10.1080/14685248.2020.1817464</t>
    <phoneticPr fontId="2" type="noConversion"/>
  </si>
  <si>
    <t>http://dx.doi.org/10.1080/14685248.2020.1817464</t>
    <phoneticPr fontId="2" type="noConversion"/>
  </si>
  <si>
    <t>The effects of Reynolds number on flow and mixing characteristics of a merged single swinging jet induced by a V-shaped fluidic oscillator were studied experimentally. The jet Reynolds number was varied from 80 to 3000. A high-speed digital camera was used to capture the instantaneous flow evolution processes using the laser light-sheet-assisted flow visualisation method. Long-exposure images together with the binary edge detection technique were used to identify the jet spread width. The velocities, turbulence intensities, as well as turbulence macro time and length scales in the central axis were measured using a one-component hot-wire anemometer. Measurement results using the tracer-gas concentration detection method provided information on the dispersion characteristics of the merged swinging and non-swinging jets. Four characteristic flow modes (non-swinging, subcritical swinging, critical swinging, and supercritical swinging jets) were identified within different ranges of jet Reynolds number. At Reynolds numbers &lt;150 ± 10, no jet swinging happened. At Reynolds numbers between 150 ± 10 and 1200 ± 23, the instantaneous velocities of the merged jet presented periodic oscillations of small amplitudes and was denoted as the subcritical swinging jet. At Reynolds numbers between 1200 ± 23 and 2350 ± 50, the merged jet proceeded irregular swinging motion and was called the critical jet. At Reynolds numbers higher than 2350 ± 50, the time-evolving velocities of the merged jet presented periodic oscillations of large amplitudes imposed by large turbulent fluctuations and was termed the supercritical swinging jet. The measured results of the axial velocities and turbulence intensities in the central axis revealed that in the regime of the supercritical swinging jet, the momentum conversion from the axial to transverse direction was rapidly performed in the near field at the axial distance &lt;2.4 times of the jet exit width due to the induced transverse jet oscillation. The transverse oscillations of the swinging jets induced large turbulence intensities and small turbulence macro time and length scales, and led to large jet mass dispersion. Therefore, the mixing characteristics of the flow was significantly improved due to large jet mass dispersion. Copyright 2020 Informa UK Limited, trading as Taylor &amp; Francis Group.</t>
    <phoneticPr fontId="2" type="noConversion"/>
  </si>
  <si>
    <t>Obstacle-Avoiding Length-Matching Bus Routing Considering Nonuniform Track Resources</t>
    <phoneticPr fontId="2" type="noConversion"/>
  </si>
  <si>
    <t>Cheng Y.-H.; Yu T.-C.; Fang S.-Y.</t>
    <phoneticPr fontId="2" type="noConversion"/>
  </si>
  <si>
    <t>10.1109/TVLSI.2020.2985312</t>
    <phoneticPr fontId="2" type="noConversion"/>
  </si>
  <si>
    <t>http://dx.doi.org/10.1109/TVLSI.2020.2985312</t>
    <phoneticPr fontId="2" type="noConversion"/>
  </si>
  <si>
    <t>Due to the rapid advance of integrated circuit (IC)-related technologies, design complexity is dramatically increasing in printed circuit boards (PCBs). Nowadays, a dense PCB contains thousands of pin shapes and signal nets, and such a huge net count makes the manual design of PCBs an extremely time-consuming task, especially in the routing phase. Bus routing, which consists of assigning all the buses to routing layers and topologically routing them on each layer while satisfying some constraints, is one of the most difficult steps in PCB routing. In addition, to take timing into consideration, all bits of a bus are highly preferred to have approximately the same length which are referred to as the length-matching issue. In advanced technology nodes, moreover, routing tracks are provided to help router adhere to design rules and help mask coloring. In this article, we develop a sophisticated bus router which optimizes routability, wirelength, as well as length-matching while simultaneously considering track resources, obstacles, and other design constraints. Experimental results show that the proposed algorithm flow can outperform the state-of-the-art bus routers in terms of the total routing cost and the min-max length difference for the benchmarks provided by the 2018 CAD contest at ICCAD. Copyright 1993-2012 IEEE.</t>
    <phoneticPr fontId="2" type="noConversion"/>
  </si>
  <si>
    <t>Machine-learning based optimal seismic control of structure with active mass damper</t>
    <phoneticPr fontId="2" type="noConversion"/>
  </si>
  <si>
    <t>Chen P.-C.; Chien K.-Y.</t>
    <phoneticPr fontId="2" type="noConversion"/>
  </si>
  <si>
    <t>10.3390/APP10155342</t>
    <phoneticPr fontId="2" type="noConversion"/>
  </si>
  <si>
    <t>http://dx.doi.org/10.3390/APP10155342</t>
    <phoneticPr fontId="2" type="noConversion"/>
  </si>
  <si>
    <t>In recent years, optimal control which minimizes a cost function formulated by weighted states and control inputs has been applied to the seismic control of structures. Optimal control requires structural states which may not be available in real application; therefore, state estimation is essential, which inevitably takes additional computation time. However, time delay and state estimate error could affect the control performance. In this study, a multilayer perceptron (MLP) model and an autoregressive with exogenous inputs (ARX) model in machine learning are applied to learn the control force generated from a linear-quadratic regulator (LQR) with weighting matrices optimized by applying symbiotic organisms search algorithm. A 10-story building is adopted as a benchmark model for training and validation of the MLP and ARX models. Numerical simulation results demonstrate that the MLP and ARX models are able to emulate the LQR control force from the acceleration response directly, indicating that state estimation is not essential for optimal control implementation in real application. Finally, the machine-learning based approach is experimentally validated by conducting shake table testing in the laboratory in which the structural model is controlled by an active mass damper. The experimental results and structural control performance of the MLP and ARX models are compared with those of the LQR with a Kalman filter. Copyright 2020 by the authors.</t>
    <phoneticPr fontId="2" type="noConversion"/>
  </si>
  <si>
    <t>Competitive advantage evaluation model of sustainable housing design</t>
    <phoneticPr fontId="2" type="noConversion"/>
  </si>
  <si>
    <t>Wang P.-K.; Shih S.-G.; Perng Y.-H.</t>
    <phoneticPr fontId="2" type="noConversion"/>
  </si>
  <si>
    <t>10.3390/su12156020</t>
    <phoneticPr fontId="2" type="noConversion"/>
  </si>
  <si>
    <t>http://dx.doi.org/10.3390/su12156020</t>
    <phoneticPr fontId="2" type="noConversion"/>
  </si>
  <si>
    <t>Owing to the housing design's booming development and fierce competition among industry players, there have been many sensational designs that have not met the requirements of sustainable living, resulting in a serious waste of resources. Therefore, finding the critical factors of sustainable housing design with competitive advantages, and establishing an effective evaluation model along with helping operators make adequate decisions is the imperative topic at present. This study aimed to develop an evaluative model of such competitive advantages focusing on sustainable housing design, with 15 evaluation factors found through literature analysis, delivering 500 questionnaires of the Analytical Hierarchy Process development for housing design customers. A total of 390 were retrieved for a response rate of 78% and 327 are valid questionnaires. The factors listed in sequence are Cost Effectiveness, Tender Reputation and Word of Mouth, Green Materials, Culture and Folk Beliefs, Energy Saving, Energy Recovery, Easy Maintenance, Service Accessibility, Optimal Housing for Preserving Health, Customer Participating Experience, Schedule Control for Design and Engineering, Regulation Compliance, Core Competencies, Identity Representation, Low Operation Cost. Utility theory was then employed to develop a customer-oriented assessment model. Finally, four case studies of housing design were examined with different locations, environments, human qualities, and budgets. The results found that the benefit of the location in a favorable environment was the highest, while the location near the river and the tomb area was the lowest. As mentioned above, the designer needs to create a solution for the influences of Culture and Folk Beliefs, as well as the uneasy maintenance problems caused by the high humidity near the river. Accordingly, there are different responses made for different conditions of houses from designers. Furthermore, the evaluation model can serve as a tool, supporting decision-making related to sustainable housing designers. Copyright 2020 by the authors.</t>
    <phoneticPr fontId="2" type="noConversion"/>
  </si>
  <si>
    <t>Engineering the surface wettability of a ceramic carbon electrode for improved hydrogen evolution performance of a molybdenum sulfide electrocatalyst</t>
    <phoneticPr fontId="2" type="noConversion"/>
  </si>
  <si>
    <t>Tsai Y.-C.; Vo T.-G.; Chiang C.-Y.</t>
    <phoneticPr fontId="2" type="noConversion"/>
  </si>
  <si>
    <t>http://dx.doi.org/10.1039/d0se00647e</t>
    <phoneticPr fontId="2" type="noConversion"/>
  </si>
  <si>
    <t>In the present work, we explored an economically feasible and environmentally friendly attempt to achieve tunable wettability of ceramic carbon substrates applicable in water splitting devices. It was found that by rationally controlling the surface functional groups, ceramic carbon substrates with different surface hydrophilicities, electroactive surface areas, and electrochemical behaviors could be achieved. Particularly, a hydrophilic ceramic carbon electrode (CCE) was obtained by using tetramethoxysilane as the modifier, which allowed uniform anchoring of an amorphous molybdenum sulfide (MoSx) hydrogen evolution electrocatalyst on its surface through a simple chemical vapor deposition method. The optimized CCE/MoSx exhibited promising hydrogen evolution reaction activity and good stability, with a small onset overpotential (∼250 mV) and a low Tafel slope (58 mV dec-1). The CCE/MoSx catalyst also showed reasonable stability under acidic conditions. Such promising electrochemical performance has been attributed to the strong chemical and electronic coupling between the conducting CCE and MoSx. This work paves a new way for the rational design and fabrication of an efficient composite electrode by selecting ceramic carbon as a durable high-conductivity substrate and the collaborative optimization of the catalyst and the substrate to achieve higher hydrogen evolution performance. Copyright 2020 The Royal Society of Chemistry.</t>
    <phoneticPr fontId="2" type="noConversion"/>
  </si>
  <si>
    <t>Switchable glass enabled contextualization for a cyber-physical safe and interactive spatial augmented reality PCBA manufacturing inspection system</t>
    <phoneticPr fontId="2" type="noConversion"/>
  </si>
  <si>
    <t>Runji J.M.; Lin C.-Y.</t>
    <phoneticPr fontId="2" type="noConversion"/>
  </si>
  <si>
    <t>10.3390/s20154286</t>
    <phoneticPr fontId="2" type="noConversion"/>
  </si>
  <si>
    <t>http://dx.doi.org/10.3390/s20154286</t>
    <phoneticPr fontId="2" type="noConversion"/>
  </si>
  <si>
    <t>Augmented reality (AR) has been demonstrated to improve efficiency by up to thrice the level of traditional methods. Specifically, the adoption of visual AR is performed widely using handheld and head-mount technologies. Despite spatial augmented reality (SAR) addressing several shortcomings of wearable AR, its potential is yet to be fully explored. To date, it enhances the cooperation of users with its wide field of view and supports hands-free mobile operation, yet it has remained a challenge to provide references without relying on restrictive static empty surfaces of the same object or nearby objects for projection. Towards this end, we propose a novel approach that contextualizes projected references in real-time and on demand, onto and through the surface across a wireless network. To demonstrate the effectiveness of the approach, we apply the method to the safe inspection of printed circuit board assembly (PCBA) wirelessly networked to a remote automatic optical inspection (AOI) system. A defect detected and localized by the AOI system is wirelessly remitted to the proposed remote inspection system for prompt guidance to the inspector by augmenting a rectangular bracket and a reference image. The rectangular bracket transmitted through the switchable glass aids defect localization over the PCBA, whereas the image is projected over the opaque cells of the switchable glass to provide reference to a user. The developed system is evaluated in a user study for its robustness, precision and performance. Results indicate that the resulting contextualization from variability in occlusion levels not only positively affect inspection performance but also supersedes the state of the art in user preference. Furthermore, it supports a variety of complex visualization needs including varied sizes, contrast, online or offline tracking, with a simple robust integration requiring no additional calibration for registration. Copyright 2020 by the authors. Licensee MDPI, Basel, Switzerland.</t>
    <phoneticPr fontId="2" type="noConversion"/>
  </si>
  <si>
    <t>A novel variable step size incremental conductance method with an adaptive scaling factor</t>
    <phoneticPr fontId="2" type="noConversion"/>
  </si>
  <si>
    <t>Chuang M.-T.; Liu Y.-H.; Ye S.-P.</t>
    <phoneticPr fontId="2" type="noConversion"/>
  </si>
  <si>
    <t>10.3390/app10155214</t>
    <phoneticPr fontId="2" type="noConversion"/>
  </si>
  <si>
    <t>http://dx.doi.org/10.3390/app10155214</t>
    <phoneticPr fontId="2" type="noConversion"/>
  </si>
  <si>
    <t>In this paper, a novel variable step size (VSS) incremental conductance (INC) method with an adaptive scaling factor is proposed. The proposed technique utilizes the model-based state estimation method to calculate the irradiance level and then determine an appropriate scaling factor accordingly to enhance the capability of maximum power point tracking (MPPT). The fast and accurate tracking can be achieved by the presented method without the need for extra irradiance and temperature sensors. Only the voltage-and-current sets of any two operating points on the characteristic curve are needed to estimate the irradiance level. By choosing a proper scaling factor, the performance of the conventional VSS INC method can be improved. To validate the studied algorithm, a 600Wprototyping circuit is constructed and the performances are demonstrated experimentally. Compared to conventional VSS INC methods under the tested conditions, the tracking time is shortened by 31.8%. The tracking accuracy is also improved by 2.1% and 3.5%, respectively. Besides, tracking energy loss is reduced by 43.9% and 29.9%, respectively. Copyright 2020 by the authors.</t>
    <phoneticPr fontId="2" type="noConversion"/>
  </si>
  <si>
    <t>A low complexity detection method for video data discontinuity implemented on SoC-FPGA by using pixel location prediction scheme</t>
    <phoneticPr fontId="2" type="noConversion"/>
  </si>
  <si>
    <t>Nian T.-K.; Chondro P.; Ruan S.-J.</t>
    <phoneticPr fontId="2" type="noConversion"/>
  </si>
  <si>
    <t>10.1007/s11042-020-09021-2</t>
    <phoneticPr fontId="2" type="noConversion"/>
  </si>
  <si>
    <t>http://dx.doi.org/10.1007/s11042-020-09021-2</t>
    <phoneticPr fontId="2" type="noConversion"/>
  </si>
  <si>
    <t>Image/video processing in real-time is always in high demand for the quality of video. There are several factors which cause the loss of the video content, such as the type of transmission, missing data and especially data switch. Data switch generally occurs in the alternation of the video signal, which can cause the discontinuity of data during the video data stored in buffer or memory. The current method which adopts frame difference for detecting this issue may consume many resources and memory footprint. This paper presents a method which uses the video pixel prediction to detect the freezing event. The method is implemented with a video system which employs the System-on-chip (SoC) architecture with Field Programmable Gate Array (FPGA) and other components including DDR3 ram, flash, and exchange interfaces as the main processing platform that prevents this problem through freezing detection. The result of evaluation shows that the accuracy of the proposed method is above 99%, in terms of saving more logic usage and reducing the footprint of the memory on the video system. Copyright 2020, Springer Science+Business Media, LLC, part of Springer Nature.</t>
    <phoneticPr fontId="2" type="noConversion"/>
  </si>
  <si>
    <t>Applying Taguchi's Method, Artificial Neural Network and Genetic Algorithm to Reduce the CoSi Resistance Deviation of DRAM Products</t>
    <phoneticPr fontId="2" type="noConversion"/>
  </si>
  <si>
    <t>Lin C.-M.; Leu Y.</t>
    <phoneticPr fontId="2" type="noConversion"/>
  </si>
  <si>
    <t>10.1109/TSM.2020.2993880</t>
    <phoneticPr fontId="2" type="noConversion"/>
  </si>
  <si>
    <t>http://dx.doi.org/10.1109/TSM.2020.2993880</t>
    <phoneticPr fontId="2" type="noConversion"/>
  </si>
  <si>
    <t>Demand for products of dynamic random-access memory (DRAM) has dramatically increased since 2019. To satisfy the soaring demand, many companies have increased their supply for DRAM products. The DRAM CoSi2 resistance significantly affects the quality of a DRAM product. The case company under this study suffered from deviations of the CoSi2 resistances of its DRAM products from a target value of 11 ohms. The deviation of the CoSi2 resistance has resulted in a low yield rate in manufacturing the DRAM products. In this paper, we propose a new method consisting of Taguchi's method, a neural network (NN) and a genetic algorithm (GA) to reduce the deviation of the average CoSi2 resistance from a target value. The experimental result showed that the proposed method helped the case company to successfully reduce the deviation of its average CoSi2 resistance from the target value of 11 ohms, from 1.440 ohms to 0.302 ohms. As a result, the yield rate has been significantly improved, and no defective DRAM products have been returned from its customers after applying the proposed method. Copyright 1988-2012 IEEE.</t>
    <phoneticPr fontId="2" type="noConversion"/>
  </si>
  <si>
    <t>Classification Scheme for Root Cause and Failure Modes and Effects Analysis (FMEA) of Passenger Vehicle Recalls</t>
    <phoneticPr fontId="2" type="noConversion"/>
  </si>
  <si>
    <t>Chi C.-F.; Sigmund D.; Astardi M.O.</t>
    <phoneticPr fontId="2" type="noConversion"/>
  </si>
  <si>
    <t>10.1016/j.ress.2020.106929</t>
    <phoneticPr fontId="2" type="noConversion"/>
  </si>
  <si>
    <t>http://dx.doi.org/10.1016/j.ress.2020.106929</t>
    <phoneticPr fontId="2" type="noConversion"/>
  </si>
  <si>
    <t>This study analysed 345 passenger vehicle recalls that were reported to the National Highway Traffic Safety Administration. The root cause analysis was applied to analyse each recall event in order to derive the cause of the recall, i.e., the defect type. Classification schemes were developed to organize the defective components and defect type into useful categories. The defect types were classified into manufacturing defects, design flaws, and mislabelling. Each of the above categories was expanded into smaller subcategories and items. Following the root cause analysis, the functional block diagram, and failure modes and effects analysis (FMEA) were applied to translate defective recall cases into FMEA tabular statements. Cramer's V and Phi coefficient analyses were applied to identify significant associations between defective components and defect types to prevent the future recurrence of recalls and improve vehicle quality. This study demonstrated that root cause and FMEA, based on an orthogonal classification scheme, can be applied to derive feasible solutions for reducing vehicle safety recalls, and such analysis can be generalized to other products or manufacturing processes. Copyright 2020 The Authors</t>
    <phoneticPr fontId="2" type="noConversion"/>
  </si>
  <si>
    <t>FBI inspired meta-optimization</t>
    <phoneticPr fontId="2" type="noConversion"/>
  </si>
  <si>
    <t>Chou J.-S.; Nguyen N.-M.</t>
    <phoneticPr fontId="2" type="noConversion"/>
  </si>
  <si>
    <t>10.1016/j.asoc.2020.106339</t>
    <phoneticPr fontId="2" type="noConversion"/>
  </si>
  <si>
    <t>http://dx.doi.org/10.1016/j.asoc.2020.106339</t>
    <phoneticPr fontId="2" type="noConversion"/>
  </si>
  <si>
    <t>This study developed a novel optimization algorithm, called Forensic-Based Investigation (FBI), inspired by the suspect investigation–location–pursuit process that is used by police officers. Although numerous unwieldy optimization algorithms hamper their usability by requiring predefined operating parameters, FBI is a user-friendly algorithm that does not require predefined operating parameters. The performance of parameter-free FBI was validated using four experiments: (1) The robustness and efficiency of FBI were compared with those of 12 representations of the top leading metaphors by using 50 renowned multidimensional benchmark problems. The result indicated that FBI remarkably outperformed all other algorithms. (2) FBI was applied to solve a resource-constrained scheduling problem associated with a highway construction project. The experiment demonstrated that FBI yielded the shortest schedule with a success rate of 100%, indicating its stability and robustness. (3) FBI was utilized to solve 30 benchmark functions that were most recently presented at the IEEE Congress on Evolutionary Computation (CEC) competition on bound-constrained problems. Its performance was compared with those of the three winners in CEC to validate its effectiveness. (4) FBI solved high-dimensional problems, by increasing the number of dimensions of benchmark functions to 1000. FBI is efficient because it requires a relatively short computational time for solving problems, it reaches the optimal solution more rapidly than other algorithms, and it efficaciously solves high-dimensional problems. Given that the experiments demonstrated FBI's robustness, efficiency, stability, and user-friendliness, FBI is promising for solving various complex problems. Finally, this study provided the scientific community with a metaheuristic optimization platform for graphically and logically manipulating optimization algorithms. Copyright 2020 Elsevier B.V.</t>
    <phoneticPr fontId="2" type="noConversion"/>
  </si>
  <si>
    <t>A low latency service function chain with SR-I/OV in software defined networks</t>
    <phoneticPr fontId="2" type="noConversion"/>
  </si>
  <si>
    <t>Tseng H.-E.; Shen S.-H.</t>
    <phoneticPr fontId="2" type="noConversion"/>
  </si>
  <si>
    <t>10.1007/s11276-020-02339-7</t>
    <phoneticPr fontId="2" type="noConversion"/>
  </si>
  <si>
    <t>http://dx.doi.org/10.1007/s11276-020-02339-7</t>
    <phoneticPr fontId="2" type="noConversion"/>
  </si>
  <si>
    <t>A network flow is required to be processed by multiple network functions such as PGW and SGW in mobile networks as a service function chain (SFC). Compared to hardware-based network functions, virtualized network functions are more flexible for deployment. Software defined network (SDN) provides a centralized network architecture to manage network resources and route the network flow among network functions in sequence and virtual machines are leveraged to deploy the network functions as network function virtualization (NFV). However, currently the performance of NFV suffers from I/O latency because packet processing causes lots of interrupts that decreases CPU utilization. To address the I/O latency issue, SR-I/OV network card is designed to replace OpenvSwitch in host machines to reduce the system interrupts. However, SR-I/OV is not compatible with existing SDN system, which is an important component in future 5G networks. Therefore, we propose an integrated architecture called the low latency service function chain from a wider perspective in system design to overcome main defects described above. We modify appropriate components in SR-I/OV driver and OpenvSwitch to dramatically reduce packet processing latency in SFC composed by several VNFs. Moreover, our design is compatible with SDN environment and benefited by central control. Copyright 2020, Springer Science+Business Media, LLC, part of Springer Nature.</t>
    <phoneticPr fontId="2" type="noConversion"/>
  </si>
  <si>
    <t>One-pot eco-friendly synthesis of edge-carboxylate graphene via dry ball milling for enhanced removal of acid and basic dyes from single or mixed aqueous solution</t>
    <phoneticPr fontId="2" type="noConversion"/>
  </si>
  <si>
    <t>Sivakumar M.; Yadav S.; Hung W.-S.; Lai J.-Y.</t>
    <phoneticPr fontId="2" type="noConversion"/>
  </si>
  <si>
    <t>10.1016/j.jclepro.2020.121498</t>
    <phoneticPr fontId="2" type="noConversion"/>
  </si>
  <si>
    <t>http://dx.doi.org/10.1016/j.jclepro.2020.121498</t>
    <phoneticPr fontId="2" type="noConversion"/>
  </si>
  <si>
    <t>Effluent water of industrial dyes has been a persistently taxing issue. However, the influential coexistent removal of different charge dye ions remains as a challenge. Herein, a one-plot eco-friendly route was developed to prepare flake-like graphite-derived edge-carboxylate graphene via dry ball milling at time intervals of 4 and 8 h for the simultaneous removal of oppositely charged dye ions. The prepared edge-carboxylate graphene (ECG4h and ECG8h) was confirmed using various analytical methods. Then, the Brunauer–Emmett–Teller surface area and total pore volume exhibited ECG8h, ECG4h and graphite value of 387.69, 316.47, 7.84 m2 g-1, and 0.55, 0.46, 0.03 cm3 g-1. ECG4h and ECG8h particle size distribution were analysed by DLS techniques. Zeta potential with various pH effects of ECG4h and ECG8h surface charge was used to determine the key role of dye adsorbent and desorption conditions. These experiments were performed under various pH values (acidic: 4.0 ± 0.2, neutral: 7.0 ± 0.2, basic: 10.0 ± 0.2). Results show that the prepared adsorbent can clean dye-contaminated water by more than 99.7% ± 0.2% within 5–20 min. The broad potential application indicates the performed filtration studies for the above-mentioned dyes using ECG8h of up to five cycles. As-prepared ECG8h material exhibits numerous advantages, including time-consuming, cost-effective and energy-efficient robust removal of dyes. Copyright 2020</t>
    <phoneticPr fontId="2" type="noConversion"/>
  </si>
  <si>
    <t>Magnetic field distribution of magnetic encoder with TMR sensor using finite element analysis</t>
    <phoneticPr fontId="2" type="noConversion"/>
  </si>
  <si>
    <t>Belay Muna Y.; Kuo C.-C.</t>
    <phoneticPr fontId="2" type="noConversion"/>
  </si>
  <si>
    <t>http://dx.doi.org/10.1007/s00542-020-04812-x</t>
    <phoneticPr fontId="2" type="noConversion"/>
  </si>
  <si>
    <t>Selecting a cost effective magnetic encoder is an important step in electrical machines motor drive system design. Resolvers and high-resolution encoders provide excellent measurement accuracy. However, market competition has forced designers to look into less expensive solutions that have relatively large measurement errors. This paper studies the effect of TMR sensor measurement errors on magnetic field performance. The magnetic flux distribution of the encoder, and the distance effect between magnet and TMR sensor were simulated using finite element method. The simulation results of different types of materials for bearings of the encoder are compared. The magnetic field distribution performance degradation due to different types of materials for encoder is identified. The results show an acceptable magnetic flux distribution on ceramic material with the bearings of the encoder. The material of the disc magnet were determined to achieve high performance characteristics. In addition, the flux density become decreases and increases when TMR sensor is located at far-off or near distances from a field source, magnet. Therefore, there is optimal flux density need for investigating new allocation between magnetic sensors and magnet. The distance of magnet with TMR sensor also the main factor and 2 mm is identified as the best position and ceramic is good for bearing to reduce magnetic interference. Copyright 2020, Springer-Verlag GmbH Germany, part of Springer Nature.</t>
    <phoneticPr fontId="2" type="noConversion"/>
  </si>
  <si>
    <t>Markerless cooperative augmented reality-based smart manufacturing double-check system: Case of safe PCBA inspection following automatic optical inspection</t>
    <phoneticPr fontId="2" type="noConversion"/>
  </si>
  <si>
    <t>10.1016/j.rcim.2020.101957</t>
    <phoneticPr fontId="2" type="noConversion"/>
  </si>
  <si>
    <t>http://dx.doi.org/10.1016/j.rcim.2020.101957</t>
    <phoneticPr fontId="2" type="noConversion"/>
  </si>
  <si>
    <t>Augmented reality (AR) is a key technology anchored towards realizing Industry 4.0 smart manufacturing aims. In manufacturing inspection, AR has previously been employed to support operators in assessing thickness of manufactured parts, ship building, aircraft subassemblies and printed circuit board assemblies (PCBAs) with or without external markers in standalone head-mounted (HMD) or handheld systems. These AR systems often use optical see-through (OST) or video see-through (VST) technologies. Currently, cyber physical integration of processes in an industrial system synergizes production through increased efficiency and improved quality while facilitating customization. An operator manually double-checking/inspecting a product that has previously been automatically inspected can better rely on this existing defect location information once it is contextually and spatially overlaid within their field of view to intuitively and efficiently execute the task. Additional interactive information provided can quickly reorient a user, provide necessary contextual reference, and monitor progress of the task while alerting them of their safety. In this study, adopting an automatic optical inspection (AOI) wirelessly aided HMD-OST AR-based manual inspection system requiring no external markers for contextual registration is a promising direction towards smart and safe PCBA manufacturing in line with Industry 4.0. Animated rectangular bracket of high color contrast is employed to localize the spawned AOI defect point, an arrow overlaid with distance text provides user guidance, a contextual resizable image facilitates user double-checking and a progress bar tracks the inspection progress while monitoring tracking state. We evaluate the developed system's robustness, effectiveness of display technology used, suitability of contextual against static display modes, and display technology influence on various inspection attributes in a user study. Results demonstrate the system to be robust, OST-HMD outperforms handheld VST devices, contextual display mode to be significantly preferred to static mode, and display technology employed has no significant influence on the inspection attributes. Finally, registration precision results demonstrate usability of the system while superposition of distance to orientation information raises the inspection rate of PCBAs. Copyright 2020 Elsevier Ltd</t>
    <phoneticPr fontId="2" type="noConversion"/>
  </si>
  <si>
    <t>Context-Aware Service Provisioning via Agentized and Reconfigurable Multimodel Cooperation for Real-Life IoT-Enabled Smart Home Systems</t>
    <phoneticPr fontId="2" type="noConversion"/>
  </si>
  <si>
    <t>Lu C.-H.</t>
    <phoneticPr fontId="2" type="noConversion"/>
  </si>
  <si>
    <t>10.1109/TSMC.2018.2831711</t>
    <phoneticPr fontId="2" type="noConversion"/>
  </si>
  <si>
    <t>http://dx.doi.org/10.1109/TSMC.2018.2831711</t>
    <phoneticPr fontId="2" type="noConversion"/>
  </si>
  <si>
    <t>For the upcoming Internet of Things (IoT) enabled era, context-aware service provisioning (CaSP) can be realized by first analyzing new input data, followed by inferring contexts from the input data, and providing new services based on the inferred contexts. Over time, further new contextual models will also be incorporated into CaSP due to growing data collected by existing or new IoT devices. Furthermore, these contextual models require ongoing adaptation because a real-life environment is dynamic in nature. It becomes more challenging to maintain and adapt these ever-increasing contextual models as the system evolves. To address these concerns, this paper proposes a CaSP infrastructure along with an agentized and reconfigurable design to improve system adaptability and extensibility. The proposed middleware-enhanced CaSP infrastructure can keep as much previously learned knowledge as possible to share among all integrated components. This design reduces the overhead from integrating and adapting multiple contextual models in response to inevitable uncertainties in a dynamically changing IoT-enabled smart home environment. Our agentized design generalizes the scheme of all smart components integrated with the CaSP infrastructure, thus facilitating reciprocal cooperation among all initially independent components. The CaSP infrastructure can facilitate multilevel rather than single-level information reuse via message queues residing in the middleware. This reconfigurable design enables all of the smart components to become loosely coupled and flexibly interconnect to form reconfigurable agents. Such a design allows temporal reconfiguration by reusing as many existing or even new features and contexts on the CaSP infrastructure, thus improving extensibility. Our experimental results show that the proposed CaSP infrastructure can improve the overall adaptability (by about 20%) and extensibility (by 44% to 95%) of CaSP in a dynamic environment. Copyright 2013 IEEE.</t>
    <phoneticPr fontId="2" type="noConversion"/>
  </si>
  <si>
    <t>Classification of hepatocellular carcinoma and liver abscess by applying neural network to ultrasound images</t>
    <phoneticPr fontId="2" type="noConversion"/>
  </si>
  <si>
    <t>Sheng-Dong Xu S.; Chang C.-C.; Su C.-T.; Phu P.Q.; Halim T.I.; Su S.-F.</t>
    <phoneticPr fontId="2" type="noConversion"/>
  </si>
  <si>
    <t>10.18494/SAM.2020.2801</t>
    <phoneticPr fontId="2" type="noConversion"/>
  </si>
  <si>
    <t>http://dx.doi.org/10.18494/SAM.2020.2801</t>
    <phoneticPr fontId="2" type="noConversion"/>
  </si>
  <si>
    <t>In diagnostic ultrasound, an ultrasound transducer converts an electrical signal into an ultrasound pulse, which enters the tissue from the body surface. At the surface, an echo appears. The probe senses and receives the echo, and all the echoes are converted back to signals and graphics, which can be analyzed by medical staff. We studied the neural network (NN)-based classification of hepatocellular carcinoma (HCC) and liver abscess using texture features of ultrasound images. From 79 cases of liver diseases (44 liver cancer and 35 liver abscess cases), we extracted 52 features of the gray-level co-occurrence matrix (GLCM) and 44 features of the gray-level run-length matrix (GLRLM), giving a total of 96 features. We used three feature selection models to distinguish these two liver diseases: Sequential forward selection (SFS), sequential backward selection (SBS), and F-score. We proved that our developed system can be used to classify liver cancer and liver abscess using an NN with an accuracy of 88.375%, which can provide diagnostic assistance for inexperienced clinicians. Copyright 2020 M Y U Scientific Publishing Division. All rights reserved.</t>
    <phoneticPr fontId="2" type="noConversion"/>
  </si>
  <si>
    <t>A Sequence-to-Sequence Spatial-Temporal Attention Learning Model for Urban Traffic Flow Prediction [一种基于序列到序列时空注意力学习的交通流预测模型]</t>
    <phoneticPr fontId="2" type="noConversion"/>
  </si>
  <si>
    <t>Du S.; Li T.; Yang Y.; Wang H.; Xie P.; Horng S.-J.</t>
    <phoneticPr fontId="2" type="noConversion"/>
  </si>
  <si>
    <t>10.7544/issn1000-1239.2020.20200169</t>
    <phoneticPr fontId="2" type="noConversion"/>
  </si>
  <si>
    <t>http://dx.doi.org/10.7544/issn1000-1239.2020.20200169</t>
    <phoneticPr fontId="2" type="noConversion"/>
  </si>
  <si>
    <t>Urban traffic flow prediction is a key technology to study the behavior of traffic-related big data and predict future traffic flow, which is crucial to guide the early warning of traffic congestion in the intelligent transportation system. But effective traffic flow prediction is very challenging as it is affected by many complex factors, e.g. spatial-temporal dependency and temporal dynamics of traffic networks. In the literature, some research works applied convolutional neural networks (CNN) or recurrent neural networks (RNN) for traffic flow prediction. However, it is difficult for these models to capture the spatial-temporal correlation features of traffic flow related temporal data. In this paper, we propose a novel sequence-to-sequence spatial-temporal attention framework to deal with the urban traffic flow forecasting task. It is an end-to-end deep learning model which is based on convolutional LSTM layers and LSTM layers with attention mechanism to adaptively learn spatial-temporal dependency and non-linear correlation features of urban traffic flow related multivariate sequence data. Extensive experimental results based on three real-world traffic flow datasets show that our model has the best forecasting performance compared with state-of-the-art methods. Copyright 2020, Science Press. All right reserved.</t>
    <phoneticPr fontId="2" type="noConversion"/>
  </si>
  <si>
    <t>Development of sustainability indicators for employee-activity based production process using fuzzy Delphi method</t>
    <phoneticPr fontId="2" type="noConversion"/>
  </si>
  <si>
    <t>Lin C.J.; Belis T.T.; Caesaron D.; Jiang B.C.; Kuo T.C.</t>
    <phoneticPr fontId="2" type="noConversion"/>
  </si>
  <si>
    <t>10.3390/SU12166378</t>
    <phoneticPr fontId="2" type="noConversion"/>
  </si>
  <si>
    <t>http://dx.doi.org/10.3390/SU12166378</t>
    <phoneticPr fontId="2" type="noConversion"/>
  </si>
  <si>
    <t>Production process sustainability refers to a manufacturing system in which manufacturing industries produce products in a sustainable way. In recent years, sustainability has become a major concern and challenge for manufacturing systems because of growing consciousness of the effects of their activities on the environment, society, and economy. Different organizational reports and the academic literature have proposed indicators of sustainable manufacturing that help to measure product and process sustainability. However, little of the previous research is related to employee-activity based indicators for production process sustainability. To bridge the gap, this study identified a set of indicators of production process sustainability based on direct and indirect impacts of manufacturing activities on employees, who are key resources in the entire production process, for efficiently applying a sustainability perspective. In addition, the paper provides an evaluation model for selecting relatively important indicators based on expert opinions. A fuzzy Delphi method was applied for the screening process of the decision makers (experts). A Delphi questionnaire prepared with a nine-point linguistic scale corresponding to respective linguistic variables was utilized to assess expert opinions on the importance of each indicator. These expert opinions were aggregated for each indicator by using an adopted algorithm that considers the degree of importance allocated to the decision makers, and the similarity and distance among decision maker opinions. Lastly, the key employee-activity based indicators were chosen based on the threshold value set. Copyright 2020 by the authors.</t>
    <phoneticPr fontId="2" type="noConversion"/>
  </si>
  <si>
    <t>Suppression of Wideband Simultaneous Switching Noise through Application of a Partial Electromagnetic Band-Gap Structure in Multilayer Printed Circuit Boards</t>
    <phoneticPr fontId="2" type="noConversion"/>
  </si>
  <si>
    <t>Lin D.-B.; Wang T.-H.; Chiang J.-W.</t>
    <phoneticPr fontId="2" type="noConversion"/>
  </si>
  <si>
    <t>10.1109/TEMC.2019.2944967</t>
    <phoneticPr fontId="2" type="noConversion"/>
  </si>
  <si>
    <t>http://dx.doi.org/10.1109/TEMC.2019.2944967</t>
    <phoneticPr fontId="2" type="noConversion"/>
  </si>
  <si>
    <t>Adding mushroom-like electromagnetic band-gap (EBG) structures to split power planes can produce wideband suppression of ground bounce noise in high-speed printed circuit boards. Practical equations are used to estimate the stop-band performance of EBG structures within parallel power planes. In this article, a mushroom-like EBG and power-bus structure are derived using the modified nodal analysis (MNA) method. Equations calculated using the MNA method are easily programmable. The partial EBG structures developed in this article can suppress noise from electromagnetic (EM) interference within parallel plates in the power bus. Several examples below show that similar results can be obtained in measurements, in EM simulations software, and in derived equations. The proposed structure enhanced the suppression of simultaneous switching noise coupling (≤-40 dB) within the range of 260 MHz to 10 GHz. Copyright 1964-2012 IEEE.</t>
    <phoneticPr fontId="2" type="noConversion"/>
  </si>
  <si>
    <t>Exploring the implementation of a legal AI bot for sustainable development in legal advisory institutions</t>
    <phoneticPr fontId="2" type="noConversion"/>
  </si>
  <si>
    <t>Ho J.-H.; Lee G.-G.; Lu M.-T.</t>
    <phoneticPr fontId="2" type="noConversion"/>
  </si>
  <si>
    <t>10.3390/su12155991</t>
    <phoneticPr fontId="2" type="noConversion"/>
  </si>
  <si>
    <t>http://dx.doi.org/10.3390/su12155991</t>
    <phoneticPr fontId="2" type="noConversion"/>
  </si>
  <si>
    <t>This study explores the implementation of legal artificial intelligence (AI) robot issues for sustainable development related to legal advisory institutions. While a legal advisory AI Bot using the unique arithmetic method of AI offers rules of convenient legal definitions, it has not been established whether users are ready to use one at legal advisory institutions. This study applies the MCDM (multicriteria decision-making) model DEMATEL (decision-making trial and evaluation laboratory)-based Analytical Network Process (ANP) with a modified VIKOR, to explore user behavior on the implementation of a legal AI bot. We first apply DEMATEL-based ANP, called influence weightings of DANP (DEMATEL-based ANP), to set up the complex adoption strategies via systematics and then to employ an M-VIKOR method to determine how to reduce any performance gaps between the ideal values and the existing situation. Lastly, we conduct an empirical case to show the efficacy and usefulness of this recommended integrated MCDM model. The findings are useful for identifying the priorities to be considered in the implementation of a legal AI bot and the issues related to enhancing its implementation process. Moreover, this research offers an understanding of users' behaviors and their actual needs regarding a legal AI bot at legal advisory institutions. This research obtains the following results: (1) It effectively assembles a decision network of technical improvements and applications of a legal AI bot at legal advisory institutions and explains the feedbacks and interdependences of aspects/factors in real-life issues. (2) It describes how to vary effective results from the current alternative performances and situations into ideal values in order to fit the existing environments at legal advisory institutions with legal AI bot implementation. Copyright 2020 by the authors.</t>
    <phoneticPr fontId="2" type="noConversion"/>
  </si>
  <si>
    <t>Intelligent Real-Time Earthquake Detection by Recurrent Neural Networks</t>
    <phoneticPr fontId="2" type="noConversion"/>
  </si>
  <si>
    <t>Chin T.-L.; Chen K.-Y.; Chen D.-Y.; Lin D.-E.</t>
    <phoneticPr fontId="2" type="noConversion"/>
  </si>
  <si>
    <t>10.1109/TGRS.2020.2966012</t>
    <phoneticPr fontId="2" type="noConversion"/>
  </si>
  <si>
    <t>http://dx.doi.org/10.1109/TGRS.2020.2966012</t>
    <phoneticPr fontId="2" type="noConversion"/>
  </si>
  <si>
    <t>Taiwan that is located at the junction of the Eurasian Plate and the Philippine Sea Plate is one of the most active seismic zones in the world. Devastating earthquakes have occurred around the island and have caused severe damages from time to time. To avoid the severe loss, earthquake early warning (EEW) is of great importance, and one of the most critical issues of EEW is fast and reliable detection for the presence of earthquakes. Traditional methods for earthquake detection usually use criterion-based algorithms to detect the onset of the earthquake waves. Currently, the thresholds for those criteria are usually decided empirically and may result in excessive false alarms. Obviously, false alarms can cause undue panics and diminish the credibility of the system. In this article, the recurrent neural network (RNN) models are adopted to develop a real-time EEW system. The developed system is designed to identify the occurrence of an earthquake event, and the duration of the P-wave and the S-wave. It was trained and tested using the seismograms recorded in Taiwan from 2016 to 2017. From the simulation results, the proposed scheme outperforms the traditional criterion-based schemes in terms of detection accuracy and processing time. Copyright 1980-2012 IEEE.</t>
    <phoneticPr fontId="2" type="noConversion"/>
  </si>
  <si>
    <t>Cyclic response of reinforced concrete squat walls to boundary element arrangement</t>
    <phoneticPr fontId="2" type="noConversion"/>
  </si>
  <si>
    <t>Cheng M.-Y.; Chou Y.; Wibowo L.S.B.</t>
    <phoneticPr fontId="2" type="noConversion"/>
  </si>
  <si>
    <t>10.14359/51725754</t>
    <phoneticPr fontId="2" type="noConversion"/>
  </si>
  <si>
    <t>http://dx.doi.org/10.14359/51725754</t>
    <phoneticPr fontId="2" type="noConversion"/>
  </si>
  <si>
    <t>An experimental program consisting of four specimens was conducted to evaluate effects of different arrangements of boundary elements on cyclic responses of reinforced concrete (RC) squat walls with a shear span-to-length ratio hw/lw of 1.0. Three test specimens were designed to have shear stress demand associated with the development of probable flexural strength approaching 10 {equation presented}. One specimen used high-strength concrete and steel; shear stress demand in this specimen was slightly reduced due to the use of high-strength concrete. Test results showed that peak strengths of all test specimens can be satisfactorily predicted by nominal flexural strength. Deformation capacity increased more effectively in specimens using barbell-shaped boundary elements. For the two specimens having barbell-shaped special boundary elements and equivalent steel force, Specimen BB_H using highstrength steel with tested yield stress exceeding 120 ksi (827 MPa) and high-strength concrete with cylinder strength of approximately 12 ksi (83 MPa) exhibited larger deformation capacity than that of Specimen BB. Copyright Copyright 2020, American Concrete Institute. All rights reserved.</t>
    <phoneticPr fontId="2" type="noConversion"/>
  </si>
  <si>
    <t>Incompressible SPH simulation of flow past horizontal cylinder between plane wall and free surface</t>
    <phoneticPr fontId="2" type="noConversion"/>
  </si>
  <si>
    <t>Moballa B.; Chern M.-J.; Borthwick A.G.L.</t>
    <phoneticPr fontId="2" type="noConversion"/>
  </si>
  <si>
    <t>10.1016/j.jfluidstructs.2020.103091</t>
    <phoneticPr fontId="2" type="noConversion"/>
  </si>
  <si>
    <t>http://dx.doi.org/10.1016/j.jfluidstructs.2020.103091</t>
    <phoneticPr fontId="2" type="noConversion"/>
  </si>
  <si>
    <t>Flow past a circular cylinder located between free-surface and wall boundaries is modelled numerically using non-uniform particle size incompressible smoothed particle hydrodynamics (SPH). Several enhancements including Rhie and Chow interpolation, colour function-based free surface tracking, and modified particle shifting are introduced to increase the accuracy and efficiency of the method. A parameter study at constant Reynolds number, Re=150, examines the influence of Froude number (Fr=0.2−0.6), submergence ratio (H∕D=0.5−1.0, where H is the distance between the apex of the cylinder and undisturbed free surface, and D is the cylinder diameter), and bottom gap ratio (G∕D=1.0−5.0, where G is the distance between the base of the cylinder and the bed) on the ambient free-surface flow pattern and hydrodynamic force on the cylinder. It is found that the vortex shedding pattern depends on all three parameters. As the Froude number increases for fixed submergence ratio and bottom gap ratio, vortex shedding is eventually suppressed. As the submergence and bottom gap ratios increase, the threshold of vortex shedding suppression shifts to higher values of Froude number. The mean drag coefficient depends on the submergence ratio and bottom gap ratio but is independent of Froude number. Meanwhile, the lift coefficient depends on submergence ratio and Froude number but is independent of bottom gap ratio. Spectral analysis of force and free-surface elevation time signals shows that the free-surface deformation and lift force are closely related during the vortex shedding regime. Copyright 2020 Elsevier Ltd</t>
    <phoneticPr fontId="2" type="noConversion"/>
  </si>
  <si>
    <t>Application of post-embedded piezoceramic sensors for force detection on RC columns under seismic loading</t>
    <phoneticPr fontId="2" type="noConversion"/>
  </si>
  <si>
    <t>Chiu C.-K.; Wu C.-H.; Sung H.-F.; Liao W.-I.; Lin C.-H.</t>
    <phoneticPr fontId="2" type="noConversion"/>
  </si>
  <si>
    <t>10.3390/app10155061</t>
    <phoneticPr fontId="2" type="noConversion"/>
  </si>
  <si>
    <t>http://dx.doi.org/10.3390/app10155061</t>
    <phoneticPr fontId="2" type="noConversion"/>
  </si>
  <si>
    <t>To quantify damage to reinforced concrete (RC) column members after an earthquake, an engineer needs to know the maximum applied force that was generated by the earthquake. Therefore, in this work, piezoceramic transducers were used to detect the applied force on an RC column member under dynamic loading. To investigate the use of post-embedded piezoceramic sensors in detecting the force that is applied to RC columns, eight full-size RC column specimens with various failure modes were tested under specific earthquake loadings. Post-embedded piezoceramic sensors were installed at a range of depths (70-80 mm) beneath the surface of a column specimen to examine the relationship between the signals that were obtained from them and the force applied by the dynamic actuator. The signals that were generated by the post-embedded piezoceramic sensors, which correlate with the applied force, are presented. These results indicate that the post-embedded piezoceramic sensors have great potential as tools for measuring the maximum applied force on an RC column in an earthquake. In other words, signals that are obtained from post-embedded piezoceramic sensors on an RC column in an earthquake can be used to determine the applied force and corresponding damage or residual seismic capacity. Copyright 2020 by the authors.</t>
    <phoneticPr fontId="2" type="noConversion"/>
  </si>
  <si>
    <t>Enhancement of Diffraction-Based Overlay Model for Overlay Target with Asymmetric Sidewall</t>
    <phoneticPr fontId="2" type="noConversion"/>
  </si>
  <si>
    <t>Su C.-H.; Lin Z.-H.; Lin Y.-S.; Kuo H.-F.</t>
    <phoneticPr fontId="2" type="noConversion"/>
  </si>
  <si>
    <t>10.1109/TSM.2020.3004040</t>
    <phoneticPr fontId="2" type="noConversion"/>
  </si>
  <si>
    <t>http://dx.doi.org/10.1109/TSM.2020.3004040</t>
    <phoneticPr fontId="2" type="noConversion"/>
  </si>
  <si>
    <t>Overlay metrology is crucial to process control in manufacturing semiconductor devices. Diffraction-based overlay (DBO) is an effective overlay measurement approach because it exhibits multiple advantages. This study analyzed measurement errors caused by sidewalls in the bottom gratings of DBO targets. Accordingly, improvement was proposed using a neural network. First, rigorous coupled wave analysis was employed to calculate the pupil images generated by an overlay target. These images were then used as a data set. Next, two-directional two-dimensional principal component analysis was used to reduce the dimension of features in these images. The features were then used to train a neural network and determine weighting coefficients in each network layer to create a DBO model. This study used virtual metrology to analyze 30 types of overlay targets and generated 18900 pupil images to create a data set. Each overlay target model was measured 10 times, and shot noise, dark noise, and quantization noise in the pupil images were accounted for. The simulation results revealed that when the dose level was 1000 mJ/ $\text{s}\cdot $ cm2, the overlay mean square error of the testing data was 0.40nm2, indicating notable improvement in the measurement results of overlay targets with bottom grating sidewalls. Therefore, the proposed neural network-based DBO model can be applied to overlay targets with sidewalls and effectively improve the overlay accuracy. Copyright 1988-2012 IEEE.</t>
    <phoneticPr fontId="2" type="noConversion"/>
  </si>
  <si>
    <t>Wound Healing Attributes of Polyelectrolyte Multilayers Prepared with Multi-l-arginyl-poly-l-aspartate Pairing with Hyaluronic Acid and γ-Polyglutamic Acid</t>
    <phoneticPr fontId="2" type="noConversion"/>
  </si>
  <si>
    <t>Uddin Z.; Fang T.-Y.; Siao J.-Y.; Tseng W.-C.</t>
    <phoneticPr fontId="2" type="noConversion"/>
  </si>
  <si>
    <t>10.1002/mabi.202000132</t>
    <phoneticPr fontId="2" type="noConversion"/>
  </si>
  <si>
    <t>http://dx.doi.org/10.1002/mabi.202000132</t>
    <phoneticPr fontId="2" type="noConversion"/>
  </si>
  <si>
    <t>Biodegradable multi-l-arginyl-poly-l-aspartate (MAPA), more commonly cyanophycin, prepared with recombinant Escherichia coli contains a polyaspartate backbone with lysine and arginine as side chains. Two assemblies of polyelectrolyte multilayers (PEMs) are fabricated at three different concentration ratios of insoluble MAPA (iMAPA) with hyaluronic acid (iMAPA/HA) and with γ-polyglutamic acid (iMAPA/γ-PGA), respectively, utilizing a layer-by-layer approach. Both films with iMAPA and its counterpart, HA or γ-PGA, as the terminal layer are prepared to assess the effect on film roughness, cell growth, and cell migration. iMAPA incorporation is higher for a higher concentration of the anionic polymer due to better charge interaction. The iMAPA/HA films when compared to iMAPA/γ-PGA multilayers show least roughness. The growth rates of L929 fibroblast cells on the PEMs are similar to those on glass substrate, with no supplementary effect of the terminal layer. However, the migration rates of L929 cells increase for all PEMs. γ-PGA incorporated films impart 50% enhancement to the cell migration after 12 h of culture as compared to the untreated glass, and the smooth films containing HA display a maximum 82% improvement. The results present the use of iMAPA to construct a new layer-by-layer system of polyelectrolyte biopolymers with a potential application in wound dressing. Copyright 2020 WILEY-VCH Verlag GmbH &amp; Co. KGaA, Weinheim</t>
    <phoneticPr fontId="2" type="noConversion"/>
  </si>
  <si>
    <t>Pilot beam-assisted adaptive compensation for atmospheric turbulence in free-space optical transmission of beams carrying orbital angular momentum</t>
    <phoneticPr fontId="2" type="noConversion"/>
  </si>
  <si>
    <t>Kishikawa H.; Kishimoto H.; Sakashita N.; Goto N.; Liaw S.-K.</t>
    <phoneticPr fontId="2" type="noConversion"/>
  </si>
  <si>
    <t>http://dx.doi.org/10.35848/1347-4065/ab9351</t>
    <phoneticPr fontId="2" type="noConversion"/>
  </si>
  <si>
    <t>One of the major challenges for free-space optical (FSO) communication through atmosphere is the turbulence caused by the random variations in temperature and convective motion of air. It induces fluctuation in intensity and phase of the propagating optical signal and impairs the transmission quality. The FSO communication using beams carrying orbital angular momentum would be vulnerable to such fluctuation since they have a unique spatial phase profile of the helical phase front. In order to overcome the issue, we propose a pilot beam-assisted adaptive compensation method for the turbulence-induced phase fluctuation by using spatial light modulators and a wavefront sensor. The proposed method is a potential candidate for real-time compensation due to its fast operation without algorithmic converging process. The propagation of Laguerre-Gaussian beam through atmospheric turbulence is numerically analyzed based on the modified von Karman model and split-step beam propagation method. The simulation results reveal that the compensation performances are considerably improved by using the pilot beam which has the same azimuthal index as that of the data beam. Copyright 2020 The Japan Society of Applied Physics.</t>
    <phoneticPr fontId="2" type="noConversion"/>
  </si>
  <si>
    <t>Concentrated stress effects of contoured and non-contoured high Tibial osteotomy plates: A finite-element study</t>
    <phoneticPr fontId="2" type="noConversion"/>
  </si>
  <si>
    <t>Weng P.-W.; Liaw C.-K.; Chen C.-H.; Luo C.-A.; Chen C.-H.; Tsuang Y.-H.; Lin S.-C.</t>
    <phoneticPr fontId="2" type="noConversion"/>
  </si>
  <si>
    <t>10.1016/j.clinbiomech.2020.105089</t>
    <phoneticPr fontId="2" type="noConversion"/>
  </si>
  <si>
    <t>http://dx.doi.org/10.1016/j.clinbiomech.2020.105089</t>
    <phoneticPr fontId="2" type="noConversion"/>
  </si>
  <si>
    <t>Background: The TomoFix plate has been extensively used in high tibial osteotomy surgery to stabilize the distracted tibial bones. However, distal pain related to plate irritation was considered one of the most relevant complications for this fixation device. This study aimed to correlate reports of distal pain with the profiles of the distracted tibia and initial plate and plate contour. Methods: This study used the finite-element method to investigate the profile-, distraction-, and contour-induced effects on stress distribution of the distal tibia-plate contact. The associations of two tibia profiles (normal and concave), distraction angles, and two plate profiles (contoured and non-contoured) were discussed in this study. The areas and stresses of the distal tibia-plate contact were chosen as comparison indices. Findings: Before weight-bearing, the non-contoured plates of the normal and concave tibia profiles consistently showed less contact area at the distal tibia-plate region. Consequently, the physiological loads make the non-contoured plate subject to more concentrated bone stresses and thus may induce more pain at the distal tibia-plate region than a contoured plate. When the distraction angle decreases, the tibia-plate gap increases. Prior to fixation, the tibia-plate gap can be evaluated by the profiles of the distracted tibia and non-contoured plate by use of anteroposterior radiograph and computer-aided simulation. Interpretation: In the situations of a lower distraction angle or a large tibia-plate gap, the use of a plate bender or a lag screw is recommended in order to contour the plate for reducing the concentrated stress at the distal tibia-plate region. Copyright 2020 Elsevier Ltd</t>
    <phoneticPr fontId="2" type="noConversion"/>
  </si>
  <si>
    <t>Design of new SVPWM mechanism for three-level NPC ZSI via line-voltage coordinate system</t>
    <phoneticPr fontId="2" type="noConversion"/>
  </si>
  <si>
    <t>Zhang J.; Wai R.-J.</t>
    <phoneticPr fontId="2" type="noConversion"/>
  </si>
  <si>
    <t>10.1109/TPEL.2019.2961127</t>
    <phoneticPr fontId="2" type="noConversion"/>
  </si>
  <si>
    <t>http://dx.doi.org/10.1109/TPEL.2019.2961127</t>
    <phoneticPr fontId="2" type="noConversion"/>
  </si>
  <si>
    <t>In this article, a novel space-vector pulsewidth modulation (SVPWM) mechanism is proposed for a three-level neutral-point clamped (NPC) Z-source inverter (ZSI) via the line-voltage coordinate system. In order to solve the problems of the adjustment of the complicated operational region and the complex computation of lookup tables in conventional methods, the newly designed SVPWM mechanism is developed from the basis of the vector synthesis. With this mechanism, switching vectors required to synthesize the reference vector can be easily identified, and the corresponding duty ratios can be directly obtained. According to the volt-second balanced principle and three operational modes of the three-level NPC ZSI, the up shoot-through status is inserted into the left side of the intersection point of the maximum phase modulation signal and the carrier wave signal. On the other hand, the down shoot-through status is inserted into the right side of the intersection point of the minimum phase modulation signal and the carrier wave signal. The effectiveness of the proposed SVPWM mechanism is verified by numerical simulations and experimental results. The salient features of the proposed SVPWM method are easiness in digital implementation, less computation time, and better power quality in comparison with traditional SVPWM schemes. Copyright 1986-2012 IEEE.</t>
    <phoneticPr fontId="2" type="noConversion"/>
  </si>
  <si>
    <t>On the behavior of the cured electroosmotic chemical treated clay</t>
    <phoneticPr fontId="2" type="noConversion"/>
  </si>
  <si>
    <t>10.1007/s11440-020-00924-w</t>
    <phoneticPr fontId="2" type="noConversion"/>
  </si>
  <si>
    <t>http://dx.doi.org/10.1007/s11440-020-00924-w</t>
    <phoneticPr fontId="2" type="noConversion"/>
  </si>
  <si>
    <t>Followed the proposed ECT procedure that was the injection of 0.75 M CaCl2 solution for 72 h, then 1.5 M KOH solution for 48 h, then sodium silicate solution for 72 h and then deionized water for 168 h, the clay strength can be improved from anode to cathode entirely. To further improve the clay strength, curing the sample for different periods and applying electric field over the sample were studied. The cone resistance, water content, pH value, Ca2+ concentration and the XRD pattern were tested or analyzed in each test. Results show that injection of deionized water was a key phase to produce a full improvement of the treated clay, which cannot be replaced by the application of an electric field only and without injecting water. Curing the treated clay after injecting deionized water can yield a higher clay strength in the cathode area significantly due to pozzolanic reaction but produce a lower clay strength in the anode area because the formed NaOH decomposed the gel structure of the sodium silicate solution. To obtain a better strength after injection of deionized water for 168 h, the treated clay had to be cured for about 28 days, along with a dry anode compartment. Copyright 2020, Springer-Verlag GmbH Germany, part of Springer Nature.</t>
    <phoneticPr fontId="2" type="noConversion"/>
  </si>
  <si>
    <t>Multi-objective cluster analysis using a gradient evolution algorithm</t>
    <phoneticPr fontId="2" type="noConversion"/>
  </si>
  <si>
    <t>Kuo R.J.; Zulvia F.E.</t>
    <phoneticPr fontId="2" type="noConversion"/>
  </si>
  <si>
    <t>10.1007/s00500-019-04620-0</t>
    <phoneticPr fontId="2" type="noConversion"/>
  </si>
  <si>
    <t>http://dx.doi.org/10.1007/s00500-019-04620-0</t>
    <phoneticPr fontId="2" type="noConversion"/>
  </si>
  <si>
    <t>Data analysis becomes more important since rapid technology developments. In data analysis, data clustering is one of the very useful approaches. It can reveal important information hiding inside the dataset by organizing the instances based on their similarity. The objectives of data clustering are maximizing dissimilarity between clusters and minimizing dissimilarity within clusters. In order to construct a good clustering results, many clustering algorithms have been proposed, including the metaheuristic-based clustering algorithms. Recently, a new metaheuristic algorithm named gradient evolution has been proposed. This algorithm shows a good performance on solving the optimization problems. Therefore, this paper employs this GE algorithm for solving the clustering problem. In order to obtain a better clustering result, this paper considers multi-objective clustering instead of single-objective clustering. In this paper, the original GE algorithm is improved so then it is suitable for the multi-objective problem. The proposed modification includes the procedure for vector updating and jumping which involves Pareto rank assignment. In addition, it also employs K-means algorithm to provide the final clustering result. The proposed algorithm is verified using some benchmark datasets. It is also compared with some other multi-objective metaheuristic-based clustering algorithms. The experimental results show that the proposed algorithm can obtain better results than other metaheuristic-based algorithms. Copyright 2020, Springer-Verlag GmbH Germany, part of Springer Nature.</t>
    <phoneticPr fontId="2" type="noConversion"/>
  </si>
  <si>
    <t>Utilization of waste capiz shell - Based catalyst for the conversion of leather tanning waste into biodiesel</t>
    <phoneticPr fontId="2" type="noConversion"/>
  </si>
  <si>
    <t>Yuliana M.; Santoso S.P.; Soetaredjo F.E.; Ismadji S.; Angkawijaya A.E.; Irawaty W.; Ju Y.-H.; Tran-Nguyen P.L.; Hartono S.B.</t>
    <phoneticPr fontId="2" type="noConversion"/>
  </si>
  <si>
    <t>10.1016/j.jece.2020.104012</t>
    <phoneticPr fontId="2" type="noConversion"/>
  </si>
  <si>
    <t>http://dx.doi.org/10.1016/j.jece.2020.104012</t>
    <phoneticPr fontId="2" type="noConversion"/>
  </si>
  <si>
    <t>Rapid urbanization and technological advancement have led to worrisome challenges associated with increasing waste production, and its management is overly burdensome. Indonesia annually produces 100,000 tons of leather tanning waste (LTW) and 2600 tons of waste capiz-shell (WCS). This study proposed a zero-waste approach by utilizing WCS as the catalyst for biodiesel production from LTW. Based on the characterization results, the WCS-based catalyst is proven to possess high porosity and comparable catalytic activity to the other heterogeneous catalysts. The maximum yield of FAEE was 93.4 wt%, obtained at 60 °C, 4 h reaction time, 3 wt% catalyst loading, and ethanol to LTW molar ratio of 6:1. High FAEE yield (&gt; 90 wt%) can be obtained by reusing the WCS-based catalyst until the third reaction cycle. To examine the feasibility of this zero-waste act, a simple viability study was also performed by comparing this process to the conventional basic transesterification process. Copyright 2020 Elsevier Ltd.</t>
    <phoneticPr fontId="2" type="noConversion"/>
  </si>
  <si>
    <t>Use of a refined corporate social responsibility model to mitigate information asymmetry and evaluate performance</t>
    <phoneticPr fontId="2" type="noConversion"/>
  </si>
  <si>
    <t>Wang Y.-L.; Shen K.-Y.; Huang J.-Y.; Luarn P.</t>
    <phoneticPr fontId="2" type="noConversion"/>
  </si>
  <si>
    <t>10.3390/SYM12081349</t>
    <phoneticPr fontId="2" type="noConversion"/>
  </si>
  <si>
    <t>http://dx.doi.org/10.3390/SYM12081349</t>
    <phoneticPr fontId="2" type="noConversion"/>
  </si>
  <si>
    <t>While the importance of Corporate Sociable Responsibility (CSR) has been widely acknowledged, research on how to guide a company in evaluating and improving its CSR performance is relatively under-explored. This paper adopts the predominant framework from the United Nations (UN) and proposes a refined CSR model by using a hybrid multiple criteria decision-making (MCDM) approach. The proposed approach is expected to mitigate the potential information asymmetry issue that might deteriorate the CSR performance of a company. To illustrate the hybrid approach, this study analyzes the CSR performance of four publicly listed information technology (IT) manufacturing companies with the participation of senior domain experts, by using the proposed approach. The CSR performance ranking results are consistent by using various experiments, which is similar to the annual CSR contest held by a prominent organization from Taiwan in 2019. In addition, we illustrate how to apply this refined model to gain managerial insights and pursue sustainable CSR improvement with a priority. Copyright 2020 by the authors.</t>
    <phoneticPr fontId="2" type="noConversion"/>
  </si>
  <si>
    <t>A biomechanical study of various fixation strategies for the treatment of clavicle fractures using three-dimensional upper-body musculoskeletal finite element models</t>
    <phoneticPr fontId="2" type="noConversion"/>
  </si>
  <si>
    <t>Shih K.-S.; Hsu C.-C.; Shih B.-Y.</t>
    <phoneticPr fontId="2" type="noConversion"/>
  </si>
  <si>
    <t>10.3390/app10165651</t>
    <phoneticPr fontId="2" type="noConversion"/>
  </si>
  <si>
    <t>http://dx.doi.org/10.3390/app10165651</t>
    <phoneticPr fontId="2" type="noConversion"/>
  </si>
  <si>
    <t>Plate or nail fixations have been applied to the repair of clavicle fractures. However, it is quite difficult to fairly evaluate the diffierent clavicle fixation techniques owing to variations in the bone anatomy, bone quality, and fracture pattern. The purpose of this study was to investigate the biomechanical performances of diffierent fixation techniques applied to a clavicle fracture using the finite element method. A simplified single-clavicle model and a complete human upper-body skeleton model were developed in this study. Three types of plate fixations, namely, superior clavicle plate, anterior clavicle plate, and clavicle anatomic spiral fixations, and one nail fixation, a titanium elastic nail fixation, were investigated and compared. The plate fixation techniques have a better fixation stability compared to the nail fixation technique. However, the nail fixation technique shows lower bone stress and can reduce the risk of a peri-implant fracture compared to the plate fixation techniques. Increasing the number of locking screws for the clavicle plate system can reduce the implant stress. Insertion of the bone plate into the anterior site of the clavicle or a multi-plane fixation is recommended to achieve the required biomechanical performance. A plate fixation revealed a relatively better fixation stability, and a nail fixation showed a lower risk of a peri-implant fracture. Copyright 2020 by the authors.</t>
    <phoneticPr fontId="2" type="noConversion"/>
  </si>
  <si>
    <t>Validating a motivational self-guide scale for language learners</t>
    <phoneticPr fontId="2" type="noConversion"/>
  </si>
  <si>
    <t>Tseng W.-T.; Cheng H.-F.; Gao X.</t>
    <phoneticPr fontId="2" type="noConversion"/>
  </si>
  <si>
    <t>10.3390/su12166468</t>
    <phoneticPr fontId="2" type="noConversion"/>
  </si>
  <si>
    <t>http://dx.doi.org/10.3390/su12166468</t>
    <phoneticPr fontId="2" type="noConversion"/>
  </si>
  <si>
    <t>The aim of the current study was to develop and validate a new instrument that taps into learners' self-image as a means of exploring language motivation, which plays a pivotal role in sustaining language learners' efforts. A critical review of the literature revealed that the current measures of the second language (L2) self-guide instruments in language learning motivation research suffered from either under-representativeness of the ought-to L2 selfothers or weak validity of the ideal L2 selfown. Since multilingualism has become more salient in foreign language education, it was necessary to develop a measurement that could better reflect self-imagery which was both plausible and relevant in foreign language contexts. This study utilized four scales in total that tapped into the targeted latent constructs: ideal L2 selfown, ideal L2 selfothers, ought-to L2 selfown, and ought-to L2 selfothers. Two independent samples recruited from Taiwanese college students were employed in the study. After an item-pool was developed through interviewing and piloting, each subscale was comprised of 4 items, totaling 16 items for formal model testing. The formal model testing involved three phases. Phase I conducted an exploratory factor analysis to explore the possible dimensions using the first sample. Phase II proceeded with a series of confirmatory factor analysis (CFA) on the eight hypothesized models using the second sample. Phase III also relied on the second sample and further examined the item fit performance by using the multidimensional Rasch model. The results of formal model testing confirmed the validity and reliability of a 4-factor correlated model, as well as the fit performance of the finalized scale items, and thus lent strong empirical support to Higgins's theory regarding the inner structure of future self-guides. It is suggested that the new L2 self-guide scale can be adopted and applied to future L2 and languages other than English motivational research. Copyright 2020 by the authors.</t>
    <phoneticPr fontId="2" type="noConversion"/>
  </si>
  <si>
    <t>Fabrication of polystyrene/carbon nanocomposites with superior mechanical properties</t>
    <phoneticPr fontId="2" type="noConversion"/>
  </si>
  <si>
    <t>Yeh S.-K.; Su C.-C.; Huang J.-M.; Ke M.-Q.; Bogale D.; Anbarasan R.; Tung K.-L.; Wang S.-F.</t>
    <phoneticPr fontId="2" type="noConversion"/>
  </si>
  <si>
    <t>10.1002/pen.25451</t>
    <phoneticPr fontId="2" type="noConversion"/>
  </si>
  <si>
    <t>http://dx.doi.org/10.1002/pen.25451</t>
    <phoneticPr fontId="2" type="noConversion"/>
  </si>
  <si>
    <t>Adding fillers reinforces the modulus of the polymer, but the ductility is sacrificed. Such a phenomenon is especially true for brittle polymers like polystyrene (PS). Nanofillers are known to solve the problem because the high aspect ratio and surface area may improve the stiffness at a much lower loading level, and thus significantly reduce the ductility. However, the dispersion of nanofillers is always challenging. In the current investigation, PS nanocomposites were prepared by melt compounding, ultrasonication, and solution compounding to investigate the effect of the addition of the following carbon nanomaterial to the mechanical properties: nanographite (H25), multiwalled carbon nanotube, carbon nanofiber, and thermally reduced graphene (TRG). Among them, TRG exhibited the best reinforcing effect. Young's modulus of PS increased by 27% with only 0.1 wt% loading of TRG, and the ductility remained unchanged. Such an improvement has rarely been reported in thermoplastic polymer nanocomposites. The results were carefully analyzed and compared with those reported in the available literature. In this study, the solution compounding method offered the best modulus value. The aspect ratio of carbon nanomaterials in the composite was estimated by the Halpin-Tsai equation. These estimations agree well with the transmission electron microscopy microstructure results. Copyright 2020 Society of Plastics Engineers</t>
    <phoneticPr fontId="2" type="noConversion"/>
  </si>
  <si>
    <t>Nonlinear analysis of square concrete-filled double-skin steel tubular columns under axial compression</t>
    <phoneticPr fontId="2" type="noConversion"/>
  </si>
  <si>
    <t>Ayough P.; Ramli Sulong N.H.; Ibrahim Z.; Hsiao P.-C.</t>
    <phoneticPr fontId="2" type="noConversion"/>
  </si>
  <si>
    <t>10.1016/j.engstruct.2020.110678</t>
    <phoneticPr fontId="2" type="noConversion"/>
  </si>
  <si>
    <t>http://dx.doi.org/10.1016/j.engstruct.2020.110678</t>
    <phoneticPr fontId="2" type="noConversion"/>
  </si>
  <si>
    <t>This paper studies the characteristics of square concrete-filled double-skin steel tubular (CFDST) short columns with inner circular steel tube by performing a series of nonlinear finite element (FE) analysis. The precise definitions of the behavior of the material are the initial requirement of numerical modeling. The existing models for predicting the behavior of the concrete core confined by the circular tube are not suitable since the mechanism of the concrete confinement in square composite columns is different from that of the circular ones. Also, ignoring the confinement effects on improving the concrete strength may lead to conservative results. In this paper, the confinement effects provided by the steel tubes on the concrete core in square CFDST columns are taken into account in the concrete constitutive model. The verified FE model is utilized to investigate the effects of important parameters on the ultimate axial strength, energy absorption capacity, ductility, and interaction performance of CFDST columns. A new design equation is suggested based on stress distribution over the concrete cross-section. It is shown that material properties and dimensions of composite columns can highly affect their performance. Also, the thickness of the inner tube must be controlled to prevent its premature failure. Validation of the design equation shows that it leads to the satisfactory predictions of the ultimate strengths of square CFDST short columns under axial loading. Copyright 2020 Elsevier Ltd</t>
    <phoneticPr fontId="2" type="noConversion"/>
  </si>
  <si>
    <t>Covalent organic framework EB-COF:Br as adsorbent for phosphorus (V) or arsenic (V) removal from nearly neutral waters</t>
    <phoneticPr fontId="2" type="noConversion"/>
  </si>
  <si>
    <t>Yang C.-H.; Chang J.-S.; Lee D.-J.</t>
    <phoneticPr fontId="2" type="noConversion"/>
  </si>
  <si>
    <t>10.1016/j.chemosphere.2020.126736</t>
    <phoneticPr fontId="2" type="noConversion"/>
  </si>
  <si>
    <t>http://dx.doi.org/10.1016/j.chemosphere.2020.126736</t>
    <phoneticPr fontId="2" type="noConversion"/>
  </si>
  <si>
    <t>The covalent organic framework (COF) is made light elements linked by covalent networks. This study synthesize and characterized, and for the first time applied the produced EB-COF:Br as adsorbent for phosphate and arsenate removal from nearly neutral waters. The synthesized COF was first proven structurally stable in solutions of 75% H3PO4, 6 M HCl, or 6 M NaOH. Then the phosphate adsorption onto the EB-COF:Br was shown to be an endothermic process with maximum adsorption capacity at 25, 35 and 45 °C as 25.3, 34.7 and 35.3 mg/g COF, respectively; and the corresponding arsenate adsorption process being an exothermic process with maximnum adsorption capacity as 53.1, 27.5 and 5.1 mg/g, respectively. The synthesized COF could also effectively adsorb phosphate and arsenate ions from river water (pH 7.45) but at reduced adsorption capacities. The electrostatic interactions between the negative charge on phosphate or arsenate ions and the positively charged ([dbnd]N+–) of COF, and the hydrogen bondings between H atom on phosphate or arsenate ions and the (–C[dbnd]O) group of COF were the dominating mechanisms for the present adsorption process. The strong electrostatic interactions for arsenate contributed to its higer adsorption capacity than noted for phosphate at 25 °C. However, the disturbed hydrogen bonding induced by mismatched sizes of arsenate ion and the adsorption sites surrounded by the ([dbnd]N+–) and the (–C[dbnd]O) groups reduced the stability of arsenate to against temperature and external anion challenges. The use of the EB-COF; Br as industrial adsorbent was also discussed. Copyright 2020 Elsevier Ltd</t>
    <phoneticPr fontId="2" type="noConversion"/>
  </si>
  <si>
    <t>Vapor–Liquid Equilibrium Measurement and Thermodynamic Correlations of 4-Nonyl Phenol Diethoxylate with sec-Butanol at Elevated Pressures</t>
    <phoneticPr fontId="2" type="noConversion"/>
  </si>
  <si>
    <t>Khoiroh I.; Lee M.-J.; Hartanto D.; Mustain A.</t>
    <phoneticPr fontId="2" type="noConversion"/>
  </si>
  <si>
    <t>10.1007/s10953-020-01014-x</t>
    <phoneticPr fontId="2" type="noConversion"/>
  </si>
  <si>
    <t>http://dx.doi.org/10.1007/s10953-020-01014-x</t>
    <phoneticPr fontId="2" type="noConversion"/>
  </si>
  <si>
    <t>The isothermal vapor–liquid equilibrium (VLE) data for a binary system of 4-nonyl phenol diethoxylate with sec-butanol at (333.0 to 425.0) K have been measured by using a static-type apparatus. The system pressures at a given feed composition were measured to generate the P–T–x data and are further compared to the pressure values calculated using the Antoine equation. Two thermodynamic models, the UNIQUAC and the NRTL models, were selected to correlate the VLE data at various temperatures. The analysis showed that the experimental data agree well with these activity coefficient models. Finally, the solvent activities were estimated, and the values are consistent with the values calculated from the phase equilibrium data. Copyright 2020, Springer Science+Business Media, LLC, part of Springer Nature.</t>
    <phoneticPr fontId="2" type="noConversion"/>
  </si>
  <si>
    <t>Adaptive Fuzzy Control with High-Order Barrier Lyapunov Functions for High-Order Uncertain Nonlinear Systems with Full-State Constraints</t>
    <phoneticPr fontId="2" type="noConversion"/>
  </si>
  <si>
    <t>Sun W.; Su S.-F.; Wu Y.; Xia J.; Nguyen V.-T.</t>
    <phoneticPr fontId="2" type="noConversion"/>
  </si>
  <si>
    <t>10.1109/TCYB.2018.2890256</t>
    <phoneticPr fontId="2" type="noConversion"/>
  </si>
  <si>
    <t>http://dx.doi.org/10.1109/TCYB.2018.2890256</t>
    <phoneticPr fontId="2" type="noConversion"/>
  </si>
  <si>
    <t>This paper focuses on the practical output tracking control for a category of high-order uncertain nonlinear systems with full-state constraints. A high-order tan-type barrier Lyapunov function (BLF) is constructed to handle the full-state constraints of the control systems. By the BLF and combining a backstepping design technique, an adding a power integrator, and a fuzzy control, the proposed approach can control high-order uncertain nonlinear system with full-state constraints. A novel controller is designed to ensure that the tracking errors approach to an arbitrarily small neighborhood of zero, and the constraints on system states are not violated. The numerical example demonstrates effectiveness of the proposed control method. Copyright 2013 IEEE.</t>
    <phoneticPr fontId="2" type="noConversion"/>
  </si>
  <si>
    <t>Effect of introducing varying amounts of polydopamine particles into different concentrations of polyethersulfone solution on the performance of resultant mixed-matrix membranes intended for dye separation</t>
    <phoneticPr fontId="2" type="noConversion"/>
  </si>
  <si>
    <t>Ang M.B.M.Y.; Maganto H.L.C.; Macni C.R.M.; Caparanga A.R.; Huang S.-H.; Lee K.-R.; Lai J.-Y.</t>
    <phoneticPr fontId="2" type="noConversion"/>
  </si>
  <si>
    <t>10.1007/s10965-020-02174-6</t>
    <phoneticPr fontId="2" type="noConversion"/>
  </si>
  <si>
    <t>http://dx.doi.org/10.1007/s10965-020-02174-6</t>
    <phoneticPr fontId="2" type="noConversion"/>
  </si>
  <si>
    <t>In this study, polydopamine (PDA) particles were embedded into polyethersulfone (PES) membrane through wet-phase separation. We considered two concentration of PES solution—17 and 19 wt%. Adding different concentration of PDA (0–0.7 wt%) into the two solutions revealed an opposite effect on the characteristic and performance of the membrane. Incorporating PDA particles in 17 wt% PES solution was resulted in a decreased in pure water flux, and increased in dye rejection; Whereas, incorporating PDA particles in 19 wt% PES solution boosted the pure water flux with keep dye rejection of ~99.0%. At the optimum concentration of 0.5 wt% PDA added to 19 wt% PES solution, the following dye rejections were obtained: RMethylene Blue = 99.90 ± 1.45%; RProcion Blue H-5R = 98.33 ± 0.57%; RDirect Red 23 = 99.90 ± 1.82%; RBrilliant Blue = 99.90 ± 0.94%; RRose Bengal = 99.90 ± 0.0%; RDirect Red 80 = 99.12 ± 0.41%; for the salt rejections: (RNaCl = 10.59 ± 5.23%; RNa2SO4 = 8.87 ± 4.99%; RMgCl2 = 10.45 ± 6.85%; RMgSO4 = 10.02 ± 3.87%). This shows that the selectivity of the fabricated membrane towards different dyes and common inorganic salts is high. PDA is a favorable option for fabricating membranes for dye desalination under appropriate PES concentration. Copyright 2020, The Polymer Society, Taipei.</t>
    <phoneticPr fontId="2" type="noConversion"/>
  </si>
  <si>
    <t>Effect of CEO power and board strength on bank performance in China</t>
    <phoneticPr fontId="2" type="noConversion"/>
  </si>
  <si>
    <t>Fang H.; Lee J.-S.; Chung C.-P.; Lee Y.-H.; Wang W.-H.</t>
    <phoneticPr fontId="2" type="noConversion"/>
  </si>
  <si>
    <t>10.1016/j.asieco.2020.101215</t>
    <phoneticPr fontId="2" type="noConversion"/>
  </si>
  <si>
    <t>http://dx.doi.org/10.1016/j.asieco.2020.101215</t>
    <phoneticPr fontId="2" type="noConversion"/>
  </si>
  <si>
    <t>Given that a powerful CEO is more likely to overcome problems and control performance in a firm, this study first focuses on exploring whether CEO power positively affects certain measures of bank performance and which sources of CEO power have these positive impacts. Next, this study further analyzes whether the positive impact of CEO power on performance is negatively mediated by board strength. Our sample includes data on the three main types of Chinese banks for 2006 to –2016. Our results show that CEO structural power significantly improves a bank's overall profitability, risk-taking ability and lending quality, CEO ownership power significantly raises a bank's lending quality, and CEO expert power significantly increases a bank's overall and shareholder profitability. As considering the endogeneity, CEO prestige power significantly improves a bank's overall profitability. Next, we use the proportion of independent directors as our measure of board strength and find that a stronger board reduces the beneficial effects of CEO structural power on a bank's lending quality, of CEO ownership power on shareholder profitability, and of CEO expert power on lending quality. There are similar harmful mediating effects when we use the proportion of foreign investors and board size as measures of board strength. Our results can help Chinese bank authorities develop policies to appropriately raise bank CEOs’ power and reduce board supervision of CEO power. Copyright 2020 Elsevier Inc.</t>
    <phoneticPr fontId="2" type="noConversion"/>
  </si>
  <si>
    <t>Nano-magnetically modified activated carbon prepared by oak shell for treatment of wastewater containing fluoride ion</t>
    <phoneticPr fontId="2" type="noConversion"/>
  </si>
  <si>
    <t>Takmil F.; Esmaeili H.; Mousavi S.M.; Hashemi S.A.</t>
    <phoneticPr fontId="2" type="noConversion"/>
  </si>
  <si>
    <t>10.1016/j.apt.2020.06.015</t>
    <phoneticPr fontId="2" type="noConversion"/>
  </si>
  <si>
    <t>http://dx.doi.org/10.1016/j.apt.2020.06.015</t>
    <phoneticPr fontId="2" type="noConversion"/>
  </si>
  <si>
    <t>In this study, the adsorption of fluoride ion (F-) from synthetic wastewater was performed using activated carbon/Fe3O4 nanocomposite in a batch system. To prepare activated carbon (AC), oak shell was used. Also, several analyses such as BET, SEM, EDX, FTIR, XRD, VSM and DLS analyzes were used to study the structure and morphology of the AC/Fe3O4 nanocomposite. BET analysis indicated that the specific surface area of Fe3O4 and AC/Fe3O4 were 65.44 and 226.78 m2/g, respectively, which shows the surface area of the AC/Fe3O4 composite was significantly increased compared to Fe3O4. Also, the particle size of the AC/Fe3O4 composite was obtained 75 nm by the DLS analysis. The sorption tests indicated that the highest sorption efficiency of fluoride ion using the Fe3O4/AC nanocomposite was obtained 97.4%. Moreover, the experimental results were well fitted with the Freundlich model. The maximum monolayer uptake capacity using the AC/Fe3O4 was obtained as 454.54 mg/g and showed a remarkable adsorption capacity, whichever achieved for fluoride ion sorption. Also, zero-point charge of pH (pHzpc) was obtained 5. Furthermore, the kinetic data were described by the quasi-second-order model. Besides, the thermodynamic parameters showed that the uptake of fluoride ion with the AC/Fe3O4 nanocomposite was spontaneous, practical, and endothermic. The outcomes suggest that AC/Fe3O4 nanocomposite can be effectively applied for the F- ion removal from synthetic wastewater. Copyright 2020 The Society of Powder Technology Japan</t>
    <phoneticPr fontId="2" type="noConversion"/>
  </si>
  <si>
    <t>Synthesis and properties of side chain fluorinated polyurethanes and evaluation of changes in microphase separation</t>
    <phoneticPr fontId="2" type="noConversion"/>
  </si>
  <si>
    <t>Li J.-W.; Tsai H.-A.; Lee H.-T.; Cheng Y.-H.; Chiu C.-W.; Suen M.-C.</t>
    <phoneticPr fontId="2" type="noConversion"/>
  </si>
  <si>
    <t>10.1016/j.porgcoat.2020.105702</t>
    <phoneticPr fontId="2" type="noConversion"/>
  </si>
  <si>
    <t>http://dx.doi.org/10.1016/j.porgcoat.2020.105702</t>
    <phoneticPr fontId="2" type="noConversion"/>
  </si>
  <si>
    <t>To develop marketable new waterproof and breathable membranes, this study successfully applied a simple synthesis method to combine pentadecafluorooctanoyl chloride and 2-Amino-2-methyl-1,3-propanediol into a novel long-segment side-chain fluorinated chain extender (AMPF), the structure was examined using nuclear magnetic resonance (NMR) spectroscopy. To promote environmental-friendliness, biodegradable polycaprolactone (PCL) was chosen to supply the soft segment of polyurethane (PU), methylene diphenyl diisocyanate to supply the hard segment, The successful introduction of AMPF into the PCL-based PU enabled the production of AMPF/PUs. To investigate the effect of AMPF on PCL-based PU, NMR and gel permeation chromatography were performed for the preliminary analysis of AMPF/PUs; curve fitting was applied in Fourier transform infrared spectroscopy and X-ray photoelectron spectroscopy. The atomic force microscopy to determine the difference in van der Waals forces and microphase separation in AMPF/PUs; a thermal gravimetric analysis and dynamic mechanical analysis were conducted to determine the thermal properties of AMPF/PUs, and tensile test were conducted to determine the mechanical properties of AMPF/PUs. The results reveal that AMPF/PUs have a high degree of microphase separation, and the heat resistance of AMPF/PUs can be improved by 4–5 %, while the tensile strength can be increased by about 28 MPa with the increase of AMPF content. From the contact angle test, it is known that the increase of AMPF content can convert the hydrophilic polyurethane (77.8 ± 2.7°) into the hydrophobic (95.2 ± 2.1°) polyurethane. Therefore, it is shown that AMPF can not only improve the strength of polyurethane but also provide hydrophobic properties. This fluorinated chain extender shows considerable potential for the coatings materials and waterproof and breathable fabrics. Copyright 2020 Elsevier B.V.</t>
    <phoneticPr fontId="2" type="noConversion"/>
  </si>
  <si>
    <t>The stimulating metabolic mechanisms response to sulfide and oxygen in typical heterotrophic sulfide-oxidizing nitrate-reducing bacteria Pseudomonas C27</t>
    <phoneticPr fontId="2" type="noConversion"/>
  </si>
  <si>
    <t>Zhang R.-C.; Chen C.; Wang W.; Shao B.; Xu X.-J.; Zhou X.; Lee D.-J.; Ren N.-Q.</t>
    <phoneticPr fontId="2" type="noConversion"/>
  </si>
  <si>
    <t>10.1016/j.biortech.2020.123451</t>
    <phoneticPr fontId="2" type="noConversion"/>
  </si>
  <si>
    <t>http://dx.doi.org/10.1016/j.biortech.2020.123451</t>
    <phoneticPr fontId="2" type="noConversion"/>
  </si>
  <si>
    <t>Micro-aeration is an effective tool that helps integrated autotrophic and heterotrophic denitrification process to withstand high sulfide concentration by making heterotrophic sulfide-oxidizing nitrate-reducing bacteria (h-soNRB) prevail. For further understanding of the dominance of h-soNRB, Pseudomonas C27 was selected as the typical bacterium and its metabolic characteristics responding to sulfide and oxygen stimulation were studied. Under high sulfide concentration condition, addition of trace oxygen led to a two-stage sulfide oxidation process, and sulfide oxidation rate in the first stage was 1.4 times more than that under anaerobic condition. According to transcriptome analysis, the pdo gene significantly up-regulated 2.36 and 2.57 times with and without oxygen under stimulation of high sulfide concentration. Additionally, two possible enhanced sulfide removal pathways coping with high sulfide concentration, namely sqr-cysI-gpx-gor-glpE and cysK-gshA-gshB-pdo-glpE, caused by oxygen were proposed in Pseudomonas C27. These findings provide a theoretical basis for locating high-efficiency sulfur oxidase in h-soNRB. Copyright 2020 Elsevier Ltd</t>
    <phoneticPr fontId="2" type="noConversion"/>
  </si>
  <si>
    <t>Laboratory and full-scale performances of integrated anaerobic granule-aerobic biofilm-activated sludge processes for high strength recalcitrant paint wastewater</t>
    <phoneticPr fontId="2" type="noConversion"/>
  </si>
  <si>
    <t>Show K.-Y.; Ling M.; Guo H.; Lee D.-J.</t>
    <phoneticPr fontId="2" type="noConversion"/>
  </si>
  <si>
    <t>10.1016/j.biortech.2020.123376</t>
    <phoneticPr fontId="2" type="noConversion"/>
  </si>
  <si>
    <t>http://dx.doi.org/10.1016/j.biortech.2020.123376</t>
    <phoneticPr fontId="2" type="noConversion"/>
  </si>
  <si>
    <t>Sustainable treatment of wastewaters generated from paint production is increasingly posing an environmental concern. Recalcitrant paint wastewaters are mostly treated by energy and cost intensive physicochemical methods like incineration, distillation or advanced oxidation. This paper reported for the first time a case study applying biological treatment processes to properly handle a high-strength recalcitrant paint wastewater with 5-day biochemical oxygen demand (BOD5)/chemical oxygen demand (COD) less than 0.02. A biological treatment scheme integrating anaerobic granular sludge blanket reactor, aerobic carrier biofilm reactor and aerobic activated sludge bioreactor was proposed and examined. Laboratory and full-scale trials demonstrated satisfactory operation with overall COD removal up to 99%. Besides yielding consistent effluent quality conforming to the discharge limits, the full-scale plant gained considerable savings in operating cost over a 5-year operation. With proper microbial adaptation and cultivation, as well as adequate reactor and process designs, the scheme offers a good feasibility for efficient and cost-effective treatment of the high strength and recalcitrant paint wastewater. Copyright 2020 Elsevier Ltd</t>
    <phoneticPr fontId="2" type="noConversion"/>
  </si>
  <si>
    <t>Biocathodic performance of bioelectrochemical systems operated at low temperature</t>
    <phoneticPr fontId="2" type="noConversion"/>
  </si>
  <si>
    <t>Zhang G.; Su F.; Jiao Y.; Chen Q.; Lee D.-J.</t>
    <phoneticPr fontId="2" type="noConversion"/>
  </si>
  <si>
    <t>10.1016/j.biortech.2020.123463</t>
    <phoneticPr fontId="2" type="noConversion"/>
  </si>
  <si>
    <t>http://dx.doi.org/10.1016/j.biortech.2020.123463</t>
    <phoneticPr fontId="2" type="noConversion"/>
  </si>
  <si>
    <t>This study investigated the effects of operational temperature on cathodic performances of five bioelectrochemical reactors operated in parallel at 25–7 °C, and on the biofilm microbial community at the end of tests. Compared with the anodic biofilm, the cathodic biofilm has high stability subjected to temperature shift in the aspect of cathode potentials, redox activities, and internal resistances. The maximum power density was reduced linearly with temperature at a rate of 1.1 W/m3 °C. The bacterial community at 7 °C cathodic biofilm was dominated by four phyla including Proteobacteria, Actinobacteria, Bacteroidetes and Firmicutes with percentages of 81.7%, 8.9%, 3.3% and 1.3%, and the predominant genera were affiliated with Azoarcus sp. (56.45%), Acidovorax sp. (7.32%), Rhodococcus sp. (5.02%), Halomonas sp. (2.6%). The most vigorous metabolism of cathodic biofilm at low temperature was proposed to be biosynthesis and energy generation. The cathodic biofilm has resilient microbial community to temperature challenges. Copyright 2020 Elsevier Ltd</t>
    <phoneticPr fontId="2" type="noConversion"/>
  </si>
  <si>
    <t>Combination of a biomolecule-aided biphasic cryogel scaffold with a barrier membrane adhering PDGF-encapsulated nanofibers to promote periodontal regeneration</t>
    <phoneticPr fontId="2" type="noConversion"/>
  </si>
  <si>
    <t>Huang R.-Y.; Tai W.-C.; Ho M.-H.; Chang P.-C.</t>
    <phoneticPr fontId="2" type="noConversion"/>
  </si>
  <si>
    <t>10.1111/jre.12740</t>
    <phoneticPr fontId="2" type="noConversion"/>
  </si>
  <si>
    <t>http://dx.doi.org/10.1111/jre.12740</t>
    <phoneticPr fontId="2" type="noConversion"/>
  </si>
  <si>
    <t>Objective and Background: To achieve periodontal regeneration, numerous investigations have concentrated on biomolecule supplement and optimization of bone substitute or barrier membrane. This study evaluated the benefit of combining these strategies for periodontal regeneration. Methods: Biphasic cryogel scaffold (BCS) composed of gelatin (ligament phase) and gelatin with beta-tricalcium phosphate/hydroxyapatite (BH) (bone phase) was designed as tested bone substitute, and both enamel matrix derivatives (EMD) and bone morphogenetic protein-2 (BMP-2) were applied to formulate a biomolecule-aided BCS (BBS). Functionally graded membrane (FGM) was designed as tested barrier membrane by adhering PDGF-encapsulated poly(L-lactide-co-D/L-lactide) nanofibers on the conventional membrane (CM). BBS and FGM were characterized and tested for biocompatibility in vitro. Thirty 4 × 4 × 5 mm3 periodontal intrabony defects were created on 6 Beagle dogs. Each defect was evenly assigned to one of the following treatments including BH-CM, BCS-CM, BBS-CM, BH-FGM, BCS-FGM, and BBS-FGM, for 12 weeks. The therapeutic efficiency was assessed by micro-CT and histology. Results: BCS and FGM sustained the release of biomolecules. The viability of MSCs was maintained in both phases of BCS and was promoted while seeding on the PDGF-encapsulated nanofibers. In CM-covered sites, BBS showed significantly greater osteogenesis (P &amp;lt;.01) and early defect fill (P &amp;lt;.05) relative to BH. FGM significantly promoted osteogenesis (P &amp;lt;.05) in BH-treated sites but showed limited benefit in BBS-treated sites. On denuded roots, cementum deposition was evident in BBS-treated sites. Conclusions: PDGF-loaded FGM promoted periodontal osteogenesis, and BBS with EMD-BMP-2 had potential for reconstructing alveolar ridge, periodontal ligament, and cementum. FGM and BBS combination provided limited additional benefit. Copyright 2020 John Wiley &amp; Sons A/S. Published by John Wiley &amp; Sons Ltd</t>
    <phoneticPr fontId="2" type="noConversion"/>
  </si>
  <si>
    <t>Dynamic maintenance of rough approximations in multi-source hybrid information systems</t>
    <phoneticPr fontId="2" type="noConversion"/>
  </si>
  <si>
    <t>Huang Y.; Li T.; Luo C.; Fujita H.; Horng S.-J.; Wang B.</t>
    <phoneticPr fontId="2" type="noConversion"/>
  </si>
  <si>
    <t>10.1016/j.ins.2020.03.097</t>
    <phoneticPr fontId="2" type="noConversion"/>
  </si>
  <si>
    <t>http://dx.doi.org/10.1016/j.ins.2020.03.097</t>
    <phoneticPr fontId="2" type="noConversion"/>
  </si>
  <si>
    <t>In many real-life applications, the data collected from different information sources are always located in diverse sites and characterized by different types of attributes. In this paper, we call this type of data as multi-source hybrid data. Existed rough set models only work well with single source data or multi-source data with one type of attributes, which are not suitable for processing multi-source hybrid data. Furthermore, in dynamic data environment, multi-source hybrid data are typically evolving over time, including the addition of objects and attributes and the revision of missing values in each information source. It will result in the update of information granulation and rough approximation structures. To address these issues, we present an extended rough set model, named as multi-source composite rough sets (MCRS), by integrating different types of attributes and fusing multiple composite relations derived from different information sources. Two novel matrix operators are proposed to construct the matrix-based representation of rough approximations. Then, under the variations of objectives, attributes and attribute values in the multi-source hybrid information system, we present incremental mechanisms based on matrices for the maintenance of approximations by utilizing the previously accumulated matrices information and transmitting location information of part elements in each composite relation matrix. In addition, we develop the incremental algorithms for updating composite rough approximations. A series of comparative experiments show that the proposed algorithm outperforms the static algorithm and other extended incremental algorithms in terms of the efficiency of computation and transmission. Copyright 2020 Elsevier Inc.</t>
    <phoneticPr fontId="2" type="noConversion"/>
  </si>
  <si>
    <t>Biaxial Strains Mediated Oxygen Reduction Electrocatalysis on Fenton Reaction Resistant L10-PtZn Fuel Cell Cathode</t>
    <phoneticPr fontId="2" type="noConversion"/>
  </si>
  <si>
    <t>Liang J.; Zhao Z.; Li N.; Wang X.; Li S.; Liu X.; Wang T.; Lu G.; Wang D.; Hwang B.-J.; Huang Y.; Su D.; Li Q.</t>
    <phoneticPr fontId="2" type="noConversion"/>
  </si>
  <si>
    <t>10.1002/aenm.202000179</t>
    <phoneticPr fontId="2" type="noConversion"/>
  </si>
  <si>
    <t>http://dx.doi.org/10.1002/aenm.202000179</t>
    <phoneticPr fontId="2" type="noConversion"/>
  </si>
  <si>
    <t>PtM alloy catalysts (e.g., PtFe, PtCo), especially in an intermetallic L10 structure, have attracted considerable interest due to their respectable activity and stability for the oxygen reduction reaction (ORR) in proton exchange membrane fuel cells (PEMFCs). However, metal-catalyzed formation of ·OH from H2O2 (i.e., Fenton reaction) by Fe- or Co-containing catalysts causes severe degradation of PEM/catalyst layers, hindering the prospects of commercial applications. Zinc is known as an antioxidant in Fenton reaction, but is rarely alloyed with Pt owing to its relatively negative redox potential. Here, sub-4 nm intermetallic L10-PtZn nanoparticles (NPs) are synthesized as high-performance PEMFC cathode catalysts. In PEMFC tests, the L10-PtZn cathode achieves outstanding activity (0.52 A mgPt−1 at 0.9 ViR-free, and peak power density of 2.00 W cm−2) and stability (only 16.6% loss in mass activity after 30 000 voltage cycles), exceeding the U.S. DOE 2020 targets and most of the reported ORR catalysts. Density function theory calculations reveal that biaxial strains developed upon the disorder-order (A1-L10) transition of PtZn NPs would modulate the surface Pt-Pt distances and optimize Pt-O binding for ORR activity enhancement, while the increased vacancy formation energy of Zn atoms in an ordered structure accounts for the improved stability. Copyright 2020 WILEY-VCH Verlag GmbH &amp; Co. KGaA, Weinheim</t>
    <phoneticPr fontId="2" type="noConversion"/>
  </si>
  <si>
    <t>Infusing High-density Polyethylene with Graphene-Zinc Oxide to Produce Antibacterial Nanocomposites with Improved Properties</t>
    <phoneticPr fontId="2" type="noConversion"/>
  </si>
  <si>
    <t>Yao Y.-L.; De Guzman M.R.; Duan H.; Gao C.; Lin X.; Wen Y.-H.; Du J.; Lin L.; Chen J.-C.; Wu C.-S.; Suen M.-C.; Sun Y.-L.; Hung W.-S.; Tsou C.-H.</t>
    <phoneticPr fontId="2" type="noConversion"/>
  </si>
  <si>
    <t>10.1007/s10118-020-2392-z</t>
    <phoneticPr fontId="2" type="noConversion"/>
  </si>
  <si>
    <t>http://dx.doi.org/10.1007/s10118-020-2392-z</t>
    <phoneticPr fontId="2" type="noConversion"/>
  </si>
  <si>
    <t>Nanocomposites of high-density polyethylene (HDPE) modified with 0.2 phr graphene-zinc oxide (GN-ZnO) exhibited optimal mechanical properties and thermal stability. Two other nano-materials—GN and nano-ZnO—were also used to compare them with GN-ZnO. Increasing the content of GN-ZnO gradually enhanced the antibacterial and barrier properties, but the addition of 0.3 phr GN-ZnO led to agglomeration that caused defects in the nanocomposites. Herein, we investigated the antibacterial and barrier properties of HDPE nanocomposites infused with different nanoparticles (GN, ZnO, GN-ZnO) of varying concentrations. HDPE and the nanoparticles were melt-blended together in a Haake-Buchler Rheomixer to produce a new environment-friendly nano-material with improved physical and chemical properties. The following characterizations were conducted: tensile test, thermogravimetric analysis, morphology, differential scanning calorimetry, X-ray diffraction, antibacterial test, and oxygen and water vapor permeation test. The results showed that the crystallinity of HDPE was affected with the addition of GN-ZnO, and the nanocomposites had effective antibacterial capacity, strong mechanical properties, high thermal stability, and excellent barrier performance. This type of HDPE nanocomposites reinforced with GN-ZnO would be attractive for packaging industries. Copyright 2020, Chinese Chemical Society Institute of Chemistry, Chinese Academy of Sciences Springer-Verlag GmbH Germany, part of Springer Nature.</t>
    <phoneticPr fontId="2" type="noConversion"/>
  </si>
  <si>
    <t>Ga2Se3Defect Semiconductors: The Study of Direct Band Edge and Optical Properties</t>
    <phoneticPr fontId="2" type="noConversion"/>
  </si>
  <si>
    <t>Ho C.-H.</t>
    <phoneticPr fontId="2" type="noConversion"/>
  </si>
  <si>
    <t>http://dx.doi.org/10.1021/acsomega.0c02623</t>
    <phoneticPr fontId="2" type="noConversion"/>
  </si>
  <si>
    <t>Direct band edge is a crucial factor for a functional chalcogenide to be applied in luminescence devices, photodetectors, and solar-energy devices. In this work, the room-temperature band-edge emission of III-VI Ga2Se3 has been first observed by micro-photoluminescence (μPL) measurement. The emission peak is at 1.85 eV, which matches well with the band-edge transition that is measured by micro-thermoreflectance (μTR) and micro-transmittance (μTransmittance) for verification of the direct band edge of Ga2Se3. The temperature-dependent μTR spectra of Ga2Se3 show a general semiconductor behavior with its temperature-energy shift following Varshni-type variation. With the well-evident direct band edge, the peak responsivities of photovoltaic response (â6.2 mV/μW) and photocurrent (â2.25 μA/μW at f = 30 Hz) of defect zincblende Ga2Se3 can be, respectively, detected at â2.22 and â1.92 eV from a Cu/Ga2Se3 Schottky solar cell and a Ga2Se3 photoconductor. On the basis of experimental analysis, the optical band edge and photoresponsivity properties of a III-VI Ga2Se3 defect semiconductor are thus realized. Copyright Copyright 2020 American Chemical Society.</t>
    <phoneticPr fontId="2" type="noConversion"/>
  </si>
  <si>
    <t>Garnet-PVDF composite film modified lithium manganese oxide cathode and sulfurized carbon anode from polyacrylonitrile for lithium-ion batteries</t>
    <phoneticPr fontId="2" type="noConversion"/>
  </si>
  <si>
    <t>Berhe G.B.; Su W.-N.; Abrha L.H.; Bezabh H.K.; Hagos T.M.; Hagos T.T.; Huang C.-J.; Sahalie N.A.; Jote B.A.; Thirumalraj B.; Kurniawan D.; Wang C.-H.; Hwang B.J.</t>
    <phoneticPr fontId="2" type="noConversion"/>
  </si>
  <si>
    <t>http://dx.doi.org/10.1039/d0ta05392a</t>
    <phoneticPr fontId="2" type="noConversion"/>
  </si>
  <si>
    <t>Lithium manganese oxide (LMO) is one of the most promising cathode materials for lithium-ion batteries. However, the dissolution of manganese and its deposition on the anode surface cause poor cycling stability. To alleviate these issues, a film composed of polyvinylidene difluoride (PVDF) and Li5.6Ga0.26La2.9Zr1.87Nb0.05O12 type garnet (PVDF@LGLZNO) is coated directly on the LMO electrode and it functions as a promising artificial cathode-electrolyte interphase (CEI). The film thickness is optimized taking into account the electrospinning-processing time. To realize a cell with good capacity retention, excellent rate capability and resilience under harsher conditions (e.g. elevated temperature or high rates), the coated LMO cathode is coupled with a new anode which consists of sulfurized carbon derived from polyacrylonitrile (S-C(PAN)). The electrode (LMO-30 min) coated with the PVDF@LGLZNO composite material shows outstanding cycling stability and rate capability, as well as capacity retention when compared to the bare electrode both at room temperature (25 °C) and elevated temperature (55 °C). The PVDF@LGLZNO fibrous film coating suppresses the dissolution of manganese both at high C-rates and 55 °C, as supported by XPS, whereas PVDF coated and bare LMO cathodes are not able to prevent further deterioration of themselves. The film significantly minimizes undesirable side reactions at the cathode-electrolyte interface and reduces charge transfer resistance. The new cell with PVDF@LGLZNO (LMO-30 min) modified cathode and S-C(PAN) anode delivers capacity retention of 77% after 1000 cycles at 1C, corresponding to an average capacity decay of 0.023% per cycle. This journal is Copyright The Royal Society of Chemistry.</t>
    <phoneticPr fontId="2" type="noConversion"/>
  </si>
  <si>
    <t>A Pearl-Chain-like Anode Composed of Silicon-Porphyrin Hits Peaks in Lithium-Ion Capacity</t>
    <phoneticPr fontId="2" type="noConversion"/>
  </si>
  <si>
    <t>Ko W.-Y.; Fang M.-J.; Li M.-S.; Hsu W.-C.; Huang Y.-W.; Cheng C.-W.; Hwang B.-J.; Gwo S.; Lin K.-J.</t>
    <phoneticPr fontId="2" type="noConversion"/>
  </si>
  <si>
    <t>10.1021/acsaem.0c01090</t>
    <phoneticPr fontId="2" type="noConversion"/>
  </si>
  <si>
    <t>http://dx.doi.org/10.1021/acsaem.0c01090</t>
    <phoneticPr fontId="2" type="noConversion"/>
  </si>
  <si>
    <t>Herein, we report a silicon-porphyrin hybrid based pearl-chain-like anode material, obtained by a simple step-by-step vapor deposition method. It demonstrates that the self-assembly of porphyrin molecules onto the pearled silicon nanowire (SiNW) surface is a promising route to significantly improve lithium-ion flux through the active materials and also alleviate the volume strain of silicon during the cycling process. Consequently, a large capacity up to 4752 mAh g-1, improved rate capability, and excellent capacity recovery can be attained. Equally important, our straightforward fabrication process has the scale-up potential to enable SiNW-based battery technology. Copyright Copyright 2020 American Chemical Society.</t>
    <phoneticPr fontId="2" type="noConversion"/>
  </si>
  <si>
    <t>Exploration of electrochemical and lithium transport properties of BaNb3.6O10 as an anode material for lithium-ion batteries</t>
    <phoneticPr fontId="2" type="noConversion"/>
  </si>
  <si>
    <t>Lu C.-H.; Kulkarni P.; Balaji S.; Kumar P.S.</t>
    <phoneticPr fontId="2" type="noConversion"/>
  </si>
  <si>
    <t>10.1016/j.jallcom.2020.154306</t>
    <phoneticPr fontId="2" type="noConversion"/>
  </si>
  <si>
    <t>http://dx.doi.org/10.1016/j.jallcom.2020.154306</t>
    <phoneticPr fontId="2" type="noConversion"/>
  </si>
  <si>
    <t>The present study adopts a simple solid-state reaction to successfully prepare phase-pure BaNb3.6O10 as an anode material for lithium-ion batteries. The Rietveld refinement confirms the orthorhombic crystal structure of this material with Pma2 space group. BaNb3.6O10 delivers a specific discharge capacity of 152 mAh/g at a current density of 100 mA/g with a promising capacity retention of 93% after 50 cycles. According to the cyclic voltammetry analysis, BaNb3.6O10 possesses a low polarization of 0.13 V. When the current density is increased five-fold to 500 mA/g, the specific capacity of 119 mAh/g is achieved with a remarkable capacity retention of 78% after 300 cycles. Based on the analysis of cyclic voltammetry and galvanostatic intermittent titration, the diffusion coefficient of BaNb3.6O10 is calculated to be around 10−14 cm2/s. The diffusive contribution towards specific capacity at 0.1 mV/s for BaNb3.6O10 is 67%, which is high than other anodes. Ex-situ XRD analysis reveals that BaNb3.6O10 possesses the same orthorhombic structure after 300 cycles resulting in long term cyclability. Copyright 2020 Elsevier B.V.</t>
    <phoneticPr fontId="2" type="noConversion"/>
  </si>
  <si>
    <t>Polyelectrolyte multilayer coatings for short/long-term release of antibacterial agents</t>
    <phoneticPr fontId="2" type="noConversion"/>
  </si>
  <si>
    <t>Liu X.; Li Y.; Li S.; Lin Y.-C.; Li V.L.; Chen Y.-H.; Lin C.; Keerthi M.; Shih S.-J.; Chung R.-J.</t>
    <phoneticPr fontId="2" type="noConversion"/>
  </si>
  <si>
    <t>10.1016/j.surfcoat.2020.125696</t>
    <phoneticPr fontId="2" type="noConversion"/>
  </si>
  <si>
    <t>http://dx.doi.org/10.1016/j.surfcoat.2020.125696</t>
    <phoneticPr fontId="2" type="noConversion"/>
  </si>
  <si>
    <t>Osteomyelitis caused by orthopedic and cranial implants infection is the principal cause of implant failure, septicemia, and even death; it is an urgent issue with prevalence rates ranging from 4% to 10% in industrialized countries. Bioactive and multifunctional materials such as bioglass, biometal, and biopolymer are commonly used in biomedical fields; however, it is still a challenge to fabricate effective antibacterial coatings. The purpose of this study is to use layer-by-layer technology to develop an antibacterial coating with outer and inner portions for short/long-term release of antibacterial agents. Antibiotics would be released immediately after implant and antibacterial silver ions in the long term. In this study, polyelectrolyte multilayers (PEMs) comprised of collagen as the cationic layers and γ-poly-glutamic acid as the anionic layers were coated onto the 316L stainless steel substrate via a spin coating technique. A chitosan buffer layer was designed and placed in the middle of the coating. 1 mol% silver additive 58S bioactive glass (SiO2: CaO: P2O5 = 60: 36: 4 in mol%) was introduced into the inner γ-poly-glutamic acid layers, while gentamicin was added to the outer layer. Herein, it is demonstrated that bioactive glass was successfully incorporated into the PEM coatings which had a total thickness of about 61.4 ± 2.8 μm (via SEM) and good hydrophilicity with a contact angle of 34.91°. The PEMs had a hardness of 0.18 ± 0.02 GPa, Young's modulus of 3.85 ± 0.32 GPa, and roughness of 394.7 nm. In the short-term, the PEM coatings would release gentamicin and silver ions, while the long-term controlled release of silver ions served as an antibacterial. The PEM coatings were not only effective as an antibacterial, as seen in the zone of inhibition test, but also biocompatible with rat bone marrow mesenchymal stem cells (BMSCs), as seen in the MTT assay. Therefore, we believe that this technology will have great potential in the surface modification of orthopedic and cranial implants due to its antibacterial, tissue restoration, and osseointegration properties. Copyright 2020 Elsevier B.V.</t>
    <phoneticPr fontId="2" type="noConversion"/>
  </si>
  <si>
    <t>Traditional and cortical trajectory screws of static and dynamic lumbar fixation- a finite element study</t>
    <phoneticPr fontId="2" type="noConversion"/>
  </si>
  <si>
    <t>Liu C.-W.; Wang L.-L.; Xu Y.-K.; Chen C.-M.; Wang J.-C.; Tsai W.-T.; Lin S.-C.</t>
    <phoneticPr fontId="2" type="noConversion"/>
  </si>
  <si>
    <t>10.1186/s12891-020-03437-5</t>
    <phoneticPr fontId="2" type="noConversion"/>
  </si>
  <si>
    <t>http://dx.doi.org/10.1186/s12891-020-03437-5</t>
    <phoneticPr fontId="2" type="noConversion"/>
  </si>
  <si>
    <t>Background: Two types of screw trajectories are commonly used in lumbar surgery. Both traditional trajectory (TT) and cortical bone trajectory (CBT) were shown to provide equivalent pull-out strengths of a screw. CBT utilizing a laterally-directed trajectory engaging only cortical bone in the pedicle is widely used in minimal invasive spine posterior fusion surgery. It has been demonstrated that CBT exerts a lower likelihood of violating the facet joint, and superior pull-out strength than the TT screws, especially in osteoporotic vertebral body. No design yet to apply this trajectory to dynamic fixation. To evaluate kinetic and kinematic behavior in both static and dynamic CBT fixation a finite element study was designed. This study aimed to simulate the biomechanics of CBT-based dynamic system for an evaluation of CBT dynamization. Methods: A validated nonlinearly lumbosacral finite-element model was used to simulate four variations of screw fixation. Responses of both implant (screw stress) and tissues (disc motion, disc stress, and facet force) at the upper adjacent (L3-L4) and fixed (L4-L5) segments were used as the evaluation indices. Flexion, extension, bending, and rotation of both TT and CBT screws were simulated in this study for comparison. Results: The results showed that the TT static was the most effective stabilizer to the L4-L5 segment, followed by CBT static, TT dynamic, and the CBT dynamic, which was the least effective. Dynamization of the TT and CBT fixators decreased stability of the fixed segment and alleviate adjacent segment stress compensation. The 3.5-mm diameter CBT screw deteriorated stress distribution and rendered it vulnerable to bone-screw loosening and fatigue cracking. Conclusions: Modeling the effects of TT and CBT fixation in a full lumbosacral model suggest that dynamic TT provide slightly superior stability compared with dynamic CBT especially in bending and rotation. In dynamic CBT design, large diameter screws might avoid issues with loosening and cracking. Copyright 2020 The Author(s).</t>
    <phoneticPr fontId="2" type="noConversion"/>
  </si>
  <si>
    <t>Electrical Tunable PVDF/Graphene Membrane for Controlled Molecule Separation</t>
    <phoneticPr fontId="2" type="noConversion"/>
  </si>
  <si>
    <t>Hung W.-S.; Ho S.-Y.; Chiao Y.-H.; Chan C.-C.; Woon W.-Y.; Yin M.-J.; Chang C.-Y.; Lee Y.M.; An Q.-F.</t>
    <phoneticPr fontId="2" type="noConversion"/>
  </si>
  <si>
    <t>http://dx.doi.org/10.1021/acs.chemmater.0c01547</t>
    <phoneticPr fontId="2" type="noConversion"/>
  </si>
  <si>
    <t>Though membrane separation has been an efficient and energy-saving technique for dealing with wasted mixed chemical matter, the concomitant environmental pollution has become a big issue in the development of the membrane field. Consequently, use of an active-responsive smart membrane appears to be a new trend for membrane development in the coming future, which shows great potential to deal with the obstacles. Here, we demonstrate the preparation of a smart electric-responsive membrane, PVDF/graphene composite membrane, in which the graphene induces self-assembly of PVDF chains, showing a highly β phase and thus a unique piezoelectric property. The resultant nanochannels in the membrane could be reversibly adjusted by electric driving, resulting in tailored alcohol selectivity on the single membrane. The membrane was utilized to challenge the dehydration of a MeOH/water mixture, which offered a &gt;99.5 rejection to MeOH molecules with high water flux, achieving a precise molecule separation performance. Overall, the novel active membrane separation process proposed in this work opens the gates toward the development of a novel generation of an active smart membrane, which is imperative for the future of a sustainable society. Copyright Copyright 2020 American Chemical Society.</t>
    <phoneticPr fontId="2" type="noConversion"/>
  </si>
  <si>
    <t>Human-in-the-loop differential subspace search in high-dimensional latent space</t>
    <phoneticPr fontId="2" type="noConversion"/>
  </si>
  <si>
    <t>Chiu C.-H.; Koyama Y.; Lai Y.-C.; Igarashi T.; Yue Y.</t>
    <phoneticPr fontId="2" type="noConversion"/>
  </si>
  <si>
    <t>10.1145/3386569.3392409</t>
    <phoneticPr fontId="2" type="noConversion"/>
  </si>
  <si>
    <t>http://dx.doi.org/10.1145/3386569.3392409</t>
    <phoneticPr fontId="2" type="noConversion"/>
  </si>
  <si>
    <t>Generative models based on deep neural networks often have a high-dimensional latent space, ranging sometimes to a few hundred dimensions or even higher, which typically makes them hard for a user to explore directly. We propose differential subspace search to allow efficient iterative user exploration in such a space, without relying on domain- or data-specific assumptions. We develop a general framework to extract low-dimensional subspaces based on a local differential analysis of the generative model, such that a small change in such a subspace would provide enough change in the resulting data. We do so by applying singular value decomposition to the Jacobian of the generative model and forming a subspace with the desired dimensionality spanned by a given number of singular vectors stochastically selected on the basis of their singular values, to maintain ergodicity. We use our framework to present 1D subspaces to the user via a 1D slider interface. Starting from an initial location, the user finds a new candidate in the presented 1D subspace, which is in turn updated at the new candidate location. This process is repeated until no further improvement can be made. Numerical simulations show that our method can better optimize synthetic black-box objective functions than the alternatives that we tested. Furthermore, we conducted a user study using complex generative models and the results show that our method enables more efficient exploration of high-dimensional latent spaces than the alternatives. Copyright 2020 ACM.</t>
    <phoneticPr fontId="2" type="noConversion"/>
  </si>
  <si>
    <t>Mechanism of a Self-Assembling Smart and Electrically Responsive PVDF-Graphene Membrane for Controlled Gas Separation</t>
    <phoneticPr fontId="2" type="noConversion"/>
  </si>
  <si>
    <t>Widakdo J.; Chiao Y.-H.; Lai Y.-L.; Imawan A.C.; Wang F.-M.; Hung W.-S.</t>
    <phoneticPr fontId="2" type="noConversion"/>
  </si>
  <si>
    <t>10.1021/acsami.0c04402</t>
    <phoneticPr fontId="2" type="noConversion"/>
  </si>
  <si>
    <t>http://dx.doi.org/10.1021/acsami.0c04402</t>
    <phoneticPr fontId="2" type="noConversion"/>
  </si>
  <si>
    <t>The development of science and technology is accompanied by a complex composition of multiple pollutants. Conventional passive separation processes are not sufficient for current industrial applications. The advent of active or responsive separation methods has become highly essential for future applications. In this work, we demonstrate the preparation of a smart electrically responsive membrane, a poly(vinylidene difluoride) (PVDF)-graphene composite membrane. The high graphene content induces the self-assembly of PVDF with a high β-phase content, which displays a unique self-piezoelectric property. Additionally, the membrane exhibits excellent electrical conductivity and unique capacitive properties, and the resultant nanochannels in the membrane can be reversibly adjusted by external voltage applications, resulting in the tailored gas selectivity of a single membrane. After the application of voltage to the membrane, the permeability and selectivity toward carbon dioxide increase simultaneously. Moreover, atomic-level positron annihilation spectroscopic studies reveal the piezoelectric effect on the free volume of the membrane, which helps us to formulate a gas permeation mechanism for the electrically responsive membrane. Overall, the novel active membrane separation process proposed in this work opens new avenues for the development of a new generation of responsive membranes. Copyright Copyright 2020 American Chemical Society.</t>
    <phoneticPr fontId="2" type="noConversion"/>
  </si>
  <si>
    <t>Awareness of things: Designing novel data for future daily objects</t>
    <phoneticPr fontId="2" type="noConversion"/>
  </si>
  <si>
    <t>Cheng Y.-T.</t>
    <phoneticPr fontId="2" type="noConversion"/>
  </si>
  <si>
    <t>10.1145/3393914.3395833</t>
    <phoneticPr fontId="2" type="noConversion"/>
  </si>
  <si>
    <t>http://dx.doi.org/10.1145/3393914.3395833</t>
    <phoneticPr fontId="2" type="noConversion"/>
  </si>
  <si>
    <t>Daily objects can capture rich information about who we are, our choices and what we value through our interactions with them. By taking these daily objects as inspirational material for design, this work introduces a new IoT design concept, the 'Awareness of Things (AoT)'. AoT is about the design of novel inter-object capabilities to construct knowledge of a situation or facts collectively. To position and further develop this concept, this paper presents four on-going projects to explore strategies for IoT designers to capture, identify, and design hidden, implicit or transient data streams from connected daily objects. By presenting these projects in relation, I aim to initiate new discussions on the design of AoT, and what new perspectives can be brought into the design community through a better understanding of data in design. Copyright 2020 Owner/Author.</t>
    <phoneticPr fontId="2" type="noConversion"/>
  </si>
  <si>
    <t>BusMyFriend: Designing a bus reservation service for people with visual impairments in Taipei</t>
    <phoneticPr fontId="2" type="noConversion"/>
  </si>
  <si>
    <t>Yu C.; Li Y.; Huang T.-Y.; Hsieh W.-A.; Lee S.-Y.; Yeh I.-H.; Lin G.K.; Yu N.-H.; Tang H.-H.; Chang Y.-J.</t>
    <phoneticPr fontId="2" type="noConversion"/>
  </si>
  <si>
    <t>10.1145/3393914.3395879</t>
    <phoneticPr fontId="2" type="noConversion"/>
  </si>
  <si>
    <t>http://dx.doi.org/10.1145/3393914.3395879</t>
    <phoneticPr fontId="2" type="noConversion"/>
  </si>
  <si>
    <t>Public transport is vital to visually impaired people. In particular, they heavily rely upon the bus network that has a larger coverage area than other forms of public transportation. We observed and interviewed 14 visually impaired people, and compiled information about the various challenges they faced when taking a bus. Comparing this information to the existing assistive solutions that aim to solve specific problems such as looking for bus stops or informing them that the right bus is arriving, our goal is to improve the bus riding experience of the entire journey. Here, we designed a service called BusMyFriend in three components: 1) a mobile app which provides a seamless bus reservation service for the visually impaired, 2) minimal notification through bus telematics system for bus drivers, and 3) tactile indicators at bus stops. Preliminary studies showed that our service is capable of guiding the visually impaired users to board their desired bus and alight at their destination successfully. Copyright 2020 Owner/Author.</t>
    <phoneticPr fontId="2" type="noConversion"/>
  </si>
  <si>
    <t>Highly crystalline two-dimensional copolymer with dominant face-on orientation for high performance polymer solar cells</t>
    <phoneticPr fontId="2" type="noConversion"/>
  </si>
  <si>
    <t>Wang S.-H.; Raja R.; Yu S.-W.; Jeng R.-J.; Chen J.-C.; Rwei S.-P.; Wang L.</t>
    <phoneticPr fontId="2" type="noConversion"/>
  </si>
  <si>
    <t>10.1016/j.eurpolymj.2020.109799</t>
    <phoneticPr fontId="2" type="noConversion"/>
  </si>
  <si>
    <t>http://dx.doi.org/10.1016/j.eurpolymj.2020.109799</t>
    <phoneticPr fontId="2" type="noConversion"/>
  </si>
  <si>
    <t>We designed and synthesized a novel series of two-dimensional (2D) conjugated polymers (P1-2T, P2-2T2F and P3-4T2F) containing 2,2′-bithiophene (2T) and 3,3′-difluoro-2,2′-bithiophene (2T2F) as donor units, and 4,7-benzo[c][1,2,5]thiadiazole (BT) and 4,7-di(thiophen-2-yl)benzo[c][1,2,5]thiadiazole (DTBT) as acceptor units appended with conjugated vinyl-terthiophene (VTT) side chain. We comprehensively investigated the effect of fluorination and thiophene (T) π-spacer on the optoelectronic properties and photovoltaic performance of the resulting copolymers. In comparison with non-fluorinated polymer P1-2T, the fluorinated polymer P2-2T2F and P3-4T2F had down shifted highest occupied molecular orbital (HOMO) and lowest unoccupied molecular orbital (LUMO) energy levels with an enhanced absorption band. Moreover, 2D grazing incidence wide-angle X-ray scattering and space charge limited current measurement showed that the presence of thiophene π-spacer in P3-4T2F promoted dominant face-on orientation, high crystallinity and enhanced hole mobility, compared with P2-2T2F. As a result, the inverted polymer solar cell based on the P3-4T2F:PC61BM blend exhibited a high power conversion efficiency (PCE) of 6.66% with a Jsc of 12.99 ± 0.30 mA/cm−2. In contrast, the P1-2T:PC61BM and P2-2T2F:PC61BM devices without π-spacer showed a PCE of 2.22% and 0.95%, respectively. The PCE of the P3-4T2F:PC61BM device was further improved to 6.89% by using a polyethylenimine ethoxylated (PEIE) interlayer between ITO and ZnO. This study reinvigorates the key modulation of a 2D conjugated polymer with improved photovoltaic performance. Copyright 2020 Elsevier Ltd</t>
    <phoneticPr fontId="2" type="noConversion"/>
  </si>
  <si>
    <t>Full Range Leadership Styles and Government IT Team Performance: The Critical Roles of Follower and Team Competence</t>
    <phoneticPr fontId="2" type="noConversion"/>
  </si>
  <si>
    <t>Kindarto A.; Zhu Y.-Q.; Gardner D.G.</t>
    <phoneticPr fontId="2" type="noConversion"/>
  </si>
  <si>
    <t>10.1080/15309576.2020.1730198</t>
    <phoneticPr fontId="2" type="noConversion"/>
  </si>
  <si>
    <t>http://dx.doi.org/10.1080/15309576.2020.1730198</t>
    <phoneticPr fontId="2" type="noConversion"/>
  </si>
  <si>
    <t>In this study, we explore how leadership affects team performance from a team and follower competence perspective. We base our study on the Full Range Leadership (FRL) model, which proposes three different leadership styles: passive/avoidant, transactional, and transformational. The FRL has been well-studied outside the public administration environment, but rarely considering the three leadership styles simultaneously, or with team level outcomes. We propose a sequential mediation model in which leadership styles relate to follower competencies, which in turn relate to team competence, and then team performance. Our research design is distinctive in that we study all three FRL styles simultaneously, examine team performance as opposed to individual performance, and utilize data from three levels of a municipal government IT department. We found that transformational leadership was directly and indirectly related to team performance in the expected positive directions. Transactional leadership was mostly ineffective, while passive/avoidant leadership had complicated relationships with team performance that were both positive (direct) and negative (indirect through competence). We conclude that the three FRL styles have varying degrees of effectiveness as direct and indirect predictors of team performance. We discuss the implications of our results for leadership of public administration organizations. Copyright 2020 Taylor &amp; Francis Group, LLC.</t>
    <phoneticPr fontId="2" type="noConversion"/>
  </si>
  <si>
    <t>Effective three-stage demosaicking method for rgbw cfa images using the iterative error-compensation based approach</t>
    <phoneticPr fontId="2" type="noConversion"/>
  </si>
  <si>
    <t>Chung K.-L.; Chan T.-H.; Chen S.-N.</t>
    <phoneticPr fontId="2" type="noConversion"/>
  </si>
  <si>
    <t>10.3390/s20143908</t>
    <phoneticPr fontId="2" type="noConversion"/>
  </si>
  <si>
    <t>http://dx.doi.org/10.3390/s20143908</t>
    <phoneticPr fontId="2" type="noConversion"/>
  </si>
  <si>
    <t>As the color filter array (CFA)2.0, the RGBW CFA pattern, in which each CFA pixel contains only one R, G, B, or W color value, provides more luminance information than the Bayer CFA pattern. Demosaicking RGBW CFA images IRGBW is necessary in order to provide high-quality RGB full-color images as the target images for human perception. In this letter, we propose a three-stage demosaicking method for IRGBW. In the first-stage, a cross shape-based color difference approach is proposed in order to interpolate the missing W color pixels in the W color plane of IRGBW. In the second stage, an iterative error compensation-based demosaicking process is proposed to improve the quality of the demosaiced RGB full-color image. In the third stage, taking the input image IRGBW as the ground truth RGBW CFA image, an IRGBW-based refinement process is proposed to refine the quality of the demosaiced image obtained by the second stage. Based on the testing RGBW images that were collected from the Kodak and IMAX datasets, the comprehensive experimental results illustrated that the proposed three-stage demosaicking method achieves substantial quality and perceptual effect improvement relative to the previous method by Hamilton and Compton and the two state-of-the-art methods, Kwan et al.’s pansharpening-based method, and Kwan and Chou’s deep learning-based method. Copyright 2020 by the authors. Licensee MDPI, Basel, Switzerland.</t>
    <phoneticPr fontId="2" type="noConversion"/>
  </si>
  <si>
    <t>Performance analysis of the pending interest table in the cellular network with reservation and retrials</t>
    <phoneticPr fontId="2" type="noConversion"/>
  </si>
  <si>
    <t>Chung S.-P.; Pai H.-Y.; Lin C.-H.; Lin G.-T.</t>
    <phoneticPr fontId="2" type="noConversion"/>
  </si>
  <si>
    <t>http://dx.doi.org/10.1049/iet-net.2019.0161</t>
    <phoneticPr fontId="2" type="noConversion"/>
  </si>
  <si>
    <t>To solve the inefficient use of internet protocol (IP) addresses in the current host-centric internet, the content-centric networking (CCN) replaces the IP address with the content name and the cache memory is used to store data temporarily on each router. One of the key components in CCN is the pending interest table (PIT). When an interest arrives at a CCN node, the node searches the PIT entries for the same request. If no, the node searches the PIT for an idle entry and a request is sent. If there is no idle entry, the request is blocked. If yes, the aggregation mechanism is performed. To prevent the request from becoming out-of-date, the timeout mechanism is adopted. In this work, the authors focus on the performance analysis of PIT in the cellular network with two classes of interests, new and handoff interests. To provide service differentiation, a reservation mechanism is adopted. Furthermore, interests may enter the retrial queue and wait to retry later. First, the authors derived the analytical model for the system considered. Second, the impact of various system parameters on the performance measures is studied. Last but not least, computer simulation is written to verify the accuracy of the analytical results. Copyright The Institution of Engineering and Technology 2020.</t>
    <phoneticPr fontId="2" type="noConversion"/>
  </si>
  <si>
    <t>Design and implementation of position sensorless field‐excited flux‐switching motor drive systems</t>
    <phoneticPr fontId="2" type="noConversion"/>
  </si>
  <si>
    <t>Liu T.H.; Mubarok M.S.; Xu Y.H.</t>
    <phoneticPr fontId="2" type="noConversion"/>
  </si>
  <si>
    <t>10.3390/en13143672</t>
    <phoneticPr fontId="2" type="noConversion"/>
  </si>
  <si>
    <t>http://dx.doi.org/10.3390/en13143672</t>
    <phoneticPr fontId="2" type="noConversion"/>
  </si>
  <si>
    <t>Field‐excited flux‐switching motor drive systems have become more and more popular due to their robustness and lack of need for a permanent magnet. Three different types of predictive controllers, including a single‐step predictive speed controller, a multi‐step predictive speed controller, and a predictive current controller are proposed for sensorless flux‐switching motor drive systems in this paper. By using a 1 kHz high‐frequency sinusoidal voltage injected into the field winding and by measuring the a‐b‐c armature currents in the stator, an estimated rotor position that is near ± 2 electrical degrees is developed. To improve the dynamic responses of the field-excited flux‐switching motor drive system, predictive controllers are employed. Experimental results demonstrate the proposed predictive controllers have better performance than PI controllers, including transient, load disturbance, and tracking responses. In addition, the adjustable speed range of the proposed drive system is from 4 r/min to 1500 r/min. A digital signal processor, TMS-320F‐2808, is used as a control center to carry out the rotor position estimation and the predictive control algorithms. Measured results can validate the theoretical analysis to illustrate the practicability and correctness of the proposed method. Copyright 2020 by the authors. Licensee MDPI, Basel, Switzerland. This article is an open access article distributed under the terms and conditions of the Creative Commons Attribution (CC BY) license (http://creativecommons.org/licenses/by/4.0/).</t>
    <phoneticPr fontId="2" type="noConversion"/>
  </si>
  <si>
    <t>Self-Oscillating Circularly Polarized Active Integrated Monopole Antenna Using Cross-Coupled Pair and Inverted-L Strip</t>
    <phoneticPr fontId="2" type="noConversion"/>
  </si>
  <si>
    <t>Tsai Y.-L.; Chu H.N.; Ma T.-G.</t>
    <phoneticPr fontId="2" type="noConversion"/>
  </si>
  <si>
    <t>10.1109/LAWP.2020.2991467</t>
    <phoneticPr fontId="2" type="noConversion"/>
  </si>
  <si>
    <t>http://dx.doi.org/10.1109/LAWP.2020.2991467</t>
    <phoneticPr fontId="2" type="noConversion"/>
  </si>
  <si>
    <t>A self-oscillating active integrated antenna (AIA) featuring circular polarization (CP) is presented in this letter. The oscillation is sourced by a cross-coupled pair (XCP) with negative conductance. Microstrip lines with embedded LC resonators are applied to fulfill the feedback loop between the pair of transistors, which functions as the frequency selective element with harmonic suppression capability. A monopole antenna is attached to the output of the XCP for radiating the oscillation power into space; the CP operation, meanwhile, is obtained by introducing a perturbation using an inverted-L strip protruding from the ground plane. A left-handed circularly polarized AIA (CPAIA) was designed at 916 MHz as a potential far-field wireless power charging source in the ultrahigh-frequency ISM (industrial, scientific, medical) band. The experimental validation reveals that, when compared with existing CPAIA designs, the proposed work consumes much less dc power but still keeps acceptable radiation parameters; it also features the smallest size and highest dc-to-RF conversion efficiency. The lowpower consumption makes the direct integration with a small-size solar panel become feasible. Copyright 2002-2011 IEEE.</t>
    <phoneticPr fontId="2" type="noConversion"/>
  </si>
  <si>
    <t>Atomic behavior of single-crystal Ti nanowire plastic deformation under high strain rate simple tension</t>
    <phoneticPr fontId="2" type="noConversion"/>
  </si>
  <si>
    <t>Lin Y.-C.; Zheng J.-R.; Lu S.-C.</t>
    <phoneticPr fontId="2" type="noConversion"/>
  </si>
  <si>
    <t>10.1007/s00170-020-05680-5</t>
    <phoneticPr fontId="2" type="noConversion"/>
  </si>
  <si>
    <t>http://dx.doi.org/10.1007/s00170-020-05680-5</t>
    <phoneticPr fontId="2" type="noConversion"/>
  </si>
  <si>
    <t>The molecular dynamic (MD) method is utilized to investigate the mechanical properties and deformation mechanism of [0001] and [1 ¯ 2 1 ¯ 0] Ti nanowires at a high tensile strain rate. The simulation results reveal that the yield behavior of the [0001] Ti nanowire was dominated by a transition phase and led to like twinning deformation. The deformation twin led to a crystal rotation with a large angle. The [1 ¯ 2 1 ¯ 0] Ti nanowires yielded through dislocation slip by a pyramidal plane of the HCP crystal structure. Therefore, the yield strength of the [1 ¯ 2 1 ¯ 0] Ti nanowires was lower than that of the [0001] Ti nanowires. The broken strain of the [1 ¯ 2 1 ¯ 0] Ti nanowire was also lower than that of the [0001] Ti nanowire. After yielding, the Ti nanowires plastically deformed through the slipping of an extended dislocation (a pair of partial dislocations), such that an FCC stacking fault was formed in the HCP crystal structure between the partial dislocations. Another extended dislocation in the FCC stacking fault was formed and moved by the slipping mechanism, causing further plastic deformation and reducing the flow stress. Copyright 2020, Springer-Verlag London Ltd., part of Springer Nature.</t>
    <phoneticPr fontId="2" type="noConversion"/>
  </si>
  <si>
    <t>High-precision miniaturized low-cost reflective grating laser encoder with nanometric accuracy</t>
    <phoneticPr fontId="2" type="noConversion"/>
  </si>
  <si>
    <t>Khouygani M.H.G.; Jeng J.-Y.</t>
    <phoneticPr fontId="2" type="noConversion"/>
  </si>
  <si>
    <t>http://dx.doi.org/10.1364/AO.393951</t>
    <phoneticPr fontId="2" type="noConversion"/>
  </si>
  <si>
    <t>This paper presents a novel optical encoder, M-encoder, which can be used within high-precision metrology systems based on the technology of customized prism and homodyne detection. The M-encoder is an exposed encoder measuring reflective glass and metal scale, which is targeting the biggest area of the encoder market, 20 μm pitch, and has a resolution under 100 nm. The error of 23 nm for 100 mm traveling distance has been measured. The applied technology has successfully improved alignment tolerances, in which the tolerance of installation achieved to ±0.5°, ±0.5°, and ±1° for pitch, yaw, and roll angle, respectively. The accuracy of results has been verified by comparing them with one of the commercial encoders and also by using anHPinterferometer. The results showthe resolution and accuracy can be compatible with the market products. In addition, a new method of grating calibration has been described based on the Littrow configuration, and the pitch of the fabricated scale by a femtosecond laser has been measured with the accuracy of 2 nm. Copyright2020 Optical Society of America.</t>
    <phoneticPr fontId="2" type="noConversion"/>
  </si>
  <si>
    <t>Dye degradation over the multivalent charge- and solid solution-type n-MoS2/p-WO3 based diode catalyst under dark condition with a self-supporting charge carrier transfer mechanism</t>
    <phoneticPr fontId="2" type="noConversion"/>
  </si>
  <si>
    <t>Kebede W.L.; Kuo D.-H.; Ahmed K.E.; Abdullah H.</t>
    <phoneticPr fontId="2" type="noConversion"/>
  </si>
  <si>
    <t>10.1016/j.apt.2020.04.028</t>
    <phoneticPr fontId="2" type="noConversion"/>
  </si>
  <si>
    <t>http://dx.doi.org/10.1016/j.apt.2020.04.028</t>
    <phoneticPr fontId="2" type="noConversion"/>
  </si>
  <si>
    <t>Pollution of water by synthetic dyes is of great concern because of the large production and usage of dyestuffs throughout the world. For dye elimination purpose, the p-n heterojunction Sb-doped MW-x composite catalysts prepared with different Mo:W precursor molar contents were synthesized via one-pot hydrothermal method. The selection in metal precursors is intended to design a composite catalyst with multiple valency in each phase. The structural, morphological, electrochemical property, and optical band gap of the composite catalyst were studied. The catalytic performance of Sb-MW composite catalysts was studied for the degradation of MB without light irradiation. It was observed that Sb-MW-4 showed superior catalytic performance to completely degrade 20 ppm MB dye solution with 20 mg catalyst in 14 min under dark condition. The composite catalyst was composed of n-(Mo,W)(O,S)2 oxysulfide in a disordered MoS2 framework and p-(W,Mo)(S,O)3 sulfo-oxide in a WO3 structure or was abbreviatedly named as n-MoS2/p-WO3 based catalyst. The degradation reaction for MB dye had an apparent rate constant of 3.5 × 10−1 min−1. This catalyst also showed excellent stability and reusability for degrading MB dye pollutant. The degradation mechanism under dark condition is proposed. Copyright 2020 The Society of Powder Technology Japan</t>
    <phoneticPr fontId="2" type="noConversion"/>
  </si>
  <si>
    <t>An effective hybrid pruning architecture of dynamic convolution for surveillance videos</t>
    <phoneticPr fontId="2" type="noConversion"/>
  </si>
  <si>
    <t>Tsai C.-Y.; Gao D.-Q.; Ruan S.-J.</t>
    <phoneticPr fontId="2" type="noConversion"/>
  </si>
  <si>
    <t>10.1016/j.jvcir.2020.102798</t>
    <phoneticPr fontId="2" type="noConversion"/>
  </si>
  <si>
    <t>http://dx.doi.org/10.1016/j.jvcir.2020.102798</t>
    <phoneticPr fontId="2" type="noConversion"/>
  </si>
  <si>
    <t>The large-scale surveillance videos analysis becomes important as the development of the intelligent city; however, the heavy computational resources necessary for the state-of-the-art deep learning model makes real-time processing hard to be implemented. As the characteristic of high scene similarity generally existing in surveillance videos, we propose an effective compression architecture called dynamic convolution, which can reuse the previous feature maps to reduce the calculation amount; and combine with filter pruning to further speed up the performance. In this paper, we tested the presented method on 45 surveillance videos with various scenes. The experimental results show that the hybrid pruning architecture can reduce up to 80.4% of FLOPs while preserving the precision within 1.34% mAP; furthermore, the method can improve the processing speed up to 2.8 times compared to the traditional Single Shot MultiBox Detection. Copyright 2020 Elsevier Inc.</t>
    <phoneticPr fontId="2" type="noConversion"/>
  </si>
  <si>
    <t>A Study of Double-Stage DMAS and p-DMAS for Their Relation in Baseband Ultrasound Beamforming</t>
    <phoneticPr fontId="2" type="noConversion"/>
  </si>
  <si>
    <t>Shen C.-C.</t>
    <phoneticPr fontId="2" type="noConversion"/>
  </si>
  <si>
    <t>10.1016/j.bspc.2020.101964</t>
    <phoneticPr fontId="2" type="noConversion"/>
  </si>
  <si>
    <t>http://dx.doi.org/10.1016/j.bspc.2020.101964</t>
    <phoneticPr fontId="2" type="noConversion"/>
  </si>
  <si>
    <t>Delay-multiply-and-sum (DMAS) imaging is capable of suppressing clutter interference by introducing spatial coherence of received channel data into the beamforming process. Recently, double-stage DMAS beamforming (DS-DMAS) has been proposed by firstly calculating the column sum of auto-covariance matrix and then applying DMAS in the second stage to further highlight the channel coherence. In contrast, p-DMAS beamforming emphasizes the spatial coherence by adopting a single-stage p-th-root magnitude scaling of the channel signal and p-th-power restoration after channel sum. Though their implementation differs, DS-DMAS and p-DMAS produce visually similar image quality. In this study, the relation between DS-DMAS and p-DMAS is analytically demonstrated and verified using simulations and experiments. Results indicate that DS-DMAS beamforming is virtually equivalent to p-DMAS with p = 3 particularly when high coherent target such as wire reflectors are being imaged. Reconstructed B-mode image and corresponding quantitative metrics also suggest high similarity between DS-DMAS and p-DMAS for speckle-generating object. For numerical B-mode image, their absolute difference is below −43.5 dB for wire reflectors and −42.6 dB for pure speckle phantom. Due to their virtually equivalent performance, p-DMAS beamforming is a better alternative than DS-DMAS in terms of computational complexity. Copyright 2020 Elsevier Ltd</t>
    <phoneticPr fontId="2" type="noConversion"/>
  </si>
  <si>
    <t>A multi-objective fuzzy robust optimization approach for designing sustainable and reliable power systems under uncertainty</t>
    <phoneticPr fontId="2" type="noConversion"/>
  </si>
  <si>
    <t>10.1016/j.asoc.2020.106317</t>
    <phoneticPr fontId="2" type="noConversion"/>
  </si>
  <si>
    <t>http://dx.doi.org/10.1016/j.asoc.2020.106317</t>
    <phoneticPr fontId="2" type="noConversion"/>
  </si>
  <si>
    <t>A sustainable and reliable power system is extremely important to ensure the prosperity of a country and its society. Traditional power systems are facing serious environmental and social issues while renewable energy systems possess low reliability due to the intermittent nature of energy sources. This paper addresses the sustainable and reliable power system design problem in an uncertain environment by using an approach called multi-objective fuzzy robust programming. The proposed approach, which is an integration of robust programming and two main branches of fuzzy programming (possibilistic and flexible programming), solves the presented multi-objective problem by simultaneously improving both sustainability and reliability, as well as by capturing uncertain factors. The objective is to determine the optimal number, location, capacity, and technology of the generation units as well as the electricity generated and transmitted through the network while minimizing the sustainability and reliability costs of the system. The proposed model considers uncertainties in the demand, the intermittent nature of renewable energy resources, and cost parameters. A case study in Vietnam was conducted to demonstrate the efficacy and efficiency of the proposed model. Results show that the proposed model improves the total cost of the power system, including sustainability and reliability costs, by approximately 4.2% and reduces the computational time by 20% compared to the scenario-based stochastic programming approach. Our findings also show that due to risk disruption, the reliability cost of the power system increases to 56.72% when more electric power is generated. Copyright 2020 Elsevier B.V.</t>
    <phoneticPr fontId="2" type="noConversion"/>
  </si>
  <si>
    <t>Multiphase equilibria of binary and ternary mixtures containing water, propylene glycol methyl ether, and propylene glycol methyl ether propionate</t>
    <phoneticPr fontId="2" type="noConversion"/>
  </si>
  <si>
    <t>Khudaida S.H.; Wang Y.-L.; Lee M.-J.</t>
    <phoneticPr fontId="2" type="noConversion"/>
  </si>
  <si>
    <t>10.1016/j.fluid.2020.112589</t>
    <phoneticPr fontId="2" type="noConversion"/>
  </si>
  <si>
    <t>http://dx.doi.org/10.1016/j.fluid.2020.112589</t>
    <phoneticPr fontId="2" type="noConversion"/>
  </si>
  <si>
    <t>Vapor-liquid equilibrium (VLE) and vapor-liquid-liquid equilibrium (VLLE) data were measured for the binary and ternary systems of propylene glycol methyl ether (PGME) + propylene glycol methyl ether propionate (PGMEP), water + PGMEP and water + PGME + PGMEP using a static-type apparatus equipped with a visual cell under isothermal condition over a temperature range of 318.15 K–363.15 K. The phase equilibrium data of the binary systems are correlated well with the NRTL-HOC and the UNIQUAC-HOC models by using linearly temperature-dependent parameters. However, the ternary VLLE properties are unable to be estimated accurately only by using the parameters determined from the phase equilibrium data of the constituent binaries. The representation of the ternary VLLE properties can be substantially improved as the six model parameters are determined simultaneously from the ternary VLLE data. Copyright 2020 Elsevier B.V.</t>
    <phoneticPr fontId="2" type="noConversion"/>
  </si>
  <si>
    <t>Crowd gathering and commotion detection based on the stillness and motion model</t>
    <phoneticPr fontId="2" type="noConversion"/>
  </si>
  <si>
    <t>Yang D.-S.; Liu C.-Y.; Liao W.-H.; Ruan S.-J.</t>
    <phoneticPr fontId="2" type="noConversion"/>
  </si>
  <si>
    <t>10.1007/s11042-020-08827-4</t>
    <phoneticPr fontId="2" type="noConversion"/>
  </si>
  <si>
    <t>http://dx.doi.org/10.1007/s11042-020-08827-4</t>
    <phoneticPr fontId="2" type="noConversion"/>
  </si>
  <si>
    <t>The abnormal event detection becomes an important topic recently. This paper presents a method to detect the crowd gathering, as well as the commotion event after the crowd gathering. The proposed stillness model and the motion model are based on the improved background subtraction and the optical flow feature. We construct the long-term stillness level by the break bucket model and clustering the instantaneous stillness level. Then the crowd gathering event is decided by the threshold with the long-term stillness level. Furthermore, the motion model is applied for detecting the commotion event after the crowd gathering. In the experiment, we used the dataset of PET2009. The proposed method is verified by the experiment with 97% accuracy. Copyright 2020, Springer Science+Business Media, LLC, part of Springer Nature.</t>
    <phoneticPr fontId="2" type="noConversion"/>
  </si>
  <si>
    <t>Preparation, characterization and investigation of antibacterial silver-zinc co-doped β-tricalcium phosphate by spray pyrolysis</t>
    <phoneticPr fontId="2" type="noConversion"/>
  </si>
  <si>
    <t>Chou Y.-J.; Ningsih H.S.; Shih S.-J.</t>
    <phoneticPr fontId="2" type="noConversion"/>
  </si>
  <si>
    <t>10.1016/j.ceramint.2020.03.245</t>
    <phoneticPr fontId="2" type="noConversion"/>
  </si>
  <si>
    <t>http://dx.doi.org/10.1016/j.ceramint.2020.03.245</t>
    <phoneticPr fontId="2" type="noConversion"/>
  </si>
  <si>
    <t>Beta-tricalcium phosphate (β-TCP) has been applied in the fields of medical science owing to its osteoconductive properties which stimulate the growth of new bones. However, the material itself lacks of antibacterial properties which limits its applications. Thus, in this study antibacterial β-TCP specimens were proposed by Ag and Zn dopant. Preparation method of one-step spray pyrolysis was used with advantages of low contamination and continuous production over the sol-gel and wet chemical precipitation synthesis. The crystallographic structure, morphology and chemical composition of un-doped, Ag-doped and Ag/Zn co-doped β-TCP were characterized by X-ray diffraction, scanning electron microscopy, energy dispersive spectroscopy and transmission electron microscopy, respectively. Furthermore, the antibacterial activity against Escherichia coli was examined by colony count method. Finally, two dominant formation mechanisms were discussed and the antibacterial results indicate that the addition of Zinc nitrate precursor can enhance the activity of Ag/Zn co-doped β-TCP specimen. Copyright 2020 Elsevier Ltd and Techna Group S.r.l.</t>
    <phoneticPr fontId="2" type="noConversion"/>
  </si>
  <si>
    <t>Pyramidal Lucas - Kanade-Based Noncontact Breath Motion Detection</t>
    <phoneticPr fontId="2" type="noConversion"/>
  </si>
  <si>
    <t>Tran Q.-V.; Su S.-F.; Nguyen V.-T.</t>
    <phoneticPr fontId="2" type="noConversion"/>
  </si>
  <si>
    <t>10.1109/TSMC.2018.2825458</t>
    <phoneticPr fontId="2" type="noConversion"/>
  </si>
  <si>
    <t>http://dx.doi.org/10.1109/TSMC.2018.2825458</t>
    <phoneticPr fontId="2" type="noConversion"/>
  </si>
  <si>
    <t>This paper aims to build a simple and low-cost system by using images to detect human breath in a real-time fashion to estimate the peak of the inspiratory phase of a breath so as to define a proper triggering timing for X-ray shooting. In fact, it is very difficult to detect very small breathing motion on images. In this paper, well-known techniques are employed to obtain useful features from the chest area for the Lucas-Kanade algorithm. Various levels of the Pyramidal Lucas-Kanade are then adapted to track possible small motions of those features. The proposed approach can successfully detect the inspiratory-expiratory motions and the peak time of inspiratory phase can be predicted within an acceptable interval of error time. From the experiments conducted, the breath motion can be successfully observed in two different environment situations (dim-lighting and lighting conditions). It can be found that the tracked features are quite robust and stable without losing the quantity over a long period of testing time. Thus, the proposed approach can effectively be used to define a proper triggering timing for X-ray shooting. Besides, in our experiments, even though the target is 6 m away, the breath detection is still successful. In other words, the proposed approach can also be used for surveillance or healthcare environments. Copyright 2013 IEEE.</t>
    <phoneticPr fontId="2" type="noConversion"/>
  </si>
  <si>
    <t>Reliability analysis for a hybrid flow shop with due date consideration</t>
    <phoneticPr fontId="2" type="noConversion"/>
  </si>
  <si>
    <t>Lin Y.-K.; Huang D.-H.</t>
    <phoneticPr fontId="2" type="noConversion"/>
  </si>
  <si>
    <t>10.1016/j.ress.2017.07.008</t>
    <phoneticPr fontId="2" type="noConversion"/>
  </si>
  <si>
    <t>http://dx.doi.org/10.1016/j.ress.2017.07.008</t>
    <phoneticPr fontId="2" type="noConversion"/>
  </si>
  <si>
    <t>For a hybrid flow-shop (HFS), the number of machines in a stage presents multiple levels because of maintenance, partial failures, unexpected failures, etc. In other words, it is suitable that the capacity of each stage is regarded as a stochastic component. Reliability reveals the performance of an HFS under the stochastic capacity, while certain demand and due date are required. In this paper, the reliability is defined as the probability that an HFS with stochastic capacity can satisfy the makespan for the demand within the due date. We first transform the HFS with stochastic capacity into a multistate hybrid flow-shop network. An efficient algorithm is then proposed to derive an estimated interval for the reliability based on a pair of capacity vectors, which are generated from two estimated demand levels. Two practical cases, including a tile production system and a footwear production system, are presented to demonstrate how the estimated interval is obtained and to investigate efficiency and accuracy of the proposed algorithm. The reliability can be regarded as a quality indicator to understand the capability of the real-world HFS and to guarantee whether the demand can be completed within the desire due date. Copyright 2017 Elsevier Ltd</t>
    <phoneticPr fontId="2" type="noConversion"/>
  </si>
  <si>
    <t>Load Estimation and Connection Request Barring for Random Access in Massive C-IoT</t>
    <phoneticPr fontId="2" type="noConversion"/>
  </si>
  <si>
    <t>Sari R.F.; Harwahyu R.; Cheng R.-G.</t>
    <phoneticPr fontId="2" type="noConversion"/>
  </si>
  <si>
    <t>10.1109/JIOT.2020.2968091</t>
    <phoneticPr fontId="2" type="noConversion"/>
  </si>
  <si>
    <t>http://dx.doi.org/10.1109/JIOT.2020.2968091</t>
    <phoneticPr fontId="2" type="noConversion"/>
  </si>
  <si>
    <t>Cellular Internet of Things (C-IoT) is a new term referring to access technology introduced by 3GPP to support IoT applications. C-IoT has several advantages compared to the unlicensed low-power wide area (LPWA) technology. However, C-IoT's random access (RA) procedure is easily overloaded by massive access from IoT applications. This article proposes a novel mechanism which combines a simple algorithm to assess the instantaneous load and a dynamic tuning of the contention level on the third message of RA. The technical consideration for integrating our mechanism to the existing C-IoT system is also presented. Performance evaluation is conducted under several practical scenarios. The results show that our proposed mechanism brings a significant increase of normalized throughput with the cost of just a slight increase of the access delay compared to the original system. Additional performance comparisons with the other existing approaches which target similar problem are also included. The results show that our mechanism performs well, especially when considering how simple it is to be implemented. Copyright 2014 IEEE.</t>
    <phoneticPr fontId="2" type="noConversion"/>
  </si>
  <si>
    <t>Domain adaptation with foreground/background cues and gated discriminators</t>
    <phoneticPr fontId="2" type="noConversion"/>
  </si>
  <si>
    <t>Lin Y.-X.; Tan D.S.; Chen Y.-Y.; Huang C.-C.; Hua K.-L.</t>
    <phoneticPr fontId="2" type="noConversion"/>
  </si>
  <si>
    <t>http://dx.doi.org/10.1109/MMUL.2020.3008529</t>
    <phoneticPr fontId="2" type="noConversion"/>
  </si>
  <si>
    <t>Self-driving cars leverage on semantic segmentation to understand an urban scene. However, it is costly to collect segmentation labels, thus, synthetic datasets are used to train segmentation models. Unfortunately, the synthetic to real domain shift causes these models to perform poorly. Prior works use adversarial training to align features of both synthetic and real-world images. We observe that background objects tend to be similar across domains, while foreground objects tend to have more variations. Using this insight, we propose an adaptation method that uses foreground and background cues and adapt them separately. We also propose a mask-aware gated discriminator that learns soft masks from the input foreground and background masks instead of naively performing binary masking that immediately removes information outside of the predicted masks. We evaluate our method on two different datasets and show that our method outperforms several state-of-the-art baselines, which verifies the effectiveness of our approach. Copyright 1994-2012 IEEE.</t>
    <phoneticPr fontId="2" type="noConversion"/>
  </si>
  <si>
    <t>Evaluating machine learning classification using sorted missing percentage technique based on missing data</t>
    <phoneticPr fontId="2" type="noConversion"/>
  </si>
  <si>
    <t>Hung C.-Y.; Jiang B.C.; Wang C.-C.</t>
    <phoneticPr fontId="2" type="noConversion"/>
  </si>
  <si>
    <t>10.3390/app10144920</t>
    <phoneticPr fontId="2" type="noConversion"/>
  </si>
  <si>
    <t>http://dx.doi.org/10.3390/app10144920</t>
    <phoneticPr fontId="2" type="noConversion"/>
  </si>
  <si>
    <t>Missing data are common in industrial sensor readings owing to system updates and unequal radio-frequency periods. Existing methods addressing missing data through imputation may not always be appropriate. This study presented a sorted missing percentages technique for filtering attributes when building machine learning classification models using sensor readings with missing data. Signal detection theory was employed to evaluate the distinguishing ability of resulting models. To evaluate its performance, the proposed technique was applied to a publicly available air pressure system dataset, which then was used to build several classifiers. The experimental results indicated that the proposed technique allowed a logistic regression model to achieve the best accuracy score (99.56%) and a better distinguishing ability (response bias of 0.0013, adjusted response bias of 0.0044, and decision criterion of -1.8994) compared with the methods applied to the same dataset and reported in papers published between 2016 and 2019 March on binary classification, wherein attributes with more than 20% of missing data were filtered out. The proposed technique is suitable for industrial sensor data analysis and can be applied to the scenarios dealing with missing data owing to unequal radio-frequency periods or a system being updated with new fields. Copyright 2020 by the authors.</t>
    <phoneticPr fontId="2" type="noConversion"/>
  </si>
  <si>
    <t>Experimental and computational studies on the solubility of carbon dioxide in protic ammonium-based ionic liquids</t>
    <phoneticPr fontId="2" type="noConversion"/>
  </si>
  <si>
    <t>Tiwikrama A.H.; Taha M.; Lee M.-J.</t>
    <phoneticPr fontId="2" type="noConversion"/>
  </si>
  <si>
    <t>10.1016/j.jtice.2020.06.015</t>
    <phoneticPr fontId="2" type="noConversion"/>
  </si>
  <si>
    <t>http://dx.doi.org/10.1016/j.jtice.2020.06.015</t>
    <phoneticPr fontId="2" type="noConversion"/>
  </si>
  <si>
    <t>The solubility data of carbon dioxide (CO2) in the new synthesized protic ionic liquids (PILs), diisopropylethylammonium propanoate [DIPEA][C2COO] and diisopropylethylammonium butanoate [DIPEA][C3COO] have been measured at temperatures range from 303.2 K to 348.2 K and pressures up to 7.04 MPa with a synthetic method. The solubility of CO2 in [DIPEA][C2COO] are found to be much higher than that of [DIPEA][C3COO], about three folds, under the same temperature and pressure. The solubility data of CO2 + [DIPEA][C2COO] were correlated by using the Peng-Robinson equation of state with the temperature-dependent two-parameter van der Waals one-fluid mixing rules. Moreover, the interactions among CO2 and the PIL ions were explored by molecular dynamics (MD) simulation at ambient conditions. The effect of the dissolved CO2 in the PILs on the intermolecular hydrogen bonds between the ammonium hydrogen of the PIL cation and carboxylate oxygen of the anion was also investigated. Copyright 2020 Taiwan Institute of Chemical Engineers</t>
    <phoneticPr fontId="2" type="noConversion"/>
  </si>
  <si>
    <t>Fuzzy Fixed-Time Learning Control with Saturated Input, Nonlinear Switching Surface, and Switching Gain to Achieve Null Tracking Error</t>
    <phoneticPr fontId="2" type="noConversion"/>
  </si>
  <si>
    <t>Hwang C.-L.; Chen Y.-H.</t>
    <phoneticPr fontId="2" type="noConversion"/>
  </si>
  <si>
    <t>10.1109/TFUZZ.2019.2917121</t>
    <phoneticPr fontId="2" type="noConversion"/>
  </si>
  <si>
    <t>http://dx.doi.org/10.1109/TFUZZ.2019.2917121</t>
    <phoneticPr fontId="2" type="noConversion"/>
  </si>
  <si>
    <t>A class of generalized nonlinear dynamic systems is first approximated by N fuzzy-based linear subsystems using the identification of input-output data or the linearizing system with respect to suitable operating points. To obtain null trajectory tracking error in fixed time, a fuzzy fixed-time control (FFTC) with nonlinear switching surface and switching gain is first designed. It can be said that the FFTC is based on a class of passive and distributive models with uncertainties. To compensate enormous uncertainties, a fuzzy fixed-time learning control (FFTLC) by learning two unknown coefficients for the upper bound of uncertainties in each subsystem is designed. As compared with radial basis function neural network, the computational complexity for the compensated uncertainties is much simple. It can be said that an FFTLC is based on a class of online active and distributive uncertain models. Due to the fixed-time control design, the transients often occur, particularly for the larger uncertainties or initial tracking error. Hence, the saturated input of nonlinear dynamic system is addressed and online compensated. Finally, the compared simulations and application to two-link robot manipulator confirm the effectiveness, robustness, and less computation as compared with previous studies. Copyright 1993-2012 IEEE.</t>
    <phoneticPr fontId="2" type="noConversion"/>
  </si>
  <si>
    <t>Photosensitive supramolecular micelle-mediated cellular uptake of anticancer drugs enhances the efficiency of chemotherapy</t>
    <phoneticPr fontId="2" type="noConversion"/>
  </si>
  <si>
    <t>Alemayehu Y.A.; Fan W.-L.; Ilhami F.B.; Chiu C.-W.; Lee D.-J.; Cheng C.-C.</t>
    <phoneticPr fontId="2" type="noConversion"/>
  </si>
  <si>
    <t>10.3390/ijms21134677</t>
    <phoneticPr fontId="2" type="noConversion"/>
  </si>
  <si>
    <t>http://dx.doi.org/10.3390/ijms21134677</t>
    <phoneticPr fontId="2" type="noConversion"/>
  </si>
  <si>
    <t>The development of stimuli-responsive supramolecular micelles with high drug-loading contents that specifically induce significant levels of apoptosis in cancer cells remains challenging. Herein, we report photosensitive uracil-functionalized supramolecular micelles that spontaneously form via self-assembly in aqueous solution, exhibit sensitive photo-responsive behavior, and effectively encapsulate anticancer drugs at high drug-loading contents. Cellular uptake analysis and double-staining flow cytometric assays confirmed the presence of photo-dimerized uracil groups within the irradiated micelles remarkably enhanced endocytic uptake of the micelles by cancer cells and subsequently led to higher levels of apoptotic cell death, and thus improved the therapeutic effect in vitro. Thus, photo-dimerized uracil-functionalized supramolecular micelles may potentially represent an intelligent nanovehicle to improve the safety, efficacy, and applicability of cancer chemotherapy, and could also enable the development of nucleobase-based supramolecular micelles for multifunctional biomaterials and novel biomedical applications. Copyright 2020 by the authors. Licensee MDPI, Basel, Switzerland.</t>
    <phoneticPr fontId="2" type="noConversion"/>
  </si>
  <si>
    <t>Advanced chemical-mechanical planarization for 4H-SiC substrate by water-soluble inclusion complexes of fullerene</t>
    <phoneticPr fontId="2" type="noConversion"/>
  </si>
  <si>
    <t>Tsai Y.-H.; Chen C.-C.A.; Suzuki K.; Khajornrungruang P.; Chiu S.-F.; Hua C.-T.</t>
    <phoneticPr fontId="2" type="noConversion"/>
  </si>
  <si>
    <t>http://dx.doi.org/10.35848/1347-4065/ab8c9b</t>
    <phoneticPr fontId="2" type="noConversion"/>
  </si>
  <si>
    <t>This study investigated the behavior of water-soluble inclusion complexes (fullerene/β-cyclodextrin, C60/β-CD) as solid-state reacted abrasive particles for chemical-mechanical planarization (CMP) of 4H-SiC substrates. The size of C60/β-CD was measured by dynamic light scattering. The material removal rate with the aid of C60/β-CD was increased by 49%. Also, the indentation hardness and wettability were examined for the transition area by mechanochemical reaction. According to the decreasing hardness and contact angle, an adlayer consisting of C60/β-CD was indented by a Berkovich indenter against the substrate. Thus, the removal mechanism of advanced CMP among SiC substrates, C60/β-CD, and SiO2 abrasives is theoretically proposed. Copyright 2020 The Japan Society of Applied Physics.</t>
    <phoneticPr fontId="2" type="noConversion"/>
  </si>
  <si>
    <t>Exploring customer sentiment regarding online retail services: A topic-based approach</t>
    <phoneticPr fontId="2" type="noConversion"/>
  </si>
  <si>
    <t>Wu J.-J.; Chang S.-T.</t>
    <phoneticPr fontId="2" type="noConversion"/>
  </si>
  <si>
    <t>10.1016/j.jretconser.2020.102145</t>
    <phoneticPr fontId="2" type="noConversion"/>
  </si>
  <si>
    <t>http://dx.doi.org/10.1016/j.jretconser.2020.102145</t>
    <phoneticPr fontId="2" type="noConversion"/>
  </si>
  <si>
    <t>User-generated content is a valuable source for understanding online shoppers' emotions. Using text-mining techniques, this study identifies seven topics regarding online retail services in online posts: product, retailer promotion, delivery, payment, communication, return/refund, and price. The topics are associated with the sentiment polarity of online shoppers' posts. This study further explores whether the emotional responses from domestic and cross-border online shoppers differ with regard to these topics. The results show that differences exist in these two groups' sentiments concerning product and payment. Furthermore, there are differences in the two groups’ respective negative emotions (i.e., anger, sadness, and fear) concerning delivery, communication, and return/refund. The findings of this study provide online retailers with important managerial implications. Copyright 2020</t>
    <phoneticPr fontId="2" type="noConversion"/>
  </si>
  <si>
    <t>Effects of far-field and near-fault cyclic loadings on seismic performance of naturally buckling braces in pairs</t>
    <phoneticPr fontId="2" type="noConversion"/>
  </si>
  <si>
    <t>Hsiao P.-C.; Cheng Y.-T.</t>
    <phoneticPr fontId="2" type="noConversion"/>
  </si>
  <si>
    <t>10.1016/j.engstruct.2020.110668</t>
    <phoneticPr fontId="2" type="noConversion"/>
  </si>
  <si>
    <t>http://dx.doi.org/10.1016/j.engstruct.2020.110668</t>
    <phoneticPr fontId="2" type="noConversion"/>
  </si>
  <si>
    <t>Naturally buckling braces (NBBs) have been previously developed through combining low-yield and high-strength steel channel segments with an intended eccentricity along the brace length. The developed NBB formed a novel mechanism and was experimentally verified to provide a ductile and stable seismic performance with the features of early yielding, large post-yield stiffness in tension and well-postponed local buckling in compression compared to conventional buckling braces. In this study, a series of paired NBB specimens have been tested to clarify the seismic performance of NBBs in pairs in frame systems, such as the effects of brace angles, member and local slenderness, and adopted steel grades of the low-yield segment. Two types of cyclic loading protocols, including far-field and near-fault cyclic loadings, were applied to investigate near-fault effects on the seismic performance of the paired NBBs compared to that under far-field cyclic loading. The test results verified that the paired NBBs provided a comparable, ductile, and stable hysteretic performance in tension and compression under both far-field and near-fault loading protocols. A procedure to transfer the nonlinear measured strength backbone curves to bi-linear strength curves was proposed to present the major hysteretic properties of the paired NBBs, and several general equations were established to accurately estimate the major hysteretic properties. Strength degradation was observed among the specimens and was more significant under near-fault loading. An equation was developed to accurately quantify the strength degradation according to the member and local slenderness ratios of the paired NBBs, and the relationship of the strength degradation between far-field and near-fault loadings was established. Cumulative plastic deformation and total energy dissipation of specimens in the study were evaluated to quantify the fatigue life of the paired NBBs. Finally, an improved modelling approach of the paired NBBs was suggested and experimentally validated to more accurately represent the seismic performance of the paired NBBs in the frames. Copyright 2020 Elsevier Ltd</t>
    <phoneticPr fontId="2" type="noConversion"/>
  </si>
  <si>
    <t>New variable structure control based on different meta-heuristics algorithms for frequency regulation considering nonlinearities effects</t>
    <phoneticPr fontId="2" type="noConversion"/>
  </si>
  <si>
    <t>10.1002/2050-7038.12428</t>
    <phoneticPr fontId="2" type="noConversion"/>
  </si>
  <si>
    <t>http://dx.doi.org/10.1002/2050-7038.12428</t>
    <phoneticPr fontId="2" type="noConversion"/>
  </si>
  <si>
    <t>In the electrical grids, the main target of the controller design is represented in the decreasing of the settling time and the overshoot of frequency deviations. The optimization of the controller gains represents the main challenge that affects the controller performance. Many intelligence techniques are used for the tuning of the controller gains such as the genetic algorithm (GA) and the bacterial foraging optimization algorithm (BFOA). These algorithms may have some drawbacks when the complexity of the system increases. These drawbacks may be due to the design method of the gain selection of the proportional-integral (PI) controller. The design method may characterize the PI controller to reduce the maximum overshoot of the system response but the settling time increases. On the contrary, another different design method may characterize the PI controller to reduce the settling time of the system response but the maximum overshoot increases. This paper suggests a new variable structure gain scheduling (VSGS) for frequency regulation. The VSGS can take advantage of the BFOA-based PI controller, which is the minimization of settling time, and the advantage of the GA-based PI controller, which is the minimization of overshoot. The performance of the proposed method is compared with the performance of the GA-based PI controller and the BFOA-based PI controller. Copyright 2020 John Wiley &amp; Sons Ltd</t>
    <phoneticPr fontId="2" type="noConversion"/>
  </si>
  <si>
    <t>Green conversion of 5-hydroxymethylfurfural to furan-2,5-dicarboxylic acid by heterogeneous expression of 5-hydroxymethylfurfural oxidase in Pseudomonas putida S12</t>
    <phoneticPr fontId="2" type="noConversion"/>
  </si>
  <si>
    <t>Hsu C.-T.; Kuo Y.-C.; Liu Y.-C.; Tsai S.-L.</t>
    <phoneticPr fontId="2" type="noConversion"/>
  </si>
  <si>
    <t>http://dx.doi.org/10.1111/1751-7915.13564</t>
    <phoneticPr fontId="2" type="noConversion"/>
  </si>
  <si>
    <t>Transforming petrochemical processes into bioprocesses has become an important goal of sustainable development. The chemical synthesis of 2,5-furandicarboxylic acid (FDCA) from 5-hydroxymethylfurfural (HMF) is expensive and environmentally unfavourable. The study aims to investigate a whole-cell biocatalyst for efficient biotransformation of HMF to FDCA. For the first time, a genetically engineered Pseudomonas putida S12 strain expressing 5-hydroxymethylfurfural oxidase (HMFO) was developed for the biocatalytic conversion of HMF to FDCA. This whole-cell biocatalyst produced 35.7 mM FDCA from 50 mM HMF in 24 h without notable inhibition. However, when the initial HMF concentration was elevated to 100 mM, remarkable inhibition on FDCA production was observed, resulting in a reduction of FDCA yield to 42%. We solve this substrate inhibition difficulty by increasing the inoculum density. Subsequently, we used a fed-batch strategy by maintaining low HMF concentration in the culture to maximize the final FDCA titre. Using this approach, 545 mM of FDCA was accumulatively produced after 72 hs, which is the highest production rate per unit mass of cells to the best of our knowledge. Copyright 2020 The Authors. Microbial Biotechnology published by John Wiley &amp; Sons Ltd and Society for Applied Microbiology.</t>
    <phoneticPr fontId="2" type="noConversion"/>
  </si>
  <si>
    <t>Facilitating EFL students’ English grammar learning performance and behaviors: A contextual gaming approach</t>
    <phoneticPr fontId="2" type="noConversion"/>
  </si>
  <si>
    <t>Lin C.-J.; Hwang G.-J.; Fu Q.-K.; Cao Y.-H.</t>
    <phoneticPr fontId="2" type="noConversion"/>
  </si>
  <si>
    <t>10.1016/j.compedu.2020.103876</t>
    <phoneticPr fontId="2" type="noConversion"/>
  </si>
  <si>
    <t>http://dx.doi.org/10.1016/j.compedu.2020.103876</t>
    <phoneticPr fontId="2" type="noConversion"/>
  </si>
  <si>
    <t>The educational value of digital game-based language learning has aroused attention in the English language teaching field. Among all language-specific skills, grammar is seldom addressed in game-based language learning, despite the fact that learning grammar is one of the challenging tasks for English as a Foreign Language (EFL) students. Learners often lack the motivation and enthusiasm to learn and pursue goals for using target grammar in authentic contexts relevant to their lives. The contextual gaming approach could therefore be a potential strategy to provide a springboard for practice and personalization. Thus, to inspire learners and to provide a meaningful English learning context, a contextual game-based learning approach was proposed and presented to an EFL grammar course for first-year college students in a northern Taiwanese university. The treatment was conducted to evaluate the effectiveness and game learning behaviors of the proposed learning approach by situating the experimental group in a contextual game-based learning approach, while the control group learned with a conventional technology-assisted English learning approach. The results revealed that the experimental group's contextual error rate was significantly lower than that of the control group. Analysis of their game learning behaviors further showed differences in the high- and low-achievers’ behavior patterns according to Halliday's functions of language development. Some guiding strategies are suggested for low-achievers in future game-based English grammar instruction and research. Copyright 2020 Elsevier Ltd</t>
    <phoneticPr fontId="2" type="noConversion"/>
  </si>
  <si>
    <t>Design of Hybrid Artificial Bee Colony Algorithm and Semi-Supervised Extreme Learning Machine for PV Fault Diagnoses by Considering Dust Impact</t>
    <phoneticPr fontId="2" type="noConversion"/>
  </si>
  <si>
    <t>Huang J.-M.; Wai R.-J.; Yang G.-J.</t>
    <phoneticPr fontId="2" type="noConversion"/>
  </si>
  <si>
    <t>10.1109/TPEL.2019.2956812</t>
    <phoneticPr fontId="2" type="noConversion"/>
  </si>
  <si>
    <t>http://dx.doi.org/10.1109/TPEL.2019.2956812</t>
    <phoneticPr fontId="2" type="noConversion"/>
  </si>
  <si>
    <t>Photovoltaic (PV) systems operating in the outdoor environment are vulnerable to various factors, especially dust impact. Abnormal operations lead to massive power losses, and severe faults as short circuit may cause safety problems and fire hazards. Therefore, monitoring the operation status of PV systems for timely troubleshooting potential failure and effective cleaning scheme are the focus of current research works. In this study, I-V characteristics of PV strings under various fault states are analyzed, especially soiling condition. Because labeled data for PV systems with specific faults are challenging to record, especially in the large-scale ones, a novel algorithm combining artificial bee colony algorithm and semi-supervised extreme learning machine is proposed to handle this problem. The proposed algorithm can diagnose PV faults using a small amount of simulated labeled data and historical unlabeled data, which greatly reduces labor cost and time-consuming. Moreover, the monitoring of dust accumulation can warn power plant owners to clean PV modules in time and increase the power generation benefits. PV systems of 3.51 and 3.9 kWp are used to verify the proposed diagnosis method. Both numerical simulations and experimental results show the accuracy and reliability of the proposed PV diagnostic technology. Copyright 1986-2012 IEEE.</t>
    <phoneticPr fontId="2" type="noConversion"/>
  </si>
  <si>
    <t>Dispersion and upwind-side shear-layer characteristics of forward-inclined transverse jet in crossflow</t>
    <phoneticPr fontId="2" type="noConversion"/>
  </si>
  <si>
    <t>Altaharwah Y.A.; Huang R.F.; Hsu C.M.</t>
    <phoneticPr fontId="2" type="noConversion"/>
  </si>
  <si>
    <t>10.1016/j.expthermflusci.2020.110104</t>
    <phoneticPr fontId="2" type="noConversion"/>
  </si>
  <si>
    <t>http://dx.doi.org/10.1016/j.expthermflusci.2020.110104</t>
    <phoneticPr fontId="2" type="noConversion"/>
  </si>
  <si>
    <t>The effects of the forward inclination of a jet in crossflow on the jet fluid dispersion and upwind-side shear-layer characteristics were studied experimentally in an open-loop wind tunnel. The jet forward-inclination angle θ was varied from 0° to 50°, and the jet-to-crossflow momentum–flux ratio was adjusted between 1 and 2. Short- and long-exposure flow patterns were examined using the laser-assisted smoke flow visualization technique. The binary edge-detection technique was applied to the long-exposure flow images to obtain the jet penetration height. The instantaneous velocities in the upwind-side shear layer of the bent jet were captured by a hot-wire anemometer through a high-speed data acquisition system. The fast Fourier transform method was used to convert the instantaneous velocities from time to the frequency domain. Transverse dispersion of the jet fluids and jet trajectories described by the maximum jet-fluid concentrations were determined using the tracer-gas concentration detection method. The results revealed that at the same jet-to-crossflow momentum–flux ratio, a forward inclination did not significantly influence the flow characteristics and dispersion properties when the inclination angle was smaller than about 12°. At moderate forward inclinations (about 12°–42°), the upstream-side coherent flow structures appeared periodically. The penetration height, transverse width, and dispersion of jet fluids were greater than those of the elevated transverse jet and the slightly forward-inclined transverse jet. At forward inclinations larger than about 42°, the upstream-side coherent flow structures, penetration height, transverse width, and dispersion of jet fluids became the largest when compared with those of the elevated transverse jet as well as the slight and moderate inclination ranges. The jet trajectories in the moderate and large inclination ranges were located at transverse levels higher than those in the slight inclination range and elevated transverse jet due to the appearance of the large upwind-side shear-layer coherent flow structures. The effects of the forward inclinations on the time and length scales of the upwind-side coherent flow structures and the time and length scales of the turbulent eddies were presented and discussed. Copyright 2020 Elsevier Inc.</t>
    <phoneticPr fontId="2" type="noConversion"/>
  </si>
  <si>
    <t>Temperature Sensing with a Relaxation Oscillator in CMOS ICs</t>
    <phoneticPr fontId="2" type="noConversion"/>
  </si>
  <si>
    <t>Sako F.; Ikiri Y.; Hashizume M.; Yotsuyanagi H.; Yokoyama H.; Lu S.-K.</t>
    <phoneticPr fontId="2" type="noConversion"/>
  </si>
  <si>
    <t>https://www.scopus.com/inward/record.uri?eid=2-s2.0-85091417654&amp;partnerID=40&amp;md5=b88278e5799a76266b317b208bfaf377</t>
    <phoneticPr fontId="2" type="noConversion"/>
  </si>
  <si>
    <t>Temperature monitoring is indispensable for realizing a long life in ICs, since reliability of ICs is affected by the temperature. We propose a temperature sensor based on an oscillation frequency of a relaxation oscillator embedded in an IC. In order to examine feasibility of the temperature monitoring, we designed a sensor circuit utilizing a relaxation oscillator and examined it by SPICE simulations. The simulation results show that temperatures in ICs can be estimated by a single regression straight line with a small error under process variations of MOSs in the ICs. Copyright 2020 IEICE.</t>
    <phoneticPr fontId="2" type="noConversion"/>
  </si>
  <si>
    <t>Multicast Traffic Engineering with Segment Trees in Software-Defined Networks</t>
    <phoneticPr fontId="2" type="noConversion"/>
  </si>
  <si>
    <t>Wang C.-H.; Chiang S.-H.; Shen S.-H.; Yang D.-N.; Chen W.-T.</t>
    <phoneticPr fontId="2" type="noConversion"/>
  </si>
  <si>
    <t>http://dx.doi.org/10.1109/INFOCOM41043.2020.9155264</t>
    <phoneticPr fontId="2" type="noConversion"/>
  </si>
  <si>
    <t>Previous research on Segment Routing (SR) mostly focused on unicast, whereas online SDN multicast with segment trees supporting IETF dynamic group membership has not been explored. Compared with unicast SR, online SDN multicast with segment trees is more challenging since finding an appropriate size, shape, and location for each segment tree is crucial to deploy it in more multicast trees. In this paper, we explore Multi-tree Multicast Segment Routing (MMSR) to jointly minimize the bandwidth consumption and forwarding rule updates over time by leveraging segment trees. We prove MMSR is NP-hard and design an online competitive algorithm, named Segment Tree Routing and Update Scheduling (STRUS) to achieve the tightest bound. STRUS includes Segment Tree Merging and Segment Tree Pruning to merge smaller overlapping subtrees into segment trees, and then tailor them to serve more multicast trees. We design Stability Indicator and Reusage Indicator to carefully construct segment trees at the backbone of multicast trees and reroute multicast trees to span more segment trees. Simulation and implementation on real SDNs with YouTube traffic manifest that STRUS outperforms state-of-the-art algorithms regarding the total cost and TCAM usage. Moreover, STRUS is practical for SDN since its running time is about 1 second, even for massive networks with thousands of nodes. Copyright 2020 IEEE.</t>
    <phoneticPr fontId="2" type="noConversion"/>
  </si>
  <si>
    <t>Using intelligence green building materials to evaluate color change performance</t>
    <phoneticPr fontId="2" type="noConversion"/>
  </si>
  <si>
    <t>Lee Y.-L.; Chang Y.-H.; Li J.-L.; Lin C.-Y.</t>
    <phoneticPr fontId="2" type="noConversion"/>
  </si>
  <si>
    <t>10.3390/su12145630</t>
    <phoneticPr fontId="2" type="noConversion"/>
  </si>
  <si>
    <t>http://dx.doi.org/10.3390/su12145630</t>
    <phoneticPr fontId="2" type="noConversion"/>
  </si>
  <si>
    <t>Environmental protection is an important issue in modern society. Most construction demolition wastes cannot be easily decomposed, thus occupying a lot of space in landfill. Reducing the demand for new resources is an efficient approach to decrease the environmental burden. Most green buildings are made from reused and recycled materials. Although there are a variety of green building materials available on the market, there is no material, as yet, with thermochromic functionality. This study used a form of face bricks, and six recovered materials, including wood chips, iron powder, fallen leaves, concrete, newspaper, and silt, to make smart green building materials. The modules were made in accordance with Taiwan's green building material regulations. The discoloration efficiency of indoor and outdoor green building materials was tested, and the RGB (red, green, blue) values of the face bricks were measured by a color analyzer to observe the discoloration effect. The findings show that among the A, B, C, and D groups, Group D exhibited the optimal rate of change in color, and the rates of change in the six recycled waste materials of indoor Group D were wood chips &gt; newspaper &gt; fallen leaves &gt; concrete &gt; iron powder &gt; silt, while the rates of change in the outdoor group were newspaper &gt; wood chips &gt; fallen leaves. This study successfully reused waste materials to reduce the environmental burden, achieve sustainable environmental protection, and ensure both the aesthetics and quality of the building materials. The results of this study can offer an alternative choice to architects or space designers when selecting green building materials. Copyright 2020 by the authors.</t>
    <phoneticPr fontId="2" type="noConversion"/>
  </si>
  <si>
    <t>Application of machine learning for fault classification and location in a radial distribution grid</t>
    <phoneticPr fontId="2" type="noConversion"/>
  </si>
  <si>
    <t>Mamuya Y.D.; Lee Y.-D.; Shen J.-W.; Shafiullah M.; Kuo C.-C.</t>
    <phoneticPr fontId="2" type="noConversion"/>
  </si>
  <si>
    <t>10.3390/app10144965</t>
    <phoneticPr fontId="2" type="noConversion"/>
  </si>
  <si>
    <t>http://dx.doi.org/10.3390/app10144965</t>
    <phoneticPr fontId="2" type="noConversion"/>
  </si>
  <si>
    <t>Fault location with the highest possible accuracy has a significant role in expediting the restoration process, after being exposed to any kind of fault in power distribution grids. This paper provides fault detection, classification, and location methods using machine learning tools and advanced signal processing for a radial distribution grid. The three-phase current signals, one cycle before and one cycle after the inception of the fault are measured at the sending end of the grid. A discrete wavelet transform (DWT) is employed to extract useful features from the three-phase current signal. Standard statistical techniques are then applied onto DWT coefficients to extract the useful features. Among many features, mean, standard deviation (SD), energy, skewness, kurtosis, and entropy are evaluated and fed into the artificial neural network (ANN), Multilayer perceptron (MLP), and extreme learning machine (ELM), to identify the fault type and its location. During the training process, all types of faults with variations in the loading and fault resistance are considered. The performance of the proposed fault locating methods is evaluated in terms of root mean absolute percentage error (MAPE), root mean squared error (RMSE), Willmott's index of agreement (WIA), coefficient of determination (R2), and Nash-Sutcliffe model efficiency coefficient (NSEC). The time it takes for training and testing are also considered. The proposed method that discrete wavelet transforms with machine learning is a very accurate and reliable method for fault classifying and locating in both a balanced and unbalanced radial system. 100% fault detection accuracy is achieved for all types of faults. Except for the slight confusion of three line to ground (3LG) and three line (3L) faults, 100% classification accuracy is also achieved. The performance measures show that both MLP and ELM are very accurate and comparative in locating faults. The method can be further applied for meshed networks with multiple distributed generators. Renewable generations in the form of distributed generation units can also be studied. Copyright 2020 by the authors.</t>
    <phoneticPr fontId="2" type="noConversion"/>
  </si>
  <si>
    <t>A knowledge-based Query Tree with Shortcutting and Couple-Resolution for RFID tag identification</t>
    <phoneticPr fontId="2" type="noConversion"/>
  </si>
  <si>
    <t>Hailemariam Z.L.; Lai Y.-C.; Jayadi R.; Chen Y.-H.; Huang S.-C.</t>
    <phoneticPr fontId="2" type="noConversion"/>
  </si>
  <si>
    <t>10.1016/j.comcom.2020.06.025</t>
    <phoneticPr fontId="2" type="noConversion"/>
  </si>
  <si>
    <t>http://dx.doi.org/10.1016/j.comcom.2020.06.025</t>
    <phoneticPr fontId="2" type="noConversion"/>
  </si>
  <si>
    <t>In Radio Frequency Identification (RFID) systems, the reader identifies tags through communications over a shared wireless channel. However, when multiple tags transmit their IDs simultaneously, their signals collide, thereby prolonging the identification delay. However, in some applications, the RFID system has the availability of a database containing the IDs of all the tags that may possibly appear. The present study proposes a novel knowledge-based Query Tree with Shortcutting and Couple Resolution (QTSC) protocol for reducing the identification delay in RFID systems with such a database. In the proposed protocol, a knowledge-based query tree is first constructed to store the queries required to identify all the possible tags in the database. Then, at identifying appearing tags, the tags actually appear among possible tags, shortcutting and couple-resolution techniques are employed to skip redundant queries in the query tree and transmit two ID prefixes simultaneously within the same slot, respectively. The simulation results show that compared to the existing knowledge-based protocols, Knowledge Query Tree (KQT) and Heuristic Query Tree (HQT) protocols, QTSC reduces the identification delay by 60.5% and 39.0%, respectively. Copyright 2020 Elsevier B.V.</t>
    <phoneticPr fontId="2" type="noConversion"/>
  </si>
  <si>
    <t>Design of photocurable, biodegradable scaffolds for liver lobule regeneration via digital light process-additive manufacturing</t>
    <phoneticPr fontId="2" type="noConversion"/>
  </si>
  <si>
    <t>Teng C.-L.; Chen J.-Y.; Chang T.-L.; Hsiao S.-K.; Hsieh Y.-K.; Villalobos Gorday K.; Cheng Y.-L.; Wang J.</t>
    <phoneticPr fontId="2" type="noConversion"/>
  </si>
  <si>
    <t>10.1088/1758-5090/ab69da</t>
    <phoneticPr fontId="2" type="noConversion"/>
  </si>
  <si>
    <t>http://dx.doi.org/10.1088/1758-5090/ab69da</t>
    <phoneticPr fontId="2" type="noConversion"/>
  </si>
  <si>
    <t>The regeneration of damaged or lost tissue is considered to be a critical step toward realizing full organ regeneration in modern medicine. Although surgical techniques continue to advance, treatment for missing tissues in irregular wounds remains particularly difficult. With increasing interest in the application of additive manufacturing in tissue engineering, the fabrication of customized scaffolds for the regeneration of missing tissue via three-dimensional (3D) printing has become especially promising. Amongst the work on the regeneration of many important organs, liver regeneration is particularly interesting because liver diseases are increasingly prevalent in many countries around the world, resulting in a greater need for liver transplantation. The generation of hexagonal scaffolds for the regeneration of liver lobules is highly demanding, but their 3D structure has been proved difficult to reproduce by traditional fabrication methods. In this work, various hexagonal scaffolds are developed for liver lobule regeneration via 3D printing using novel biodegradable polymeric materials, including poly(glycerol sebacate) acrylate and poly(ethylene glycol) diacrylate. Through fine-tuning of printing parameters, a series of hexagonal scaffolds were designed and printed to mimic liver lobule units. The scaffolds were printed with various structures together with varying surface areas and 3D structures to enhance cell seeding density and diffusivity of the culture medium. Analysis of cell metabolic activities showed that the high-diffusion staircase (HDS) scaffold could support potential differences in cell proliferation rate. Furthermore, the HDS scaffolds composed of different copolymers were cultured with cells for up to 16 days to investigate the relationship between physical properties and hepatocyte proliferation. The results indicate that the combination of the high flexibility 3D printing with biodegradable, photocurable copolymers shows great promise for the regeneration of 3D liver lobules. Copyright 2020 IOP Publishing Ltd.</t>
    <phoneticPr fontId="2" type="noConversion"/>
  </si>
  <si>
    <t>An imprint of sulfur/SiO2 in N-doped graphene as positive electrode for lithium–sulfur rechargeable batteries</t>
    <phoneticPr fontId="2" type="noConversion"/>
  </si>
  <si>
    <t>Rajkumar P.; Diwakar K.; Krishnaveni K.; Subadevi R.; Gnanamuthu R.M.; Wang F.-M.; Sivakumar M.</t>
    <phoneticPr fontId="2" type="noConversion"/>
  </si>
  <si>
    <t>10.1007/s00339-020-03617-z</t>
    <phoneticPr fontId="2" type="noConversion"/>
  </si>
  <si>
    <t>http://dx.doi.org/10.1007/s00339-020-03617-z</t>
    <phoneticPr fontId="2" type="noConversion"/>
  </si>
  <si>
    <t>Abstract: Ternary sulfur (S)-/silicon dioxide (SiO2)-/nitrogen-doped graphene (NG) composite has been prepared by simple heat treatment. Morphological study illustrates the well dispersion of sulfur in the layered structure of SiO2–NG. The initial specific capacity of S–SiO2–NG composite delivers 1204 mAh g−1, and it maintains the capacity of 716 mAh g−1 during the 100th cycle at 0.1 C rate with 96% of Coulombic efficiency. The enhanced cycling performance of S–SiO2–NG cathode is mainly attributed to the combined contribution from both SiO2 and NG. Graphic abstract: [Figure not available: see fulltext.]. Copyright 2020, Springer-Verlag GmbH Germany, part of Springer Nature.</t>
    <phoneticPr fontId="2" type="noConversion"/>
  </si>
  <si>
    <t>Coordinated inventory policies for meeting demands from both store and online BOPS channels</t>
    <phoneticPr fontId="2" type="noConversion"/>
  </si>
  <si>
    <t>Lu J.-C.; Yang Y.; Han S.-Y.; Tsao Y.-C.; Xin Y.</t>
    <phoneticPr fontId="2" type="noConversion"/>
  </si>
  <si>
    <t>10.1016/j.cie.2020.106542</t>
    <phoneticPr fontId="2" type="noConversion"/>
  </si>
  <si>
    <t>http://dx.doi.org/10.1016/j.cie.2020.106542</t>
    <phoneticPr fontId="2" type="noConversion"/>
  </si>
  <si>
    <t>When Internet and eCommerce become more popular, an increasing number of people prefer to shop online rather than in-store. As a result, many local stores are being shut down. To help keep retailer's store open and improve its competitiveness, many stores at present incorporate the “buy online, pick up in-store” (BOPS) service. This has given rise to new challenges in deciding how to allocate the limited store shelf-spaces to meet both store and BOPS demands. Our optimal decisions of product order-quantity and inventory-allocation for meeting dual-channel demands include constraints on probability in satisfying in-store demands and limitation of total inventory-space. This study develops four models representing the traditional situation without the BOPS service: benchmark model; separated inventory and separated order for two channels; joint inventory but separated order for two channels; and joint inventory and joint order for two channels. Extensive single- and multiple-variable experiments explores impact of changing model-parameter values (e.g., BOPS demand, cross selling effect) to expected total profits and optimal order-quantities. Conditions of which model leads to larger profits are discussed. Copyright 2020</t>
    <phoneticPr fontId="2" type="noConversion"/>
  </si>
  <si>
    <t>Novel overcurrent methodology for flyback converters: Improving overcurrent in industrial productions</t>
    <phoneticPr fontId="2" type="noConversion"/>
  </si>
  <si>
    <t>Kuo M.-T.; Tsou M.-C.; Lu S.-D.</t>
    <phoneticPr fontId="2" type="noConversion"/>
  </si>
  <si>
    <t>http://dx.doi.org/10.1109/MIAS.2020.2981101</t>
    <phoneticPr fontId="2" type="noConversion"/>
  </si>
  <si>
    <t>A novel Overcurrent (OC) protection methodology applied for flyback converters is proposed. This technique provides the advantage of immunity to input-voltage variation and inductance deviation from production-line manufacturing, making accurate OC available. Experimental results guarantee highly significant improvement based on OC variation of less than 0.733% under universal-line voltage conditions. Moreover, additional components are unnecessary in a real board, so no burden is placed on circuit design. The advantages of the target features have been analyzed in detail through conscientious simulations, and the feasibilities were verified on prototypical circuits. Copyright 1975-2012 IEEE.</t>
    <phoneticPr fontId="2" type="noConversion"/>
  </si>
  <si>
    <t>Aluminum leaching from water treatment sludge using hydrochloric acid and kinetic study</t>
    <phoneticPr fontId="2" type="noConversion"/>
  </si>
  <si>
    <t>Mirwan A.; Putra M.D.; Liu J.-C.; Susianto; Altway A.; Handogo R.</t>
    <phoneticPr fontId="2" type="noConversion"/>
  </si>
  <si>
    <t>10.1007/s11356-020-08922-x</t>
    <phoneticPr fontId="2" type="noConversion"/>
  </si>
  <si>
    <t>http://dx.doi.org/10.1007/s11356-020-08922-x</t>
    <phoneticPr fontId="2" type="noConversion"/>
  </si>
  <si>
    <t>Water treatment sludge (WTS) is abundantly produced in the world; the waste contributes to the environmental problems. Therefore, for WTS utilization, aluminum leaching was employed using hydrochloric acid in this study. Al leaching efficiency increased from 72% to 80% as hydrochloric acid concentration increased from 1 to 4 M. Decreasing the particle size and increasing the temperature increased Al leaching efficiency. The proposed kinetic model revealed that the rate-controlling step followed a series of two leaching mechanisms: initially controlled by product-layer diffusion and then by a chemically controlled reaction. For instance, at 70 °C, the initial stage is well fitted by product-layer diffusion (R2 = 0.87) compared to R2 = 0.60 for chemical reaction; while for the second stage, R2 = 0.95 was observed via chemical reaction compared to R2 = 0.74 for product-layer diffusion. The activation energies in these two stages were 9.58 kJ/mol and 10.73 kJ/mol, respectively. The proposed model was well validated by using data from literature and thus will be useful for other applications of leaching and extraction processes. Copyright 2020, Springer-Verlag GmbH Germany, part of Springer Nature.</t>
    <phoneticPr fontId="2" type="noConversion"/>
  </si>
  <si>
    <t>Synergistic effect of one-dimensional silk nanofiber and two-dimensional graphene oxide composite membrane for enhanced water purification</t>
    <phoneticPr fontId="2" type="noConversion"/>
  </si>
  <si>
    <t>Sivakumar M.; Liu D.-K.; Chiao Y.-H.; Hung W.-S.</t>
    <phoneticPr fontId="2" type="noConversion"/>
  </si>
  <si>
    <t>10.1016/j.memsci.2020.118142</t>
    <phoneticPr fontId="2" type="noConversion"/>
  </si>
  <si>
    <t>http://dx.doi.org/10.1016/j.memsci.2020.118142</t>
    <phoneticPr fontId="2" type="noConversion"/>
  </si>
  <si>
    <t>Bombyx Mori silk-derived silk nanofiber (SNF; one dimensional, 1D) is assembled in the active functional group on the surface of graphene oxide (GO; two dimensional, 2D) composite membranes with an average thickness of 36–72 nm. The possibility of large-scale production through a simple chemical synthesis method with solutions of different pH levels of the SNF can be advantageous. The SNF/GOx composite membranes having a combination of 1D nanofiber and 2D materials possess a synthetic effect in the effective rejection rate of salt and dye. Investigation of the physicochemical properties of the SNF/GO composite membrane revealed that SNF interlaces the cavity I4 formed among the GO sheets to promote water flux. The hydrogen bonding interface between SNF and GO forms a specific water channel I3 to ensure the selectivity of Na2SO4 salt rejection. The 1D/2D synergy reveals a flux value of 43 LMH and a rejection value of 95% (up to 1000 ppm at 1.0 MPa pressure). The SNF/GO composite membrane exhibits good stability and increased operating pressure with increasing flux rate and constant rejection values. In addition, the SNF/GO5 wt% composite membrane exhibits excellent dye removal of up to 97%. The results demonstrate the potential of the SNF/GO5 wt% composite membrane to be used for water treatment in practical applications. Copyright 2020 Elsevier B.V.</t>
    <phoneticPr fontId="2" type="noConversion"/>
  </si>
  <si>
    <t>Group decision making based on acceptable multiplicative consistency of hesitant fuzzy preference relations</t>
    <phoneticPr fontId="2" type="noConversion"/>
  </si>
  <si>
    <t>Meng F.; Chen S.-M.; Tang J.</t>
    <phoneticPr fontId="2" type="noConversion"/>
  </si>
  <si>
    <t>10.1016/j.ins.2020.03.037</t>
    <phoneticPr fontId="2" type="noConversion"/>
  </si>
  <si>
    <t>http://dx.doi.org/10.1016/j.ins.2020.03.037</t>
    <phoneticPr fontId="2" type="noConversion"/>
  </si>
  <si>
    <t>This paper deals with group decision making (GDM) with hesitant fuzzy preference relations (HFPRs) based on the acceptable multiplicative consistency and the consensus analysis. We first offer a multiplicative consistency index for fuzzy preference relations (FPRs) and then use the Monte Carlo simulation method to derive the average multiplicative consistency value. After that, a model-based interactive algorithm is offered to test acceptable multiplicative consistency of HFPRs, by which the concept of acceptable multiplicative consistency for HFPRs is obtained. Meanwhile, a model-based interactive algorithm for deriving acceptable multiplicative consistent HFPRs from unacceptable multiplicative consistent ones is provided, where both the total adjustment and the number of adjusted variables are considered. As for incomplete HFPRs, a model-based interactive algorithm for getting the values of missing preferences is provided. Furthermore, the weights of the decision makers are determined by the offered model and an algorithm of model-based adjustment for the consensus level is provided. Finally, a procedure for GDM with acceptable multiplicative consistent HFPRs is given, and a case study about selecting the most suitable project management information systems (PMISs) is provided to show the application of the proposed GDM method and to compare the proposed GDM method with the previous GDM methods. Copyright 2020</t>
    <phoneticPr fontId="2" type="noConversion"/>
  </si>
  <si>
    <t>Feasibility study of nanocrystalline cellulose as adsorbent of steryl glucosides from palm-based biodiesel</t>
    <phoneticPr fontId="2" type="noConversion"/>
  </si>
  <si>
    <t>Widdyaningsih L.; Setiawan A.; Santoso S.P.; Soetaredjo F.E.; Ismadji S.; Hartono S.B.; Ju Y.-H.; Tran-Nguyen P.L.; Yuliana M.</t>
    <phoneticPr fontId="2" type="noConversion"/>
  </si>
  <si>
    <t>10.1016/j.renene.2020.03.001</t>
    <phoneticPr fontId="2" type="noConversion"/>
  </si>
  <si>
    <t>http://dx.doi.org/10.1016/j.renene.2020.03.001</t>
    <phoneticPr fontId="2" type="noConversion"/>
  </si>
  <si>
    <t>Increasing the content of biodiesel in the diesel fuel mixture faces some challenges due to the presence of steryl glucosides (SG) compounds, which causes the filter clogging and the reduction of engine power. In this study, coarse filter paper-based nanocrystalline cellulose (CFP-based NCC) with the crystallinity of 85.73% is selected as a potential adsorbent to separate SG compounds in palm-based biodiesel (PO–B100). The adsorption experiments were carried out at various CFP-based NCC to PO-B100 mass ratio (1:50, 1:75, 1:100, 1:125, 1:150, 1:175, 1:200) and temperature (65, 75, 85 °C). The maximum SG removal was 91.81%, obtained at 75 °C for CFP-based NCC to PO-B100 mass ratio of 1:50. The adsorption treatment also improves the cold stability of PO-B100 by reducing the cloud point from 13.2 °C to 11.5 °C. Langmuir isotherm model is best-fitted to the equilibrium adsorption data and thermodynamic studies suggested that the adsorption of SG onto the CFP-based NCC surface is spontaneous and endothermic. The isotherm and thermodynamic study showed that the mechanism governing the adsorption process may be driven by both dipole-dipole interactions and ion exchange. The adsorption results showed that CFP-based NCC has great affinity and selectivity to SG and can be considered as a promising adsorbent of SG. Copyright 2020 Elsevier Ltd</t>
    <phoneticPr fontId="2" type="noConversion"/>
  </si>
  <si>
    <t>Catalytic reduction of organic and hexavalent chromium pollutants with highly active bimetal CuBiOS oxysulfide catalyst under dark</t>
    <phoneticPr fontId="2" type="noConversion"/>
  </si>
  <si>
    <t>Guo Y.; Zelekew O.A.; Sun H.; Kuo D.-H.; Lin J.; Chen X.</t>
    <phoneticPr fontId="2" type="noConversion"/>
  </si>
  <si>
    <t>10.1016/j.seppur.2020.116769</t>
    <phoneticPr fontId="2" type="noConversion"/>
  </si>
  <si>
    <t>http://dx.doi.org/10.1016/j.seppur.2020.116769</t>
    <phoneticPr fontId="2" type="noConversion"/>
  </si>
  <si>
    <t>Highly active CuBiOS bimetal oxysulfide catalysts were successfully prepared via a feasible method. The resulting CuBiOS powder catalysts were characterized by different techniques. The catalytic activities of the samples were also checked by the reduction of toxic organic of 4-NP, organic dyes (MO, MB, RhB), and chromium (Cr(VI)) in the presence of NaBH4 under dark condition. The results showed that CuBiOS catalyst prepared with 0.3 mL of N2H4 amounts had the highest catalytic activities towards the reduction of 4-NP, MO, MB, RhB, and Cr(VI). Complete reduction of 4-NP and Mb were achieved within 2 min. In the case of MO and RhB dyes, it took only 3 min to reduce above 99% by CuBiOS-2 catalyst. The Cr(VI) reduction was also achieved and 99.7% was completed within 20 min under dark condition. The possible mechanism for the reduction of 4-NP was proposed. Therefore, the bimetallic CuBiOS catalyst could have high potential and a candidate in the wastewater treatment technologies. Copyright 2020 Elsevier B.V.</t>
    <phoneticPr fontId="2" type="noConversion"/>
  </si>
  <si>
    <t>Learning english as foreign language through guided writing practice: An fMRI study of healthy taiwanese students</t>
    <phoneticPr fontId="2" type="noConversion"/>
  </si>
  <si>
    <t>Tai H.-C.; Chen C.-M.; Tsai Y.-H.; Chen H.-L.</t>
    <phoneticPr fontId="2" type="noConversion"/>
  </si>
  <si>
    <t>10.1109/ICALT49669.2020.00055</t>
    <phoneticPr fontId="2" type="noConversion"/>
  </si>
  <si>
    <t>http://dx.doi.org/10.1109/ICALT49669.2020.00055</t>
    <phoneticPr fontId="2" type="noConversion"/>
  </si>
  <si>
    <t>This study conducts a guided writing practice inside the fMRI machine and investigates differences of neural correlations in the brains between the participants' native language (traditional Chinese) and English as a foreign language (EFL). This is a cross-sectional study adapts a 2X2 clusters time-series experimental design. 27 subjects were sampled and grouped by their English proficiency level (high vs. low). Each subject did four writing tasks and received fMRI scanning during 40 minutes writing periods, which generates large amounts of spatial temporal data. Results showed: (1) the lower level group had significantly higher activation in the right insula when doing English writing; (2) activations were observed in areas associated with motor, visual, and language circuits in the brain; (3) learners had stronger brain activations on relevant areas when doing familiar tasks. Teaching implications suggest that the learning effects may help reduce learners' risk-taking perceptions and anxiety, and handwriting activities deserve more attention from the teachers and educators. Moreover, novice writers are advised to establish stronger brain networks through drill practices to become more proficient in performing writing skills. Copyright 2020 IEEE.</t>
    <phoneticPr fontId="2" type="noConversion"/>
  </si>
  <si>
    <t>Nanodiamond-enabled biomedical imaging</t>
    <phoneticPr fontId="2" type="noConversion"/>
  </si>
  <si>
    <t>Liu Y.-Y.; Chang B.-M.; Chang H.-C.</t>
    <phoneticPr fontId="2" type="noConversion"/>
  </si>
  <si>
    <t>10.2217/nnm-2020-0091</t>
    <phoneticPr fontId="2" type="noConversion"/>
  </si>
  <si>
    <t>http://dx.doi.org/10.2217/nnm-2020-0091</t>
    <phoneticPr fontId="2" type="noConversion"/>
  </si>
  <si>
    <t>Biomedical imaging allows in vivo studies of organisms, providing valuable information of biological processes at both cellular and tissue levels. Nanodiamonds have recently emerged as a new type of probe for fluorescence imaging and contrast agent for magnetic resonance and photoacoustic imaging. Composed of sp-carbon atoms, diamond is chemically inert and inherently biocompatible. Uniquely, its matrix can host a variety of optically and magnetically active defects suited for bioimaging applications. Since the first production of fluorescent nanodiamonds in 2005, a large number of experiments have demonstrated that fluorescent nanodiamonds are useful as photostable markers and nanoscale sensors in living cells and organisms. In this review, we focus our discussion on the recent advancements of nanodiamond-enabled biomedical imaging for preclinical applications. Copyright 2020 Future Medicine Ltd.</t>
    <phoneticPr fontId="2" type="noConversion"/>
  </si>
  <si>
    <t>Merits of using cellulose triacetate as a substrate in producing thin-film composite nanofiltration polyamide membranes with ultra-high performance</t>
    <phoneticPr fontId="2" type="noConversion"/>
  </si>
  <si>
    <t>Ang M.B.M.Y.; Luo Z.-Y.; Marquez J.A.D.; Tsai H.-A.; Huang S.-H.; Hung W.-S.; Hu C.-C.; Lee K.-R.; Lai J.-Y.</t>
    <phoneticPr fontId="2" type="noConversion"/>
  </si>
  <si>
    <t>10.1016/j.jtice.2020.06.008</t>
    <phoneticPr fontId="2" type="noConversion"/>
  </si>
  <si>
    <t>http://dx.doi.org/10.1016/j.jtice.2020.06.008</t>
    <phoneticPr fontId="2" type="noConversion"/>
  </si>
  <si>
    <t>Choosing the property of the supporting membrane is crucial in preparing high performing nanofiltration membranes through interfacial polymerization. In this study, an oxygen rich membrane – cellulose triacetate (CTA) – was used to fabricate the support membrane. Polyamide was deposited onto the CTA support using interfacial polymerization of piperazine (PIP) and trimesoyl chloride (TMC). The concentration of the monomers was optimized. Furthermore, the polyamide layer prepared on CTA support exhibited higher separation efficiency for sodium sulfates and dyes compared to using traditional polysulfone (PSf) support. The oxygen groups of CTA facilitate better adsorption of amines on the surface; thus, using low concentration of PIP could still provide a defect-free polyamide layer. Utilizing the optimum condition, the polyamide/CTA membrane delivered a high pure water flux (operating at 6 bar) of 179.5 L/m2h with the following rejections: Na2SO4 = 98.4%; MgSO4 = 60.3%; MgCl2 = 15.0%; NaCl = 3.7%; Rose Bengal = 95.5%; Brilliant Blue R = 99.9%; Amido Black 10B = 90.6%; Orange G = 67.3%. Moreover, the polyamide/CTA membrane had excellent stability at a wide range operating conditions. Copyright 2020 Taiwan Institute of Chemical Engineers</t>
    <phoneticPr fontId="2" type="noConversion"/>
  </si>
  <si>
    <t>Capturing amyloid-β oligomers by stirring with microscaled iron oxide stir bars into magnetic plaques to reduce cytotoxicity toward neuronal cells</t>
    <phoneticPr fontId="2" type="noConversion"/>
  </si>
  <si>
    <t>Tsai Y.-C.; Luo J.-C.; Liu T.-I.; Lu I.-L.; Shen M.-Y.; Chuang C.-Y.; Chern C.-S.; Chiu H.-C.</t>
    <phoneticPr fontId="2" type="noConversion"/>
  </si>
  <si>
    <t>10.3390/nano10071284</t>
    <phoneticPr fontId="2" type="noConversion"/>
  </si>
  <si>
    <t>http://dx.doi.org/10.3390/nano10071284</t>
    <phoneticPr fontId="2" type="noConversion"/>
  </si>
  <si>
    <t>Soluble amyloid-β oligomers (oAβ42)-induced neuronal death and inflammation response has been recognized as one of the major causes of Alzheimer’s disease (AD). In this work, a novel strategy adopting silica-coated iron oxide stir bar (MSB)-based AD therapy system via magnetic stirring-induced capture of oAβ42 into magnetic plaques (mpAβ42) and activation of microglia on cellular plaque clearance was developed. With oAβ42 being effectively converted into mpAβ42, the neurotoxicity toward neuronal cells was thus greatly reduced. In addition to the good preservation of neurite outgrowth through the diminished uptake of oAβ42, neurons treated with oAβ42 under magnetic stirring also exhibited comparable neuron-specific protein expression to those in the absence of oAβ42. The phagocytic uptake of mpAβ42 by microglia was enhanced significantly as compared to the counterpart of oAβ42, and the M1 polarization of microglia often occurring after the uptake of oAβ42 restricted to an appreciable extent. As a result, the inflammation induced by pro-inflammatory cytokines was greatly alleviated. Copyright 2020 by the authors. Licensee MDPI, Basel, Switzerland.</t>
    <phoneticPr fontId="2" type="noConversion"/>
  </si>
  <si>
    <t>Mitigating the fouling of mixed-matrix cellulose acetate membranes for oil–water separation through modification with polydopamine particles</t>
    <phoneticPr fontId="2" type="noConversion"/>
  </si>
  <si>
    <t>Ang M.B.M.Y.; Macni C.R.M.; Caparanga A.R.; Huang S.-H.; Tsai H.-A.; Lee K.-R.; Lai J.-Y.</t>
    <phoneticPr fontId="2" type="noConversion"/>
  </si>
  <si>
    <t>10.1016/j.cherd.2020.04.015</t>
    <phoneticPr fontId="2" type="noConversion"/>
  </si>
  <si>
    <t>http://dx.doi.org/10.1016/j.cherd.2020.04.015</t>
    <phoneticPr fontId="2" type="noConversion"/>
  </si>
  <si>
    <t>In this study, we fabricated ultrafiltration mixed-matrix membranes through wet phase-inversion method of cellulose acetate (CA) blended with polydopamine (PDA) particles solution. PDA, as an organic and hydrophilic particle, altered the physicochemical and antifouling property of CA membranes. X-ray photoelectron spectroscopy confirmed the presence of PDA particles on the membrane surface. Adding PDA particles led to the formation of macrovoids onto the cross-sectional morphology of CA membranes. This also improved the membrane porosity, pore size, and hydrophilicity. At an optimum concentration of 0.2 wt% PDA, the membrane presented the highest pure water flux of 771.98 L m−2 h−1 at 1 bar and significant oil rejection (93–99%). Furthermore, the modified membrane exhibited better antifouling property (flux recovery = 87%; irreversible fouling = 12%; Reversible fouling = 80%) contrasted to a pristine CA membrane (flux recovery ratio = 70%; irreversible fouling = 25%; reversible fouling = 45%). Copyright 2020 Institution of Chemical Engineers</t>
    <phoneticPr fontId="2" type="noConversion"/>
  </si>
  <si>
    <t>Heterotrophic sulfide-oxidizing nitrate-reducing bacteria enables the high performance of integrated autotrophic-heterotrophic denitrification (IAHD) process under high sulfide loading</t>
    <phoneticPr fontId="2" type="noConversion"/>
  </si>
  <si>
    <t>Zhang R.-C.; Chen C.; Shao B.; Wang W.; Xu X.-J.; Zhou X.; Xiang Y.-N.; Zhao L.; Lee D.-J.; Ren N.-Q.</t>
    <phoneticPr fontId="2" type="noConversion"/>
  </si>
  <si>
    <t>10.1016/j.watres.2020.115848</t>
    <phoneticPr fontId="2" type="noConversion"/>
  </si>
  <si>
    <t>http://dx.doi.org/10.1016/j.watres.2020.115848</t>
    <phoneticPr fontId="2" type="noConversion"/>
  </si>
  <si>
    <t>Micro-aerobic enhancement technology has been developed as an effective tool to enhance simultaneous removal of sulfide, nitrate and organic carbon during the integrated autotrophic-heterotrophic denitrification (IAHD) process under high loading; however, its mechanism of enhancement for functional bacteria remains ambiguous. In this study, we discovered that heterotrophic sulfide-oxidizing nitrate-reducing bacteria (h-soNRB) are responsible for enhancing IAHD performance under micro-aerobic conditions with high sulfide loading. In a continuous IAHD bioreactor, aeration rate of 2.6 mL min−1·L−1 promoted 2 to 4 times higher removal efficiencies of sulfide, nitrate and acetate with an influent sulfide concentration of 18.75 mmol/L. Metagenomic analysis revealed that trace oxygen stimulated the abundance of genes responsible for sulfide oxidation (sqr, glpE, pdo, sox and cysK), which were upregulated by 15.2%–129.9%, and the genes encoding nitrate reductase were up-regulated by 67.4%. The increased acetate removal efficiency was attributed to upregulation of ack, pta and TCA cycle related genes. The h-NRB Pseudomonas, Azoarcus, Thauera and Halomonas were detected and regarded as h-soNRB in our bioreactor. According to Illumina MiSeq sequencing, these genera were absolutely dominant in the micro-aerobic microbial community at relative abundances ranging from 82.72% to 90.84%. The sulfide, nitrate and acetate removal rates of Pseudomonas C27, a typical h-soNRB, were at least 10 times higher under micro-aerobic conditions than under anaerobic conditions. Besides, the sulfur, nitrogen and carbon metabolic network was constructed based on the Pseudomonas C27 genome. The pdo and cysK genes found in this strain may be the most advantageous for autotrophic sulfide oxidizing nitrate reducing bacteria (a-soNRB), which are closely related to the high-efficiency sulfide, nitrate and acetate removal performance under high sulfide concentrations and a limited oxygen supply. In addition, after micro-aerobic cultivation, the anaerobic sulfide loading tolerance of the IAHD bioreactor increased from 18.75 to 37.5 mmol/L with sulfide, nitrate and acetate removal efficiencies increasing 1.5 to 3 times, which suggests that intermittent micro-aeration might be a more economical and efficient regime for high-sulfide IAHD regulation. Copyright 2020 Elsevier Ltd</t>
    <phoneticPr fontId="2" type="noConversion"/>
  </si>
  <si>
    <t>The influence of pressure and magnetic field on the deposition of epitaxial TiBx thin films from DC magnetron sputtering</t>
    <phoneticPr fontId="2" type="noConversion"/>
  </si>
  <si>
    <t>Nedfors N.; Primetzhofer D.; Zhirkov I.; Palisaitis J.; Persson P.O.Å.; Greene J.E.; Petrov I.; Rosen J.</t>
    <phoneticPr fontId="2" type="noConversion"/>
  </si>
  <si>
    <t>10.1016/j.vacuum.2020.109355</t>
    <phoneticPr fontId="2" type="noConversion"/>
  </si>
  <si>
    <t>http://dx.doi.org/10.1016/j.vacuum.2020.109355</t>
    <phoneticPr fontId="2" type="noConversion"/>
  </si>
  <si>
    <t>Magnetron sputter deposition of TiBx thin films from a TiB2 target typically results in highly overstoichiometric films due to differences in sputtered-atom ejection angles and gas-phase scattering during transport to the substrate. This study investigates the effects of the magnetron magnetic field strength at the substrate position and the Ar sputtering pressure on the resulting film composition and crystalline quality. It is shown that the B/Ti atomic ratio can be reduced from 2.7 to 2.1 by increasing the Ar pressure from 5 mTorr to 20 mTorr, a trend consistent with previous work. Despite the use of a relatively high Ar pressure, a change to a stronger outer magnetic pole leads to, dense TiB2.1 films of high crystal quality, as shown by X-ray diffraction, scanning transmission electron microscopy, and specific resistivity of 32 μΩcm. For epitaxial films deposited at 900 °C on Al2O3(001), a TiB2[110]//Al2O3[100] orientational relationship were obtained. Copyright 2020 Elsevier Ltd</t>
    <phoneticPr fontId="2" type="noConversion"/>
  </si>
  <si>
    <t>Tuning Interfacial Thermal and Electrical Conductance across a Metal/MoS2 Monolayer through N-Methyl-2-pyrrolidone Wet Cleaning</t>
    <phoneticPr fontId="2" type="noConversion"/>
  </si>
  <si>
    <t>Wu Y.-J.; Lan Y.-W.; Hsu S.-C.; Yeh C.-H.; Ku Y.-S.; Jiang J.-C.; Xu Y.</t>
    <phoneticPr fontId="2" type="noConversion"/>
  </si>
  <si>
    <t>10.1002/admi.202000364</t>
    <phoneticPr fontId="2" type="noConversion"/>
  </si>
  <si>
    <t>http://dx.doi.org/10.1002/admi.202000364</t>
    <phoneticPr fontId="2" type="noConversion"/>
  </si>
  <si>
    <t>Extensive effort is dedicated to developing 2D materials as an alternative to Si-based semiconductor technology. As the size decreases, heat dissipation at various interfaces becomes increasingly important in controlling device performance. On the other hand, the high interfacial thermal resistances can be applied for thermoelectric devices or thermal insulators by achieving ultralow thermal conductivity via nanostructuring. Here, it is found that a) the thermal and electrical conductance of the Au/MoS2 monolayer interface can be tuned by changing the interfacial chemical properties through N-methyl-2-pyrrolidone (NMP) wet cleaning while preserving the MoS2 structure; b) the effectiveness of the NMP cleaning process, which removes surface adsorbates, exhibits a temperature dependence; c) experimental results demonstrate that adequate oxygen adsorbates at the Au/MoS2 interface significantly improve the thermal and electrical conductance, in agreement with the simulation results. The interfacial thermal conductance increases by 339.87% when oxygen adsorbates are partially removed and decreases by 74.37% as a sharp interface exists (oxygen adsorbates are removed) compared to the as-deposited interfaces. The electrical conductance shows up to 2 order increase after NMP cleaning. This finding can both enhance the heat dissipation in functional devices and provide new options for the interface design of thermal insulating thin films. Copyright 2020 The Authors. Published by WILEY-VCH Verlag GmbH &amp; Co. KGaA, Weinheim</t>
    <phoneticPr fontId="2" type="noConversion"/>
  </si>
  <si>
    <t>Brain metabolites in chronic migraine patients with medication overuse headache</t>
    <phoneticPr fontId="2" type="noConversion"/>
  </si>
  <si>
    <t>Niddam D.M.; Lai K.-L.; Tsai S.-Y.; Lin Y.-R.; Chen W.-T.; Fuh J.-L.; Wang S.-J.</t>
    <phoneticPr fontId="2" type="noConversion"/>
  </si>
  <si>
    <t>10.1177/0333102420908579</t>
    <phoneticPr fontId="2" type="noConversion"/>
  </si>
  <si>
    <t>http://dx.doi.org/10.1177/0333102420908579</t>
    <phoneticPr fontId="2" type="noConversion"/>
  </si>
  <si>
    <t>Background: Medication overuse headache may be associated with widespread alterations along the thalamocortical pathway, a pathway involved in pain perception and disease progression. This study addressed whether brain metabolites in key regions of the thalamocortical pathway differed between chronic migraine patients with medication overuse headache and without medication overuse headache. Methods: Magnetic resonance spectroscopic imaging was used to map metabolites in the bilateral anterior cingulate cortices, mid cingulate cortices, posterior cingulate cortices, and the thalami. Sixteen patients with medication overuse headache were compared with 16 matched patients without medication overuse headache and 16 matched healthy controls. Results: Glutamate and glutamine in the right mid cingulate cortex and myo-inositol in the left anterior cingulate cortex were significantly higher in patients with medication overuse headache than patients without medication overuse headache, but similar to healthy controls. Both patient groups exhibited reduced N-acetyl-aspartate and creatine in the thalamus, reduced myo-inositol in the right anterior cingulate cortex, and elevated choline in the right mid cingulate cortex. Finally, a negative association between myo-inositol laterality index in the anterior cingulate cortices and number of days per month with acute medication use was found across all patients. Conclusions: Patients with medication overuse headache were characterized by a distinct concentration profile of myo-inositol, a glial marker, in the anterior cingulate cortices that may have arisen from medication overuse and could contribute to the development of medication overuse headache. Copyright International Headache Society 2020.</t>
    <phoneticPr fontId="2" type="noConversion"/>
  </si>
  <si>
    <t>Asymmetric membranes: A potential scaffold for wound healing applications</t>
    <phoneticPr fontId="2" type="noConversion"/>
  </si>
  <si>
    <t>Mousavi S.M.; Zarei M.; Hashemi S.A.; Ramakrishna S.; Chiang W.-H.; Lai C.W.; Gholami A.; Omidifar N.; Shokripour M.</t>
    <phoneticPr fontId="2" type="noConversion"/>
  </si>
  <si>
    <t>10.3390/sym12071100</t>
    <phoneticPr fontId="2" type="noConversion"/>
  </si>
  <si>
    <t>http://dx.doi.org/10.3390/sym12071100</t>
    <phoneticPr fontId="2" type="noConversion"/>
  </si>
  <si>
    <t>Currently, due to uprising concerns about wound infections, healing agents have been regarded as one of the major solutions in the treatment of different skin lesions. The usage of temporary barriers can be an effective way to protect wounds or ulcers from dangerous agents and, using these carriers can not only improve the healing process but also they can minimize the scarring and the pain suffered by the human. To cope with this demand, researchers struggled to develop wound dressing agents that could mimic the structural and properties of native skin with the capability to inhibit bacterial growth. Hence, asymmetric membranes that can impair bacterial penetration and avoid exudate accumulation as well as wound dehydration have been introduced. In general, synthetic implants and tissue grafts are expensive, hard to handle (due to their fragile nature and poor mechanical properties) and their production process is very time consuming, while the asymmetric membranes are affordable and their production process is easier than previous epidermal substitutes. Motivated by this, here we will cover different topics, first, the comprehensive research developments of asymmetric membranes are reviewed and second, general properties and different preparation methods of asymmetric membranes are summarized. In the two last parts, the role of chitosan based-asymmetric membranes and electrospun asymmetric membranes in hastening the healing process are mentioned respectively. The aforementioned membranes are inexpensive and possess high antibacterial and satisfactory mechanical properties. It is concluded that, despite the promising current investigations, much effort is still required to be done in asymmetric membranes. Copyright 2020 by the authors.</t>
    <phoneticPr fontId="2" type="noConversion"/>
  </si>
  <si>
    <t>Construction Hierarchically Mesoporous/Microporous Materials Based on Block Copolymer and Covalent Organic Framework</t>
    <phoneticPr fontId="2" type="noConversion"/>
  </si>
  <si>
    <t>Mohamed M.G.; Atayde E.C.; Jr.; Matsagar B.M.; Na J.; Yamauchi Y.; Wu K.C.-W.; Kuo S.-W.</t>
    <phoneticPr fontId="2" type="noConversion"/>
  </si>
  <si>
    <t>10.1016/j.jtice.2020.06.013</t>
    <phoneticPr fontId="2" type="noConversion"/>
  </si>
  <si>
    <t>http://dx.doi.org/10.1016/j.jtice.2020.06.013</t>
    <phoneticPr fontId="2" type="noConversion"/>
  </si>
  <si>
    <t>Hierarchically ordered mesoporous materials have gained significant scientific attention due to their high surface areas, uniform porosity over various lengths scales, high-volume storage capability, shape selectivity, enhanced mass transport and diffusion. These materials have been widely applied in the fields of photocatalysis, separation, adsorption, photovoltaic solar cells, energy storage and conversion, chemical sensing, and drug delivery. In general, hierarchically porous materials can be generated in two ways: through sol-gel template approaches and a combination of surfactant-assisted procedures. In this review, we discuss recent progress in the preparation, properties, and potential applications of four hierarchically ordered porous materials: hierarchical mesoporous silica, mesoporous phenolic/carbon, nitrogen-doped mesoporous carbon, and mesoporous/microporous covalent organic frameworks. Copyright 2020 Taiwan Institute of Chemical Engineers</t>
    <phoneticPr fontId="2" type="noConversion"/>
  </si>
  <si>
    <t>Tacky Elastomers to Enable Tear-Resistant and Autonomous Self-Healing Semiconductor Composites</t>
    <phoneticPr fontId="2" type="noConversion"/>
  </si>
  <si>
    <t>Zhang S.; Cheng Y.-H.; Galuska L.; Roy A.; Lorenz M.; Chen B.; Luo S.; Li Y.-T.; Hung C.-C.; Qian Z.; St. Onge P.B.J.; Mason G.T.; Cowen L.; Zhou D.; Nazarenko S.I.; Storey R.F.; Schroeder B.C.; Rondeau-Gagné S.; Chiu Y.-C.; Gu X.</t>
    <phoneticPr fontId="2" type="noConversion"/>
  </si>
  <si>
    <t>10.1002/adfm.202000663</t>
    <phoneticPr fontId="2" type="noConversion"/>
  </si>
  <si>
    <t>http://dx.doi.org/10.1002/adfm.202000663</t>
    <phoneticPr fontId="2" type="noConversion"/>
  </si>
  <si>
    <t>Mechanical failure of π-conjugated polymer thin films is unavoidable under cyclic loading conditions, due to intrinsic defects and poor resistance to crack propagation. Here, the first tear-resistant and room-temperature self-healable semiconducting composite is presented, consisting of conjugated polymers and butyl rubber elastomers. This new composite displays both a record-low elastic modulus (&lt;1 MPa) and ultrahigh deformability with fracture strain above 800%. More importantly, failure behavior is not sensitive to precut notches under deformation. Autonomous self-healing at room temperature, both mechanical and electronic, is demonstrated through the physical contact of two separate films. The composite film also shows device stability in the ambient environment over 5 months due to much-improved barrier property to both oxygen and water. Butyl rubber is broadly applicable to various p-type and n-type semiconducting polymers for fabricating self-healable electronics to provide new resilient electronics that mimic the tear resistance and healable property of human skin. Copyright 2020 WILEY-VCH Verlag GmbH &amp; Co. KGaA, Weinheim</t>
    <phoneticPr fontId="2" type="noConversion"/>
  </si>
  <si>
    <t>Iron-coordinating π-conjugated semiconducting polymer: morphology and charge transport in organic field-effect transistors</t>
    <phoneticPr fontId="2" type="noConversion"/>
  </si>
  <si>
    <t>St. Onge P.B.J.; Chen T.-C.; Langlois A.; Younus A.; Jo Hai I.; Lin B.-H.; Chiu Y.-C.; Rondeau-Gagné S.</t>
    <phoneticPr fontId="2" type="noConversion"/>
  </si>
  <si>
    <t>http://dx.doi.org/10.1039/d0tc01536a</t>
    <phoneticPr fontId="2" type="noConversion"/>
  </si>
  <si>
    <t>A rational side-chain engineering was performed on a semicrystalline semiconducting conjugated polymer based on diketopyrrolopyrrole (DPP) to incorporate metal-chelating moieties without disruption of the π-conjugation. Specifically, a benzimidazole pyridine-based pincer ligand (MeBZIMPY), known to easily coordinate with M(ii) metal centers, was inserted into the conjugated polymer and the effect of Fe(ii) coordination on the optical properties was probed by absorption spectroscopy. Moreover, a careful analysis was performed on the metallopolymer in the solid state by grazing incidence X-ray diffraction and atomic force microscopy to evaluate the effect of coordination on the nanoscale morphology and chain packing. Coordination of Fe was directly confirmed by X-ray fluorescence spectroscopy and X-ray near edge absorption spectroscopy experiments. The resulting semiconducting metallopolymer was shown to possess a good solubility in common organic solvents after complexation and a smooth morphology at the nanoscale. The electronic properties of the new metallopolymer were evaluated through fabrication of organic field-effect transistors (OFETs). Interestingly, coordination of Fe(ii) by the pincer ligand-containing DPP polymer was shown to enhance the charge mobility in organic field-effect transistors, going from 0.84 to 1.18 cm2 V-1 s-1 upon coordination, which can be directly attributed to the influence of the metal complex on the solid-state morphology. The direct coordination of Fe(ii) through pincer ligands is a promising strategy to enhance the charge transport and modulate the optoelectronic properties of π-conjugated polymers without the use of π-conjugation breaking units and/or multi-step synthesis. This journal is Copyright The Royal Society of Chemistry.</t>
    <phoneticPr fontId="2" type="noConversion"/>
  </si>
  <si>
    <t>Microplasma-Enabled Graphene Quantum Dot-Wrapped Gold Nanoparticles with Synergistic Enhancement for Broad Band Photodetection</t>
    <phoneticPr fontId="2" type="noConversion"/>
  </si>
  <si>
    <t>Thakur M.K.; Fang C.-Y.; Yang Y.-T.; Effendi T.A.; Roy P.K.; Chen R.-S.; Ostrikov K.K.; Chiang W.-H.; Chattopadhyay S.</t>
    <phoneticPr fontId="2" type="noConversion"/>
  </si>
  <si>
    <t>10.1021/acsami.0c06753</t>
    <phoneticPr fontId="2" type="noConversion"/>
  </si>
  <si>
    <t>http://dx.doi.org/10.1021/acsami.0c06753</t>
    <phoneticPr fontId="2" type="noConversion"/>
  </si>
  <si>
    <t>Plasmonic nanostructure/semiconductor nanohybrids offer many opportunities for emerging electronic and optoelectronic device applications because of their unique geometries in the nanometer scale and material properties. However, the development of a simple and scalable synthesis of plasmonic nanostructure/semiconductor nanohybrids is still lacking. Here, we report a direct synthesis of colloidal gold nanoparticle/graphene quantum dot (Au@GQD) nanohybrids under ambient conditions using microplasmas and their application as photoabsorbers for broad band photodetectors (PDs). Due to the unique AuNP core and graphene shell nanostructures in the synthesized Au@GQD nanohybrids, the plasmonic absorption of the AuNP core extends the usable spectral range of the photodetectors. It is demonstrated that the Au@GQD-based visible light photodetector simultaneously possesses an extraordinary photoresponsivity of ∼103 A/W, ultrahigh detectivity of 1013 Jones, and fast response time in the millisecond scale (65 ms rise time and 53 ms fall time). We suggest that the synergistic effect can be attributed to the strong fluorescence quenching in Au@GQD coupled with the two-dimensional graphene layer in the device. This work provides knowledge of tailoring the optical absorption in GQDs with plasmonic AuNPs and the corresponding photophysics for broad band response in PD-related devices. Copyright Copyright 2020 American Chemical Society.</t>
    <phoneticPr fontId="2" type="noConversion"/>
  </si>
  <si>
    <t>D-shaped silicon core fiber-based surface plasmon-resonance refractive index sensor in 2 µm</t>
    <phoneticPr fontId="2" type="noConversion"/>
  </si>
  <si>
    <t>Yu Y.-L.; Laiw S.-K.; Kishikawa H.; Goto N.</t>
    <phoneticPr fontId="2" type="noConversion"/>
  </si>
  <si>
    <t>http://dx.doi.org/10.1364/AO.387832</t>
    <phoneticPr fontId="2" type="noConversion"/>
  </si>
  <si>
    <t>In this paper, we propose a D-shaped silicon core fiber sensor based on surface plasmon resonance within the 2 µm range. Au layer coating on the D-shaped side-face of silicon core fiber acts as a plasmonic active metal. By using the limited element methods, the sensing properties of the proposed sensor are investigated, and an average sensitivity up to 2650 nm/RIU with a resolution of 3.776 × 10−5 RIU is obtained for the analyte of different refractive indices varies from 1.25 to 1.6. In the investigated simulation, we used real parameters of liquid (e.g., CH4 liquid and CHBr3) in our simulations for being closer to reality. In addition, the Au coating layer and analyte are placed on the D-shaped side-face of the proposed fiber sensor; hence, this structure does not need to fill the voids. Thus, it is easy to fabricate and put to use. Also, the wavelength band in 2 µm is far from the optical communication band, which means the proposed sensor could be connected with a fiber network without any influence and crosstalk. Copyright 2020 Optical Society of America.</t>
    <phoneticPr fontId="2" type="noConversion"/>
  </si>
  <si>
    <t>Bi-directional long short-term memory recurrent neural network with attention for stack voltage degradation from proton exchange membrane fuel cells</t>
    <phoneticPr fontId="2" type="noConversion"/>
  </si>
  <si>
    <t>Wang F.-K.; Mamo T.; Cheng X.-B.</t>
    <phoneticPr fontId="2" type="noConversion"/>
  </si>
  <si>
    <t>10.1016/j.jpowsour.2020.228170</t>
    <phoneticPr fontId="2" type="noConversion"/>
  </si>
  <si>
    <t>http://dx.doi.org/10.1016/j.jpowsour.2020.228170</t>
    <phoneticPr fontId="2" type="noConversion"/>
  </si>
  <si>
    <t>Proton exchange membrane fuel cells (PEMFCs) have zero-emissions and provide power to a variety of devices, such as automobiles and portable equipment. We propose a bi-directional long short-term memory recurrent neural network with an attention mechanism (BILSTM-AT) model to predict the voltage degradation of the PEMFC stack. Random forest regression model is used to extract essential variables as inputs in the model. The prediction interval is derived by using the dropout method. Model parameters are determined by an optimization method. The test data of the two PEMFC stacks are used to compare the proposed model with some existing models. The prediction results show that BILSTM-AT outperforms other models. Moreover, the proposed model with a sliding window method on remaining useful life (RUL) prediction can achieve more accurate results, with a relative error of about 0.09%~0.29%. Copyright 2020 Elsevier B.V.</t>
    <phoneticPr fontId="2" type="noConversion"/>
  </si>
  <si>
    <t>Effect of diethyl carbonate solvent with fluorinated solvents as electrolyte system for anode free battery</t>
    <phoneticPr fontId="2" type="noConversion"/>
  </si>
  <si>
    <t>Jote B.A.; Beyene T.T.; Sahalie N.A.; Weret M.A.; Olbassa B.W.; Wondimkun Z.T.; Berhe G.B.; Huang C.-J.; Su W.-N.; Hwang B.J.</t>
    <phoneticPr fontId="2" type="noConversion"/>
  </si>
  <si>
    <t>10.1016/j.jpowsour.2020.228102</t>
    <phoneticPr fontId="2" type="noConversion"/>
  </si>
  <si>
    <t>http://dx.doi.org/10.1016/j.jpowsour.2020.228102</t>
    <phoneticPr fontId="2" type="noConversion"/>
  </si>
  <si>
    <t>Among different types of energy storage devices, anode free battery (AFB) is currently under extensive studies due to its simple configuration, cheap and enhanced energy density. However, a well-known problem like the generation of dendritic lithium and associated safety, poor coulombic efficiency plagues its practical implementations. Here 1.0 M lithium difluoro (oxalate) borate (LiDFOB) + 0.05 M lithium hexafluorophosphate in fluoroethylene carbonate/1,1,2,2-tetrafluoroethyl-2,2,3,3-tetrafluoropropyl ether/diethyl carbonate (FEC/TTE/DEC) electrolyte with (2:2:1 v/v/v ratio) delivers better electrochemical performance in both for Cu||LiNi0.5Mn0.3Co0.2O2 (NMC532) as well as for Cu||Li cells compared to FEC/TTE electrolyte with (2:3 v/v ratio). DEC contained and 2:3/FT electrolyte retains about 45% and 8% of the initial discharge capacity after 35 cycles respectively. The average coulombic efficiency of 98.07% for the DEC contained electrolyte after the 35th cycle, while only 92.23% obtained for 2:3/FT. Introducing of DEC results in the improvement of ionic conductivity, the formation of LiF-richer SEI and the formation of more Li on the anode side, which helps the cycle life of the battery. Designing electrolytes based on the synergetic effect from a solvent gives an insight into future pathways to bring solutions to the challenges of an AFB battery. Copyright 2020 Elsevier B.V.</t>
    <phoneticPr fontId="2" type="noConversion"/>
  </si>
  <si>
    <t>Developing high-voltage carbonate-ether mixed electrolyte via anode-free cell configuration</t>
    <phoneticPr fontId="2" type="noConversion"/>
  </si>
  <si>
    <t>Hagos T.T.; Su W.-N.; Huang C.-J.; Thirumalraj B.; Chiu S.-F.; Abrha L.H.; Hagos T.M.; Bezabh H.K.; Berhe G.B.; Tegegne W.A.; Cherng J.-Y.; Yang Y.-W.; Hwang B.-J.</t>
    <phoneticPr fontId="2" type="noConversion"/>
  </si>
  <si>
    <t>10.1016/j.jpowsour.2020.228053</t>
    <phoneticPr fontId="2" type="noConversion"/>
  </si>
  <si>
    <t>http://dx.doi.org/10.1016/j.jpowsour.2020.228053</t>
    <phoneticPr fontId="2" type="noConversion"/>
  </si>
  <si>
    <t>Here, an anode-free cell (Cu//LiNi1/3Mn1/3Co1/3O2) with all irreversible features is employed as a tool to develop non-flammable and highly fluorinated interphase forming carbonate-ether mixed high-voltage electrolyte. The two extreme electrolytes are chosen for comparing and understanding the fundamental science behind. The best electrolyte developed (lithium hexafluorophosphate (LiPF6) in a mixture of fluoroethylene carbonate and 1,1,2,2-tetrafluoroethyl-2,2,3,3-tetrafluoropropyl ether) shows stable cycling for more than 65 cycles with &amp;gt;50% retention capacity and average coulombic efficiency (Av.CE) of ~98.67% in an anode-free cell at 0.5 mAcm−2. The cell with 1 M LiPF6 in ethylene carbonate (EC) and diethyl carbonate (DEC), (EC/DEC electrolyte) can only cycle for 5 cycles &amp;gt;50% retention capacity with Av. CE of 84.59%. The best electrolyte developed also shows much better cycling performance in high-voltage lithium-metal batteries (HVLMBs) and high-voltage lithium-ion batteries (HVLIBs) compared to the commercial electrolyte, indicating the anode-free configuration is a powerful tool to develop electrolytes not only for HVLMBs but also for HVLIBs. Anode-free cell configuration can be scaled up as a tool to design electrolytes within short period of time and less cost at industrial levels. Copyright 2020</t>
    <phoneticPr fontId="2" type="noConversion"/>
  </si>
  <si>
    <t>Adaptive hard and tough mechanical response in single-crystal B1 VNx ceramics via control of anion vacancies</t>
    <phoneticPr fontId="2" type="noConversion"/>
  </si>
  <si>
    <t>Mei A.B.; Kindlund H.; Broitman E.; Hultman L.; Petrov I.; Greene J.E.; Sangiovanni D.G.</t>
    <phoneticPr fontId="2" type="noConversion"/>
  </si>
  <si>
    <t>10.1016/j.actamat.2020.03.037</t>
    <phoneticPr fontId="2" type="noConversion"/>
  </si>
  <si>
    <t>http://dx.doi.org/10.1016/j.actamat.2020.03.037</t>
    <phoneticPr fontId="2" type="noConversion"/>
  </si>
  <si>
    <t>High hardness and toughness are generally considered mutually exclusive properties for single-crystal ceramics. Combining experiments and ab initio molecular dynamics (AIMD) atomistic simulations at room temperature, we demonstrate that both the hardness and toughness of single-crystal NaCl-structure VNx/MgO(001) thin films are simultaneously enhanced through the incorporation of anion vacancies. Nanoindentation results show that VN0.8, here considered as representative understoichiometric VNx system, is ≈20% harder, as well as more resistant to fracture than stoichiometric VN samples. AIMD modeling of VN and VN0.8 supercells subjected to [001] and [110] elongation reveal that the tensile strengths of the two materials are similar. Nevertheless, while the stoichiometric VN phase cleaves in a brittle manner at tensile yield points, the understoichiometric compound activates transformation-toughening mechanisms that dissipate accumulated stresses. AIMD simulations also show that VN0.8 exhibits an initially greater resistance to both {110}〈11¯0〉 and {111}〈11¯0〉 shear deformation than VN. However, for progressively increasing shear strains, the VN0.8 mechanical behavior gradually evolves from harder to more ductile than VN. The transition is mediated by anion vacancies, which facilitate {110}〈11¯0〉 and {111}〈11¯0〉 lattice slip by reducing activation shear stresses by as much as 35%. Electronic-structure analyses show that the two-regime hard/tough mechanical response of VN0.8 primarily stems from its intrinsic ability to transfer d electrons between 2nd-neighbor and 4th-neighbor (i.e., across vacancy sites) V–V metallic states. Our work offers a route for electronic-structure design of hard materials in which a plastic mechanical response is triggered with loading. Copyright 2020 Acta Materialia Inc.</t>
    <phoneticPr fontId="2" type="noConversion"/>
  </si>
  <si>
    <t>Al-Sc dual-doped LiGe2(PO4)3- a NASICON-type solid electrolyte with improved ionic conductivity</t>
    <phoneticPr fontId="2" type="noConversion"/>
  </si>
  <si>
    <t>Nikodimos Y.; Tsai M.-C.; Abrha L.H.; Weldeyohannis H.H.; Chiu S.-F.; Bezabh H.K.; Shitaw K.N.; Fenta F.W.; Wu S.-H.; Su W.-N.; Yang C.-C.; Hwang B.J.</t>
    <phoneticPr fontId="2" type="noConversion"/>
  </si>
  <si>
    <t>http://dx.doi.org/10.1039/d0ta00517g</t>
    <phoneticPr fontId="2" type="noConversion"/>
  </si>
  <si>
    <t>LiGe2(PO4)3(LGP), a NASICON-type solid electrolyte, has many advantages such as its superior electrochemical and thermal stability for use in all solid-state lithium batteries. However, its low ionic conductivity is one of the challenges that can hinder its practical application commercially. In this work, the influence of adding different amounts of scandium and aluminum on the Li+conductivity of LGP was investigated computationally and experimentally. Substituting 25% of Ge4+ions in the LGP structure with Al3+and/or Sc3+ions to obtain doped LGP in the form of Li1+x+yAlxScyGe2−x−y(PO4)3, wherex+y= 0.5, led to more Li+ions in the 36f vacant sites (M2) and resulted in enhanced ionic conductivity of the material. In both approaches, the highest bulk Li+conductivity of 5.826 mS cm−1was obtained for Li1.5Al0.33Sc0.17Ge1.5(PO4)3from the experimental measurement. The activation energy was also investigated theoretically using the nudged elastic band method, and the lowest value (0.279 eV) was obtained for this composition. Furthermore, the Li1+x+yAlxScyGe2−x−y(PO4)3electrolytes were synthesized using a melt-quenching method and subsequently transformed into a glass-ceramic material through heat treatment. X-ray diffraction, electrochemical impedance spectroscopy and cyclic voltammetry were used to characterize the structure, measure the Li+conductivity and determine the electrochemical window of the synthesized glass-ceramic material, respectively. There was a remarkable agreement between the computationally calculated and experimentally measured values of ionic conductivity, activation energy and electrochemical window. Finally, its applicability in a solid-state battery was tested, and it showed good electrochemical performance. Copyright The Royal Society of Chemistry 2020.</t>
    <phoneticPr fontId="2" type="noConversion"/>
  </si>
  <si>
    <t>Alkali lignin degradation with aqueous ammonium-based ionic liquid solutions</t>
    <phoneticPr fontId="2" type="noConversion"/>
  </si>
  <si>
    <t>Tolesa L.D.; Gupta B.S.; Tiwikrama A.H.; Wu Y.-C.; Lee M.-J.</t>
    <phoneticPr fontId="2" type="noConversion"/>
  </si>
  <si>
    <t>10.1016/j.jclepro.2020.120724</t>
    <phoneticPr fontId="2" type="noConversion"/>
  </si>
  <si>
    <t>http://dx.doi.org/10.1016/j.jclepro.2020.120724</t>
    <phoneticPr fontId="2" type="noConversion"/>
  </si>
  <si>
    <t>In this work, we developed a green route to increase the added value of the lignocellulose material. Our proposed method involves ammonium-based ionic liquid selective fractionation of the lignin into essential poly-hydroxy or phenolic compounds. The selected ionic liquids (ILs) are di-isopropylethylammonium chloride ([DIPEA][Cl]) and di-isopropylethylammoniumbenzoate ([DIPEA][Bn]). The depolymerized solution was characterized by chromatographic (GPC and GCMS) and spectroscopic (FT-IR, 1HNMR and 13CNMR) techniques. The results of the analysis proved that the polymeric structure of lignin is converted into its monomers and oligomers. This confirms the potentiality of [DIPEA][Cl] and [DIPEA][Bn] ILs for the conversion of lignin into valuable aromatic compounds. In addition, our study reveals the bi-functional nature (solvation medium + catalytic agent) of the selected ILs for the depolymerization of the lignin. Since lignin is well recognized as a suitable resource for the essential chemicals, therefore, the present study is very useful in refining an alternative source for the clean production of the valuable chemicals. Copyright 2020 Elsevier Ltd</t>
    <phoneticPr fontId="2" type="noConversion"/>
  </si>
  <si>
    <t>Dual-Doped Cubic Garnet Solid Electrolytes with Superior Air Stability</t>
    <phoneticPr fontId="2" type="noConversion"/>
  </si>
  <si>
    <t>Abrha L.H.; Hagos T.T.; Nikodimos Y.; Bezabh H.K.; Berhe G.B.; Hagos T.M.; Huang C.-J.; Tegegne W.A.; Jiang S.-K.; Weldeyohannes H.H.; Wu S.-H.; Su W.-N.; Hwang B.J.; Hwang B.J.; Hwang B.J.; Hwang B.J.</t>
    <phoneticPr fontId="2" type="noConversion"/>
  </si>
  <si>
    <t>10.1021/acsami.0c01289</t>
    <phoneticPr fontId="2" type="noConversion"/>
  </si>
  <si>
    <t>http://dx.doi.org/10.1021/acsami.0c01289</t>
    <phoneticPr fontId="2" type="noConversion"/>
  </si>
  <si>
    <t>Li7La3Zr2O12 (LLZO) garnet is one kind of solid electrolyte drawing extensive attention due to its good ionic conductivity, safety, and stability toward lithium metal anodes. However, the stability problem during synthesis and storage results in high interfacial resistance and prevents it from practical applications. We synthesized air-stable dual-doped Li6.05La3Ga0.3Zr1.95Nb0.05O12 ((Ga, Nb)-LLZO) cubic-phase garnets with ionic conductivity of 9.28 × 10-3 S cm-1. The impurity-phase species formation on the garnet pellets after air exposure was investigated. LiOH and Li2CO3 can be observed on the garnet pellets by Raman spectroscopy, X-ray diffraction (XRD), and X-ray photoelectron spectroscopy (XPS) once the garnets are exposed to humid air or come in contact with water. The (Ga, Nb)-LLZO garnet is found to form less LiOH and Li2CO3, which can be further reduced or removed after drying treatment. To confirm the stability of the garnet, an electrochemical test of the Li//Li symmetric cell was also performed in comparison with previously reported garnets (Li7La2.75Ca0.25Zr1.75Nb0.25O12, (Ca, Nb)-LLZO). The dual-doped (Ga, Nb)-LLZO showed less polarized and stable plating/stripping behavior than (Ca, Nb)-LLZO. Through Rietveld refinement of XRD patterns of prepared materials, dopant Ga was found to preferably occupy the Li site and Nb takes the Zr site, while dopant Ca mainly substituted La in the reference sample. The inherited properties of the dopants in (Ga, Nb)-LLZO and their structural synergy explain the greatly improved air stability and reduced interfacial resistance. This may open a new direction to realize garnet-based solid electrolytes with lower interfacial resistance and superior air stability. Copyright 2020 American Chemical Society.</t>
    <phoneticPr fontId="2" type="noConversion"/>
  </si>
  <si>
    <t>A Quinone-Based Electrode for High-Performance Rechargeable Aluminum-Ion Batteries with a Low-Cost AlCl3/Urea Ionic Liquid Electrolyte</t>
    <phoneticPr fontId="2" type="noConversion"/>
  </si>
  <si>
    <t>Kao Y.-T.; Patil S.B.; An C.-Y.; Huang S.-K.; Lin J.-C.; Lee T.-S.; Lee Y.-C.; Chou H.-L.; Chen C.-W.; Chang Y.J.; Lai Y.-H.; Wang D.-Y.</t>
    <phoneticPr fontId="2" type="noConversion"/>
  </si>
  <si>
    <t>10.1021/acsami.0c04640</t>
    <phoneticPr fontId="2" type="noConversion"/>
  </si>
  <si>
    <t>http://dx.doi.org/10.1021/acsami.0c04640</t>
    <phoneticPr fontId="2" type="noConversion"/>
  </si>
  <si>
    <t>Intensive energy demand urges state-of-the-art rechargeable batteries. Rechargeable aluminum-ion batteries (AIBs) are promising candidates with suitable cathode materials. Owing to high abundance of carbon, hydrogen, and oxygen and rich chemistry of organics (structural diversity and flexibility), small organic molecules are good choices as the electrode materials for AIB. Herein, a series of small-molecule quinone derivatives (SMQD) as cathode materials for AIB were investigated. Nonetheless, dissolution of small organic molecules into liquid electrolytes remains a fundamental challenge. To nullify the dissolution problem effectively, 1,4-benzoquinone was integrated with four bulky phthalimide groups to form 2,3,5,6-tetraphthalimido-1,4-benzoquinone (TPB) as the cathode materials and assembled to be the AI/TPB cell. As a result, the Al/TPB cell delivered capacity as high as 175 mA h/g over 250 cycles in the urea electrolyte system. Theoretical studies have also been carried out to reveal and understand the storage mechanism of the TPB electrode. Copyright Copyright 2020 American Chemical Society.</t>
    <phoneticPr fontId="2" type="noConversion"/>
  </si>
  <si>
    <t>Insight into structural properties of polyethylene glycol monolaurate in water and alcohols from molecular dynamics studies</t>
    <phoneticPr fontId="2" type="noConversion"/>
  </si>
  <si>
    <t>Khoiroh I.; Lee S.Y.; Pirdashti M.; Lee M.-J.</t>
    <phoneticPr fontId="2" type="noConversion"/>
  </si>
  <si>
    <t>http://dx.doi.org/10.1039/c9ra09688d</t>
    <phoneticPr fontId="2" type="noConversion"/>
  </si>
  <si>
    <t>By means of molecular dynamics (MD) simulations, we explored the structural properties of polyethylene glycol monolaurate (PEGML) in water and in various aliphatic alcohols (methanol, ethanol, 2-propanol, 2-butanol,tert-butanol, and 1-pentanol). The PEGML and the alcohols were simulated using the optimized potentials for liquid simulations, all-atom (OPLS-AA) force field and water using the extended simple point charge (SPC/E) model. From the isothermal-isobaric (NPT, constant number of particles, constant pressure, and constant temperature) ensemble, we extracted the densities from the simulations and compared them with those from experimental results in order to confirm the validity of the selected force fields. The densities from MD simulations are in good agreement with the experimental values. To gain more insight into the nature of interactions between the PEGML and the solvent molecules, we analyzed the hydrogen-bonds, the electrostatic (Coulomb) interactions, and the van der Waals (Lennard-Jones) interaction energies extracted from MD simulations. The results were further strengthened by computing the solvation free energy by employing the free energy perturbation (FEP) approach. In this method, the free energy difference was computed by using the Bennet Acceptance Ratio (BAR) method. Moreover, the radial distribution functions were analyzed in order to gain more understanding of the solution behavior at the molecular level. Copyright The Royal Society of Chemistry 2020.</t>
    <phoneticPr fontId="2" type="noConversion"/>
  </si>
  <si>
    <t>A stand-alone smart camera system for online post-earthquake building safety assessment</t>
    <phoneticPr fontId="2" type="noConversion"/>
  </si>
  <si>
    <t>Hsu T.-Y.; Kuo X.-J.</t>
    <phoneticPr fontId="2" type="noConversion"/>
  </si>
  <si>
    <t>10.3390/s20123374</t>
    <phoneticPr fontId="2" type="noConversion"/>
  </si>
  <si>
    <t>http://dx.doi.org/10.3390/s20123374</t>
    <phoneticPr fontId="2" type="noConversion"/>
  </si>
  <si>
    <t>Computer vision-based approaches are very useful for dynamic displacement measurement, damage detection, and structural health monitoring. However, for the application using a large number of existing cameras in buildings, the computational cost of videos from dozens of cameras using a centralized computer becomes a huge burden. Moreover, when a manual process is required for processing the videos, prompt safety assessment of tens of thousands of buildings after a catastrophic earthquake striking a megacity becomes very challenging. Therefore, a decentralized and fully automatic computer vision-based approach for prompt building safety assessment and decision-making is desired for practical applications. In this study, a prototype of a novel stand-alone smart camera system for measuring interstory drifts was developed. The proposed system is composed of a single camera, a single-board computer, and two accelerometers with a microcontroller unit. The system is capable of compensating for rotational effects of the camera during earthquake excitations. Furthermore, by fusing the camera-based interstory drifts with the accelerometer-based ones, the interstory drifts can be measured accurately even when residual interstory drifts exist. Algorithms used to compensate for the camera’s rotational effects, algorithms used to track the movement of three targets within three regions of interest, artificial neural networks used to convert the interstory drifts to engineering units, and some necessary signal processing algorithms, including interpolation, cross-correlation, and filtering algorithms, were embedded in the smart camera system. As a result, online processing of the video data and acceleration data using decentralized computational resources is achieved in each individual smart camera system to obtain interstory drifts. Using the maximum interstory drifts measured during an earthquake, the safety of a building can be assessed right after the earthquake excitation. We validated the feasibility of the prototype of the proposed smart camera system through the use of large-scale shaking table tests of a steel building. The results show that the proposed smart camera system had very promising results in terms of assessing the safety of steel building specimens after earthquake excitations. Copyright 2020 by the authors. Licensee MDPI, Basel, Switzerland.</t>
    <phoneticPr fontId="2" type="noConversion"/>
  </si>
  <si>
    <t>A dynamic hanging-drop system for mesenchymal stem cell culture</t>
    <phoneticPr fontId="2" type="noConversion"/>
  </si>
  <si>
    <t>Huang S.-W.; Tzeng S.-C.; Chen J.-K.; Sun J.-S.; Lin F.-H.</t>
    <phoneticPr fontId="2" type="noConversion"/>
  </si>
  <si>
    <t>10.3390/ijms21124298</t>
    <phoneticPr fontId="2" type="noConversion"/>
  </si>
  <si>
    <t>http://dx.doi.org/10.3390/ijms21124298</t>
    <phoneticPr fontId="2" type="noConversion"/>
  </si>
  <si>
    <t>There have been many microfluid technologies combined with hanging-drop for cell culture gotten developed in the past decade. A common problem within these devices is that the cell suspension introduced at the central inlet could cause a number of cells in each microwell to not regularize. Also, the instability of droplets during the spheroid formation remains an unsolved ordeal. In this study, we designed a microfluidic-based hanging-drop culture system with the design of taper-tube that can increase the stability of droplets while enhancing the rate of liquid exchange. A ring is surrounding the taper-tube. The ring can hold the cells to enable us to seed an adequate amount of cells before perfusion. Moreover, during the period of cell culture, the mechanical force around the cell is relatively low to prevent stem cells from differentiate and maintain the phenotype. As a result of our hanging system design, cells are designed to accumulate at the bottom of the droplet. This method enhances convenience for observation activities and analysis of experiments. Thus, this microfluid chip can be used as an in vitro platform representing in vivo physiological conditions, and can be useful in regenerative therapy. Copyright 2020 by the authors. Licensee MDPI, Basel, Switzerland.</t>
    <phoneticPr fontId="2" type="noConversion"/>
  </si>
  <si>
    <t>Application of the Artificial Bee Colony Algorithm to Unit Commitments for Energy Storage Systems of a Microgrid with Master-Slave Control</t>
    <phoneticPr fontId="2" type="noConversion"/>
  </si>
  <si>
    <t>Kuo M.-T.</t>
    <phoneticPr fontId="2" type="noConversion"/>
  </si>
  <si>
    <t>10.1109/ICPS48389.2020.9176764</t>
    <phoneticPr fontId="2" type="noConversion"/>
  </si>
  <si>
    <t>http://dx.doi.org/10.1109/ICPS48389.2020.9176764</t>
    <phoneticPr fontId="2" type="noConversion"/>
  </si>
  <si>
    <t>The aim of this paper is to explore various operating situations of a microgrid based on master-slave control and the self-healing of the microgrid after fault detection, as well as to formulate a scheduling strategy for the energy storage equipment through an artificial bee colony algorithm to meet the needs of the local power grid. Many operating modes will face multiple instances of connection and disconnection operations. The disturbance generated by the DER grid connection can be effectively reduced through the regulation of the voltage, frequency, and phase angle. Moreover, when the microgrid is disconnected, its power flow will reduce the disturbance. In addition, a fault point is detected when there is a fault, and recovery and isolation actions are automatically carried out, which can reduce the area affected by the fault and enable the non-fault area to quickly restore the power supply, thereby achieving the self-healing function of the power grid. In this paper, the bee colony algorithm is applied to the scheduling strategy for the operation of the energy storage equipment. To make the energy storage equipment satisfy multiple demands, multiple assessment indicators are set up as the basis for the algorithm to assess the merits and demerits of the scheduling strategy. The experimental results show that the control of the energy storage equipment through the bee colony algorithm can satisfy the demands of the various characteristics of the microgrid, and it can reduce the peak load during critical periods and maintain the reliability of the system. Copyright 2020 IEEE.</t>
    <phoneticPr fontId="2" type="noConversion"/>
  </si>
  <si>
    <t>Robust stability analysis of real-time hybrid simulation considering system uncertainty and delay compensation</t>
    <phoneticPr fontId="2" type="noConversion"/>
  </si>
  <si>
    <t>Chen P.-C.; Chen P.-C.</t>
    <phoneticPr fontId="2" type="noConversion"/>
  </si>
  <si>
    <t>10.12989/sss.2020.25.6.719</t>
    <phoneticPr fontId="2" type="noConversion"/>
  </si>
  <si>
    <t>http://dx.doi.org/10.12989/sss.2020.25.6.719</t>
    <phoneticPr fontId="2" type="noConversion"/>
  </si>
  <si>
    <t>Real-time hybrid simulation (RTHS) which combines physical experiment with numerical simulation is an advanced method to investigate dynamic responses of structures subjected to earthquake excitation. The desired displacement computed from the numerical substructure is applied to the experimental substructure by a servo-hydraulic actuator in real time. However, the magnitude decay and phase delay resulted from the dynamics of the servo-hydraulic system affect the accuracy and stability of a RTHS. In this study, a robust stability analysis procedure for a general single-degree-of-freedom structure is proposed which considers the uncertainty of servo-hydraulic system dynamics. For discussion purposes, the experimental substructure is a portion of the entire structure in terms of a ratio of stiffness, mass, and damping, respectively. The dynamics of the servo-hydraulic system is represented by a multiplicative uncertainty model which is based on a nominal system and a weight function. The nominal system can be obtained by conducting system identification prior to the RTHS. A first-order weight function formulation is proposed which needs to cover the worst possible uncertainty envelope over the frequency range of interest. Then, the Nyquist plot of the perturbed system is adopted to determine the robust stability margin of the RTHS. In addition, three common delay compensation methods are applied to the RTHS loop to investigate the effect of delay compensation on the robust stability. Numerical simulation and experimental validation results indicate that the proposed procedure is able to obtain a robust stability margin in terms of mass, damping, and stiffness ratio which provides a simple and conservative approach to assess the stability of a RTHS before it is conducted. Copyright 2020 Techno-Press, Ltd. http:/www.techno-press.org/?journal=sss&amp;subpage=7</t>
    <phoneticPr fontId="2" type="noConversion"/>
  </si>
  <si>
    <t>DACNN: Dynamic Weighted Attention with Multi-channel Convolutional Neural Network for Emotion Recognition</t>
    <phoneticPr fontId="2" type="noConversion"/>
  </si>
  <si>
    <t>Yang C.-T.; Chen Y.-L.</t>
    <phoneticPr fontId="2" type="noConversion"/>
  </si>
  <si>
    <t>10.1109/MDM48529.2020.00070</t>
    <phoneticPr fontId="2" type="noConversion"/>
  </si>
  <si>
    <t>http://dx.doi.org/10.1109/MDM48529.2020.00070</t>
    <phoneticPr fontId="2" type="noConversion"/>
  </si>
  <si>
    <t>In recent years, due to the vigorous development of social network media, a large amount of social data can be obtained through social media. This trend has made it easier for researchers in natural language processing to obtain textual research materials, and has further stimulated the development of natural language processing. Emotion recognition is an important task in the field of natural language processing, and emotion recognition helps improve interaction in social. In this study, the emotion recognition of the content of twitter users' posts and comments is based on the sentence level. We use large datasets to collect users' posts and comments on Twitter for comparative analysis, and we attempt to understand the emotions expressed by users. Most of the recent studies focus on the analysis of vocabulary and syntactic features in sentences to learn the emotion of the sentence. However, the property of multi-feature may be conducive for promoting the performance of the model and may also be a disturbance of the training of the model. Our study is based on the latest of attention mechanism and XLNet to improve the recognition of emotions. We propose a novel emotion recognition model called Dynamic Weighted Attention with Multichannel Convolutional Neural Network (DACNN), which combines the multi-channel convolutional neural network and the attention mechanism of automatic weight adjustment to effectively improve the outcome of emotion recognition. In addition, we use the latest word embedding technology XLNet to obtain high-quality feature vectors of sentences. In the experiments, we compare the DACNN with the baselines on various datasets, and the results show that DACNN is better than the state-of-The-Art methods in accuracy, precision, recall, and fl-score. The experimental results also prove that our attention mechanism and dynamic weighting can well promote the accuracy of emotion recognition. Copyright 2020 IEEE.</t>
    <phoneticPr fontId="2" type="noConversion"/>
  </si>
  <si>
    <t>Live Stream Highlight Detection Using Chat Messages</t>
    <phoneticPr fontId="2" type="noConversion"/>
  </si>
  <si>
    <t>Liaw C.-M.; Dai B.-R.</t>
    <phoneticPr fontId="2" type="noConversion"/>
  </si>
  <si>
    <t>10.1109/MDM48529.2020.00072</t>
    <phoneticPr fontId="2" type="noConversion"/>
  </si>
  <si>
    <t>http://dx.doi.org/10.1109/MDM48529.2020.00072</t>
    <phoneticPr fontId="2" type="noConversion"/>
  </si>
  <si>
    <t>In recent years, live-streaming services have been booming and are still continuing to grow on the Internet. Differing from TV shows and movies, live-streaming can have variable and longer lengths with no specific content restrictions. Traditional methods of video highlight detection, which are based on visual features, will suffer the difficulties of data scale and inconsistency. To address these issues, we alternatively extract information from the audience discussion in a chat room for high-light detection. In this paper, an attention-based model, LSTA, is proposed to integrate the long term and short term information in a chat room to determine which fragments should be identified as highlights. Our results demonstrate the improvement over both state-of-The-Art visual and textual content-based approaches. Copyright 2020 IEEE.</t>
    <phoneticPr fontId="2" type="noConversion"/>
  </si>
  <si>
    <t>An SOC-based Active Equalizer for Fast Charge Balance of Series-Connected Battery Pack</t>
    <phoneticPr fontId="2" type="noConversion"/>
  </si>
  <si>
    <t>Pai H.-Y.; Ho K.-C.; Chen G.-J.; Liao P.-H.; Wang S.-C.; Liu Y.-H.</t>
    <phoneticPr fontId="2" type="noConversion"/>
  </si>
  <si>
    <t>10.1109/ISIE45063.2020.9152488</t>
    <phoneticPr fontId="2" type="noConversion"/>
  </si>
  <si>
    <t>http://dx.doi.org/10.1109/ISIE45063.2020.9152488</t>
    <phoneticPr fontId="2" type="noConversion"/>
  </si>
  <si>
    <t>An equalizer constructed by compensated open-circuitvoltage (OCV)-based state-of-charge (SOC) estimation and adaptive balance charge shuttling is proposed in this paper for fast equalization of series-connected lithium-ion battery (LIB) strings. The power stage of the equalizer is composed of a bidirectional buck-boost converter to shuttle the balancing charge between two individual cells bi-directionally. The SOC-inspected equalization strategy can achieve charge transfer more accurately than that of the conventional voltage-measured process, due to the characteristic curve between the OCV versus SOC of the LIB is flatter among the SOC mid-range values. Hence, a compensated OCV-based SOC estimation method is addressed to lower the inaccurate SOC estimation during the equalization process. Furthermore, the switches' duty cycle of the converter is kept constant in the conventional method, thus the balancing current will decrease and slow down the balancing speed correspondingly with the decrease in SOC differences. To settle this problem, two equalization mechanisms, i.e. duty cycle adjustment (DCA) method and curve-fitting method (CFM), are devised. These presented techniques can modulate the duty cycle based on the SOC difference and keeps the shuttling charge nearly constant during the entire equalizing phase. Experimental results are provided to confirm feasibility and effectiveness. Comparing with fixed-duty-cycle (FDC) approach and DCA method, the proposed method owns the best balancing efficiency of 81.4%, and it can improve the balancing time by 27.1 % and 18.6 %, respectively. Copyright 2020 IEEE.</t>
    <phoneticPr fontId="2" type="noConversion"/>
  </si>
  <si>
    <t>Strength improvement of a silty clay with microbiologically induced process and coir fiber</t>
    <phoneticPr fontId="2" type="noConversion"/>
  </si>
  <si>
    <t>Teng F.; Ouedraogo C.; Sie Y.-C.</t>
    <phoneticPr fontId="2" type="noConversion"/>
  </si>
  <si>
    <t>10.6310/jog.202006_15(2).2</t>
    <phoneticPr fontId="2" type="noConversion"/>
  </si>
  <si>
    <t>http://dx.doi.org/10.6310/jog.202006_15(2).2</t>
    <phoneticPr fontId="2" type="noConversion"/>
  </si>
  <si>
    <t>Microbiologically induced calcite precipitation (MICP), a multidisciplinary technique involving biology, chemistry, and soil mechanics, is used for improving the engineering properties of soils. This technique involves the hydrolysis of urea by urease (a bacterial enzyme) into carbonate and ammonium ions, which precipitate in the form of calcite in the presence of a calcium source. The pore space of soil varies with the soil type. The pore space of coarse-grained soil is greater than that of fine-grained soil. Therefore, application of MICP on fine-grained soil is limited and was investigated here using Taipei silty clay. MICP was successfully applied on Taipei silty clay with the mixing method. Factors affecting MICP, such as concentration of bacterial/cementation solution, curing time, and pH of soil, were investigated. A two-fold increase in the shear strength of Taipei silty clay was achieved. An appropriate configuration on the test, such as concentration of bacterial and cementation solutions, was proposed. In addition to MICP, soil improvement by a combination of natural fiber and MICP was also studied. This shows that soil strength increased with the addition of up to 1% fiber. However, pure MICP gave a better result in terms of soil improvement than natural fiber. The results showed that MICP is effective in reducing the amount of fibers added to the soil while yielding the same improvement ratio. Copyright 2020, Taiwan Geotechnical Society.</t>
    <phoneticPr fontId="2" type="noConversion"/>
  </si>
  <si>
    <t>Improvement of the heat-dissipating performance of powder coating with graphene</t>
    <phoneticPr fontId="2" type="noConversion"/>
  </si>
  <si>
    <t>Kung F.; Yang M.-C.</t>
    <phoneticPr fontId="2" type="noConversion"/>
  </si>
  <si>
    <t>10.3390/polym12061321</t>
    <phoneticPr fontId="2" type="noConversion"/>
  </si>
  <si>
    <t>http://dx.doi.org/10.3390/polym12061321</t>
    <phoneticPr fontId="2" type="noConversion"/>
  </si>
  <si>
    <t>In this study, the epoxy powder was blended with graphene to improve its thermal conductivity and heat dissipation eciency. The thermal conductivity of the graphene-loaded coating was increased by 167 folds. In addition, the emissivity of the graphene-loaded coating was 0.88. The epoxy powder was further coated on aluminum plate through powder coating process in order to study the eect on the performance of heat dissipation. In the case of natural convective heat transfer, the surface temperature of the graphene-loaded coated aluminum plate was 96.7 °C, which was 27.4 °C lower than that of bare aluminum plate (124.1 °C) at a heat flux of 16 W. In the case of forced convective heat transfer, the surface temperature decreased from 77.8 and 68.3 °C for a heat flux of 16 W. The decrease in temperature can be attributed to the thermal radiation. These results show that the addition of graphene nanoparticles in the coating can increase the emissivity of the aluminum plate and thus improving the heat dissipation. Copyright 2020 by the authors.</t>
    <phoneticPr fontId="2" type="noConversion"/>
  </si>
  <si>
    <t>Risk-informed prediction of dredging project duration using stochastic machine learning</t>
    <phoneticPr fontId="2" type="noConversion"/>
  </si>
  <si>
    <t>Chou J.-S.; Lin J.-W.</t>
    <phoneticPr fontId="2" type="noConversion"/>
  </si>
  <si>
    <t>10.3390/w12061643</t>
    <phoneticPr fontId="2" type="noConversion"/>
  </si>
  <si>
    <t>http://dx.doi.org/10.3390/w12061643</t>
    <phoneticPr fontId="2" type="noConversion"/>
  </si>
  <si>
    <t>Dredging engineering projects are complex because they involve greater uncertainty from the natural environment, social needs, government policy and many stakeholders. Engineering companies submit tenders that draw on similar cases undertaken in recent years. However, weather, earthquakes, typhoons and other disasters often change landforms. Therefore, evaluating the duration of dredging projects with reference to only a few previous cases is inadequate, often leading to an unnecessarily long construction duration if the scope of the project is not clearly defined at the early phase. The goal of this investigation aimed to estimate project duration at the beginning of construction and the probability of risk. Evolutionary machine learning was used to build a deterministic model of dredging project duration. Monte Carlo simulation was then utilized to establish the probabilistic distribution of the project duration based on historical patterns. The analytical outputs are displayed through a graphical user interface that provides project coordinators with a means of assessing the uncertainty of project duration in the initial phase of the project. This study will provide a practical reference for contractors and theWater Resources Agency. Copyright 2020 by the authors.</t>
    <phoneticPr fontId="2" type="noConversion"/>
  </si>
  <si>
    <t>Conversation-based school building inspection support system</t>
    <phoneticPr fontId="2" type="noConversion"/>
  </si>
  <si>
    <t>Tsai M.-H.; Chan H.-Y.; Liu L.-Y.</t>
    <phoneticPr fontId="2" type="noConversion"/>
  </si>
  <si>
    <t>10.3390/app10113739</t>
    <phoneticPr fontId="2" type="noConversion"/>
  </si>
  <si>
    <t>http://dx.doi.org/10.3390/app10113739</t>
    <phoneticPr fontId="2" type="noConversion"/>
  </si>
  <si>
    <t>A conversation-based system is proposed for supporting assessors in performing existing school building inspections. School building safety is a pressing issue; however, some difficulties in the overall process require solutions or improvements, including the complexity of building inspection tasks, the restrictions posed by the paperwork process, and the ineffectiveness of the management of existing school building inspections. In this study, we developed a conversation-based building inspection support system to reduce such problems, with the proposed system notifying and guiding assessors to complete building inspections, combined with a dashboard for managers to consume reports to determine whether further assessments or retrofits are required. The process of school building inspections was digitalized, with a chatbot implemented that features notifications either according to a routine inspection schedule or postseismic events, a conversation-based interface for guiding nonprofessional assessors, the integration of intuitive activation of inspections after receiving notifications, the use of multimedia to show damage directly without the possibility of mistakes, and data visualization for supporting managerial decision-making to enhance the quality and accuracy of budget allocation. Copyright 2020 by the authors.</t>
    <phoneticPr fontId="2" type="noConversion"/>
  </si>
  <si>
    <t>Online Power Management for Latency-Sensitive Bluetooth Low-Energy Beacons</t>
    <phoneticPr fontId="2" type="noConversion"/>
  </si>
  <si>
    <t>Chen D.-C.; Zheng Y.-L.; Chen Y.-S.; Lee K.-X.</t>
    <phoneticPr fontId="2" type="noConversion"/>
  </si>
  <si>
    <t>10.1109/JSYST.2019.2934771</t>
    <phoneticPr fontId="2" type="noConversion"/>
  </si>
  <si>
    <t>http://dx.doi.org/10.1109/JSYST.2019.2934771</t>
    <phoneticPr fontId="2" type="noConversion"/>
  </si>
  <si>
    <t>Bluetooth low energy (BLE) is a wireless protocol that provides low power communication for battery-driven embedded devices. To achieve a better tradeoff between energy consumption and communication latency, an advertising interval parameter is included in the protocol to extend the BLE beacon sleep time. This article presents a power management mechanism, including the advertising interval initialization to meet the latency constraints of broadcasting applications, the advertising interval adaptation to minimize the resubmission overhead from the run-time collision, and the scanner-aware packet scheduler to provide better quality-of-service for applications with multiple rates. Evaluation results show considerable energy savings using the proposed algorithms and a real platform study provides validation. Copyright 2007-2012 IEEE.</t>
    <phoneticPr fontId="2" type="noConversion"/>
  </si>
  <si>
    <t>A Proof on Equivalence of Stagewise Newton and Dreyfus's Successive Approximation Procedures</t>
    <phoneticPr fontId="2" type="noConversion"/>
  </si>
  <si>
    <t>Mizutani E.</t>
    <phoneticPr fontId="2" type="noConversion"/>
  </si>
  <si>
    <t>10.1109/TAC.2019.2944921</t>
    <phoneticPr fontId="2" type="noConversion"/>
  </si>
  <si>
    <t>http://dx.doi.org/10.1109/TAC.2019.2944921</t>
    <phoneticPr fontId="2" type="noConversion"/>
  </si>
  <si>
    <t>Dreyfus in 1966 presented a second-order stagewise successive approximation procedure for computationally solving discrete-stage optimal control problems. The purpose of this paper is to provide a proof that Dreyfus's procedure generates a Newton step at each successive approximation. Hence, his 1966 procedure is the earliest stagewise Newton method in the literature. In the proof, we exploit an important property that Dreyfus's formulation readily adapts to an efficient second-order backpropagation that evaluates the Hessian matrix (as well as the gradient vector) in a stagewise fashion. After the proof, we also discuss the issues of practical Newton methods for solving a linear-quadratic problem with a globalization strategy. Copyright 1963-2012 IEEE.</t>
    <phoneticPr fontId="2" type="noConversion"/>
  </si>
  <si>
    <t>Simulation and implementation of predictive speed controller and position observer for sensorless synchronous reluctance motors</t>
    <phoneticPr fontId="2" type="noConversion"/>
  </si>
  <si>
    <t>Liu T.-H.; Ahmad S.; Mubarok M.S.; Che J.-Y.</t>
    <phoneticPr fontId="2" type="noConversion"/>
  </si>
  <si>
    <t>10.3390/en13112712</t>
    <phoneticPr fontId="2" type="noConversion"/>
  </si>
  <si>
    <t>http://dx.doi.org/10.3390/en13112712</t>
    <phoneticPr fontId="2" type="noConversion"/>
  </si>
  <si>
    <t>A position observer and a predictive controller for sensorless synchronous-reluctancemotor (SynRM) drive systems are investigated in this paper. The rotor position observer, based on motor parameters, and stator currents and voltages, was designed and implemented to compute the rotor position. A pole-assignment technique was used to provide similar converging rates of the position observer, even when operated at different speeds. Furthermore, a predictive controller was designed to enhance performance. A digital-signal processor (DSP), TMS-320F-28335, was used as a computation tool. Several simulated results are provided and compared with the measured results. The measured results showed that the implemented predictive controller sensorless SynRM drive system could be adjusted from 30 to 1800 rpm with satisfactory performance, including quicker and better tracking responses, and a lower speed drop than that of a proportional-integral (PI) controller. Copyright 2020 by the authors.</t>
    <phoneticPr fontId="2" type="noConversion"/>
  </si>
  <si>
    <t>Inline inspection with an industrial robot (IIIR) for mass-customization production line</t>
    <phoneticPr fontId="2" type="noConversion"/>
  </si>
  <si>
    <t>Wu Z.-G.; Lin C.-Y.; Chang H.-W.; Lin P.T.</t>
    <phoneticPr fontId="2" type="noConversion"/>
  </si>
  <si>
    <t>10.3390/s20113008</t>
    <phoneticPr fontId="2" type="noConversion"/>
  </si>
  <si>
    <t>http://dx.doi.org/10.3390/s20113008</t>
    <phoneticPr fontId="2" type="noConversion"/>
  </si>
  <si>
    <t>Robots are essential for the rapid development of Industry 4.0. In order to truly achieve autonomous robot control in customizable production lines, robots need to be accurate enough and capable of recognizing the geometry and orientation of an arbitrarily shaped object. This paper presents a method of inline inspection with an industrial robot (IIIR) for mass-customization production lines. A 3D scanner was used to capture the geometry and orientation of the object to be inspected. As the object entered the working range of the robot, the end effector moved along with the object and the camera installed at the end effector performed the requested optical inspections. The detailed information about the developed methodology was introduced in this paper. The experiments showed there was a relative movement between the moving object and the following camera and the speed was around 0.34 mm per second (worst case was around 0.94 mm per second). For a camera of 60 frames per second, the relative moving speed between the object and the camera was around 6 micron (around 16 micron for the worst case), which was stable enough for most industrial production inspections. Copyright 2020 by the authors. Licensee MDPI, Basel, Switzerland.</t>
    <phoneticPr fontId="2" type="noConversion"/>
  </si>
  <si>
    <t>Multiobjective optimization inspired by behavior of jellyfish for solving structural design problems</t>
    <phoneticPr fontId="2" type="noConversion"/>
  </si>
  <si>
    <t>10.1016/j.chaos.2020.109738</t>
    <phoneticPr fontId="2" type="noConversion"/>
  </si>
  <si>
    <t>http://dx.doi.org/10.1016/j.chaos.2020.109738</t>
    <phoneticPr fontId="2" type="noConversion"/>
  </si>
  <si>
    <t>This study develops a Multi-Objective Jellyfish Search (MOJS) algorithm to solve engineering problems optimally with multiple objectives. Lévy flight, elite population, fixed-size archive, chaotic map, and the opposition-based jumping method are integrated into the MOJS to obtain the Pareto optimal solutions. These techniques are employed to define the motions of jellyfish in an ocean current or a swarm in multi-objective search spaces. The proposed algorithm is tested on 20 multi-objective mathematical benchmark problems, and compared with six well-known metaheuristic optimization algorithms (MOALO, MODA, MOEA/D, MOGWO, MOPSO, and NSGA-II). The results thus obtained indicate that the MOJS finds highly accurate approximations to Pareto-optimal fronts with a uniform distribution of solutions for the test functions. Three constrained structural problems (25-bar tower design, 160-bar tower design, and 942-bar tower design) of minimizing structural weight and maximum nodal deflection were solved using MOJS. The visual analytics demonstrates the merits of MOJS in solving real engineering problems with best Pareto-optimal fronts. Accordingly, the MOJS is an effective and efficient algorithm for solving multi-objective optimization problems. Copyright 2020</t>
    <phoneticPr fontId="2" type="noConversion"/>
  </si>
  <si>
    <t>Gradient boosted regression model for the degradation analysis of prismatic cells</t>
    <phoneticPr fontId="2" type="noConversion"/>
  </si>
  <si>
    <t>Wang F.-K.; Mamo T.</t>
    <phoneticPr fontId="2" type="noConversion"/>
  </si>
  <si>
    <t>10.1016/j.cie.2020.106494</t>
    <phoneticPr fontId="2" type="noConversion"/>
  </si>
  <si>
    <t>http://dx.doi.org/10.1016/j.cie.2020.106494</t>
    <phoneticPr fontId="2" type="noConversion"/>
  </si>
  <si>
    <t>Developing an accurate predictive model in a battery management system is a challenging task. Tree-based models are widely used to deal with non-linear problems because of their relative ease and prediction capabilities. We propose a gradient boosted regression (GBR) model with the artificial bee colony (ABC) algorithm to analyze the capacity degradation of prismatic cells. The ABC algorithm is used to obtain the optimal parameters of the GBR model. The proposed model is validated by six prismatic cells. The results show that the proposed model provides better prediction accuracy than long short-term memory (LSTM), empirical mode decomposition-based LSTM (EMD-LSTM), Elman-based LSTM and random forest regression (RFR) models. Besides, the effect of optimal hyperparameters for LSTM and proposed models is provided. The average calculation time including the time to find optimal model parameters for all datasets is 2.05 min. For four unseen datasets, the mean absolute percentage errors (MAPE) of the proposed model are obtained as 0.70%, 0.62%, 0.87%, and 0.46%. The results show that our proposed model can reliably predict the capacity degradation of prismatic cells. Copyright 2020 Elsevier Ltd</t>
    <phoneticPr fontId="2" type="noConversion"/>
  </si>
  <si>
    <t>Qualitative and Quantitative Investigation of As-Cast and Aged CNT/AZ31 Metal Matrix Composites</t>
    <phoneticPr fontId="2" type="noConversion"/>
  </si>
  <si>
    <t>http://dx.doi.org/10.1007/s11837-020-04114-7</t>
    <phoneticPr fontId="2" type="noConversion"/>
  </si>
  <si>
    <t>In this research, magnesium alloy AZ31 reinforced with CNTs (0 wt.%, 0.1 wt.%, 0.5 wt.%, 1 wt.%) was produced by a stir casting method followed by aged heat treatment. Composites were investigated using x-ray diffraction and scanning electron microscope techniques. The microstructure of the CNTs/AZ31 has been qualitatively and quantitatively evaluated. The results show that stir casting is a suitable method for uniformly distributing CNTs and maintaining the integrated structure. The concentration of CNTs and aged heat treatment affects the crystallite size, crystallinity degree, precipitates and phase composition of the CNT-reinforced AZ31 alloy. An increase in the concentration of CNTs results in a decrease in the degree of crystallinity and dissolution of the secondary phase. In 0.1 wt.% CNTs, the crystallite size decreases and then increases. The aged heat treatment affects the composition of the phase and creates a new secondary phase to refine the microstructure and grain size. The compressive strength is linearly related to the concentration of CNTs. Bramfitt disregistry and precipitation strengthening play an important role in qualitatively and quantitatively refining and altering the microstructure of CNTs/AZ31. Copyright 2020, The Minerals, Metals &amp; Materials Society.</t>
    <phoneticPr fontId="2" type="noConversion"/>
  </si>
  <si>
    <t>Liquid-liquid equilibria of ternary aqueous mixtures containing acrylates, acrylic acid, or alkanols</t>
    <phoneticPr fontId="2" type="noConversion"/>
  </si>
  <si>
    <t>Chen C.-C.; Tiwikrama A.H.; Lin H.-M.; Lee M.-J.</t>
    <phoneticPr fontId="2" type="noConversion"/>
  </si>
  <si>
    <t>10.1016/j.fluid.2020.112555</t>
    <phoneticPr fontId="2" type="noConversion"/>
  </si>
  <si>
    <t>http://dx.doi.org/10.1016/j.fluid.2020.112555</t>
    <phoneticPr fontId="2" type="noConversion"/>
  </si>
  <si>
    <t>The liquid-liquid equilibrium (LLE) properties were measured for the ternary systems of water + acrylic acid + ethyl acrylate, water + ethanol + ethyl acrylate, water + acrylic acid + n-butyl acrylate, and water + n-butanol + n-butyl acrylate at temperatures ranging from 283.15 K to 318.15 K under 101.3 kPa. The ternary system of water + n-butanol + n-butyl acrylate behaves as type-II LLE and the other three systems are categorized as type-I LLE. The new LLE tie-lines data were correlated with the NRTL and UNIQUAC models. The UNIQUAC model yields slightly better results than the NRTL model, except for the system of water + acrylic acid + ethyl acrylate. Satisfactory results can also obtained from the UNIQUAC model by using the parameters determined from the constituent binary phase equilibrium data for the type-II system (water + n-butanol + n-butyl acrylate), but substantial deviations were found as the UNIQUAC model using the parameters estimated from the group-contribution based UNIFAC model. Copyright 2020 Elsevier B.V.</t>
    <phoneticPr fontId="2" type="noConversion"/>
  </si>
  <si>
    <t>Enhancement of chlorobenzene sensing by doping aluminum on nanotubes: A DFT study</t>
    <phoneticPr fontId="2" type="noConversion"/>
  </si>
  <si>
    <t>Yeh C.-H.; Lin W.-Y.; Jiang J.-C.</t>
    <phoneticPr fontId="2" type="noConversion"/>
  </si>
  <si>
    <t>10.1016/j.apsusc.2020.145897</t>
    <phoneticPr fontId="2" type="noConversion"/>
  </si>
  <si>
    <t>http://dx.doi.org/10.1016/j.apsusc.2020.145897</t>
    <phoneticPr fontId="2" type="noConversion"/>
  </si>
  <si>
    <t>Chlorobenzene (CB) is a harmful, aromatic volatile organic compound and has been demonstrated to be a primary precursor of dioxin formation in industrial processes. Single-walled carbon nanotubes (SWCNT) and boron nitride nanotubes (BNNT) have attracted tremendous attention in a wide range of applications, including chemical gas sensors. In this work, we studied the sensing behavior of both semiconducting (8, 0) SWCNT and BNNT via aluminum doping by using DFT calculations. Our results reveal that CB can only adsorb on pristine SWCNT and BNNT via physisorption, while the Al-doped nanotubes greatly enhance the adsorption energies of the CB molecule. This is caused by the electron donating from the Cl atom to the Al atom to form an Al[sbnd]Cl dative bond. The strong interaction caused by this Al[sbnd]Cl dative bond formation leads to the breaking of the partial-double-bond characteristic of the C[sbnd]Cl bond of the CB molecule so that the adsorption energies of CB can be enhanced. Moreover, we also found that Al-doped (8,0) BNNT displays a huge conductivity increase because of the considerable change in the band gap value after detecting the CB molecule. Our results imply that the Al-doped nanotubes, especially Al-doped BNNT, might be highly sensitive to chlorine-containing species. Copyright 2020 Elsevier B.V.</t>
    <phoneticPr fontId="2" type="noConversion"/>
  </si>
  <si>
    <t>Simulation and implementation of CMOS 8:1 LC-tank injection-locked frequency divider</t>
    <phoneticPr fontId="2" type="noConversion"/>
  </si>
  <si>
    <t>Jang S.-L.; Ciou Y.-L.</t>
    <phoneticPr fontId="2" type="noConversion"/>
  </si>
  <si>
    <t>10.1002/mop.32296</t>
    <phoneticPr fontId="2" type="noConversion"/>
  </si>
  <si>
    <t>http://dx.doi.org/10.1002/mop.32296</t>
    <phoneticPr fontId="2" type="noConversion"/>
  </si>
  <si>
    <t>This letter simulates and measures a wide locking range LC-resonator injection-locked frequency divider (ILFD) designed in the TSMC 0.18 μm process. The balanced-injection 8:1 ILFD uses a current-mode design method with one 2:1 p-core LC sub-ILFD and one 4:1 n-core LC sub-ILFD with wide locking range. The 4:1 sub-ILFD uses a 5-turn symmetric octagonal inductor and two 4-turn inter-wound transformers and parasitic capacitors to build the LC-resonator. The primary and the secondary inductors in the 1:1 transformer are identical for simple design. At the core power consumption 9.537 mW and at the incident power of 0 dBm, the measured 8:1 locking range is 1.11 GHz, from the incident frequency 16.83 to 17.94 GHz. The whole CMOS die occupies an area of 0.931 × 1.2 mm2. The simulated 8:1 sub-ILFD also has wide locking range. Copyright 2020 Wiley Periodicals, Inc.</t>
    <phoneticPr fontId="2" type="noConversion"/>
  </si>
  <si>
    <t>BLE-Based Authentication Protocol for Micropayment Using Wearable Device</t>
    <phoneticPr fontId="2" type="noConversion"/>
  </si>
  <si>
    <t>Lo N.-W.; Yohan A.</t>
    <phoneticPr fontId="2" type="noConversion"/>
  </si>
  <si>
    <t>10.1007/s11277-020-07153-0</t>
    <phoneticPr fontId="2" type="noConversion"/>
  </si>
  <si>
    <t>http://dx.doi.org/10.1007/s11277-020-07153-0</t>
    <phoneticPr fontId="2" type="noConversion"/>
  </si>
  <si>
    <t>Rapid growth of global wearable device market within the last 5 years shows the tremendous interest of modern society on environmental sensing technology to develop intelligent and convenient services for human beings. Wearable devices like smart watch and intelligent eyeglasses have been successfully deployed or associated to various application domains such as gamification of healthcare, real time location identification, mobile online games and health indicator monitoring. The idea of incorporating micropayment capability within wearable device has become a hot issue along with the market growth of wearable devices. Security strength, performance efficiency and deployment cost are the three major factors to develop a user-friendly wearable-device-oriented micropayment environment. As almost all wearable devices with screen display including smart watches and smartphones manufactured in recent years are equipped with Bluetooth communication module as a default deployment model; a Bluetooth-based authentication frontend is a reasonable choice for a user-friendly wearable-device-oriented micropayment system in terms of the reduction of system deployment cost. In this paper, a robust and lightweight BLE-based authentication protocol to support wearable-device-oriented micropayment system is proposed. The proposed authentication protocol generates unique and secure session key for each communicating session utilizing Physical Unclonable Function. Security analysis is conducted to evaluate security strength of the proposed protocol. Performance comparison among existing protocols shows that the proposed protocol is superior to other solutions. Copyright 2020, Springer Science+Business Media, LLC, part of Springer Nature.</t>
    <phoneticPr fontId="2" type="noConversion"/>
  </si>
  <si>
    <t>Package structure of polarized white chip-on-board light-emitting diode with high thermal conductivity</t>
    <phoneticPr fontId="2" type="noConversion"/>
  </si>
  <si>
    <t>Su J.-C.; Huang S.-B.</t>
    <phoneticPr fontId="2" type="noConversion"/>
  </si>
  <si>
    <t>10.1016/j.optlastec.2020.106065</t>
    <phoneticPr fontId="2" type="noConversion"/>
  </si>
  <si>
    <t>http://dx.doi.org/10.1016/j.optlastec.2020.106065</t>
    <phoneticPr fontId="2" type="noConversion"/>
  </si>
  <si>
    <t>The package structure of high power white chip-on-board (COB) light-emitting diode (LED) is investigated. The temperature-dependent performance of the white COB LED combined with a polymeric wire-grid polarizer film (WGF) is optimized. The optimized packaging structure is with a modified phosphor resin layer encapsulated to blue COB LED and an optically transparent plate deposited on the modified phosphor resin layer. The modified phosphor resin comprises a mixture of yellow phosphor and AlN resin for reducing thermal resistance. Results show that the extinction ratio is 83 and the luminous efficacy is 61.4 lm/W at an input power of 8 W for the polarized white COB LED. Without the WGF, the luminous efficacy of the package structure of the COB LED is 90 lm/W. Copyright 2020 Elsevier Ltd</t>
    <phoneticPr fontId="2" type="noConversion"/>
  </si>
  <si>
    <t>High Impedance Fault Detection in Overhead Distribution Feeders Using a DSP-Based Feeder Terminal Unit</t>
    <phoneticPr fontId="2" type="noConversion"/>
  </si>
  <si>
    <t>Gu J.-C.; Hsu L.-C.; Wang J.-M.; Yang M.-T.</t>
    <phoneticPr fontId="2" type="noConversion"/>
  </si>
  <si>
    <t>10.1109/ICPS48389.2020.9176768</t>
    <phoneticPr fontId="2" type="noConversion"/>
  </si>
  <si>
    <t>http://dx.doi.org/10.1109/ICPS48389.2020.9176768</t>
    <phoneticPr fontId="2" type="noConversion"/>
  </si>
  <si>
    <t>High impedance faults (HIFs) often draw too little current to activate conventional overcurrent protection, making the detection of a HIF event a difficult task. A practical and implementable solution to HIF detection and location is presented. Based on the feature extraction of zero sequence current 3I0, this paper proposes a novel enhanced feeder terminal unit (FTU) for HIF detection in overhead distribution feeders. In the proposed methodology, wavelet transform (WT) used for extracting features of HIFs signals and neural network (NN) used for HIF detection are used to develop a novel HIF detector. A digital signal processor performing WT and NN was designed and embedded in the ready-made FTU to act as a HIF detector. The proposed novel detector can perform automatic fault detection, isolation, and service restoration (FDIR). Finally, the applicability and practical implementation of the proposed methodology are verified through a set of staged fault tests. Copyright 2020 IEEE.</t>
    <phoneticPr fontId="2" type="noConversion"/>
  </si>
  <si>
    <t>Achieving Selective Cleaning on Semiconductors Packaging Using Atmospheric Pressure Plasma</t>
    <phoneticPr fontId="2" type="noConversion"/>
  </si>
  <si>
    <t>Kencana S.D.; Chuang W.; Changraini C.; Schellkes E.; Kuo Y.-L.; Chang K.</t>
    <phoneticPr fontId="2" type="noConversion"/>
  </si>
  <si>
    <t>10.1109/ECTC32862.2020.00205</t>
    <phoneticPr fontId="2" type="noConversion"/>
  </si>
  <si>
    <t>http://dx.doi.org/10.1109/ECTC32862.2020.00205</t>
    <phoneticPr fontId="2" type="noConversion"/>
  </si>
  <si>
    <t>Surface cleaning on PCB substrate prior to assembly and packaging processes results in more reliable removal of surface contaminants. Plasma is a well-known and a key process in packaging industries for dry etching, photoresist removal, surface cleaning, etc. A non-thermal plasma generated at atmospheric pressure has been developed for this purpose with potential advantages of cleaner surface, controllability and high throughput process, in comparison to chemical cleaning or vacuum plasma.In this study, commercial plasma indicator is used as the substrate where the polymer with circle-shape (5 mm in diameter) is coated on rectangular polyethylene terephthalate (PET) substrate. Atmospheric pressure plasma (APP) with compressed dry air gas source is applied to clean this polymer-coated in selective area at maximum 145 °C in less than 1.6 s of plasma exposure time. Optical microscopy (O/M) analysis is conducted to observe the surface cleaning results. The cleaning performance is characterised with colour fade-out area on polymer coating with respect to the selective area defined by a mask. Image-J processing is also performed to quantitatively measure the fade out area with two categories: 1) clean, the area with polymer coating is completely fade out; 2) partial-clean, gradient or diffusion between fade-out and non-fade-out area.In this study, it is proved that selective cleaning with APP system is able to reach a spatial resolution of submillimetres, of which a scale threshold for applications on semiconductors packaging. In addition, our results indicate that cleaning performance is a function of working distance (WD) and plasma exposure time. Clean area is more dominant when the working distance is shorter, and when the scanning time is prolonged. It is found that when the working distance increases, the ratio of clean-area decreases and the partial-clean area increases. The prolonged exposure time results in increasing of clean-area. However, the partial-clean area remains nearly constant during multiple scanning. Furthermore, the local temperature follows a parabolic rate with exposure time, and has insignificant difference among working distance. Hypothesis of the mechanism will be discussed. Copyright 2020 IEEE.</t>
    <phoneticPr fontId="2" type="noConversion"/>
  </si>
  <si>
    <t>A comprehensive study on loss functions for cross-factor face recognition</t>
    <phoneticPr fontId="2" type="noConversion"/>
  </si>
  <si>
    <t>Hsu G.-S.J.; Wu H.-Y.; Yap M.H.</t>
    <phoneticPr fontId="2" type="noConversion"/>
  </si>
  <si>
    <t>http://dx.doi.org/10.1109/CVPRW50498.2020.00421</t>
    <phoneticPr fontId="2" type="noConversion"/>
  </si>
  <si>
    <t>A significant progress has been made to face recognition in recent years. The progress includes the advancement of the deep learning solutions and the availability of more challenging databases. As the performance on previous benchmark databases, such as MPIE and LFW, saturates, more challenging databases are emerging and keep driving the development of face recognition technology. The loss function considered in a deep face recognition network plays a critical role for the performance. To better evaluate the state-of-the-art loss functions, we define four challenging factors, including pose, age, occlusion and resolution with specific databases and conduct an extensive experimental study on the latest loss functions. We select the IARPA Janus Benchmark-B (IJB- B) and IARPA Janus Benchmark-C (IJB-C) for pose, the FG-Net Aging Database (FG-Net) for age, the AR Face Database (AR Face) for occlusion, and the Surveillance Cameras Face Database (SCface) for low resolution. The loss functions include the Center Loss, the Marginal Loss, the SphereFace, the CosFace and the ArcFace. Although for most factors, the ArcFace outperforms others. However, the best performance against low-resolution is achieved by the SphereFace. Another attractive finding of this study is that the cross-age performance is the lowest among the four factors with a clear margin. This highlight possible directions for future research. Copyright 2020 IEEE.</t>
    <phoneticPr fontId="2" type="noConversion"/>
  </si>
  <si>
    <t>Frequency-Adaptive Periodic Controller Design for Fault-Tolerant SPMSM Speed Control Systems</t>
    <phoneticPr fontId="2" type="noConversion"/>
  </si>
  <si>
    <t>Hendriyono D.; Liu T.-H.; Mubarok M.S.; Suwarno</t>
    <phoneticPr fontId="2" type="noConversion"/>
  </si>
  <si>
    <t>10.1109/ISIE45063.2020.9152229</t>
    <phoneticPr fontId="2" type="noConversion"/>
  </si>
  <si>
    <t>http://dx.doi.org/10.1109/ISIE45063.2020.9152229</t>
    <phoneticPr fontId="2" type="noConversion"/>
  </si>
  <si>
    <t>The surface permanent magnet synchronous motor (SPMSM) drive system has been widely used in the industry due to its high-power density, high efficiency, and easy to control. In this paper, a frequency-adaptive periodic controller, which self-tunes the model in real time to match the external signal closely, is proposed for a speed-loop controller of a fault-tolerant SPMSM drive system, including normal operating conditions and faulty operating conditions. The faulty conditions consist of an IGBT open-circuit and an IGBT short-circuit. A digital signal processor, TMS-320F-2808, manufactured by Texas Instruments, is used as a control center to execute the proposed fault-detection, fault diagnosis, and frequency-adaptive periodic control algorithms. Experimental results show the proposed frequency-adaptive periodic controller can provide better performance than the PI controller and the classic periodic controller, including transient responses, load disturbance responses, and tracking responses under normal conditions and faulty conditions. Copyright 2020 IEEE.</t>
    <phoneticPr fontId="2" type="noConversion"/>
  </si>
  <si>
    <t>OMNI: Omni-directional Dual Cost Optimization of Two-Tier Federated Cloud-Edge Systems</t>
    <phoneticPr fontId="2" type="noConversion"/>
  </si>
  <si>
    <t>Kar B.; Lin Y.-D.; Lai Y.-C.</t>
    <phoneticPr fontId="2" type="noConversion"/>
  </si>
  <si>
    <t>10.1109/ICC40277.2020.9149307</t>
    <phoneticPr fontId="2" type="noConversion"/>
  </si>
  <si>
    <t>http://dx.doi.org/10.1109/ICC40277.2020.9149307</t>
    <phoneticPr fontId="2" type="noConversion"/>
  </si>
  <si>
    <t>The federation between cloud and edge has been proposed to exploit the advantages of both technologies. However, the existing studies have only considered cloud-edge computing systems which merely support vertical offloading from edges to clouds in one direction. However, there are certain cases, where the offloading needs to be done from clouds to edges and between edges. Such a cloud to edge offloading is called reverse offloading. To this end, this paper proposes a generic Omni-directional architecture of cloud-edge computing systems intending to provide vertical and horizontal offloading. To investigate the effectiveness of the proposed architecture in different operational scenarios, we formulate the dual cost optimization problem with different latency (loose, low, ultra-low) constraints. We develop an offloading algorithm using simulated annealing (SA). The experimental results show by our proposed OMNI architecture we can reduce the total cost by 15-25% and 10-20% in non-uniform and uniform inputs, respectively, compared to other existing architectures. The average latency in OMNI architecture is relatively very less compared to other architectures. It also increases utilization in the edge nodes by 5-30% in comparison to other existing architectures. Copyright 2020 IEEE.</t>
    <phoneticPr fontId="2" type="noConversion"/>
  </si>
  <si>
    <t>Power loss analysis and a control strategy of an active cell balancing system based on a bidirectional flyback converter</t>
    <phoneticPr fontId="2" type="noConversion"/>
  </si>
  <si>
    <t>Lee Y.-L.; Lin C.-H.; Yang S.-J.</t>
    <phoneticPr fontId="2" type="noConversion"/>
  </si>
  <si>
    <t>10.3390/app10124380</t>
    <phoneticPr fontId="2" type="noConversion"/>
  </si>
  <si>
    <t>http://dx.doi.org/10.3390/app10124380</t>
    <phoneticPr fontId="2" type="noConversion"/>
  </si>
  <si>
    <t>This research proposes a power loss analysis and a control strategy of an active cell balancing system based on a bidirectional flyback converter. The system aims to achieve an energy storage application with cells connected in 6 series and 1 parrarel (6S1P) design. To reduce the structural complexity, Metal-Oxide-Semiconductor Field Effect Transistor (MOSFET) array commonly used in balancing system is replaced with the photovoltaic Metal-Oxide-Semiconductor (photoMOS) array. Power loss analysis is utilized for the system operating in the proper current to reach higher efficiency. The proposed loss models are divided into conduction loss, switching loss, and copper and core loss of the transformer. Besides, the models are used to estimate the loss of converter operating in different balance conditions to evaluate the system efficiency and verified by the implemented balancing circuit. By way of the loss models, the balancing current can be determined to reach higher efficiency of the proposed system. For further improvement of the balancing process, the system has also applied a control strategy to enhance the balancing performance that reduces 50% maximum voltage difference than traditional cell-to-pack architecture, and 47% balancing duration than traditional pack-to-cell architecture. Copyright 2020 by the authors.</t>
    <phoneticPr fontId="2" type="noConversion"/>
  </si>
  <si>
    <t>Long Short-Term Memory Neural Network-Based Attack Detection Model for In-Vehicle Network Security</t>
    <phoneticPr fontId="2" type="noConversion"/>
  </si>
  <si>
    <t>Khan Z.; Chowdhury M.; Islam M.; Huang C.-Y.; Rahman M.</t>
    <phoneticPr fontId="2" type="noConversion"/>
  </si>
  <si>
    <t>10.1109/LSENS.2020.2993522</t>
    <phoneticPr fontId="2" type="noConversion"/>
  </si>
  <si>
    <t>http://dx.doi.org/10.1109/LSENS.2020.2993522</t>
    <phoneticPr fontId="2" type="noConversion"/>
  </si>
  <si>
    <t>In this letter, we create two types of attacks to investigate in-vehicle network security: replay attack and amplitude-shift attack. We use these two attacks to create attack datasets from two attack-free in-vehicle controller area network bus datasets (dataset-I and dataset-II), which represent a collection of correlated time series data. We develop a long short-term memory (LSTM) neural-network-based model for detecting replay attack and amplitude-shift attack. For attacks on the dataset-I, the LSTM detection model achieves accuracy of 87.8% and 87.9%, and area under the precision-recall curve (AUPRC) of 0.63 and 0.88, for replay attack and amplitude-shift attack, respectively. For attacks on the dataset-II, the LSTM detection model achieves accuracy of 83.7% and 83.8%, and AUPRC of 0.53 and 0.75, for replay attack and amplitude-shift attack, respectively. Overall, the LSTM detection model shows improvement in accuracy, precision, recall, and AUPRC over the baseline detection models considered in this letter. Copyright 2017 IEEE.</t>
    <phoneticPr fontId="2" type="noConversion"/>
  </si>
  <si>
    <t>Multi-criteria decision making of contractor selection in mass rapid transit station development using bayesian fuzzy prospect model</t>
    <phoneticPr fontId="2" type="noConversion"/>
  </si>
  <si>
    <t>Cheng M.-Y.; Yeh S.-H.; Chang W.-C.</t>
    <phoneticPr fontId="2" type="noConversion"/>
  </si>
  <si>
    <t>10.3390/su12114606</t>
    <phoneticPr fontId="2" type="noConversion"/>
  </si>
  <si>
    <t>http://dx.doi.org/10.3390/su12114606</t>
    <phoneticPr fontId="2" type="noConversion"/>
  </si>
  <si>
    <t>In Taiwan, the most advantageous tender in governmental procurement is the selection of a general contractor based on a score or ranking evaluated by a committee. Due to personal, subjective preferences, the contractor selection of committee members may be different, causing cognitive difference between the results of the members' selection and the preliminary opinions provided by the working group. Integrated, multi-criteria decision making techniques, combined with preference relation, Bayesian, fuzzy utility, and prospect theories are used to assess factors weighing up the duration/cost/quality, probability of external information, and utility function system. The paper proposes a Bayesian fuzzy prospect model for group decision making, based on probability and utility multiplied relation, and taking the sustainable development factors into consideration. This study aims to provide committees with an objective model to select the best contractor for public construction projects. The results of this study can avoid the lowest bidder being selected; besides, the score gap of contractor selection can be increased, and the difference between the top three contractors' scores can be decreased as well. In addition to proposing an innovative decision-making system of contractor selection and an index weight-assessing system for sustainable development, this model will be widely applied and sustainably updated for other cases. Copyright 2020 by the authors.</t>
    <phoneticPr fontId="2" type="noConversion"/>
  </si>
  <si>
    <t>Optimal fuzzy impedance control for a robot gripper using gradient descent iterative learning control in fuzzy rule base design</t>
    <phoneticPr fontId="2" type="noConversion"/>
  </si>
  <si>
    <t>Huynh B.-P.; Kuo Y.-L.</t>
    <phoneticPr fontId="2" type="noConversion"/>
  </si>
  <si>
    <t>10.3390/app10113821</t>
    <phoneticPr fontId="2" type="noConversion"/>
  </si>
  <si>
    <t>http://dx.doi.org/10.3390/app10113821</t>
    <phoneticPr fontId="2" type="noConversion"/>
  </si>
  <si>
    <t>This paper proposes a novel control approach for a robot gripper in which the impedance control, fuzzy logic control, and iterative learning control are combined in the same control schema. The impedance control is used to keep the gripping force at the desired value. The fuzzy impedance controller is designed to estimate the best impedance parameters in real time when gripping unknown objects. The iterative learning control process is employed to optimize the sample dataset for designing the rule base to enhance the effectiveness of the fuzzy impedance controller. Besides, the real-time gripping force estimator is designed to keep an unknown object from sliding down when picking it up. The simulation and experiment are implemented to verify the proposed method. The comparison with another control method is also made by repeating the experiments under equivalent conditions. The results show the feasibility and superiority of the proposed method. Copyright 2020 by the authors.</t>
    <phoneticPr fontId="2" type="noConversion"/>
  </si>
  <si>
    <t>Hybrid heuristics for the cut ordering planning problem in apparel industry</t>
    <phoneticPr fontId="2" type="noConversion"/>
  </si>
  <si>
    <t>Tsao Y.-C.; Vu T.-L.; Liao L.-W.</t>
    <phoneticPr fontId="2" type="noConversion"/>
  </si>
  <si>
    <t>10.1016/j.cie.2020.106478</t>
    <phoneticPr fontId="2" type="noConversion"/>
  </si>
  <si>
    <t>http://dx.doi.org/10.1016/j.cie.2020.106478</t>
    <phoneticPr fontId="2" type="noConversion"/>
  </si>
  <si>
    <t>Cut order planning (COP) is important role in managing the costs of fabric and setup for starting a new section in the manufacturing process. An efficient COP solution can significantly reduce the total cost of manufacturing in the apparel industry. With the development of artificial intelligence (AI) techniques for optimization problems in industrial applications, two heuristics are combined in this study: simulated annealing-based genetic algorithm (SA-GA) and tabu-search-based genetic algorithm (TS-GA) algorithms to solve the COP problem. Subsequently, we compare three metaheuristics: simulated annealing, genetic algorithm, and tabu search. The COP problem is formulated as a mixed-integer programming model. The objective is to determine the length of used fabrics and the number of opened sections while minimizing the total cost. The optimal parameters of each technique are determined using the design of experiment approach. An ANOVA test was performed to compare the performances of all presented algorithms. Results show that these AI techniques are applicable to the apparel industry and can reduce the total cost. The results obtained by our proposed methods are close to the optimal solution, in which the standard deviation of the related cost is less than 10%. The results of these algorithms are applicable to large-size problems. Copyright 2020 Elsevier Ltd</t>
    <phoneticPr fontId="2" type="noConversion"/>
  </si>
  <si>
    <t>Biotransformation of 5-Hydroxymethylfurfural to 2,5-Furandicarboxylic Acid by a Syntrophic Consortium of Engineered Synechococcus elongatus and Pseudomonas putida</t>
    <phoneticPr fontId="2" type="noConversion"/>
  </si>
  <si>
    <t>Lin T.-Y.; Wen R.C.; Shen C.R.; Tsai S.-L.</t>
    <phoneticPr fontId="2" type="noConversion"/>
  </si>
  <si>
    <t>10.1002/biot.201900357</t>
    <phoneticPr fontId="2" type="noConversion"/>
  </si>
  <si>
    <t>http://dx.doi.org/10.1002/biot.201900357</t>
    <phoneticPr fontId="2" type="noConversion"/>
  </si>
  <si>
    <t>2,5-furandicarboxylic acid (FDCA) is one of the top platform chemicals that can be produced from biomass feedstock. To make the cost of industrial FDCA production compatible with plastics made from fossils, the price of substrates and process complexity should be reduced. The aim of this research is to create a CO2-driven syntrophic consortium for the catalytic conversion of renewable biomass-derived 5-hydroxymethylfurfural (HMF) to FDCA. Sucrose produced from carbon fixation by the engineered Synechococcus elongatus serves as the sole carbon source for the engineered Pseudomonas putida to catalyze the reaction of HMF to FDCA. The yield of FDCA by the consortium reaches around 70% while the conversion of HMF is close to 100%. With further surface engineering to clump the two strains, the FDCA yield is elevated to almost 100% via the specific association between an Src homology 3 (SH3) domain and its ligand. The syntrophic consortium successfully demonstrates its green and cost-effective characteristics for the conversion of CO2 and biomass into platform chemicals. Copyright 2020 WILEY-VCH Verlag GmbH &amp; Co. KGaA, Weinheim</t>
    <phoneticPr fontId="2" type="noConversion"/>
  </si>
  <si>
    <t>Pressure-driven ion separation through a pH-regulated cylindrical nanopore</t>
    <phoneticPr fontId="2" type="noConversion"/>
  </si>
  <si>
    <t>Tsou T.-Y.; Hsu J.-P.</t>
    <phoneticPr fontId="2" type="noConversion"/>
  </si>
  <si>
    <t>10.1016/j.memsci.2020.118073</t>
    <phoneticPr fontId="2" type="noConversion"/>
  </si>
  <si>
    <t>http://dx.doi.org/10.1016/j.memsci.2020.118073</t>
    <phoneticPr fontId="2" type="noConversion"/>
  </si>
  <si>
    <t>The ion rejection performance of a pH-regulated cylindrical nanopore is studied comprehensively. We show that this performance can be assessed by the ion selectivity of the nanopore. A larger ion selectivity yields a greater electric potential difference across the nanopore to balance ion transport, thereby lowering the rate of salt transport. Although the electrostatic interaction between mobile ions and the nanopore surface leads to salt rejection, increasing the surface charge density and/or the nanopore length raises the rejection only up to a certain extent. Due to the decrease in the ion selectivity and the increase in the strength of the induced electric field having a direction opposite to that of the liquid flow, the shorter the nanopore the smaller the rejection. In this case, the volumetric flow rate deviates more significantly from Hagen-Poiseuille equation than pores with length ranging from 100 nm to few micrometers. The radius of a nanopore is more significant than its length in influencing the rejection. Depending upon the value of nanopore radius, the rejection shows either an asymptotic value or a local maximum as the applied transmembrane pressure increases. The rejection can be improved remarkably by lowering the nanopore radius because the electrostatic interaction between mobile ions and the nanopore surface increases significantly. Nonintuitively, larger pores show better rejection performance in low-pressure filtration than smaller pores. The asymmetric fixed charge distribution on the nanopore surface arising from its pH-regulated nature is capable of tuning the net ion concentration gradient inside it. Copyright 2020 Elsevier B.V.</t>
    <phoneticPr fontId="2" type="noConversion"/>
  </si>
  <si>
    <t>Ion current rectification behavior of a nanochannel having nonuniform cross-section</t>
    <phoneticPr fontId="2" type="noConversion"/>
  </si>
  <si>
    <t>Yen W.-K.; Huang W.-C.; Hsu J.-P.</t>
    <phoneticPr fontId="2" type="noConversion"/>
  </si>
  <si>
    <t>10.1002/elps.201900396</t>
    <phoneticPr fontId="2" type="noConversion"/>
  </si>
  <si>
    <t>http://dx.doi.org/10.1002/elps.201900396</t>
    <phoneticPr fontId="2" type="noConversion"/>
  </si>
  <si>
    <t>Due to its versatile applications in biotechnology, ion current rectification (ICR), which arises from the asymmetric nature of the ion transport in a nanochannel, has drawn much attention, recently. Here, the ICR behavior of a pH-regulated nanochannel comprising two series connected cylindrical nanochannels of different radii is examined theoretically, focusing on the influences of the radii ratio, the length ratio, the bulk concentration, and the solution pH. The results of numerical simulation reveal that the rectification factor exhibits a local maximum with respect to both the radii ratio and the length ratio. The values of the radii ratio and the length ratio at which the local maximum in the rectification factor occur depend upon the level of the bulk salt concentration. The rectification factor also shows a local maximum as the solution pH varies. Among the factors examined, the solution pH influences the ICR behavior of the nanochannel most significantly. Copyright 2020 WILEY-VCH Verlag GmbH &amp; Co. KGaA, Weinheim</t>
    <phoneticPr fontId="2" type="noConversion"/>
  </si>
  <si>
    <t>Visualization of Carrier Transport in Luminescent Polymer Thin Film by Using Transient Photoluminescence Decay Imaging</t>
    <phoneticPr fontId="2" type="noConversion"/>
  </si>
  <si>
    <t>Manaka T.; Taguchi D.; Chiang T.-C.</t>
    <phoneticPr fontId="2" type="noConversion"/>
  </si>
  <si>
    <t>10.1002/pssa.201901031</t>
    <phoneticPr fontId="2" type="noConversion"/>
  </si>
  <si>
    <t>http://dx.doi.org/10.1002/pssa.201901031</t>
    <phoneticPr fontId="2" type="noConversion"/>
  </si>
  <si>
    <t>Transient photoluminescence (PL) decay imaging is conducted for visualizing carrier transport in luminescent polymer semiconductor thin films. The method is simple, but enables a real-time observation of carrier motion on the scale of several millimeters in luminescent thin films. Decrease in the PL intensity of the channel region in organic field-effect transistor (OFET) is observed in accordance with the device operation. Upon application of pulse voltages to the source electrode for carrier injection, the transient PL decay motion is visualized using a conventional charge-coupled device (CCD) camera. By analyzing the PL decay motion, hole and electron mobilities of poly(9,9-di-n-octylfluorene-alt-benzothiadiazole) (F8BT) thin film are evaluated as 1.3 × 10−4 cm2 (V s)−1 and 3.2 × 10−5 cm2 (V s)−1, respectively. Mobility anisotropy is also visualized by using round-shaped electrode as the source electrode, and the difference of mobility anisotropy for hole and electron of F8BT is clearly identified. Copyright 2020 WILEY-VCH Verlag GmbH &amp; Co. KGaA, Weinheim</t>
    <phoneticPr fontId="2" type="noConversion"/>
  </si>
  <si>
    <t>A meta-analysis of research on digital game-based science learning</t>
    <phoneticPr fontId="2" type="noConversion"/>
  </si>
  <si>
    <t>Tsai Y.-L.; Tsai C.-C.</t>
    <phoneticPr fontId="2" type="noConversion"/>
  </si>
  <si>
    <t>10.1111/jcal.12430</t>
    <phoneticPr fontId="2" type="noConversion"/>
  </si>
  <si>
    <t>http://dx.doi.org/10.1111/jcal.12430</t>
    <phoneticPr fontId="2" type="noConversion"/>
  </si>
  <si>
    <t>This meta-analysis investigates the relative effectiveness of game-based science learning against other instructional methods (Gameplay design) as well as against science game variants enriched with mechanisms (Game-mechanism design). An overall medium effect size for Gameplay design (k = 14, Nes = 14, gRE = 0.646, p =.000), and an overall small-to-medium effect size for Game-mechanism design (k = 12, Nes = 13, adjusted gRE = 0.270, p =.001) are reported. Further, the results of subgroup analyses suggest that students across educational levels all significantly benefit from game-based science learning although there is no significant difference between the subgroup mean effects. Further, learning and gaming mechanisms play equal roles significantly increasing students' scientific knowledge gains. With these promising results, however, high variance within the subgroups of educational levels and those of gaming mechanisms indicate that gaming mechanisms should be developed with care to meet students' different needs in different educational levels. Copyright 2020 John Wiley &amp; Sons Ltd</t>
    <phoneticPr fontId="2" type="noConversion"/>
  </si>
  <si>
    <t>From design to reflection: Effects of peer-scoring and comments on students’ behavioral patterns and learning outcomes in musical theater performance</t>
    <phoneticPr fontId="2" type="noConversion"/>
  </si>
  <si>
    <t>Chen I.-C.; Hwang G.-J.; Lai C.-L.; Wang W.-C.</t>
    <phoneticPr fontId="2" type="noConversion"/>
  </si>
  <si>
    <t>10.1016/j.compedu.2020.103856</t>
    <phoneticPr fontId="2" type="noConversion"/>
  </si>
  <si>
    <t>http://dx.doi.org/10.1016/j.compedu.2020.103856</t>
    <phoneticPr fontId="2" type="noConversion"/>
  </si>
  <si>
    <t>Peer assessment has been regarded as an effective strategy that encourages students to compare and make reflections by reviewing peers' work. Many studies have indicated that students' learning performance improved as a result of integrating the peer assessment mode. Some researchers have been interested in what students do and what they say during peer assessment, and others have also been concerned about the correlation between the qualitative content and students' learning performance. The aim of this study was to investigate students' peer assessment behaviors, and the relationship between their behaviors and their learning performance. Therefore, an online peer assessment learning platform was developed and integrated into a musical theater course in a university in Taiwan. There were three peer assessment modes, namely peer scoring, peer commenting, and peer scoring and commenting. Three classes of students each used one of the three different peer assessment modes. The experimental results showed that the students who learned with the peer scoring and commenting mode improved their musical theater performance; in addition, they provided more critical feedback and performed more behaviors of reading the rubrics, watching example videos, watching peers' work, and reading peers' feedback. Students who learned with the peer scoring mode performed more repeated behaviors of evaluating peers' works, but few behaviors related to viewing others' comments or reading the rubrics were found. Lastly, the students who learned with the peer commenting mode did not perform better compared with those who learned with the other two modes. However, their learning motivation was the highest, and they performed more behaviors of viewing peers' feedback and peers' works. This indicates that the students who learned with the peer commenting mode focused more on the feedback provided by their peers. To sum up, the integrated peer assessment mode that guided students to score and provide comments was an effective learning approach that improved their musical theater skills and led them to perform more complex behaviors than the other two peer assessment modes (i.e., peer scoring or peer commenting). The major contribution of the present study is to perceive peer assessment from the perspectives of both performance and behaviors. Moreover, the findings can be generalized to other courses that engage students in similar forms of assessment where they are viewing videos of each other's practical performance. Copyright 2020 Elsevier Ltd</t>
    <phoneticPr fontId="2" type="noConversion"/>
  </si>
  <si>
    <t>Flow and mixing characteristics of double-concentric jets pulsed at annular flow</t>
    <phoneticPr fontId="2" type="noConversion"/>
  </si>
  <si>
    <t>10.1016/j.expthermflusci.2020.110039</t>
    <phoneticPr fontId="2" type="noConversion"/>
  </si>
  <si>
    <t>http://dx.doi.org/10.1016/j.expthermflusci.2020.110039</t>
    <phoneticPr fontId="2" type="noConversion"/>
  </si>
  <si>
    <t>The flow and mixing characteristics of double concentric jets pulsed at the annular flow were experimentally studied. The evolution process of the flow was observed and analyzed by means of the laser-light sheet assisted flow visualization method using the instantaneous streak pictures. The jet spread width was obtained using the binary boundary detection method based on the long-exposure pictures of the flow. The average velocities and turbulence intensities in both the centerline and radial directions were measured using the hot-wire anemometry. The mixing properties were determined using the tracer gas concentration detection technique. Three characteristic flow modes were identified in the domain of the central jet and the annular flow Reynolds numbers, namely the annular flow dominated mode, central jet dominated mode-low shear, and central jet dominated mode-high shear. In the annular flow dominated mode, the annular flow broke up the central jet in the centerline, where the axial velocity decayed quickly and the turbulence intensity increased to the maximum value. The larger jet spread in the radial direction enhanced the mixing characteristics in the recirculation region. In the central jet dominated mode-low shear, the central jet penetrated the recirculation region, resulting in significant entrainment of the annular flow. The axial velocity was modest and the turbulence intensity was insignificant; therefore, low mixing was observed in the recirculation region. In the central jet dominated mode-high shear, the recirculation bubble shrunk rapidly toward the jet exit, while the jet spread was controlled by the strong central jet entrainment. Although the annular flow interrupted the central jet and the turbulence intensity reached a peak after the combined jet, the enhancement of the mixing was quite seen to be lower than in the case of the annular flow dominated mode. Copyright 2020 Elsevier Inc.</t>
    <phoneticPr fontId="2" type="noConversion"/>
  </si>
  <si>
    <t>A framework for scheduling dependent programs on GPU architectures</t>
    <phoneticPr fontId="2" type="noConversion"/>
  </si>
  <si>
    <t>Chang Y.-M.; Liao W.-C.; Wang S.-C.; Yang C.-C.; Hwang Y.-S.</t>
    <phoneticPr fontId="2" type="noConversion"/>
  </si>
  <si>
    <t>10.1016/j.sysarc.2020.101712</t>
    <phoneticPr fontId="2" type="noConversion"/>
  </si>
  <si>
    <t>http://dx.doi.org/10.1016/j.sysarc.2020.101712</t>
    <phoneticPr fontId="2" type="noConversion"/>
  </si>
  <si>
    <t>In recent years, the parallel computing performance on GPUs (graphics processing units) has grown rapidly. As a result, GPUs have been widely applied in computationally intensive applications such as image processing, deep learning, and artificial intelligence. Because these applications can be modeled by multiple GPU kernels, some of which might even be dependent, it is essential to identify an efficient method for scheduling dependent kernels on GPU cores. Simply observing kernel dependencies by executing them in sequence results in performance degradation. Furthermore, dependent kernels generally need to share data. Consequently, without properly scheduling dependent kernels, unnecessary memory accesses and copies will be generated. Neural network model environments include many operators that are suitable for both parallel and dependent kernels. This paper proposes an efficient and clear method for creating a framework to analyze the ONNX (open neural network exchange) model and find the pattern of dependent kernels, which can then be used for scheduling with the GPU architecture. The preliminary experimental results show that this technique improves the overall performance by 8% and reduces the cache miss rate by 14% on average by combining neural network operators and appropriate memory policies. Copyright 2020 Elsevier B.V.</t>
    <phoneticPr fontId="2" type="noConversion"/>
  </si>
  <si>
    <t>Direct sulfonation of cacao shell to synthesize a solid acid catalyst for the esterification of oleic acid with methanol</t>
    <phoneticPr fontId="2" type="noConversion"/>
  </si>
  <si>
    <t>Mendaros C.M.; Go A.W.; Nietes W.J.T.; Gollem B.E.J.O.; Cabatingan L.K.</t>
    <phoneticPr fontId="2" type="noConversion"/>
  </si>
  <si>
    <t>10.1016/j.renene.2020.01.066</t>
    <phoneticPr fontId="2" type="noConversion"/>
  </si>
  <si>
    <t>http://dx.doi.org/10.1016/j.renene.2020.01.066</t>
    <phoneticPr fontId="2" type="noConversion"/>
  </si>
  <si>
    <t>Solid acid catalyst (SAC) was synthesized via direct treatment of cacao shells (CS) with concentrated sulfuric acid at varying temperature (80, 100, 120 °C) and time (4, 6, 8 h) settings. The synthesized catalysts were found to have sulfonic acid density ranging from 0.6326 to 0.8500 mmol SO3H/g dry CS-SAC and total acid density from 6.0509 to 7.1165 mmol H+/g dry CS-SAC. The catalytic activity is dependent on the sulfonic acid density of the catalyst. Catalyst synthesized at 120 °C for 6 h showed the highest sulfonic acid density (0.85 mmol SO3H/g catalyst) corresponding to highest catalytic activity (5.73 mmol OA converted/mmol SO3H·h) and a conversion of ∼39% after a fixed reaction time of 4 h and carried out at 65 °C. Conversions of up to 76% could be achieved after 24 h. The catalyst was reused for 4 cycles and was able to retain 78% of its catalytic activity from the 2nd to the 4th cycle. Direct sulfonation may be an alternative to conventional synthesis process. Copyright 2020 Elsevier Ltd</t>
    <phoneticPr fontId="2" type="noConversion"/>
  </si>
  <si>
    <t>Investigation of Maximum Power Point Tracking of Different Kinds of Solar Panels under Partial Shading Conditions</t>
    <phoneticPr fontId="2" type="noConversion"/>
  </si>
  <si>
    <t>Chang Y.W.; Subroto R.K.; Lian K.L.; Ke B.-R.</t>
    <phoneticPr fontId="2" type="noConversion"/>
  </si>
  <si>
    <t>10.1109/ICPS48389.2020.9176760</t>
    <phoneticPr fontId="2" type="noConversion"/>
  </si>
  <si>
    <t>http://dx.doi.org/10.1109/ICPS48389.2020.9176760</t>
    <phoneticPr fontId="2" type="noConversion"/>
  </si>
  <si>
    <t>The cost of installing solar panels has been greatly reduced nowadays, so the advantages of solar energy are one of the reasons to energy transformation from coal-fired power to renewable energy. There are three materials of widely used modern solar panels: monocrystalline, polycrystalline, and amorphous. In this paper, we have constructed the one diode models (ODM) of these three different materials in order to find their I-V characteristic curves under uniform or partial shading conditions (PSCs). We have demonstrated that a maximum power point (MPP) tracker, under the same PSCs spends less time and has better tracking efficiency in tracking the MPP of a solar panel, made of amorphous material, because this type of solar panel has the lowest curvature value compared to the monocrystalline and the polycrystalline panels. Two different maximum power point tracking (MPPT) algorithms, such as particle swarm optimization (PSO) and simulated annealing (SA), are used to validate this finding. Copyright 2020 IEEE.</t>
    <phoneticPr fontId="2" type="noConversion"/>
  </si>
  <si>
    <t>Active Antenna Subsystem Integration of Steerable Boresight Radiation Beams for 5G Millimeter Wave Applications by System-in-Packaging Process</t>
    <phoneticPr fontId="2" type="noConversion"/>
  </si>
  <si>
    <t>Shen P.-Z.; Lin D.-B.; Lin Z.-H.; Chou H.-T.; Wu K.-H.; Fang L.-C.; Yang C.-S.; Chou C.-W.; Pan C.-L.; Lin C.-T.; Lin J.-C.</t>
    <phoneticPr fontId="2" type="noConversion"/>
  </si>
  <si>
    <t>10.1109/ECTC32862.2020.00104</t>
    <phoneticPr fontId="2" type="noConversion"/>
  </si>
  <si>
    <t>http://dx.doi.org/10.1109/ECTC32862.2020.00104</t>
    <phoneticPr fontId="2" type="noConversion"/>
  </si>
  <si>
    <t>In this paper, an active antenna-in-package (AiP) design at millimeter wave frequencies (mmW) is presented for user equipment (UE) and customer-premises equipment (CPE) applications. In particular, the UE and CPE AiP implements 4 × 4 and 6 × 6 microstrip antenna elements on the stacked substrates of conventional system-in-package process to realize the desired gains for 5G applications. Within a 19 × 19 mm2 area, we are able to achieve -10 dB reflection coefficient bands of 24.25-29.5 and 37-43.5 GHz by simulations for the two most popular 5G frequency bands, where the simulated gains are 13.7 and 15.22 dBi, respectively. The beam scan range is up to ±40o. On the other hand, the CPE AiP is designed on a 33 × 33 mm2 area, where the maximum gains are 18.83 and 21.25dBi at 28 and 39 GHz, respectively. Copyright 2020 IEEE.</t>
    <phoneticPr fontId="2" type="noConversion"/>
  </si>
  <si>
    <t>One-dimensional Steerable End-fire Orthogonal Beams for 5G Millimeter Wave Applications by L-shape Antenna Element Arrangement in Antenna-in-Packaging Design</t>
    <phoneticPr fontId="2" type="noConversion"/>
  </si>
  <si>
    <t>Wu K.-H.; Lin Z.-H.; Chou H.-T.; Shen P.-Z.; Lin D.-B.; Fang L.-C.; Lin J.-C.; Yang C.-S.; Chou C.-W.; Pan C.-L.; Lin C.-T.</t>
    <phoneticPr fontId="2" type="noConversion"/>
  </si>
  <si>
    <t>10.1109/ECTC32862.2020.00033</t>
    <phoneticPr fontId="2" type="noConversion"/>
  </si>
  <si>
    <t>http://dx.doi.org/10.1109/ECTC32862.2020.00033</t>
    <phoneticPr fontId="2" type="noConversion"/>
  </si>
  <si>
    <t>In this paper, we present the antenna-in-package (AiP) design of a one-dimensional (1-D) linear array of antennas at 28 and 39GHz of millimeter wave (mmW) frequencies. This array consists of four elements implemented along the edge of an AiP module, where the central area is used to implement an array for boresight radiation. The integration of these two antenna sets will provide full angular range coverage. This AiP configuration shall be implemented on a corner area of an UE handset to provide a end-fire beam scan. Thus, this 1-D array is implemented in an Lshape configuration along two adjacent outer perpendicular edges of the AiP module to radiate electromagnetic (EM) waves with a polarization parallel to the edge directions. Copyright 2020 IEEE.</t>
    <phoneticPr fontId="2" type="noConversion"/>
  </si>
  <si>
    <t>Beamforming and Power Allocation in Dynamic TDD Networks Supporting Machine-Type Communication</t>
    <phoneticPr fontId="2" type="noConversion"/>
  </si>
  <si>
    <t>Lee C.-H.; Chang R.Y.; Lin C.-T.; Cheng S.-M.</t>
    <phoneticPr fontId="2" type="noConversion"/>
  </si>
  <si>
    <t>10.1109/ICC40277.2020.9148941</t>
    <phoneticPr fontId="2" type="noConversion"/>
  </si>
  <si>
    <t>http://dx.doi.org/10.1109/ICC40277.2020.9148941</t>
    <phoneticPr fontId="2" type="noConversion"/>
  </si>
  <si>
    <t>This paper investigates beamforming and power allocation problems in the dynamic time division duplex (TDD) cellular networks. Based on the dynamic TDD coexistence scheme, the network comprises uplink and downlink networks serving machine-type devices (MTDs) and human-type devices (HTDs), respectively. The design goal is to minimize the total system power consumption by optimizing the transmit/receive beamforming and uplink power under MTD and HTD quality-of-service (QoS) constraints. The resulting optimization problem is challenging to solve because the variables to be designed are tightly coupled in the constraints. By using the uplink-downlink duality (UDD) and alternating optimization (AO) algorithm, we propose a novel algorithm to overcome the difficulty in this work. Numerical results demonstrate the superiority of the proposed algorithm. Copyright 2020 IEEE.</t>
    <phoneticPr fontId="2" type="noConversion"/>
  </si>
  <si>
    <t>Seismic behavior of full-scale square concrete filled steel tubular columns under high and varied axial compressions</t>
    <phoneticPr fontId="2" type="noConversion"/>
  </si>
  <si>
    <t>Phan H.D.; Lin K.-C.</t>
    <phoneticPr fontId="2" type="noConversion"/>
  </si>
  <si>
    <t>10.12989/eas.2020.18.6.677</t>
    <phoneticPr fontId="2" type="noConversion"/>
  </si>
  <si>
    <t>http://dx.doi.org/10.12989/eas.2020.18.6.677</t>
    <phoneticPr fontId="2" type="noConversion"/>
  </si>
  <si>
    <t>A building structural system of moment resisting frame (MRF) with concrete filled steel tubular (CFST) columns and wide flange H beams, is one of the most conveniently constructed structural systems. However, there were few studies on evaluating seismic performance of full-scale CFST columns under high axial compression. In addition, some existing famous design codes propose various limits of width-to-thickness ratio (B/t) for steel tubes of the ductile CFST composite members. This study was intended to investigate the seismic behavior of CFST columns under high axial load compression. Four full-scale square CFST column specimens with a B/t of 42 were carried out that were subjected to horizontal cyclic-reversal loads combined with constantly light, medium and high axial loads and with a linearly varied axial load, respectively. Test results revealed that shear strength and deformation capacity of the columns significantly decreased when the axial compression exceeded 0.35 times the nominal compression strength of a CFST column, P0. It was obvious that the higher the axial compression, the lower both the shear strength and deformation capacities were, and the earlier and faster the shear strength degradation occurred. It was found as well that higher axial compressions resulted in larger initial lateral stiffness and faster degradation of post-yield lateral stiffness. Meanwhile, the lower axial compressions led to better energy dissipation capacities with larger cumulative energy. Moreover, the study implied that under axial compressions greater than 0.35P0, the CFST column specimens with B/t limits recommended by AISC 360 (2016), ACI 318 (2014), AIJ (2008) and EC4 (2004) codes do not provide ultimate interstory drift ratio of more than 3% radian, and only the limit in ACI 318 (2014) code satisfies this requirement when axial compression does not exceed 0.35P0. Copyright 2020 Techno-Press, Ltd.</t>
    <phoneticPr fontId="2" type="noConversion"/>
  </si>
  <si>
    <t>Zwitterionic polymer brush grafted on polyvinylidene difluoride membrane promoting enhanced ultrafiltration performance with augmented antifouling property</t>
    <phoneticPr fontId="2" type="noConversion"/>
  </si>
  <si>
    <t>Chiao Y.-H.; Chen S.-T.; Sivakumar M.; Ang M.B.M.Y.; Patra T.; Almodovar J.; Wickramasinghe S.R.; Hung W.-S.; Lai J.-Y.</t>
    <phoneticPr fontId="2" type="noConversion"/>
  </si>
  <si>
    <t>10.3390/polym12061303</t>
    <phoneticPr fontId="2" type="noConversion"/>
  </si>
  <si>
    <t>http://dx.doi.org/10.3390/polym12061303</t>
    <phoneticPr fontId="2" type="noConversion"/>
  </si>
  <si>
    <t>Superhydrophilic zwitterions on the membrane surface have been widely exploited to improve antifouling properties. However, the problematic formation of a &amp;lt;20 nm zwitterionic layer on the hydrophilic surface remains a challenge in wastewater treatment. In this work, we focused on the energy consumption and time control of polymerization and improved the strong hydrophilicity of the modified polyvinylidene difluoride (PVDF) membrane. The sulfobetaine methacrylate (SBMA) monomer was treated with UV-light through polymerization on the PVDF membrane at a variable time interval of 30 to 300 s to grow a poly-SBMA (PSBMA) chain and improve the membrane hydrophilicity. We examined the physiochemical properties of as-prepared PVDF and PVDF-PSBMAx using numeric analytical tools. Then, the zwitterionic polymer with controlled performance was grafted onto the SBMA through UV-light treatment to improve its antifouling properties. The PVDF-PSBMA120s modified membrane exhibited a greater flux rate and indicated bovine serum albumin (BSA) rejection performance. PVDF-PSBMA120sand unmodified PVDF membranes were examined for their antifouling performance using up to three cycles dynamic test using BSA as foulant. The PVDF-modified PSBMA polymer improved the antifouling properties in this experiment. Overall, the resulting membrane demonstrated an enhancement in the hydrophilicity and permeability of the membrane and simultaneously augmented its antifouling properties. Copyright 2020 by the authors.</t>
    <phoneticPr fontId="2" type="noConversion"/>
  </si>
  <si>
    <t>Data-augmented hybrid named entity recognition for disaster management by transfer learning</t>
    <phoneticPr fontId="2" type="noConversion"/>
  </si>
  <si>
    <t>Kung H.-K.; Hsieh C.-M.; Ho C.-Y.; Tsai Y.-C.; Chan H.-Y.; Tsai M.-H.</t>
    <phoneticPr fontId="2" type="noConversion"/>
  </si>
  <si>
    <t>10.3390/app10124234</t>
    <phoneticPr fontId="2" type="noConversion"/>
  </si>
  <si>
    <t>http://dx.doi.org/10.3390/app10124234</t>
    <phoneticPr fontId="2" type="noConversion"/>
  </si>
  <si>
    <t>This research aims to build a Mandarin named entity recognition (NER) module using transfer learning to facilitate damage information gathering and analysis in disaster management. The hybrid NER approach proposed in this research includes three modules: (1) data augmentation, which constructs a concise data set for disaster management; (2) reference model, which utilizes the bidirectional long short-term memory-conditional random field framework to implement NER; and (3) the augmented model built by integrating the first two modules via cross-domain transfer with disparate label sets. Through the combination of established rules and learned sentence patterns, the hybrid approach performs well in NER tasks for disaster management and recognizes unfamiliar words successfully. This research applied the proposed NER module to disaster management. In the application, we favorably handled the NER tasks of our related work and achieved our desired outcomes. Through proper transfer, the results of this work can be extended to other fields and consequently bring valuable advantages in diverse applications. Copyright 2020 by the authors.</t>
    <phoneticPr fontId="2" type="noConversion"/>
  </si>
  <si>
    <t>The influence of laser surface remelting on the tribological behavior of the ECAP-Processed AZ61 Mg Alloy and AZ61-Al2O3 Metal matrix composite</t>
    <phoneticPr fontId="2" type="noConversion"/>
  </si>
  <si>
    <t>Ballóková B.; Falat L.; Puchý V.; Molčanová Z.; Besterci M.; Džunda R.; Abbas A.; Huang S.-J.</t>
    <phoneticPr fontId="2" type="noConversion"/>
  </si>
  <si>
    <t>10.3390/ma13122688</t>
    <phoneticPr fontId="2" type="noConversion"/>
  </si>
  <si>
    <t>http://dx.doi.org/10.3390/ma13122688</t>
    <phoneticPr fontId="2" type="noConversion"/>
  </si>
  <si>
    <t>This paper deals with the tribological study of the laser remelted surfaces of the ECAP-processed AZ61 magnesium alloy and AZ61-Al2O3 metal matrix composite with 10 wt. % addition of Al2O3 nanoparticles. The study included the experimental optimization of the laser surface remelting conditions for the investigated materials by employing a 400W continual wave fiber laser source. Tribological tests were performed in a conventional "ball-on-disc" configuration with a ceramic ZrO2 ball under a 5 N normal load and a sliding speed of 100 mm/s. The results showed that both the incorporation of Al2O3 nanoparticles and the applied laser treatments led to recognizable improvements in the tribological properties of the studied AZ61-Al2O3 composites in comparison with the reference AZ61 alloy. Thus, the best improvement has been obtained for the laser modified AZ61-10 wt. % Al2O3 nanocomposite showing about a 48% decrease in the specific wear rate compared to the laser untreated AZ61 base material. Copyright 2020 by the authors.</t>
    <phoneticPr fontId="2" type="noConversion"/>
  </si>
  <si>
    <t>Extraction of thermally stable cellulose nanocrystals in short processing time from waste newspaper by conventional acid hydrolysis</t>
    <phoneticPr fontId="2" type="noConversion"/>
  </si>
  <si>
    <t>Van-Pham D.-T.; Pham T.Y.N.; Tran M.C.; Nguyen C.-N.; Tran-Cong-Miyata Q.</t>
    <phoneticPr fontId="2" type="noConversion"/>
  </si>
  <si>
    <t>10.1088/2053-1591/ab9668</t>
    <phoneticPr fontId="2" type="noConversion"/>
  </si>
  <si>
    <t>http://dx.doi.org/10.1088/2053-1591/ab9668</t>
    <phoneticPr fontId="2" type="noConversion"/>
  </si>
  <si>
    <t>Motivated by many exclusive and useful features of cellulose nanocrystals (CNC) and the underutilized resource of waste newspaper, this study aimed to extract CNC from waste newspapers by means of alkali and bleaching treatments followed by acid hydrolysis. The morphological structure of the obtained CNC was analysed by optical microscopy, scanning electron microscopy (SEM), and transmission electron microscopy (TEM) methods. The remarkable removal of surface contamination and the reduction in fiber diameter during alkali and bleaching treatment were observed and the nano-dimension of the extracted CNC was revealed with the average diameter of 12.3 ± 2.8 nm. Characterization of the extracted CNC showed a high whiteness index of 80%, and high transparency of about 80% of the light at 600 nm calculated for a 0.02 mm thick nanocellulose film. Fourier transform infrared spectroscopy (FTIR) indicated that lignin, hemicellulose and other coloring agents were successfully removed. A comparably high crystallinity index of 80.15% was calculated from x-ray diffraction data. Thermogravimetric analysis showed that the product had a typical maximum thermal degradation at 300 °C. The analysis results indicated the successful extraction of good CNC from waste newspaper with the shortest processing time ever reported for acid hydrolysis with conventional alkali and bleaching pretreatment. The findings also strongly support for further research of nanocomposites reinforced by CNC produced from waste newspaper. Copyright 2020 The Author(s). Published by IOP Publishing Ltd.</t>
    <phoneticPr fontId="2" type="noConversion"/>
  </si>
  <si>
    <t>Controllable splitting of impacting droplets by hybrid-wettability surface</t>
    <phoneticPr fontId="2" type="noConversion"/>
  </si>
  <si>
    <t>Wang X.; Wang Y.-B.; Gao S.-R.; Yang Y.-R.; Wang X.-D.; Lee D.-J.</t>
    <phoneticPr fontId="2" type="noConversion"/>
  </si>
  <si>
    <t>10.1016/j.jtice.2020.05.006</t>
    <phoneticPr fontId="2" type="noConversion"/>
  </si>
  <si>
    <t>http://dx.doi.org/10.1016/j.jtice.2020.05.006</t>
    <phoneticPr fontId="2" type="noConversion"/>
  </si>
  <si>
    <t>Manipulating droplets by tailoring the surface wettability has recently attracted a great interest of research. In this work, controllable splitting of impacting droplets was realized by a hybrid-wettability surface consisting of a hydrophilic background surface and two intersecting hydrophobic stripes. A three-dimensional VOF-based (volume of fluid) numerical model had been developed to investigate the splitting dynamics, and a dynamic contact angle model had been employed to capture the droplet interface near the triple line. Several key parameters including surface hydrophilicity, stripe hydrophobicity, stripe width, and impact Weber number were examined. On the basis of these parameters, complete impact phase diagrams were constructed. The results showed that there are four possible pathways for impacting droplets, namely no splitting I, no splitting II, splitting I, and splitting II. The conditions for the four pathways were distinguished. Finally, some new methods had been proposed to further control volume ratios of split satellite droplets and splitting time. The results reported in this work provided useful guideline for designing hybrid-wettability surfaces to realize controllable droplet splitting. Copyright 2020 Taiwan Institute of Chemical Engineers</t>
    <phoneticPr fontId="2" type="noConversion"/>
  </si>
  <si>
    <t>Gravity compensation design of planar articulated robotic arms using the gear-spring modules</t>
    <phoneticPr fontId="2" type="noConversion"/>
  </si>
  <si>
    <t>10.1115/1.4045650</t>
    <phoneticPr fontId="2" type="noConversion"/>
  </si>
  <si>
    <t>http://dx.doi.org/10.1115/1.4045650</t>
    <phoneticPr fontId="2" type="noConversion"/>
  </si>
  <si>
    <t>This paper presents a design concept for gravity compensation of planar articulated robotic arms using a series of gear-slider mechanisms with springs. The spring-attached gearslider mechanism has one degree-of-freedom (DOF) of motion, which can serve as a gear-spring module (GSM) to be installed onto the robot joints for leveraging the gravitational energy of the robot arm. The proposing GSM-based design is featured by its structure compactness, less assemblage effort, ease of modularization, and high performance for gravity compensation of articulated robotic manipulators. As a key part of the design, the stiffness of the spring in the GSM can be determined through either a design optimization or an analytical approximation to perfect balancing. The analyses on several 1-, 2-, and 3-DOF GSM-based robot arms illustrate that the analytical approximation to perfect balancing can reach nearly the same performance as provided through the design optimization. The power loss due to the gear contact is considered when evaluating the gravity compensation performance. A formula for spring stiffness correction is suggested for taking the power loss into account. An experimental study on a one-DOF GSM-based robot arm was performed, which shows that a power reduction rate of 86.5% is attained by the actuation motor when the GSM is installed on the robot arm. Copyright Copyright 2020 by ASME.</t>
    <phoneticPr fontId="2" type="noConversion"/>
  </si>
  <si>
    <t>Synthesis of Tb3+-Yb3+ coactivated CeO2 phosphors for two-photon assisted quantum cutting applications</t>
    <phoneticPr fontId="2" type="noConversion"/>
  </si>
  <si>
    <t>Lu C.-H.; Yeh C.-H.; Som S.</t>
    <phoneticPr fontId="2" type="noConversion"/>
  </si>
  <si>
    <t>10.1016/j.cplett.2020.137383</t>
    <phoneticPr fontId="2" type="noConversion"/>
  </si>
  <si>
    <t>http://dx.doi.org/10.1016/j.cplett.2020.137383</t>
    <phoneticPr fontId="2" type="noConversion"/>
  </si>
  <si>
    <t>Rare earth co-activated CeO2 phosphors are synthesized via hydrothermal process. Tb3+ and Yb3+ ions are deliberately incorporated in CeO2 host to convert high-energy photons into two near infrared photons with low energy for quantum cutting applications. The observed broad excitation ranging from 260 to 300 nm is associated with f-d transitions of Tb3+ ions. A strong green emission at 540 nm for Tb3+ ions along with typical Yb3+ emission band ranging from 950 to 1100 nm are observed under UV excitation. The PL intensity of Tb3+ ions starts to reduce with increase in Yb3+ emission as Yb3+ concentration increased, indicating an efficient energy transfer from Tb3+ to Yb3+. Photoluminescence decay times of CeO2:Tb3+/Yb3+ phosphors show reduction in lifetime from 2.32 to 0.83 ms with elevation of Yb3+ concentration from 0 to 12.5 mol%. Obtained results reveal the suitability of present phosphors in near-infrared quantum cutting applications. Copyright 2020 Elsevier B.V.</t>
    <phoneticPr fontId="2" type="noConversion"/>
  </si>
  <si>
    <t>Group decision making with heterogeneous intuitionistic fuzzy preference relations</t>
    <phoneticPr fontId="2" type="noConversion"/>
  </si>
  <si>
    <t>Meng F.; Chen S.-M.; Yuan R.</t>
    <phoneticPr fontId="2" type="noConversion"/>
  </si>
  <si>
    <t>10.1016/j.ins.2020.03.010</t>
    <phoneticPr fontId="2" type="noConversion"/>
  </si>
  <si>
    <t>http://dx.doi.org/10.1016/j.ins.2020.03.010</t>
    <phoneticPr fontId="2" type="noConversion"/>
  </si>
  <si>
    <t>Intuitionistic fuzzy variables are powerful tools to denote positive and negative information simultaneously. Considering the situation where decision makers (DMs) may adopt different types of preference relations to express their judgements, this paper studies group decision making (GDM) with heterogeneous intuitionistic fuzzy preference relations (IFPRs), including intuitionistic fuzzy preference relations (IFPRs), multiplicative intuitionistic fuzzy preference relations (MIFPRs), additive linguistic intuitionistic fuzzy preference relations (ALIFPRs) and multiplicative linguistic intuitionistic fuzzy preference relations (MLIFPRs). We first study their consistency. Then, we discuss the transformation relationships among them. Using consistent MLIFPRs, we further offer a formula for ascertaining DMs’ weights and investigate the consensus. When the individual consensus level is lower than a predefined threshold, a model for increasing the consensus level is built that ensures the smallest total adjustment and allows the adjusted proportions of different judgements to be different. Moreover, we give a new GDM method with heterogeneous IFPRs. Finally, we use an example to illustrate the application of the proposed GDM method and make a comparison of different GDM methods with heterogeneous preference relations. Copyright 2020 Elsevier Inc.</t>
    <phoneticPr fontId="2" type="noConversion"/>
  </si>
  <si>
    <t>Performance of geosynthetic-reinforced soil foundations across a normal fault</t>
    <phoneticPr fontId="2" type="noConversion"/>
  </si>
  <si>
    <t>Yang K.-H.; Chiang J.; Lai C.-W.; Han J.; Lin M.-L.</t>
    <phoneticPr fontId="2" type="noConversion"/>
  </si>
  <si>
    <t>10.1016/j.geotexmem.2019.12.007</t>
    <phoneticPr fontId="2" type="noConversion"/>
  </si>
  <si>
    <t>http://dx.doi.org/10.1016/j.geotexmem.2019.12.007</t>
    <phoneticPr fontId="2" type="noConversion"/>
  </si>
  <si>
    <t>This paper presents a series of model tests on geosynthetic-reinforced soil (GRS) foundations across a normal fault. The aim was to evaluate the performance of reinforced foundations as a mitigation measure for surface faulting hazards. Experimental tests modeled a 3-m thick foundation in prototype subjected to a fault displacement up to 90 cm. Test variables included the number of reinforcement layers, reinforcement stiffness and location, and foundation height. Digital image analysis techniques were applied to determine the ground settlement profile, angular distortion, shear rupture propagation, and mobilized reinforcement tensile strain at various magnitudes of fault offset. Test results revealed that compared with the unreinforced foundation, reinforcement inclusion could effectively prevent the shear rupture propagating from the bedrock fault to the ground surface. It also spread the differential settlement to a wider influential zone, resulting in an average reduction of 60% in the fault-induced angular distortion at the ground surface. The maximum angular distortion decreased as the foundation height, number of reinforcement layers, and reinforcement stiffness increased. Relationships between the maximum angular distortion and maximum mobilized reinforcement tensile strain with fault displacement were therefore established. Based on the findings from this study, design suggestions and implications are discussed. Copyright 2019 Elsevier Ltd</t>
    <phoneticPr fontId="2" type="noConversion"/>
  </si>
  <si>
    <t>Adaptive finite-time fuzzy control of nonlinear active suspension systems with input delay</t>
    <phoneticPr fontId="2" type="noConversion"/>
  </si>
  <si>
    <t>Na J.; Huang Y.; Wu X.; Su S.-F.; Li G.</t>
    <phoneticPr fontId="2" type="noConversion"/>
  </si>
  <si>
    <t>10.1109/TCYB.2019.2894724</t>
    <phoneticPr fontId="2" type="noConversion"/>
  </si>
  <si>
    <t>http://dx.doi.org/10.1109/TCYB.2019.2894724</t>
    <phoneticPr fontId="2" type="noConversion"/>
  </si>
  <si>
    <t>This paper presents a new adaptive fuzzy control scheme for active suspension systems subject to control input time delay and unknown nonlinear dynamics. First, a predictor-based compensation scheme is constructed to address the effect of input delay in the closed-loop system. Then, a fuzzy logic system (FLS) is employed as the function approximator to address the unknown nonlinearities. Finally, to enhance the transient suspension response, a novel parameter estimation error-based finite-time (FT) adaptive algorithm is developed to online update the unknown FLS weights, which differs from traditional estimation methods, for example, gradient algorithm with e-modification or σ-modification. In this framework, both the suspension and estimation errors can achieve convergence in FT. A Lyapunov-Krasovskii functional is constructed to prove the closed-loop system stability. Comparative simulation results based on a dynamic simulator built in a professional vehicle simulation software, Carsim, are provided to demonstrate the validity of the proposed control approach, and show its effectiveness to operate active suspension systems safely and reliably in various road conditions. Copyright 2013 IEEE.</t>
    <phoneticPr fontId="2" type="noConversion"/>
  </si>
  <si>
    <t>Error Rate Analysis for Random Linear Streaming Codes in the Finite Memory Length Regime</t>
    <phoneticPr fontId="2" type="noConversion"/>
  </si>
  <si>
    <t>Su P.-W.; Huang Y.-C.; Lin S.-C.; Wang I.-H.; Wang C.-C.</t>
    <phoneticPr fontId="2" type="noConversion"/>
  </si>
  <si>
    <t>http://dx.doi.org/10.1109/ISIT44484.2020.9174038</t>
    <phoneticPr fontId="2" type="noConversion"/>
  </si>
  <si>
    <t>Streaming codes encode a string of source packets and output a string of coded packets in real time, which eliminate the queueing delay of block coding and are thus especially suitable for delay-sensitive applications. This work studies random linear streaming codes (RLSCs) and i.i.d. packet erasure channels. While existing works focused on the asymptotic error-exponent analyses, this work characterizes the error rate in the finite memory length regime and the contributions include: (i) A new information-debt-based description of the error event; (ii) A matrix-based characterization of the error rate; (iii) A closed-form approximation of the error rate that is provably tight for large memory lengths; and (iv) A new Markov-chainbased analysis framework, which can be of independent research interest. Numerical results show that the approximation, i.e. (iii), closely matches the exact error rate even for small memory length (≈ 20). The results can be viewed as a sequential- coding counterpart of the finite length analysis of block coding [Polyanskiy et al. 10] under the specialized setting of RLSCs. Copyright 2020 IEEE.</t>
    <phoneticPr fontId="2" type="noConversion"/>
  </si>
  <si>
    <t>Development of a nucleic acid lateral flow immunoassay for the detection of human polyomavirus BK</t>
    <phoneticPr fontId="2" type="noConversion"/>
  </si>
  <si>
    <t>Huang Y.-H.; Yu K.-Y.; Huang S.-P.; Chuang H.-W.; Lin W.-Z.; Cherng J.-H.; Hung Y.-W.; Yeh M.-K.; Hong P.-D.; Liu C.-C.</t>
    <phoneticPr fontId="2" type="noConversion"/>
  </si>
  <si>
    <t>10.3390/diagnostics10060403</t>
    <phoneticPr fontId="2" type="noConversion"/>
  </si>
  <si>
    <t>http://dx.doi.org/10.3390/diagnostics10060403</t>
    <phoneticPr fontId="2" type="noConversion"/>
  </si>
  <si>
    <t>The BK virus (BKV) is an emerging pathogen in immunocompromised individuals and widespread in the human population. Polymerase chain reaction is a simple and highly sensitive method for detecting BKV, but it is time consuming and requires expensive instruments and expert judgment. The lateral flow assay, a rapid, low-cost, minimal-labor, and easy-to-use diagnostic method, was successfully applied for pathogen detection. In this study, we used oligonucleotide probes to develop a simple and rapid sandwich-type lateral flow immunoassay for detecting BKV DNA within 45 minutes. The detection limit for the synthetic single-stranded DNA was 5 nM. The specificity study showed no cross-reactivity with other polyomaviruses, such as JC virus and simian virus 40. For the Escherichia coli containing BKV plasmid cultured samples, the sensitivity was determined to be 107 copies/mL. The approach offers great potential for BKV detection of various target analytes in point-of-care settings. Copyright 2020 by the authors. Licensee MDPI, Basel, Switzerland. This article is an open access article distributed under the terms and conditions of the Creative Commons Attribution (CC BY) license (http://creativecommons.org/licenses/by/4.0/).</t>
    <phoneticPr fontId="2" type="noConversion"/>
  </si>
  <si>
    <t>Enhanced Electrochemical Performance of MWCNT-Intercalated Silica/Sulfur Composite Cathode for Rechargeable Lithium-Sulfur Batteries</t>
    <phoneticPr fontId="2" type="noConversion"/>
  </si>
  <si>
    <t>Palanisamy R.; Karuppiah D.; Rengapillai S.; Ramasamy G.; Abdollahifar M.; Wang F.-M.; Marimuthu S.</t>
    <phoneticPr fontId="2" type="noConversion"/>
  </si>
  <si>
    <t>http://dx.doi.org/10.1007/s11837-020-04165-w</t>
    <phoneticPr fontId="2" type="noConversion"/>
  </si>
  <si>
    <t>Sulfur (S)/silicon dioxide (SiO2)/multiwalled carbon nanotube (MWCNT) ternary composites with potential application in high-performance lithium-sulfur (Li-S) batteries have been prepared by a heat treatment method. The S/SiO2/MWCNT composite with MWCNT content of 20 wt.% exhibited efficient electrochemical performance for use as a cathode in Li-S batteries, with initial discharge capacity of 926 mAh g−1 and coulombic efficiency of 99% at 0.2 C rate. A discharge capacity of 501 mAh g−1 was observed after 300 cycles with a decay rate of 0.15% per cycle. The average capacity retention was found to be 81.7% and 54.1% after 100 cycles and 300 cycles, respectively. These results demonstrate that a high content of MWCNT improved the electronic conductivity while the SiO2/MWCNT matrix represents a strong physical and chemical host for the polysulfides and active material. This study determines the combined effect of silica and MWCNT to improve the performance of the sulfur cathode. Copyright 2020, The Minerals, Metals &amp; Materials Society.</t>
    <phoneticPr fontId="2" type="noConversion"/>
  </si>
  <si>
    <t>Alcohol dehydration performance of pervaporation composite membranes with reduced graphene oxide and graphene quantum dots homostructured filler</t>
    <phoneticPr fontId="2" type="noConversion"/>
  </si>
  <si>
    <t>Lecaros R.L.G.; Bismonte M.E.; Doma B.T.; Jr.; Hung W.-S.; Hu C.-C.; Tsai H.-A.; Huang S.-H.; Lee K.-R.; Lai J.-Y.</t>
    <phoneticPr fontId="2" type="noConversion"/>
  </si>
  <si>
    <t>10.1016/j.carbon.2020.02.042</t>
    <phoneticPr fontId="2" type="noConversion"/>
  </si>
  <si>
    <t>http://dx.doi.org/10.1016/j.carbon.2020.02.042</t>
    <phoneticPr fontId="2" type="noConversion"/>
  </si>
  <si>
    <t>Graphene quantum dots(GQDs) were used to possibly cover the structural defects on the graphitic regions of reduced graphene oxide(rGO). The resulting homostructure nanocomposite fillers(rGO + GQD) were incorporated in an alginate solution creating a dense composite membrane for pervaporation. The membranes were applied to separate alcohol/water mixtures in which the successful covering of structural defects was observed with good separation performance of lower molecular weight alcohols. The Raman spectra and elemental analyses confirmed the successful changes on the physical and chemical structures of the homostructured fillers. The X-ray diffraction pattern showed that the crystallinity of the membrane was greatly affected when incorporated with rGO + GQD. The alginate incorporated with 3 wt% of rGO + GQD(Alg-rGO + GQD) has the best pervaporation performance in separating methanol/water mixture with a permeation flux of 2323 g m−2 h−1 and water concentration in permeate of 92.7% at 70 °C. While the positron annihilation lifetime spectroscopy results supported that the minimization of the structural defects enhanced the water selectivity of the membrane by easy transport of water molecules through the free volume spaces and blocks methanol molecules. The results in this study may provide the possible sealing or curing the defects on rGO with GQDs and improve the interfacial interaction with the polymer matrix. Copyright 2020 Elsevier Ltd</t>
    <phoneticPr fontId="2" type="noConversion"/>
  </si>
  <si>
    <t>Surfactant-assisted hydrothermal synthesis of Zr doped SnO2 nanoparticles with photocatalytic and supercapacitor applications</t>
    <phoneticPr fontId="2" type="noConversion"/>
  </si>
  <si>
    <t>Suthakaran S.; Dhanapandian S.; Krishnakumar N.; Ponpandian N.; Dhamodharan P.; Anandan M.</t>
    <phoneticPr fontId="2" type="noConversion"/>
  </si>
  <si>
    <t>10.1016/j.mssp.2020.104982</t>
    <phoneticPr fontId="2" type="noConversion"/>
  </si>
  <si>
    <t>http://dx.doi.org/10.1016/j.mssp.2020.104982</t>
    <phoneticPr fontId="2" type="noConversion"/>
  </si>
  <si>
    <t>Bare and Zr doped SnO2 nanoparticles (NPs) were synthesized by hydrothermal technique using Sodium hexametaphosphate (SHMP) as a surfactant. The structural, functional, morphological, chemical composition and optical properties of the synthesized nanoparticles were characterized. The photocatalytic performance of the synthesized nanoparticles is carried out under sunlight irradiation using methyl violet (MV) dye. Additionally, the electrochemical behavior of the synthesized nanoparticles is investigated as supercapacitor electrode materials through cyclic voltammetry (CV), galvanostatic charge-discharge (GCD) and electrochemical impedance spectroscopy (EIS) studies. The experimental results revealed that incorporation of Zr into the SnO2 matrix had increased the photocatalytic activity and electrochemical performance compare with the bare and SHMP assisted SnO2 nanoparticles. Copyright 2020 Elsevier Ltd</t>
    <phoneticPr fontId="2" type="noConversion"/>
  </si>
  <si>
    <t>Geometric recognition of moving objects in monocular rotating imagery using faster R-CNN</t>
    <phoneticPr fontId="2" type="noConversion"/>
  </si>
  <si>
    <t>Chuang T.-Y.; Han J.-Y.; Jhan D.-J.; Yang M.-D.</t>
    <phoneticPr fontId="2" type="noConversion"/>
  </si>
  <si>
    <t>10.3390/rs12121908</t>
    <phoneticPr fontId="2" type="noConversion"/>
  </si>
  <si>
    <t>http://dx.doi.org/10.3390/rs12121908</t>
    <phoneticPr fontId="2" type="noConversion"/>
  </si>
  <si>
    <t>Moving object detection and tracking from image sequences has been extensively studied in a variety of fields. Nevertheless, observing geometric attributes and identifying the detected objects for further investigation of moving behavior has drawn less attention. The focus of this study is to determine moving trajectories, object heights, and object recognition using a monocular camera configuration. This paper presents a scheme to conduct moving object recognition with three-dimensional (3D) observation using faster region-based convolutional neural network (Faster R-CNN) with a stationary and rotating Pan Tilt Zoom (PTZ) camera and close-range photogrammetry. The camera motion effects are first eliminated to detect objects that contain actual movement, and a moving object recognition process is employed to recognize the object classes and to facilitate the estimation of their geometric attributes. Thus, this information can further contribute to the investigation of object moving behavior. To evaluate the effectiveness of the proposed scheme quantitatively, first, an experiment with indoor synthetic configuration is conducted, then, outdoor real-life data are used to verify the feasibility based on recall, precision, and F1 index. The experiments have shown promising results and have verified the effectiveness of the proposed method in both laboratory and real environments. The proposed approach calculates the height and speed estimates of the recognized moving objects, including pedestrians and vehicles, and shows promising results with acceptable errors and application potential through existing PTZ camera images at a very low cost. Copyright 2020 by the authors.</t>
    <phoneticPr fontId="2" type="noConversion"/>
  </si>
  <si>
    <t>Phosphonium Modification Leads to Ultrapermeable Antibacterial Polyamide Composite Membranes with Unreduced Thickness</t>
    <phoneticPr fontId="2" type="noConversion"/>
  </si>
  <si>
    <t>Peng H.; Zhang W.-H.; Hung W.-S.; Wang N.; Sun J.; Lee K.-R.; An Q.-F.; Liu C.-M.; Zhao Q.</t>
    <phoneticPr fontId="2" type="noConversion"/>
  </si>
  <si>
    <t>10.1002/adma.202001383</t>
    <phoneticPr fontId="2" type="noConversion"/>
  </si>
  <si>
    <t>http://dx.doi.org/10.1002/adma.202001383</t>
    <phoneticPr fontId="2" type="noConversion"/>
  </si>
  <si>
    <t>Water transport rate in network membranes is inversely correlated to thickness, thus superior permeance is achievable with ultrathin membranes prepared by complicated methods circumventing nanofilm weakness and defects. Conferring ultrahigh permeance to easily prepared thicker membranes remains challenging. Here, a tetrakis(hydroxymethyl) phosphonium chloride (THPC) monomer is discovered that enables straightforward modification of polyamide composite membranes. Water permeance of the modified membrane is ≈6 times improved, give rising to permeability (permeance × thickness) one magnitude higher than state-of-the-art polymer nanofiltration membranes. Meanwhile, the membrane exhibits good rejection (RNa2SO4 = 98%) and antibacterial properties under crossflow conditions. THPC modification not only improves membrane hydrophilicity, but also creates additional angstrom-scale channels in polyamide membranes for unimpeded transport of water. This unique mechanism provides a paradigm shift in facile preparation of ultrapermeable membranes with unreduced thickness for clean water and desalination. Copyright 2020 WILEY-VCH Verlag GmbH &amp; Co. KGaA, Weinheim</t>
    <phoneticPr fontId="2" type="noConversion"/>
  </si>
  <si>
    <t>Intangible resources and institution performance: The concern of intellectual capital, employee performance, job satisfaction, and its impact on organization performance</t>
    <phoneticPr fontId="2" type="noConversion"/>
  </si>
  <si>
    <t>Muwardi D.; Saide S.; Eko Indrajit R.; Iqbal M.; Siti Astuti E.; Herzavina H.</t>
    <phoneticPr fontId="2" type="noConversion"/>
  </si>
  <si>
    <t>10.1142/S1363919621500092</t>
    <phoneticPr fontId="2" type="noConversion"/>
  </si>
  <si>
    <t>http://dx.doi.org/10.1142/S1363919621500092</t>
    <phoneticPr fontId="2" type="noConversion"/>
  </si>
  <si>
    <t>Purpose: The aim of this research paper is to examine the relationships between intangible assets, employee's performance, and job satisfaction (JS) with structural model. The research explores both the practical and theoretical basis of these paradigms on organisation performance. This research also aims to identify whether a relation can be established between these aspects in the context of non-profit organisation performance in Indonesia. Design/methodology/approach: Reviewing the literature explores a theoretical existence of related context preceding the organisational performance. The authors used structural equation modelling to check the research prototype with a sample of 121 respondents. The respondents were heads of departments and general employees. In addition, SPSS was used to measure demographic, non-response bias, and generate descriptive statistics. Findings: Overall, the results demonstrate that organisation with a higher level of intellectual capital (IC), employee performance (EP), and job performance (JP) are important predictors of organisational performance in this sample. Similarly, JS and IC predicted EP. It is acknowledged that emotional intelligence such as satisfaction and dissatisfaction are important incentives to necessitate action tendencies. Research limitations/implications: This research is focused on organisations. Further research may extend the focus to different types of organisations and countries. Practical implications: The findings of this study may help institutions and HR departments to initiate new strategies such as integrating the traditional company performance measurement systems based on various indicators of this study. These factors succeed in providing an effective representation of a set of intangible assets that are developed by the company and that contribute to the improvement of company's performance. Additionally, to maximise IC assets, the company can implement knowledge sharing practices among employees and experts as well. Original value/knowledge contribution: This research is useful for organisations and academics as a reference of the comparative and intersecting explanation of enhancing organisational performance. Moreover, various main concepts/theories are combined, namely, IC, JS, and employee's performance to solve the obstacles of organisation performance. Copyright 2020 World Scientific Publishing Europe Ltd.</t>
    <phoneticPr fontId="2" type="noConversion"/>
  </si>
  <si>
    <t>Preparation of biofiltration membranes by coating electrospun polyacrylonitrile fiber membranes with layer-by-layer supermolecular polyelectrolyte films</t>
    <phoneticPr fontId="2" type="noConversion"/>
  </si>
  <si>
    <t>Lee A.-W.; Hsu C.-C.; Chang C.-J.; Lu C.-H.; Chen J.-K.</t>
    <phoneticPr fontId="2" type="noConversion"/>
  </si>
  <si>
    <t>10.1016/j.colsurfb.2020.110953</t>
    <phoneticPr fontId="2" type="noConversion"/>
  </si>
  <si>
    <t>http://dx.doi.org/10.1016/j.colsurfb.2020.110953</t>
    <phoneticPr fontId="2" type="noConversion"/>
  </si>
  <si>
    <t>Electrospun polyacrylonitrile fiber membranes (EPFMs) were coated with multilayer films, assembled using the layer-by-layer (LbL) technique through the alternate deposition of poly(allylamine hydrochloride) (PAH) and poly(acrylic acid) (PAA), to develop an antithrombogenic drug release membrane for hemodialysis. Methylene blue (MB) and heparin (HEP) were attached to the PAH and PAA multilayers, respectively, as model drug and antithrombogenic agent to investigate the dual functionality of the membranes. The positively (PAH, MB) and negatively (PAA, HEP) charged groups generated a supermolecular polyelectrolyte multilayer film (SPF) capable of loading high amounts of MB and HEP on the EPFMs at appropriate composition. The pH was fixed at 5.5 during assembly to stabilize the SPF. Heavy assembly of the PAH/PAA multilayer occurred at 10 wt% of both MB and HEP with 25 cycles of LbL deposition, and it exhibited long-term release of MB and low release of HEP at pH 7.4 in a circulatory system. The SPF-coated EPFMs also achieved low platelet attachment after 4 h of platelet rich plasma circulation and showed prolonged clotting times including thromboplastin, thrombin, and prothrombin times. Collectively, these observations suggest that SPF-coated EPFMs have great potential for use as hemodialysis membranes with positively charged drug loading. Copyright 2020 Elsevier B.V.</t>
    <phoneticPr fontId="2" type="noConversion"/>
  </si>
  <si>
    <t>Biodiesel production from heterotrophic oleaginous microalga Thraustochytrium sp. BM2 with enhanced lipid accumulation using crude glycerol as alternative carbon source</t>
    <phoneticPr fontId="2" type="noConversion"/>
  </si>
  <si>
    <t>Chen C.-Y.; Lee M.-H.; Leong Y.K.; Chang J.-S.; Lee D.-J.</t>
    <phoneticPr fontId="2" type="noConversion"/>
  </si>
  <si>
    <t>10.1016/j.biortech.2020.123113</t>
    <phoneticPr fontId="2" type="noConversion"/>
  </si>
  <si>
    <t>http://dx.doi.org/10.1016/j.biortech.2020.123113</t>
    <phoneticPr fontId="2" type="noConversion"/>
  </si>
  <si>
    <t>Aiming to improve the economy and sustainability of biodiesel production, the scale-up of lipid production by heterotrophic Thraustochytrium sp. BM2 utilizing crude glycerol as a low cost carbon source was optimized in stirred tank fermenter. The issues of impurities such as excess ions, methanol, soap and other organic impurities as well as different pretreatment techniques were explored and tackled for industrial application of crude glycerol as carbon source. For process engineering strategies to enhance lipid production, semi-batch operation outperformed fed-batch cultivation and achieved higher lipid yield and overall lipid productivity primarily due to shorter fermentation time. The two-step esterification/transesterification method achieved high fatty acid methyl ester (FAME) conversion rate up to 91.8%, which was two to three folds higher compared with the one-step process. Copyright 2020 Elsevier Ltd</t>
    <phoneticPr fontId="2" type="noConversion"/>
  </si>
  <si>
    <t>Superior X-ray radiation shielding effectiveness of biocompatible polyaniline reinforced with hybrid graphene oxide-iron tungsten nitride flakes</t>
    <phoneticPr fontId="2" type="noConversion"/>
  </si>
  <si>
    <t>Hashemi S.A.; Mousavi S.M.; Faghihi R.; Arjmand M.; Rahsepar M.; Bahrani S.; Ramakrishna S.; Lai C.W.</t>
    <phoneticPr fontId="2" type="noConversion"/>
  </si>
  <si>
    <t>10.3390/polym12061407</t>
    <phoneticPr fontId="2" type="noConversion"/>
  </si>
  <si>
    <t>http://dx.doi.org/10.3390/polym12061407</t>
    <phoneticPr fontId="2" type="noConversion"/>
  </si>
  <si>
    <t>X-ray radiation is a harmful carcinogenic electromagnetic source that can adversely affect the health of living species and deteriorate the DNA of cells, thus it's vital to protect vulnerable sources from them. To address this flaw, the conductive polymeric structure of polyaniline (PANi) was reinforced with diverse filler loadings (i.e., 25 wt % and 50 wt %) of hybrid graphene oxide-iron tungsten nitride (ITN) flakes toward attenuation of X-ray beams and inhabitation of microorganisms' growth. Primary characterizations confirmed the successful decoration of graphene oxide (GO) with interconnected and highly dense structure of iron tungsten nitride with a density of about 24.21 gcm-3 and reinforcement of PANi with GO-ITN. Additionally, the outcome of evaluations showed the superior performance of developed shields, where a shield with 1.2 mm thickness containing 50 wt % GO-ITN showed 131.73% increase in the electrical conductivity (compared with neat PANi) along with 78.07%, 57.12%, and 44.99% decrease in the amplitude of the total irradiated X-ray waves at 30, 40, and 60 kVp tube voltages, respectively, compared with control X-ray dosage. More importantly, the developed shields not only showed non-toxic nature and improved the viability of cells, but also completely removed the selected microorganisms at a concentration of 1000 μgmL-1. Copyright 2020 by the authors.</t>
    <phoneticPr fontId="2" type="noConversion"/>
  </si>
  <si>
    <t>Effects of sodium salt additive to produce ultra lightweight aggregates from industrial sludge-marine clay mix: Laboratory trials</t>
    <phoneticPr fontId="2" type="noConversion"/>
  </si>
  <si>
    <t>Chien C.-Y.; Show K.-Y.; Huang C.; Chang Y.-J.; Lee D.-J.</t>
    <phoneticPr fontId="2" type="noConversion"/>
  </si>
  <si>
    <t>10.1016/j.jtice.2020.04.018</t>
    <phoneticPr fontId="2" type="noConversion"/>
  </si>
  <si>
    <t>http://dx.doi.org/10.1016/j.jtice.2020.04.018</t>
    <phoneticPr fontId="2" type="noConversion"/>
  </si>
  <si>
    <t>The production of lightweight aggregates from waste is regarded as an environmentally benign means of recycling waste into materials for green building construction, supporting the circular economies of modern societies. In this investigation, aggregates are synthesized from industrial sludge-marine clay mixes using thermal sintering at 1000‒1300 °C with or without the addition of two sodium salts. The sludge-clay 50/50 mix that is fired at 1200 °C and the 0/100 to 50/50 mixes that are fired at 1300 °C yield aggregates with a specific gravity of less than unity (lightweight aggregates). The addition of two sodium salts at 1.5% w/w facilitated the formation of lightweight aggregates. This study reports the first time the production of ultra-lightweight aggregates with a specific gravity of less than 0.35 g/cm3 and sufficiently low water adsorption ratios from a 50/50 mixture with added NaCl and from a 20/80 mix with added Na2CO3 for construction material use. The sodium salt is posited to change the melt properties at the firing temperature used, causing the molten layers to retain their integrity when subjected to gas blasting with the formation of large internal pores and sufficient surface sealing. Copyright 2020 Taiwan Institute of Chemical Engineers</t>
    <phoneticPr fontId="2" type="noConversion"/>
  </si>
  <si>
    <t>Facile coconut inflorescence sap mediated synthesis of silver nanoparticles and its diverse antimicrobial and cytotoxic properties</t>
    <phoneticPr fontId="2" type="noConversion"/>
  </si>
  <si>
    <t>Rajesh M.K.; Muralikrishna K.S.; Nair S.S.; Krishna K.B.; Subrahmanya T.M.; Sonu K.P.; Subaharan K.; Sweta H.; T.S. Keshava P.; Neeli C.; Karunasagar I.; Hebbar K.B.; Karun A.</t>
    <phoneticPr fontId="2" type="noConversion"/>
  </si>
  <si>
    <t>10.1016/j.msec.2020.110834</t>
    <phoneticPr fontId="2" type="noConversion"/>
  </si>
  <si>
    <t>http://dx.doi.org/10.1016/j.msec.2020.110834</t>
    <phoneticPr fontId="2" type="noConversion"/>
  </si>
  <si>
    <t>Green synthesis of nanoparticles (NPs) involves the use of diverse extracts of biological origin as substrates to synthesize NPs and can overcome the hazards associated with chemical methods. Coconut inflorescence sap, which is unfermented phloem sap obtained by tapping of coconut inflorescence, is a rich source of sugars and secondary metabolites. In this study, coconut inflorescence sap was used to synthesize silver NPs (AgNPs). We have initially undertaken metabolomic profiling of coconut inflorescence sap from West Coast Tall cultivar to delineate its individual components. It was found to comprise of 64% secondary metabolites, 9% sugars, 12% lipids/fats and 9% peptides in positive mode, whereas in the negative mode, it was 33, 20, 9 and 11%, respectively. The concentration of silver nitrate, inflorescence sap and incubation temperature for the synthesis of AgNPs were optimized. Incubating the reaction mixture at 40 °C was found to enhance AgNP synthesis. The AgNPs synthesized were characterized using UV–visible (UV-Vis) spectrophotometry, X-Ray Diffraction (XRD), Fourier Transform Infrared spectroscopy (FTIR) and Transmission Electron Microscopy (TEM). The particles were crystalline in nature and the bulk of the particles were spherical with smooth (thin) shell and poly-dispersed with a diameter ranging from 10 nm to 30 nm. Antimicrobial property of AgNPs was tested in tissue culture of arecanut (Areca catechu L.) where bacterial contamination (Bacillus pumilus) was a frequent occurrence. A significant reduction in the contamination was observed when plantlets were treated with aqueous solutions of AgNPs. Notably, treatment with AgNPs did not affect the growth and development of the arecanut plantlets. Antimicrobial properties of AgNPs synthesized from inflorescence sap were also evaluated in human pathogenic bacteria viz., Escherichia coli ATCC 25922; Salmonella Typhimurium ATCC 14028 and Vibrio parahaemolyticus AQ4037. The antibacterial action was confirmed by determining the production of reactive oxygen species (ROS) and protein leakage studies. Cytotoxicity of AgNPs was quantified in HeLa cells. The viability (%) of HeLa cells declined significantly at 10 mg L−1 concentration of AgNP and complete mortality was observed at a concentration of 60 mg L−1. The study concludes that unfermented inflorescence sap, with above neutral pH, serves as an excellent reducing agent to synthesize AgNPs from Ag+. Copyright 2020 Elsevier B.V.</t>
    <phoneticPr fontId="2" type="noConversion"/>
  </si>
  <si>
    <t>Amino acid-modified PAMAM dendritic nanocarriers as effective chemotherapeutic drug vehicles in cancer treatment: A study using zebrafish as a cancer model</t>
    <phoneticPr fontId="2" type="noConversion"/>
  </si>
  <si>
    <t>Wu S.-Y.; Chou H.-Y.; Tsai H.-C.; Anbazhagan R.; Yuh C.-H.; Yang J.M.; Chang Y.-H.</t>
    <phoneticPr fontId="2" type="noConversion"/>
  </si>
  <si>
    <t>http://dx.doi.org/10.1039/d0ra01589j</t>
    <phoneticPr fontId="2" type="noConversion"/>
  </si>
  <si>
    <t>The use of nanomaterials for drug delivery offers many advantages including the targeted delivery of drugs and their controlled release. Nonetheless, entry into the target cells remains a challenge for many nanomaterials used for drug delivery. Moreover, cellular uptake limits the therapeutic efficiency of many anticancer drugs. An important goal is to increase the specific accumulation of these nanoparticles (NPs) at the desired cancerous tissues. Notably, cancer cells show a high demand for some amino acids and we have used this knowledge to develop novel carrier systems. In this study, drug carriers were produced by the conjugation of multiple amino acids such asl-histidine (H) andl-cysteine (C) or single amino acids such as only H with the G4.5 dendrimers (G) to produce GHC aggregates and GH NP carriers, respectively. Doxorubicin was loaded into the G4.5, GH, and GHC dendrimers (G/DOX, GH/DOX and GHC/DOX, respectively) and the release mechanism was demonstrated at pH 7.4 and pH 5.0. GH/DOX and GHC/DOX showed better stability under physiological conditions than the dendrimer alone (G/DOX). GH/DOX and GHC/DOX exhibited higher inhibition of HeLa cell proliferation inin vitroandin vivostudies in zebrafish, confirming the early release of DOX by disrupting the endosomal membrane and triggering the destabilization of carriers at a lower pH of 5.0. Copyright The Royal Society of Chemistry 2020.</t>
    <phoneticPr fontId="2" type="noConversion"/>
  </si>
  <si>
    <t>A mechanistic study of molecular CO2 interaction and adsorption on carbon implanted SnS2 thin film for photocatalytic CO2 reduction activity</t>
    <phoneticPr fontId="2" type="noConversion"/>
  </si>
  <si>
    <t>Billo T.; Shown I.; Anbalagan A.K.; Effendi T.A.; Sabbah A.; Fu F.-Y.; Chu C.-M.; Woon W.-Y.; Chen R.-S.; Lee C.-H.; Chen K.-H.; Chen L.-C.</t>
    <phoneticPr fontId="2" type="noConversion"/>
  </si>
  <si>
    <t>10.1016/j.nanoen.2020.104717</t>
    <phoneticPr fontId="2" type="noConversion"/>
  </si>
  <si>
    <t>http://dx.doi.org/10.1016/j.nanoen.2020.104717</t>
    <phoneticPr fontId="2" type="noConversion"/>
  </si>
  <si>
    <t>Gas-phase photocatalytic reactions to convert carbon dioxide and water into oxygen and hydrocarbons are the foundation of life on earth. However, the efficiency of photosynthesis is relatively low (~1%), which leaves much room for artificial photosynthesis to reach the benchmark of the solar cells (&amp;gt;15%). In this work, carbon implanted SnS2 thin films (C–SnS2) were prepared to study photocatalytic activity and adsorbate-catalyst surface interactions during CO2 photoreduction. The electron density distribution in C–SnS2 and its contribution toward the photogenerated charge transfer process has been analyzed by the angle-dependent X-ray absorption near-edge structure (XANES) study. The C–SnS2 surface affinity toward the CO2 molecule was monitored by in-situ dark current and Raman spectroscopy measurements. By optimizing the dose during ion implantation, SnS2 thin film with 1 wt% carbon incorporation shows 108 times enhancement in the CO2 conversion efficiency and more than 89% product selectivity toward CH4 formation compared with the as-grown SnS2 without carbon incorporation. The improved photocatalytic activity can be ascribed to enhanced light harvesting, pronounced charge-transfer between SnS2 and carbon with improved carrier separation and the availability of highly active carbon sites that serve as favorable CO2 adsorption sites. Copyright 2020 Elsevier Ltd</t>
    <phoneticPr fontId="2" type="noConversion"/>
  </si>
  <si>
    <t>Evaluating distillers grains as bio-fillers for high-density polyethylene</t>
    <phoneticPr fontId="2" type="noConversion"/>
  </si>
  <si>
    <t>Wen Y.; Tsou C.-H.; Gao C.; Chen J.-C.; Tang Z.; Chen Z.; Yang T.; Du J.; Yu Y.; Suen M.-C.; Wu C.-S.; Hung W.-S.; Wang R.-Y.; De Guzman M.R.</t>
    <phoneticPr fontId="2" type="noConversion"/>
  </si>
  <si>
    <t>10.1007/s10965-020-02148-8</t>
    <phoneticPr fontId="2" type="noConversion"/>
  </si>
  <si>
    <t>http://dx.doi.org/10.1007/s10965-020-02148-8</t>
    <phoneticPr fontId="2" type="noConversion"/>
  </si>
  <si>
    <t>Bio-composites are known to have poor properties. The reason is the absence of chemical bonding between bio-fillers and polymers. In this present study, we prepared composites with a bio-filler by melt blending distillers grains (DG) with high-density polyethylene (HDPE) and modified HDPE (MHDPE), and compared the characteristics of the composites. Differential scanning calorimetry, thermogravimetry, mechanical property measurement, Fourier transform infrared spectroscopy, contact angle measuring instrument, and water absorption analysis were used to assess DG as a bio-filler. From the results of hydrophilicity measurement, water absorption, morphology, and tensile strength tests, MHDPE was found to have a better interfacial adhesion with DG. The yield strength and crystallinity of DG/MHDPE bio-composites with 50% DG were higher than those of pure HDPE. As DG improved the bio-composite performance, it would have broad application prospects as a bio-filler. Copyright 2020, The Polymer Society, Taipei.</t>
    <phoneticPr fontId="2" type="noConversion"/>
  </si>
  <si>
    <t>NTIRE 2020 challenge on nonhomogeneous dehazing</t>
    <phoneticPr fontId="2" type="noConversion"/>
  </si>
  <si>
    <t>Ancuti C.O.; Ancuti C.; Vasluianu F.-A.; Timofte R.; Liu J.; Wu H.; Xie Y.; Qu Y.; Ma L.; Huang Z.; Deng Q.; Chao J.-C.; Yang T.-S.; Chen P.-W.; Hsu P.-M.; Liao T.-Y.; Sun C.-E.; Wu P.-Y.; Do J.; Kim M.; Metwaly K.; Park J.; Li X.; Guo T.; Monga V.; Yu M.; Cherukuri V.; Chuang S.-Y.; Lin T.-N.; Lee D.; Chang J.; Wang Z.-H.; Chang Y.-B.; Lin C.-H.; Dong Y.; Zhou H.; Kong X.; Dipta Das S.; Dutta S.; Zhao X.; Ouyang B.; Estrada D.; Wang M.; Su T.; Chen S.; Sun B.; Whannou De Dravo V.; Yu Z.; Narang P.; Mehra A.; Raghunath N.; Mandal M.</t>
    <phoneticPr fontId="2" type="noConversion"/>
  </si>
  <si>
    <t>http://dx.doi.org/10.1109/CVPRW50498.2020.00253</t>
    <phoneticPr fontId="2" type="noConversion"/>
  </si>
  <si>
    <t>This paper reviews the NTIRE 2020 Challenge on Non-Homogeneous Dehazing of images (restoration of rich details in hazy image). We focus on the proposed solutions and their results evaluated on NH-Haze, a novel dataset consisting of 55 pairs of real haze free and nonhomogeneous hazy images recorded outdoor. NH-Haze is the first realistic nonhomogeneous haze dataset that provides ground truth images. The nonhomogeneous haze has been produced using a professional haze generator that imitates the real conditions of haze scenes. 168 participants registered in the challenge and 27 teams competed in the final testing phase. The proposed solutions gauge the state-of-the-art in image dehazing. Copyright 2020 IEEE.</t>
    <phoneticPr fontId="2" type="noConversion"/>
  </si>
  <si>
    <t>Sepiolite Enfolded Sulfur/ZnO Binary Composite Cathode Material for Li-S Battery</t>
    <phoneticPr fontId="2" type="noConversion"/>
  </si>
  <si>
    <t>Kalaiselvi C.; Subadevi R.; Wang F.-M.; Sivakumar M.</t>
    <phoneticPr fontId="2" type="noConversion"/>
  </si>
  <si>
    <t>10.3389/fmats.2020.00109</t>
    <phoneticPr fontId="2" type="noConversion"/>
  </si>
  <si>
    <t>http://dx.doi.org/10.3389/fmats.2020.00109</t>
    <phoneticPr fontId="2" type="noConversion"/>
  </si>
  <si>
    <t>Lithium-Sulfur (Li-S) batteries have become an incredible challenge for the approaching age of high-vitality stockpiling gadgets. Nevertheless, one of the main specialized issues emerging in Li-S batteries is the polysulfide disintegration among electrodes and striking capacity limit. Here, sieved sepiolite (200 mesh sieve) has been favored as an added substance material to counter the above difficulties in the sulfur battery. The zinc oxide nanoparticles were prepared by co-precipitation method and a Sulfur/post-treated sieved Sepiolite/Zinc Oxide (S/PTSp/ZnO) nanocomposite was prepared by warmth treatment. The prepared composite was described by XRD, FTIR, RAMAN, SEM with EDAX, TEM, XPS, TG, and Electrochemical analysis. The S/PTSp/ZnO composite cathode exhibited an initial discharge capacity of 1,391 mAhg−1 and attained a stable capacity of 765 mAhg−1 at 200 cycles. In conclusion, Li-S batteries can be relied upon to capably build up the utilization of sulfur and limit the disintegration of polysulfides into an electrolyte. Copyright Copyright Copyright 2020 Kalaiselvi, Subadevi, Wang and Sivakumar.</t>
    <phoneticPr fontId="2" type="noConversion"/>
  </si>
  <si>
    <t>MethGET: Web-based bioinformatics software for correlating genome-wide DNA methylation and gene expression</t>
    <phoneticPr fontId="2" type="noConversion"/>
  </si>
  <si>
    <t>Teng C.-S.; Wu B.-H.; Yen M.-R.; Chen P.-Y.</t>
    <phoneticPr fontId="2" type="noConversion"/>
  </si>
  <si>
    <t>10.1186/s12864-020-6722-x</t>
    <phoneticPr fontId="2" type="noConversion"/>
  </si>
  <si>
    <t>http://dx.doi.org/10.1186/s12864-020-6722-x</t>
    <phoneticPr fontId="2" type="noConversion"/>
  </si>
  <si>
    <t>Background: DNA methylation is a major epigenetic modification involved in regulating gene expression. The effects of DNA methylation on gene expression differ by genomic location and vary across kingdoms, species and environmental conditions. To identify the functional regulatory roles of DNA methylation, the correlation between DNA methylation changes and alterations in gene expression is crucial. With the advance of next-generation sequencing, genome-wide methylation and gene expression profiling have become feasible. Current bioinformatics tools for investigating such correlation are designed to the assessment of DNA methylation at CG sites. The correlation of non-CG methylation and gene expression is very limited. Some bioinformatics databases allow correlation analysis, but they are limited to specific genomes such as that of humans and do not allow user-provided data. Results: Here, we developed a bioinformatics web tool, MethGET (Methylation and Gene Expression Teller), that is specialized to analyse the association between genome-wide DNA methylation and gene expression. MethGET is the first web tool to which users can supply their own data from any genome. It is also the tool that correlates gene expression with CG, CHG, and CHH methylation based on whole-genome bisulfite sequencing data. MethGET not only reveals the correlation within an individual sample (single-methylome) but also performs comparisons between two groups of samples (multiple-methylomes). For single-methylome analyses, MethGET provides Pearson correlations and ordinal associations to investigate the relationship between DNA methylation and gene expression. It also groups genes with different gene expression levels to view the methylation distribution at specific genomic regions. Multiple-methylome analyses include comparative analyses and heatmap representations between two groups. These functions enable the detailed investigation of the role of DNA methylation in gene regulation. Additionally, we applied MethGET to rice regeneration data and discovered that CHH methylation in the gene body region may play a role in the tissue culture process, which demonstrates the capability of MethGET for use in epigenomic research. Conclusions: MethGET is a Python software that correlates DNA methylation and gene expression. Its web interface is publicly available at https://paoyang.ipmb.sinica.edu.tw/Software.html. The stand-alone version and source codes are available on GitHub at https://github.com/Jason-Teng/MethGET. Copyright 2020 The Author(s).</t>
    <phoneticPr fontId="2" type="noConversion"/>
  </si>
  <si>
    <t>Probabilistic stability and sensitivity analysis of rock slope subjected to seismic loading</t>
    <phoneticPr fontId="2" type="noConversion"/>
  </si>
  <si>
    <t>Farichah H.; Hutama D.A.</t>
    <phoneticPr fontId="2" type="noConversion"/>
  </si>
  <si>
    <t>http://dx.doi.org/10.1088/1742-6596/1517/1/012029</t>
    <phoneticPr fontId="2" type="noConversion"/>
  </si>
  <si>
    <t>Being located on the Pacific Ring of Fire, Indonesia has to cope with the constant risk of earthquakes which often trigger landslides in mountainous area, causing significant and even catastrophic damage. This paper presents probabilistic stability and sensitivity analysis of rock slope subjected to seismic loading based on Generalized Hoek-Brown failure criterion. Two approaches namely Limit Equilibrium Method (LEM) and Finite Element Method (FEM) were utilized using computer programs of Rocscience Slide and Phase2, respectively. The Generalized Hoek-Brown parameters such as, σci, GSI and mi were distributed normally with their coefficients of variation (COV) of 0.25, 0.125 and 0.1, respectively. The different seismic loadings expressed as Kh of 0.1, 0.3, and 0.5 were then subjected to the rock slopes and the probability of failure (Pf) was evaluated for each slope. Eventually, the results of Pf obtaining from LEM and FEM were compared and the most decisive parameter in slope stability were evaluated in sensitivity analysis. Based on the presented results of the analysis, the probability of failure (Pf) of the rock slopes which are subjected to the seismic loading generated by both FEM and LEM will decrease as the mean of GSI, σci, and mi increase. Moreover, the increment of the D value and seismic loading will induce the probability of failure (Pf) of the rock slopes which are generated by both FEM and LEM increase. Copyright 2019 Published under licence by IOP Publishing Ltd.</t>
    <phoneticPr fontId="2" type="noConversion"/>
  </si>
  <si>
    <t>Study of Structural, Thermoelectric, and Photoelectric Properties of Layered Tin Monochalcogenides SnX (X = S, Se) for Energy Application</t>
    <phoneticPr fontId="2" type="noConversion"/>
  </si>
  <si>
    <t>Ho C.-H.; Lin W.-Y.; Chao L.-C.; Lee K.-Y.; Inagaki J.; Hsueh H.-C.</t>
    <phoneticPr fontId="2" type="noConversion"/>
  </si>
  <si>
    <t>10.1021/acsaem.0c00481</t>
    <phoneticPr fontId="2" type="noConversion"/>
  </si>
  <si>
    <t>http://dx.doi.org/10.1021/acsaem.0c00481</t>
    <phoneticPr fontId="2" type="noConversion"/>
  </si>
  <si>
    <t>SnS and SnSe are renowned energy materials that are applied for photoelectric and thermoelectric conversions owing to their suitable band gap, close to 1 eV, and superior figure of merit (ZT), larger than 0.1. In this paper, high-quality layered SnX (X = S, Se) crystals have been successfully grown by the chemical vapor transport (CVT) method. The crystal structure and band structure of SnX are studied, and their photoelectric and thermoelectric properties are characterized. In Raman measurement, four vibration modes with distinct angle-polarization dependence are simultaneously detected by both SnS and SnSe, verifying their similar orthorhombic layered structure with in-plane anisotropy. In-plane anisotropy of band-edge and interband transitions along a and b axes has also been measured experimentally using polarized thermoreflectance (PTR) from 0.7 to 5 eV. The anisotropic band edges of layered SnX (X = S, Se) are well matched and reproduced by first-principles calculation. Hall-effect and thermoelectric measurements revealed that SnX are p-type semiconductors with a high carrier density, larger than 1017 cm-3. According to the measurement results of the surface photovoltaic (SPV) response and ZT value, layered SnS can have a superior SPV (8.5 μV/μW) response ∼12× higher than that of SnSe, while SnSe has a ZT of 0.16, ∼4× larger than that of SnS in SnX (X = S, Se). Layered SnSe and SnS could possess great feasibility for application in thermoelectric power generation and solar energy conversion. Copyright Copyright 2020 American Chemical Society.</t>
    <phoneticPr fontId="2" type="noConversion"/>
  </si>
  <si>
    <t>Synthetic Concept of Intrinsically Elastic Luminescent Polyfluorene-Based Copolymers via RAFT Polymerization</t>
    <phoneticPr fontId="2" type="noConversion"/>
  </si>
  <si>
    <t>Au-Duong A.-N.; Wu C.-C.; Li Y.-T.; Huang Y.-S.; Cai H.-Y.; Jo Hai I.; Cheng Y.-H.; Hu C.-C.; Lai J.-Y.; Kuo C.-C.; Chiu Y.-C.</t>
    <phoneticPr fontId="2" type="noConversion"/>
  </si>
  <si>
    <t>http://dx.doi.org/10.1021/acs.macromol.0c00428</t>
    <phoneticPr fontId="2" type="noConversion"/>
  </si>
  <si>
    <t>An easy and novel synthetic concept for building intrinsically stretchable and elastic semiconducting polymers is designed in this study, in which a conjugated rod-coil block copolymer with a rigid poly(9,9-di-n-octyl-2,7-fluorene) (PFO)-conjugated rod and soft poly(isoprene) (PI) coils were utilized as model compounds for demonstration. By combining a coupling reaction for a conjugated block and reversible addition-fragmentation chain transfer for a functional soft block, a simplified synthetic procedure for semiconducting polymers incorporating different lengths of the PI moiety, PF-b-(PI)x (x = 0.9, 1.2, and 1.8), was thus developed. Upon intense mechanical stress, both their stretching and rubbery properties associated with highly stable luminescence were demonstrated because of the molecular-level rigid island structure of self-assembly nanostructured PF domains bridged by PI segments. In particular, the PF-b-PI1.8 thin film could not only be stretched by up to 150% without forming any cracks but also be employed for the fabrication of free-standing films with both excellent elasticity and tough mechanical strength after cross-linking, showing high stability in quantum yield over 1000 stretching cycles at 150% strain. Copyright Copyright 2020 American Chemical Society.</t>
    <phoneticPr fontId="2" type="noConversion"/>
  </si>
  <si>
    <t>High-Rate and Long-Cycle Stability with a Dendrite-Free Zinc Anode in an Aqueous Zn-Ion Battery Using Concentrated Electrolytes</t>
    <phoneticPr fontId="2" type="noConversion"/>
  </si>
  <si>
    <t>Olbasa B.W.; Fenta F.W.; Chiu S.-F.; Tsai M.-C.; Huang C.-J.; Jote B.A.; Beyene T.T.; Liao Y.-F.; Wang C.-H.; Su W.-N.; Dai H.; Hwang B.J.</t>
    <phoneticPr fontId="2" type="noConversion"/>
  </si>
  <si>
    <t>10.1021/acsaem.0c00183</t>
    <phoneticPr fontId="2" type="noConversion"/>
  </si>
  <si>
    <t>http://dx.doi.org/10.1021/acsaem.0c00183</t>
    <phoneticPr fontId="2" type="noConversion"/>
  </si>
  <si>
    <t>Recently, metallic zinc (Zn) is becoming a promising ideal anode material for rechargeable aqueous batteries by providing high theoretical capacity (820 mA h/g) with divalent reaction, environmental friendliness, earthy abundance, low cost, low toxicity, higher water compatibility, and low electrochemical potential (-0.762 V vs SHE). However, intensive growth of zinc dendrites while plating/stripping lowers its coulombic efficiency and shortens the cycle life of the rechargeable devices. Here, we report a concentrated aqueous electrolyte (4.2 M ZnSO4 + 0.1 M MnSO4) with improved cycling stability of zinc metal anode achieving an average coulombic efficiency (ACE) ∼99.21% cycling for more than 1000 h at 0.2 mA/cm2 current density using a Zn||Cu cell. However, a frequently used diluted electrolyte (2 M ZnSO4 + 0.1 M MnSO4) only produces ACE ≈ 97.54% with a relatively short life cycle. The developed concentrated electrolyte with strongly aggregated ion pairs shows the synergetic effects of the enhanced solvation/desolvation process, electrostatic shielding, and Le Chatelier's principle. Consequently, the additives simultaneously suppress Zn dendrites and dissolution of Mn2+ ions from the MnO2 cathode. A highly stable and reversible Zn||MnO2 cell retaining about 88.37% retention capacity was obtained after cycling for more than 1200 cycles at 938 mA/g current density. Copyright 2020 American Chemical Society.</t>
    <phoneticPr fontId="2" type="noConversion"/>
  </si>
  <si>
    <t>3D-to-2D Morphology Manipulation of Sputter-Deposited Nanoscale Silver Films on Weakly Interacting Substrates via Selective Nitrogen Deployment for Multifunctional Metal Contacts</t>
    <phoneticPr fontId="2" type="noConversion"/>
  </si>
  <si>
    <t>Jamnig A.; Pliatsikas N.; Konpan M.; Lu J.; Kehagias T.; Kotanidis A.N.; Kalfagiannis N.; Bellas D.V.; Lidorikis E.; Kovac J.; Abadias G.; Petrov I.; Greene J.E.; Sarakinos K.</t>
    <phoneticPr fontId="2" type="noConversion"/>
  </si>
  <si>
    <t>10.1021/acsanm.0c00736</t>
    <phoneticPr fontId="2" type="noConversion"/>
  </si>
  <si>
    <t>http://dx.doi.org/10.1021/acsanm.0c00736</t>
    <phoneticPr fontId="2" type="noConversion"/>
  </si>
  <si>
    <t>The ability to reverse the inherent tendency of noble metals to grow in an uncontrolled three-dimensional (3D) fashion on weakly interacting substrates, including two-dimensional (2D) materials and oxides, is essential for the fabrication of high-quality multifunctional metal contacts in key enabling devices. In this study, we show that this can be effectively achieved by deploying nitrogen (N2) gas with high temporal precision during magnetron sputtering of nanoscale silver (Ag) islands and layers on silicon dioxide (SiO2) substrates. We employ real-time in situ film growth monitoring using spectroscopic ellipsometry, along with optical modeling in the framework of the finite-difference time-domain method, and establish that localized surface plasmon resonance (LSPR) from nanoscale Ag islands can be used to gauge the evolution of surface morphology of discontinuous layers up to a SiO2 substrate area coverage of ∼70%. Such analysis, in combination with data on the evolution of room-temperature resistivity of electrically conductive layers, reveals that presence of N2 in the sputtering gas atmosphere throughout all film-formation stages: (i) promotes 2D growth and smooth film surfaces and (ii) leads to an increase of the continuous-layer electrical resistivity by ∼30% compared to Ag films grown in a pure argon (Ar) ambient atmosphere. Detailed ex situ nanoscale structural analyses suggest that N2 favors 2D morphology by suppressing island coalescence rates during initial growth stages, while it causes interruption of local epitaxial growth on Ag crystals. Using these insights, we deposit Ag layers by deploying N2 selectively, either during the early precoalescence growth stages or after coalescence completion. We show that early N2 deployment leads to 2D morphology without affecting the Ag-layer resistivity, while postcoalescence introduction of N2 in the gas atmosphere further promotes formation of three-dimensional (3D) nanostructures and roughness at the film growth front. In a broader context this study generates knowledge that is relevant for the development of (i) single-step growth manipulation strategies based on selective deployment of surfactant species and (ii) real-time methodologies for tracking film and nanostructure morphological evolution using LSPR. Copyright 2020 American Chemical Society.</t>
    <phoneticPr fontId="2" type="noConversion"/>
  </si>
  <si>
    <t>Rheological properties of bitumen containing nanoclay and organic warm-mix asphalt additives</t>
    <phoneticPr fontId="2" type="noConversion"/>
  </si>
  <si>
    <t>Sedaghat B.; Taherrian R.; Hosseini S.A.; Mojtaba Mousavi S.</t>
    <phoneticPr fontId="2" type="noConversion"/>
  </si>
  <si>
    <t>10.1016/j.conbuildmat.2020.118092</t>
    <phoneticPr fontId="2" type="noConversion"/>
  </si>
  <si>
    <t>http://dx.doi.org/10.1016/j.conbuildmat.2020.118092</t>
    <phoneticPr fontId="2" type="noConversion"/>
  </si>
  <si>
    <t>In recent years, utilization of warm mix asphalt (WMA) proven to be an environmental way for reducing carbon dioxide emissions in the production and laying process of asphalt mixtures by decreasing the mixing and compaction temperatures. On the other hand, increasing traffic volumes cause asphalt pavements exposed to higher stresses, which could lead to premature distresses. In order to improve the resistance to distresses and alleviate the drawback of WMA mixtures, modification of the bituminous material has grown significantly. In this research, Sasobit as a warm mix asphalt additive and nano-montmorillonite k10 as a bitumen modifier used to modify the 60/70 and 40/50 pen-grade bitumen. The contents of Sasobit were selected are 0%, 2.5%, 3.5% and 4%, while for nano-montmorillonite k10 these percentages are 0%, 2.5%, 3.5% and 5% (by weight of pure bitumen). The objective of this study is to investigate the effect of additives on the conventional and rheological properties of bitumen. To achieve this goal, conventional tests, rotational viscosity (RV), dynamic shear rheometer (DSR), bending beam rheometer (BBR), and direct tension tests were conducted to characterize the properties of pure and modified bitumen. The results indicated that Sasobit has a negligible effect on fatigue and low temperature cracking resistance. Conversely, when increasing the amount of nano-montmorillonite k10, these properties were improved. The results showed that nano-montmorillonite k10 improves the rheological properties of bitumen and reduced drawback effect of Sasobit, especially in low temperature cracking performance. Copyright 2020 Elsevier Ltd</t>
    <phoneticPr fontId="2" type="noConversion"/>
  </si>
  <si>
    <t>Trends and research issues of mobile learning studies in hospitality, leisure, sport and tourism education: a review of academic publications from 2002 to 2017</t>
    <phoneticPr fontId="2" type="noConversion"/>
  </si>
  <si>
    <t>Tu Y.-F.; Hwang G.-J.</t>
    <phoneticPr fontId="2" type="noConversion"/>
  </si>
  <si>
    <t>10.1080/10494820.2018.1528285</t>
    <phoneticPr fontId="2" type="noConversion"/>
  </si>
  <si>
    <t>http://dx.doi.org/10.1080/10494820.2018.1528285</t>
    <phoneticPr fontId="2" type="noConversion"/>
  </si>
  <si>
    <t>Based on the Technology-based Learning model, the present study reviews the published papers on mobile technologies in Hospitality, Leisure, Sport and Tourism (HLST) education in the Scopus database from 2002 to 2017. Various dimensions, including application domains, research issues, research sample groups, research methods, adopted technologies, and learning strategies are taken into account. It was found that, since 2010, the research issues of mobile technology-supported HLST education have become increasingly diverse. Most of the studies investigated learners’ affect issues, while there was also a focus on learners’ attitudes, motivation and learning experiences. Moreover, wireless Internet locating (e.g. Bluetooth or Zigbee) was adopted more frequently in mobile technology-supported HLST education, while sensing technologies were seldom adopted. As for mobile devices, with the development of technologies, smart phones and tablet computers became the main devices. In addition, such extensively adopted mobile learning strategies as synchronous sharing, issue-based discussion, computers as mindtools, and game-based learning were not adopted in the studies, indicating that most previous studies focused more on learners’ learning perceptions, knowledge delivery and skills training, while less effort has been made to cultivate learners’ higher order thinking, such as problem solving, critical thinking and collaborative competences. Accordingly, potential research issues and practitioner notes of mobile technology-supported HLST education are proposed as a reference for researchers, teachers and decision-makers. Copyright 2018, Copyright 2018 Informa UK Limited, trading as Taylor &amp; Francis Group.</t>
    <phoneticPr fontId="2" type="noConversion"/>
  </si>
  <si>
    <t>Integrating quality function deployment and failure mode and effect analysis in subcontractor selection</t>
    <phoneticPr fontId="2" type="noConversion"/>
  </si>
  <si>
    <t>Putra N.U.; Wang F.-K.</t>
    <phoneticPr fontId="2" type="noConversion"/>
  </si>
  <si>
    <t>10.1080/14783363.2018.1444473</t>
    <phoneticPr fontId="2" type="noConversion"/>
  </si>
  <si>
    <t>http://dx.doi.org/10.1080/14783363.2018.1444473</t>
    <phoneticPr fontId="2" type="noConversion"/>
  </si>
  <si>
    <t>Evaluating subcontractor competence in ISO/IEC 17025 standard is usually based on the readiness of equipment and manpower (RoEM) of laboratory involved in production activities. However, the risk of failure factors including the process of receiving samples, testing process and reporting test results to the customer have to be included. In this study, we present an integrating quality function deployment and failure mode and effect analysis in subcontractor selection for ISO/IEC 17025 standard. The ranking of all subcontractors is based on the different weights of the RoEM and the risk priority number. A case study with three scenarios is used to illustrate the applicability of the proposed method. Copyright 2018, Copyright 2018 Informa UK Limited, trading as Taylor &amp; Francis Group.</t>
    <phoneticPr fontId="2" type="noConversion"/>
  </si>
  <si>
    <t>Trends and research issues of mobile learning studies in physical education: a review of academic journal publications</t>
    <phoneticPr fontId="2" type="noConversion"/>
  </si>
  <si>
    <t>Yang Q.-F.; Hwang G.-J.; Sung H.-Y.</t>
    <phoneticPr fontId="2" type="noConversion"/>
  </si>
  <si>
    <t>10.1080/10494820.2018.1533478</t>
    <phoneticPr fontId="2" type="noConversion"/>
  </si>
  <si>
    <t>http://dx.doi.org/10.1080/10494820.2018.1533478</t>
    <phoneticPr fontId="2" type="noConversion"/>
  </si>
  <si>
    <t>The present study aims to investigate the trends of mobile learning in physical education by reviewing the journal publications from the Scopus database. Several dimensions, including application domains, adopted mobile devices, research methods, research subjects, adopted teaching strategies, research issues, and learning locations are taken into account. The results show that the number of mobile learning papers in physical education has increased year after year, and that the integration of new mobile technologies into physical education activities is becoming much more common. The adoption of mobile devices in physical education and professional training, especially for the development of smartphones and wearable devices, facilitates the abundance of physical education and the growth of social physical education; however, the overall usage of such high-tech devices as wearable technologies is still limited. Most attention has been paid to communities on university campuses, but more focus should be placed on junior and senior high school and elementary school students. Currently, the types of sports involved in mobile learning are comparatively few; most focus on dynamic physical education. The application of mainstream teaching strategies of mobile learning in physical education is also limited. Accordingly, several research issues for mobile technologies in physical education are recommended. Copyright 2018, Copyright 2018 Informa UK Limited, trading as Taylor &amp; Francis Group.</t>
    <phoneticPr fontId="2" type="noConversion"/>
  </si>
  <si>
    <t>Parallel computation for production and distribution planning</t>
    <phoneticPr fontId="2" type="noConversion"/>
  </si>
  <si>
    <t>Suahati A.F.; Wang K.J.; Nurrahman A.A.</t>
    <phoneticPr fontId="2" type="noConversion"/>
  </si>
  <si>
    <t>http://dx.doi.org/10.1088/1757-899X/830/3/032100</t>
    <phoneticPr fontId="2" type="noConversion"/>
  </si>
  <si>
    <t>Due to the TFT LCD (Thin-Film-Transistor Liquid-Crystal-Display) manifestation into many related products, this industry has been growing rapidly along with increasing demand. To satisfy the demand, most companies have increased their production capacity and capability by increasing their number of factories in different places and causing complexity in this industry. This research develops a production and distribution planning model for the multi-stage and multi-site supply chain in the TFT LCD industry. Genetic algorithm proposed in this research to solve the problem. Maximizing capacity utilization and total profit in the supply chain are become the major performance indicator in this model. Regarding the high computational effort of genetic algorithm, then parallel computation performed. Genetic algorithm conducted in multi-processor computation using OpenMP for time efficiency. To compare the computational time, the genetic algorithm conducted in five different number of processors; 1, 2, 4, 8, and 16, to know how many processors are needed to get the optimal computational time. The result is the genetic algorithm using 4 processors has the optimal expected net profit compare to the others. The result shows that a larger number of processors doesn't mean the computation time will become automatically faster. Copyright Published under licence by IOP Publishing Ltd.</t>
    <phoneticPr fontId="2" type="noConversion"/>
  </si>
  <si>
    <t>Effects of blended learning pedagogical practices on students’ motivation and autonomy for the teaching of short stories in upper secondary English</t>
    <phoneticPr fontId="2" type="noConversion"/>
  </si>
  <si>
    <t>Wong K.-T.; Hwang G.-J.; Goh P.S.C.; Mohd Arrif S.K.</t>
    <phoneticPr fontId="2" type="noConversion"/>
  </si>
  <si>
    <t>10.1080/10494820.2018.1542318</t>
    <phoneticPr fontId="2" type="noConversion"/>
  </si>
  <si>
    <t>http://dx.doi.org/10.1080/10494820.2018.1542318</t>
    <phoneticPr fontId="2" type="noConversion"/>
  </si>
  <si>
    <t>This research was conducted to determine the effectiveness of blended learning on academic achievements, motivation and learner autonomy. The scope of this research is the teaching of English through short stories. A quasi-experimental study was conducted among 116 upper secondary students and two different teaching pedagogies were utilised; a blended learning classroom for the experimental groups, and meanwhile conventional learning classroom for the control groups. The data for students’ academic achievement were collected from a post-test questionnaire, whereas data for motivation and learner autonomy were collected through sets of questionnaires adapted from the previous literature. The differences between the two groups were then analysed using the independent t-test. The findings revealed that there was no significant difference in their academic achievements however, there were positive effects on both learner autonomy and students’ motivation constructs in the blended learning compared to the conventional learning. The implication of this study is that blended learning is suitable to be implemented in secondary school English classes as long as there are sufficient monetary, equipment and technical supports. Copyright 2018, Copyright 2018 Informa UK Limited, trading as Taylor &amp; Francis Group.</t>
    <phoneticPr fontId="2" type="noConversion"/>
  </si>
  <si>
    <t>Special wettable underwater superoleophobic material for effective simultaneous removal of high viscous insoluble oils and soluble dyes from wastewater</t>
    <phoneticPr fontId="2" type="noConversion"/>
  </si>
  <si>
    <t>Prasannan A.; Udomsin J.; Tsai H.-C.; Sivakumar M.; Hu C.-C.; Wang C.-F.; Hung W.-S.; Lai J.-Y.</t>
    <phoneticPr fontId="2" type="noConversion"/>
  </si>
  <si>
    <t>10.1016/j.memsci.2020.118026</t>
    <phoneticPr fontId="2" type="noConversion"/>
  </si>
  <si>
    <t>http://dx.doi.org/10.1016/j.memsci.2020.118026</t>
    <phoneticPr fontId="2" type="noConversion"/>
  </si>
  <si>
    <t>Special wettability materials from bio-renewable and bioinspired materials can efficiently be utilized for the treatment of water insoluble pollutants but these materials mostly failed to remove water-soluble organic pollutants because of oil contamination, low water forbearance and complex synthetic procedures. In this view, we have prepared a biocompatible, superwetting polymer composite from natural gel forming materials ĸ-carrageenan (CGN) and poly(acrylamide-co-diallyldimethylammonium chloride) (PAm-DADAc) with graphene oxide (GO) possessing superhydrophilic and underwater superoleophobic properties. Prepared CGN-PAm-DADAc-GO composite were applied to separate oil from oil-water mixture, water-soluble dye effluents and dye containing emulsion separation. The CGN-PAm-DADAc-GO coated stainless-steel meshes demonstrated efficient oil-water separation exhibiting good superhydrophilicity, antifouling property and underwater superoleophobicity. Superhydrophilic nature of CGN-PAm-DADAc-GO composite has been utilized to remove water-soluble cationic and anionic azo dyes contamination at high efficiency 96% with freeze-dried samples. Hydrated layer formation with abundant surface functional groups like sulphate, amine and hydroxyl groups may boosts the simultaneous removal of insoluble oils and soluble dyes from the dye-contaminated emulsion through simply passing via CGN-PAm-DADAc-GO coated filter paper with emulsion flux about 40 L m-2 h-1 and 96% of separation efficiency. These composite materials may hold promising multipurpose applications as featured membrane fabrication material for simultaneous removal of various types of contaminations. Copyright 2020 Elsevier B.V.</t>
    <phoneticPr fontId="2" type="noConversion"/>
  </si>
  <si>
    <t>Highly efficient photocatalytic activity of Ag3VO4/WO2.72 nanocomposites for the degradation of organic dyes from the ultraviolet to near-infrared regions</t>
    <phoneticPr fontId="2" type="noConversion"/>
  </si>
  <si>
    <t>Motora K.G.; Wu C.-M.; Chala T.F.; Chou M.-H.; Kuo C.-F.J.; Koinkar P.</t>
    <phoneticPr fontId="2" type="noConversion"/>
  </si>
  <si>
    <t>10.1016/j.apsusc.2020.145618</t>
    <phoneticPr fontId="2" type="noConversion"/>
  </si>
  <si>
    <t>http://dx.doi.org/10.1016/j.apsusc.2020.145618</t>
    <phoneticPr fontId="2" type="noConversion"/>
  </si>
  <si>
    <t>Full-spectrum light-driven Ag3VO4/WO2.72 nanocomposites were prepared using a simple precipitation method. The nanocomposites were characterized via X-ray diffraction (XRD) analysis, field-emission scanning electron microscopy (FE-SEM), ultraviolet–visible (UV–Vis) spectroscopy, X-ray photoelectron spectroscopy (XPS), transmission electron microscopy (TEM), photoluminescence (PL) spectroscopy, Brunauer-Emmett-Teller (BET) analysis, and electrochemical impedance spectroscopy (EIS). The photocatalytic performance of the nanocomposites for the photodegradation of methylene blue (MB) and Rhodamine B (Rh B) were examined. The Ag3VO4/WO2.72 nanocomposites exhibited outstanding photocatalytic performance for the photodegradation of Rh B and MB, and they were stable under irradiation with UV, visible, near-infrared (NIR), and solar light. A nanocomposite prepared with Ag3VO4 and WO2.72 in a 1:2 M ratio (AgV-WO-2) exhibited particularly high photodegradation efficiency. AgV-WO-2 photodegraded 99% of the Rh B and 98% of the MB in aqueous solutions under solar and visible light. Under UV light, 96% of the Rh B and 89% of the MB were degraded, while 40% of the Rh B and 38% of the MB in solutions irradiated with NIR light were removed. The photocatalytic performance of the nanocomposites for the photoreduction of chromium (VI) was also studied. AgV-WO-2 exhibited a photoreduction efficiency of 90% under solar light irradiation. The activities of the AgV-WO-2 nanocomposite for the photodegradation of Rh B and the photoreduction of Cr (VI) were compared to those reported for other catalysts. The photocatalytic activity of the Ag3VO4/WO2.72 nanocomposite was better. It is thus a promising photocatalyst for the removal of Rh B, MB, and chromium (VI). Copyright 2020 Elsevier B.V.</t>
    <phoneticPr fontId="2" type="noConversion"/>
  </si>
  <si>
    <t>Direct copolymerization of carbon dioxide and 1,4-butanediol enhanced by ceria nanorod catalyst</t>
    <phoneticPr fontId="2" type="noConversion"/>
  </si>
  <si>
    <t>Gong Z.-J.; Li Y.-R.; Wu H.-L.; Lin S.D.; Yu W.-Y.</t>
    <phoneticPr fontId="2" type="noConversion"/>
  </si>
  <si>
    <t>10.1016/j.apcatb.2019.118524</t>
    <phoneticPr fontId="2" type="noConversion"/>
  </si>
  <si>
    <t>http://dx.doi.org/10.1016/j.apcatb.2019.118524</t>
    <phoneticPr fontId="2" type="noConversion"/>
  </si>
  <si>
    <t>Direct copolymerization of CO2 and 1,4-butanediol to yield poly(butylene carbonate) oligomers has been recently realized using CeO2 as a catalyst and 2-cyanopyridine as a dehydrating agent. In this study, CeO2 nanorod and nanocube were synthesized, characterized, and compared their catalytic activities with commercial CeO2 nanoparticle and submicronparticle. Reaction testing reveals that CeO2 nanorod exhibits a much higher yield of polycarbonate oligomer than other CeO2 catalysts. Surface characterizations indicate that CeO2 nanorod displays a significantly higher CO2 uptake and stronger interactions with CO2, properties that could be beneficial to activate stable CO2 molecule. In-situ infrared spectroscopy suggests that bidentate carbonate, i.e., CO2 adsorbs over the CeO2 surface with an oxygen atom and an oxygen vacancy coordinated with a cerium atom, is the key intermediate associated with the observed catalytic activities. These results manifest the importance of surface oxygen vacancy of CeO2 for activating CO2 to proceed non-reductive conversion. Copyright 2020 Elsevier B.V.</t>
    <phoneticPr fontId="2" type="noConversion"/>
  </si>
  <si>
    <t>The path cover problem: Formulation and a hybrid metaheuristic</t>
    <phoneticPr fontId="2" type="noConversion"/>
  </si>
  <si>
    <t>Yu V.F.; Redi A.A.N.P.; Halim C.; Jewpanya P.</t>
    <phoneticPr fontId="2" type="noConversion"/>
  </si>
  <si>
    <t>10.1016/j.eswa.2019.113107</t>
    <phoneticPr fontId="2" type="noConversion"/>
  </si>
  <si>
    <t>http://dx.doi.org/10.1016/j.eswa.2019.113107</t>
    <phoneticPr fontId="2" type="noConversion"/>
  </si>
  <si>
    <t>This paper introduces the path cover problem (PCP) that is a variant of the capacitated vehicle routing problem (CVRP). In contrast to CVRP, a vehicle route in PCP involves a set of vertex-disjoint paths where a vehicle starts at a customer and finishes at another customer without traveling to the depot. PCP is defined to find a set of service paths to serve a set of customers that aiming to minimize the total traveling cost and hiring cost. This paper develops a hybrid approach that integrates variable neighborhood search (VNS) and tabu search (TS) to solve the problem. This algorithm presents an approach to explore the solution space by utilizing multi-set neighborhood and applying the systematic changing neighborhood of VNS. TS is incorporated into the algorithm to guide the search toward diverse regions. The computational results indicate that the proposed algorithm efficiently solves PCP. Copyright 2019</t>
    <phoneticPr fontId="2" type="noConversion"/>
  </si>
  <si>
    <t>Engineering stable pseudomonas putida s12 by crispr for 2,5-furandicarboxylic acid (fdca) production</t>
    <phoneticPr fontId="2" type="noConversion"/>
  </si>
  <si>
    <t>Pham N.N.; Chen C.-Y.; Li H.; Nguyen M.T.T.; Nguyen P.K.P.; Tsai S.-L.; Chou J.-Y.; Ramli T.C.; Hu Y.-C.</t>
    <phoneticPr fontId="2" type="noConversion"/>
  </si>
  <si>
    <t>10.1021/acssynbio.0c00006</t>
    <phoneticPr fontId="2" type="noConversion"/>
  </si>
  <si>
    <t>http://dx.doi.org/10.1021/acssynbio.0c00006</t>
    <phoneticPr fontId="2" type="noConversion"/>
  </si>
  <si>
    <t>FDCA (2,5-furandicarboxylic acid) can be enzymatically converted from HMF (5-hydroxymethylfurfural). Pseudomonas putida S12 is promising for FDCA production, but generating stable P. putida S12 is difficult due to its polyploidy and lack of genome engineering tools. Here we showed that coupling CRISPR and λ-Red recombineering enabled one-step gene integration with high efficiency and frequency, and simultaneously replaced endogenous genes in all chromosomes. Using this approach, we generated two stable P. putida S12 strains expressing HMF/furfural oxidoreductase (HMFH) and HMF oxidase (HMFO), both being able to convert 50 mM HMF to ≈42-43 mM FDCA in 24 h. Cosupplementation of MnO2 and CaCO3 to the medium drastically improved the cell tolerance to HMF and enhanced FDCA production. Cointegrating HMFH and HMFT1 (HMF transporter) genes further improved FDCA production, enabling the cells to convert 250 mM HMF to 196 mM (30.6 g/L) FDCA in 24 h. This study implicates the potentials of CRISPR for generating stable P. putida S12 strains for FDCA production. Copyright 2020 American Chemical Society.</t>
    <phoneticPr fontId="2" type="noConversion"/>
  </si>
  <si>
    <t>Tuneable interlayer spacing self-assembling on graphene oxide-framework membrane for enhance air dehumidification</t>
    <phoneticPr fontId="2" type="noConversion"/>
  </si>
  <si>
    <t>Hung W.-S.; Lai Y.-L.; Lee P.-H.; Chiao Y.-H.; Sengupta A.; Sivakumar M.; Lee K.-R.; Lai J.-Y.</t>
    <phoneticPr fontId="2" type="noConversion"/>
  </si>
  <si>
    <t>10.1016/j.seppur.2019.116499</t>
    <phoneticPr fontId="2" type="noConversion"/>
  </si>
  <si>
    <t>http://dx.doi.org/10.1016/j.seppur.2019.116499</t>
    <phoneticPr fontId="2" type="noConversion"/>
  </si>
  <si>
    <t>Isothermal-based air dehumidification results in energy problems, low water vapour permeability and poor selectivity. Graphene oxide framework (GOF) membranes exhibit remarkable advantages in effective air dehumidification. In this work, different crosslinking agents, including glyoxal (GLX), oxalic acid (OXA) and ethylenediamine (EDA), were employed to tune the properties of GOF membranes through the casting knife technique. The physicochemical properties of the as-prepared membranes were investigated by using various techniques. The 2D arrangement of GO-based membranes ensured the frictionless nano-channels with an efficient flow rate and storage of water along with chemical interaction while hydrophilic groups on the GO surface. However, crosslinking restricted the mobility between consecutive GO layers, and the free volume and pore size became tuneable in the crosslinking structure. Given its capacity for low energy-efficient air dehumidification, the GLX-cross-linked GO membrane exhibited an excellent selectivity value of 2.8 × 106, and the less energy-consuming stability performance lasted for 120 h. These results indicate that the GLX-cross-linked GO membrane is suitable for practical applications. Copyright 2020 Elsevier B.V.</t>
    <phoneticPr fontId="2" type="noConversion"/>
  </si>
  <si>
    <t>Removal of Hydrogen Poisoning by Electrostatically Polar MgO Support for Low-Pressure NH3Synthesis at a High Rate over the Ru Catalyst</t>
    <phoneticPr fontId="2" type="noConversion"/>
  </si>
  <si>
    <t>Wu S.; Peng Y.-K.; Chen T.-Y.; Mo J.; Large A.; McPherson I.; Chou H.-L.; Wilkinson I.; Venturini F.; Grinter D.; Ferrer Escorihuela P.; Held G.; Tsang S.C.E.</t>
    <phoneticPr fontId="2" type="noConversion"/>
  </si>
  <si>
    <t>10.1021/acscatal.0c00954</t>
    <phoneticPr fontId="2" type="noConversion"/>
  </si>
  <si>
    <t>http://dx.doi.org/10.1021/acscatal.0c00954</t>
    <phoneticPr fontId="2" type="noConversion"/>
  </si>
  <si>
    <t>The increasing availability of low-cost and low pressure, renewable H2 from wind and solar means has triggered tremendous interest in developing low pressure ammonia synthesis with N2 as the energy carrier as well as fertilizer. As such, Cs-promoted Ru/MgO catalysts used in the Kellogg process show superiority to Fe-based catalysts at milder conditions; however, as known, the surface poisoning of Ru sites by competitive strong H2 dissociative adsorption limits the overall rate. In this study, it is demonstrated that the use of simple electrostatically polar MgO(111) to replace nonpolar MgO as the support can significantly alleviate the hydrogen poisoning and facilitate an unprecedented ammonia production rate by its high intrinsic proton capture ability. Copyright Copyright 2020 American Chemical Society.</t>
    <phoneticPr fontId="2" type="noConversion"/>
  </si>
  <si>
    <t>Continuous cellulosic bioethanol co-fermentation by immobilized Zymomonas mobilis and suspended Pichia stipitis in a two-stage process</t>
    <phoneticPr fontId="2" type="noConversion"/>
  </si>
  <si>
    <t>Wirawan F.; Cheng C.-L.; Lo Y.-C.; Chen C.-Y.; Chang J.-S.; Leu S.-Y.; Lee D.-J.</t>
    <phoneticPr fontId="2" type="noConversion"/>
  </si>
  <si>
    <t>10.1016/j.apenergy.2020.114871</t>
    <phoneticPr fontId="2" type="noConversion"/>
  </si>
  <si>
    <t>http://dx.doi.org/10.1016/j.apenergy.2020.114871</t>
    <phoneticPr fontId="2" type="noConversion"/>
  </si>
  <si>
    <t>Bioethanol produced from lignocellulosic materials has been considered as one of the most promising fuels to replace fossil fuels. Immobilized yeasts or bacteria have been frequently used in continuous system due to its feasibility for repeated use with high biomass retention during the continuous process. In this study, continuous SHcF (separate hydrolysis and co-fermentation) and SScF (simultaneous saccharification and co-fermentation) were evaluated for ethanol production from alkaline pretreated sugarcane bagasse using Zymomonas mobilis (PVA immobilized cells) and Pichia stipitis (suspended cells). In SHcF fermentation, the ethanol yield and productivity of 0.36 g ethanol/g cellulose (corresponding to 70.65% of theoretical yield) and 1.868 g/L/h were achieved. In contrast, SScF system resulted in an ethanol yield of 0.414 g ethanol/g cellulose (corresponding to 81.17% of theoretical yield) and ethanol productivity of 0.705 g/L/h. The performance of the two systems are compared and discussed. Copyright 2020 Elsevier Ltd</t>
    <phoneticPr fontId="2" type="noConversion"/>
  </si>
  <si>
    <t>Implementation of energy-efficient fast convolution algorithm for deep convolutional neural networks based on FPGA</t>
    <phoneticPr fontId="2" type="noConversion"/>
  </si>
  <si>
    <t>Li W.-J.; Ruan S.-J.; Yang D.-S.</t>
    <phoneticPr fontId="2" type="noConversion"/>
  </si>
  <si>
    <t>http://dx.doi.org/10.1049/el.2019.4188</t>
    <phoneticPr fontId="2" type="noConversion"/>
  </si>
  <si>
    <t>The state-of-the-art convolutional neural networks (CNNs) have been widely applied to many deep neural networks models. As the model becomes more accurate, both the number of computation and the data accesses are significantly increased. The proposed design uses the row stationary with network-on-chip and the fast convolution algorithm in process elements to reduce the number of computation and data accesses simultaneously. The experimental evaluation which using the CNN layers of VGG-16 with a batch size of three shows that the proposed design is more energy-efficient than the state-of-the-art work. The proposed design improves the total GOPs of the algorithm by 1.497 times and reduces the on-chip memory and off-chip memory accesses by 1.07 and 1.46 times than prior work, respectively. Copyright The Institution of Engineering and Technology 2020</t>
    <phoneticPr fontId="2" type="noConversion"/>
  </si>
  <si>
    <t>Morphology and properties of PEDOT:PSS/soft polymer blends through hydrogen bonding interaction and their pressure sensor application</t>
    <phoneticPr fontId="2" type="noConversion"/>
  </si>
  <si>
    <t>Tseng Y.-T.; Lin Y.-C.; Shih C.-C.; Shih C.-C.; Hsieh H.-C.; Lee W.-Y.; Chiu Y.-C.; Chen W.-C.; Chen W.-C.</t>
    <phoneticPr fontId="2" type="noConversion"/>
  </si>
  <si>
    <t>http://dx.doi.org/10.1039/d0tc00559b</t>
    <phoneticPr fontId="2" type="noConversion"/>
  </si>
  <si>
    <t>We report the effects of the composition on the stretchability and conductivity of poly(3,4-ethylenedioxythiophene):poly(styrene sulfonate) (PEDOT:PSS) polymer blends with soft polymers including poly(vinyl alcohol) (PVA), poly(acrylic acid) (PAA), and poly(methacrylic acid) (PMAA) and their application in pressure sensors. The composition-stretchability relationship was investigated with the stress-strain curves of the bulk films. Among these polymer blends, PAA-based blends outperformed in stretchability, attributed to the low glass transition temperature and ductile nature of PAA. And the composition-conductivity relationship was studied with conductive atomic force microscopy, Gaussian simulation and infrared spectroscopy. The PAA-based blends presented well-dispersed morphology for PEDOT and the strongest hydrogen bonding network between PAA and PEDOT:PSS was created through the blending, which gave rise to stable and high conductivity. Furthermore, the conductivity of the PEDOT:PSS/PAA blend at 20/80 wt ratio was largely increased (13 to 125 S cm-1) and stretchability (elongation at break) increased from 20 to 40% through methanol treatment. Finally, PAA-based blends treated with methanol were applied to the pressure sensor device, achieving a very high sensitivity of 39.90 kPa-1 at 20% tensile strain, a quick response time of around 49 ms, and a low detection limit of about 27.4 Pa. This study suggested a novel and facile approach to manipulate the structure and stretchability of the PEDOT:PSS polymer blending system for stretchable electronics. Copyright 2020 The Royal Society of Chemistry.</t>
    <phoneticPr fontId="2" type="noConversion"/>
  </si>
  <si>
    <t>Long-lifespan lithium-metal batteries obtained using a perovskite intercalation layer to stabilize the lithium electrode</t>
    <phoneticPr fontId="2" type="noConversion"/>
  </si>
  <si>
    <t>Kaisar N.; Singh A.; Yang P.-Y.; Chen Y.-T.; Li S.; Pao C.-W.; Jou S.; Chu C.-W.</t>
    <phoneticPr fontId="2" type="noConversion"/>
  </si>
  <si>
    <t>http://dx.doi.org/10.1039/d0ta02061c</t>
    <phoneticPr fontId="2" type="noConversion"/>
  </si>
  <si>
    <t>Because it has the highest specific capacity and lowest reduction potential among the elements, as well as a low density, lithium (Li) metal has been the most practical anode material for high energy density lithium-ion batteries. Nevertheless, Li plating and stripping can lead to the uncontrolled growth of mossy dendrites, resulting in poor coulombic efficiency and short-circuiting of the cells. Here, we demonstrate δ-CsPbI3 as an electrochemical intercalation layer, fabricated through an inexpensive and facile spray-coating method, that stabilizes Li electrodes for Li-metal batteries. Experimental and density functional theory studies confirmed that Li+ ions can be intercalated electrochemically into δ-CsPbI3 (forming Li:CsPbI3), thereby increasing the conductivity and avoiding dendrite formation, resulting in improved ion migration, stabilized electrodeposition, and the maintained integrity of the solid-electrolyte interface. Electrochemical testing of a Li:CsPbI3 symmetric cell revealed dendrite-free plating after 1000 h at a current density of 1 mA cm-2 and discharge capacity of 1 mA h cm-2. With an intercalation layer on a Li-metal anode, the Li-S full cell configuration displayed an initial specific capacity of 823 mA h g-1 with a decay rate of approximately 0.035% per cycle and a coulombic efficiency of approximately 100% throughout 1000 cycles at a 1C rate. Using this new concept, we have obtained stable Li-metal anodes for high energy density batteries, potentially opening up new approaches for preparing safe Li-metal batteries. This journal is Copyright The Royal Society of Chemistry.</t>
    <phoneticPr fontId="2" type="noConversion"/>
  </si>
  <si>
    <t>Carbazole/Benzimidazole-Based Bipolar Molecules as the Hosts for Phosphorescent and Thermally Activated Delayed Fluorescence Emitters for Efficient OLEDs</t>
    <phoneticPr fontId="2" type="noConversion"/>
  </si>
  <si>
    <t>Gao Z.-J.; Yeh T.-H.; Xu J.-J.; Lee C.-C.; Chowdhury A.; Wang B.-C.; Liu S.-W.; Chen C.-H.</t>
    <phoneticPr fontId="2" type="noConversion"/>
  </si>
  <si>
    <t>http://dx.doi.org/10.1021/acsomega.0c00967</t>
    <phoneticPr fontId="2" type="noConversion"/>
  </si>
  <si>
    <t>A series of carbazole/benzimidazole-based molecules, namely, o-CbzBiz, m-CbzBiz, and p-CbzBiz, were readily synthesized in three steps by integrating carbazole with benzimidazole via the ortho-, meta-, and para-positions of phenyl linked to N-phenyl carbazole. These bipolar molecules exhibited a maximum UV absorption band ranging from 310 to 327 nm and a maximum emission band ranging from 380 to 400 nm. Density functional theory calculations showed that the twist angles between the donor and acceptor moieties of these molecules were from 54.9 to 67.1°. Such a twisted structure hampered the π-electron conjugation within the molecule and resulted in high-lying LUMO levels and triplet energies, which make them suitable to be applied as host materials in OLED devices. Our results showed that a maximum external quantum efficiency (EQE) of OLED reached 21.8% when p-CbzBiz was applied as the host of a green phosphorescent emitter, i.e., Ir(ppy)2(acac). In addition, a maximum EQE of OLED reached 16.7% when o-CbzBiz with the host of a green TADF emitter, i.e., 4CzIPN. Moreover, these devices exhibited lower efficiency roll-off than the CBP-hosted device using the same emitters, which demonstrated the bipolar charge carrier property of carbazole/benzimidazole-based molecules. Copyright Copyright 2020 American Chemical Society.</t>
    <phoneticPr fontId="2" type="noConversion"/>
  </si>
  <si>
    <t>Enhanced stability and performance of air-processed perovskite solar cellsviadefect passivation with a thiazole-bridged diketopyrrolopyrrole-based p-conjugated polymer</t>
    <phoneticPr fontId="2" type="noConversion"/>
  </si>
  <si>
    <t>Chang C.-Y.; Wang C.-C.</t>
    <phoneticPr fontId="2" type="noConversion"/>
  </si>
  <si>
    <t>http://dx.doi.org/10.1039/d0ta00978d</t>
    <phoneticPr fontId="2" type="noConversion"/>
  </si>
  <si>
    <t>The minimization of the defects at grain boundaries and/or the film surface of organic-inorganic halide perovskites is becoming increasingly important to produce highly efficient and long-term stable perovskite solar cells (PeSCs). In this study, we present a promising strategy to enhance the performance and stability of PeSCs by using a thiazole-bridged diketopyrrolopyrrole (DPP)-based semiconducting polymer poly{3-(5-([2,2'-bithiophen]-5-yl)thiazol-2-yl)-2,5-bis(2-octyldodecyl)-6-(thiazol-2-yl)pyrrolo[3,4-c]pyrrole-1,4(2H,5H)-dione} (PTzDPPBTz) as the passivation layer. Our results indicate that a large number of Lewis base functional groups present in PTzDPPBTz can effectively passivate the defects and vacancies created by under-coordinated Pb atoms without significantly altering the microstructure of the perovskite film, enabling the perovskite film to exhibit superior stability while preserving its good optoelectronic properties. Meanwhile, the appropriate energy level of PTzDPPBTz can facilitate efficient charge transfer at the interface. With the PTzDPPBTz passivation layer, the devices deliver a power conversion efficiency (PCE) of up to 20.30% (stabilized PCE = 20.39%) without photocurrent hysteresis, surpassing the efficiency of the devices without a passivation layer (PCE = 16.58%). Importantly, the PTzDPPBTz passivation layer can also be applicable for air-processed devices prepared at a high relative humidity level (72 ± 3%), delivering an almost comparable PCE (19.19%) to those obtained for the devices processed under an inert atmosphere. To the best of our knowledge, 19.19% represents the highest PCE ever reported for air-processed PeSCs prepared at relative humidity exceeding 70%. In addition, the feasibility of using a conjugated polymer-based passivation layer for monolithic all-perovskite tandem solar cells is first demonstrated, and a remarkably high open-circuit voltage (Voc) of 1.87 V is attained, which is much higher than those of the tandem cells without passivation (1.76 V). More encouragingly, long-term stable devices are demonstrated by simply applying a UV-curable epoxy/poly[perfluoro(4-vinyloxy-1-butene)] (CYTOP) bilayer film as the encapsulation layer, retaining ˜65% of their initial PCE after 890 hours of continuous operation in ambient air. Our findings provide a new avenue to improve both the efficiency and stability of air-processed PeSCsviadefect passivation. Copyright The Royal Society of Chemistry 2020.</t>
    <phoneticPr fontId="2" type="noConversion"/>
  </si>
  <si>
    <t>Multivariate time series forecasting via attention-based encoder–decoder framework</t>
    <phoneticPr fontId="2" type="noConversion"/>
  </si>
  <si>
    <t>Du S.; Li T.; Yang Y.; Horng S.-J.</t>
    <phoneticPr fontId="2" type="noConversion"/>
  </si>
  <si>
    <t>10.1016/j.neucom.2019.12.118</t>
    <phoneticPr fontId="2" type="noConversion"/>
  </si>
  <si>
    <t>http://dx.doi.org/10.1016/j.neucom.2019.12.118</t>
    <phoneticPr fontId="2" type="noConversion"/>
  </si>
  <si>
    <t>Time series forecasting is an important technique to study the behavior of temporal data and forecast future values, which is widely applied in many fields, e.g. air quality forecasting, power load forecasting, medical monitoring, and intrusion detection. In this paper, we firstly propose a novel temporal attention encoder–decoder model to deal with the multivariate time series forecasting problem. It is an end-to-end deep learning structure that integrates the traditional encode context vector and temporal attention vector for jointly temporal representation learning, which is based on bi-directional long short-term memory networks (Bi-LSTM) layers with temporal attention mechanism as the encoder network to adaptively learning long-term dependency and hidden correlation features of multivariate temporal data. Extensive experimental results on five typical multivariate time series datasets showed that our model has the best forecasting performance compared with baseline methods. Copyright 2020 Elsevier Ltd</t>
    <phoneticPr fontId="2" type="noConversion"/>
  </si>
  <si>
    <t>On-site earthquake early warning using smartphones</t>
    <phoneticPr fontId="2" type="noConversion"/>
  </si>
  <si>
    <t>Hsu T.-Y.; Nieh C.P.</t>
    <phoneticPr fontId="2" type="noConversion"/>
  </si>
  <si>
    <t>10.3390/s20102928</t>
    <phoneticPr fontId="2" type="noConversion"/>
  </si>
  <si>
    <t>http://dx.doi.org/10.3390/s20102928</t>
    <phoneticPr fontId="2" type="noConversion"/>
  </si>
  <si>
    <t>In this study, the measured accelerations of a single smartphone were used to provide an earthquake early warning system. In the presented system, after the smartphone is triggered, the triggering event is then classified as an earthquake event or not. Once an earthquake event is detected, the peak ground acceleration is then predicted every second until 10 s after the trigger. These predictions are made by the neural network classifier and predictor embedded in the smartphone, and an alert can be issued if a large peak ground acceleration is predicted. The proposed system is unique among approaches that use crowdsourcing ideas for earthquake early warning because the proposed system provides on-site earthquake early warning. In general, the accuracy rates of the earthquake classifications and peak ground acceleration predictions of the system were quite high according to the results of large amounts of earthquake and non-earthquake data. More specifically, according to said earthquake data, 96.9% of the issued alerts would be correct and 61.9% of the earthquakes that exceeded the threshold would have resulted in an alert being issued before the arrival of the peak ground acceleration. Among the false negative cases, approximate 97.8% would occur because of negative lead time. Using the shake table tests of worldwide and Meinong earthquake datasets, the proposed approach is confirmed to be quite promising. Copyright 2020 by the authors.</t>
    <phoneticPr fontId="2" type="noConversion"/>
  </si>
  <si>
    <t>Cytokine and growth factor delivery from implanted platelet-rich fibrin enhances rabbit achilles tendon healing</t>
    <phoneticPr fontId="2" type="noConversion"/>
  </si>
  <si>
    <t>Wong C.-C.; Huang Y.-M.; Chen C.-H.; Lin F.-H.; Yeh Y.-Y.; Bai M.-Y.</t>
    <phoneticPr fontId="2" type="noConversion"/>
  </si>
  <si>
    <t>10.3390/ijms21093221</t>
    <phoneticPr fontId="2" type="noConversion"/>
  </si>
  <si>
    <t>http://dx.doi.org/10.3390/ijms21093221</t>
    <phoneticPr fontId="2" type="noConversion"/>
  </si>
  <si>
    <t>Tendons are hypocellular and hypovascular tissues, and thus, their natural healing capacity is low. In this study, we sought to evaluate the efficacy of platelet-rich fibrin (PRF) to serve as a bioactive scaffold in promoting the healing of rabbit Achilles tendon injury. For in vitro study, the essence portion of PRF was determined through bioluminescent assay. Furthermore, we analyzed the time-sequential cytokines-release kinetics of PRF and evaluated their effects on tenocytes proliferation and tenogenic gene expressions. In animal study, the rabbit Achilles tendon defect was left untreated or implanted with normal/heat-denatured PRF scaffolds. Six weeks postoperatively, the specimens were evaluated through sonographic imaging and histological analysis. The results revealed significantly more activated platelets on bottom half of the PRF scaffold. Cytokine concentrations released from PRF could be detected from the first hour to six days. For the in vitro study, PRF enhanced cell viability and collagen I, collagen III, tenomodulin, and tenascin gene expression compared to the standard culture medium. For in vivo study, sonographic images revealed significantly better tendon healing in the PRF group in terms of tissue echogenicity and homogeneity. The histological analysis showed that the healing tissues in the PRF group had more organized collagen fiber, less vascularity, and minimal cartilage formation. In conclusion, bioactive PRF promotes in vitro tenocytes viability and tenogenic phenotypic differentiation. Administration of a PRF scaffold at the tendon defect promotes tissue healing as evidenced by imaging and histological outcomes. Copyright 2020 by the authors. Licensee MDPI, Basel, Switzerland.</t>
    <phoneticPr fontId="2" type="noConversion"/>
  </si>
  <si>
    <t>Tandem Mach-Zehnder Based Directional Coupler to Enhance Signal-to-Noise Ratio of Optical Coherence Tomography</t>
    <phoneticPr fontId="2" type="noConversion"/>
  </si>
  <si>
    <t>Lu Y.-T.; Widhianto B.Y.B.; Hsu S.-H.</t>
    <phoneticPr fontId="2" type="noConversion"/>
  </si>
  <si>
    <t>https://www.scopus.com/inward/record.uri?eid=2-s2.0-85091656181&amp;partnerID=40&amp;md5=0ebcfb4042c15cb22218949a5fd5984c</t>
    <phoneticPr fontId="2" type="noConversion"/>
  </si>
  <si>
    <t>A tandem Mach-Zehnder directional coupler (MZDC) demonstrates maximally flat wavelength-insensitive optical power divider compared with directional coupler and MZDC. Its 100-nm wavelength response could enhance the signal-to-noise ratio of optical coherence tomography up to 24-dB. Copyright 2020 OSA.</t>
    <phoneticPr fontId="2" type="noConversion"/>
  </si>
  <si>
    <t>A Neural Document Language Modeling Framework for Spoken Document Retrieval</t>
    <phoneticPr fontId="2" type="noConversion"/>
  </si>
  <si>
    <t>Yen L.-P.; Wu Z.-Y.; Chen K.-Y.</t>
    <phoneticPr fontId="2" type="noConversion"/>
  </si>
  <si>
    <t>10.1109/ICASSP40776.2020.9054066</t>
    <phoneticPr fontId="2" type="noConversion"/>
  </si>
  <si>
    <t>http://dx.doi.org/10.1109/ICASSP40776.2020.9054066</t>
    <phoneticPr fontId="2" type="noConversion"/>
  </si>
  <si>
    <t>Recent developments in deep learning have led to a significant innovation in various classic and practical subjects, including speech recognition, computer vision, question answering, information retrieval and so on. In the context of natural language processing (NLP), language representations learned by referring to autoregressive language modeling or autoencoding have shown giant successes in many downstream tasks, so the school of studies have become a major stream of research recently. Because the immenseness of multimedia data along with speech have spread around the world in our daily life, spoken document retrieval (SDR), which aims at retrieving relevant multimedia contents to satisfy users' queries, has become an important research subject in the past decades. Targeting on enhancing the SDR performance, the paper concentrates on proposing a neural retrieval framework, which assembles the merits of using language modeling (LM) mechanism in SDR and leveraging the abstractive information learned by the language representation models. Consequently, to our knowledge, this is a pioneer study on supervised training of a neural LM-based SDR framework, especially combined with the pretrained language representation methods. A series of empirical SDR experiments conducted on a benchmark collection demonstrate the good efficacy of the proposed framework, compared to several existing strong baseline systems. Copyright 2020 IEEE.</t>
    <phoneticPr fontId="2" type="noConversion"/>
  </si>
  <si>
    <t>New scheme for beam with side plates for seismic applications to mitigate construction difficulties</t>
    <phoneticPr fontId="2" type="noConversion"/>
  </si>
  <si>
    <t>Chen C.-C.; Erwin; Salim C.J.</t>
    <phoneticPr fontId="2" type="noConversion"/>
  </si>
  <si>
    <t>10.1016/j.jcsr.2019.105878</t>
    <phoneticPr fontId="2" type="noConversion"/>
  </si>
  <si>
    <t>http://dx.doi.org/10.1016/j.jcsr.2019.105878</t>
    <phoneticPr fontId="2" type="noConversion"/>
  </si>
  <si>
    <t>The most common method to prevent lateral torsional buckling is the use of lateral bracings. However, when the presence of lateral bracings is considered an obstacle, side plates can be used to increase the torsional resistance of I-shaped steel beams. However, some construction difficulties will be faced when a beam with side plates is used. This study proposes a new scheme that uses side plates to prevent lateral torsional buckling, while also avoiding construction difficulties. This scheme involves a beam with side plates that do not cover an area near the beam end to provide space for bolt installation and welding of the beam flange during erection. A cover plate is then added to strengthen the beam end to prevent premature failure. The performance of the proposed beam scheme is confirmed through experimental tests. The performance of the beam designed using the proposed beam scheme is found to be satisfactory in terms of lateral torsional buckling. A finite element analysis model is then established and validated using the test results. A parametric study is conducted, and as the final result, design guidelines for this new beam scheme are proposed. Copyright 2019 Elsevier Ltd</t>
    <phoneticPr fontId="2" type="noConversion"/>
  </si>
  <si>
    <t>Practical Evaluation of Smartphone-based Multi-Floors Indoor Positioning System using Enhanced Pedestrian Dead Reckoning and Map Calibration</t>
    <phoneticPr fontId="2" type="noConversion"/>
  </si>
  <si>
    <t>Liu J.-W.; Jiang J.-B.; Huang S.-Y.; Su K.-W.; Yu M.-C.; Leu J.-S.</t>
    <phoneticPr fontId="2" type="noConversion"/>
  </si>
  <si>
    <t>10.1109/VTC2020-Spring48590.2020.9128916</t>
    <phoneticPr fontId="2" type="noConversion"/>
  </si>
  <si>
    <t>http://dx.doi.org/10.1109/VTC2020-Spring48590.2020.9128916</t>
    <phoneticPr fontId="2" type="noConversion"/>
  </si>
  <si>
    <t>Global Navigation Satellite Systems (GNSS) have been widely used in outdoor navigation. However, the problem of signal attenuation and shadowing effect is serious in an indoor environment. Hence, an accurate smartphone based multi-floors Indoor Positioning System (IPS) that can guide users through indoor environments, where similar corridors and rooms across multiple floors are commonplace, is highly desired. In this paper, we have implemented an indoor positioning system using an enhanced Pedestrian Dead Reckoning (PDR) scheme without any external sensors on commercially available smartphones. And it is evaluated in a real practical indoor environment that simulates normal user traveling routes through multiple floors and corridors, conducted by several users with different strides and walking patterns in order to evaluate its performance across different individuals. The evaluation result showed our system can achieve a mean accuracy 2. 59m in a multi-level building including an 80mx16m area on each floor without any floor estimation error. Copyright 2020 IEEE.</t>
    <phoneticPr fontId="2" type="noConversion"/>
  </si>
  <si>
    <t>Replacement and maintenance decision analysis for hydraulic machinery facilities at reservoirs under imperfect maintenance</t>
    <phoneticPr fontId="2" type="noConversion"/>
  </si>
  <si>
    <t>Leu S.-S.; Ying T.-M.</t>
    <phoneticPr fontId="2" type="noConversion"/>
  </si>
  <si>
    <t>10.3390/en13102507</t>
    <phoneticPr fontId="2" type="noConversion"/>
  </si>
  <si>
    <t>http://dx.doi.org/10.3390/en13102507</t>
    <phoneticPr fontId="2" type="noConversion"/>
  </si>
  <si>
    <t>After the long-term operation of reservoir facilities, they will become nonoperational due to the material deterioration and the performance degradation. One of crucial decisions is to determine the maintenance or replacement of the facilities in a cost-effective manner. Conventional replacement models seldom consider the maintenance effect. The facilities after maintenance are generally not as good as new, but are relatively restored. The target of this study is to establish a replacement decision model of the reservoir facilities under imperfect maintenance. By combining the theories of reliability analysis, imperfect maintenance, and engineering economics, the best timing of replacement that achieves cost-effectiveness is analyzed and proposed. Lastly, based on the design of experiments (DOE) and simulation, the regression curve chart for the economical replacement decision is established. Once the failure rate, the age of recovery after maintenance, and the ratio of maintenance cost to replacement cost are estimated based on historical data, the cost-effective replacement time of hydraulic machinery facilities will be efficiently determined. Copyright 2020 by the authors. Licensee MDPI, Basel, Switzerland.</t>
    <phoneticPr fontId="2" type="noConversion"/>
  </si>
  <si>
    <t>The ophthalmic performance of hydrogel contact lenses loaded with silicone nanoparticles</t>
    <phoneticPr fontId="2" type="noConversion"/>
  </si>
  <si>
    <t>Tran N.-P.; Yang M.-C.</t>
    <phoneticPr fontId="2" type="noConversion"/>
  </si>
  <si>
    <t>10.3390/POLYM12051128</t>
    <phoneticPr fontId="2" type="noConversion"/>
  </si>
  <si>
    <t>http://dx.doi.org/10.3390/POLYM12051128</t>
    <phoneticPr fontId="2" type="noConversion"/>
  </si>
  <si>
    <t>In this study, silicone nanoparticles (SiNPs) were prepared frompolydimethylsiloxane (PDMS) and tetraethyl orthosilicate (TEOS) via the sol-gel process. The resultant SiNPs were characterized by dynamic light scattering (DLS), transmission electron microscope (TEM), and scanning electron microscope (SEM). These SiNPs were then blended with 2-hydroxyethylmethacrylate (HEMA) and 1-vinyl-2-pyrrolidinone (NVP) before polymerizing into hydrogel contact lenses. All hydrogels were subject to characterization, including equilibrium water content (EWC), contact angle, and oxygen permeability (Dk). The average diameter of SiNPs was 330 nm. The results indicated that, with the increase of SiNPs content, the oxygen permeability increased, while the EWC was affected insignificantly. The maximum oxygen permeability attained was 71 barrer for HEMA-NVP lens containing 1.2 wt% of SiNPs with an EWC of 73%. These results demonstrate that by loading a small amount of SiNPs, the Dk of conventional hydrogel lenses can be improved greatly. This approach would be a new method to produce oxygen-permeable contact lenses. Copyright 2020 by the authors.</t>
    <phoneticPr fontId="2" type="noConversion"/>
  </si>
  <si>
    <t>Exploring the impact of gamification on users' engagement for sustainable development: A case study in brand applications</t>
    <phoneticPr fontId="2" type="noConversion"/>
  </si>
  <si>
    <t>Lu H.-P.; Ho H.-C.</t>
    <phoneticPr fontId="2" type="noConversion"/>
  </si>
  <si>
    <t>10.3390/su12104169</t>
    <phoneticPr fontId="2" type="noConversion"/>
  </si>
  <si>
    <t>http://dx.doi.org/10.3390/su12104169</t>
    <phoneticPr fontId="2" type="noConversion"/>
  </si>
  <si>
    <t>Game elements and mechanics have been widely applied as marketing strategies for sustainable development. Seldom have studies explored the relationships between the components of the game and consumer continuous usage with gamification. This study analyzed how game mechanics impact users' gaming behavior and awaken positive feelings so as to increase the stickiness of the brand. This research model empirically surveyed 411 Nike Run Club (NRC) app users, based on the Mechanics-Dynamics-Aesthetics (MDA) framework. The results show that the self-challenge is a pre-factor that affects self-benefit, fun, and social interaction, while self-benefit and social interaction affect fun. The results also show that fun is of primary importance among all others, as it is a factor that affects brand attitude and sustained use. The results provide valuable insights into sustainable strategies for industries related to the operation of an app-based brand. Copyright 2020 by the authors.</t>
    <phoneticPr fontId="2" type="noConversion"/>
  </si>
  <si>
    <t>Ensemble model based on stacked long short-term memory model for cycle life prediction of lithium-ion batteries</t>
    <phoneticPr fontId="2" type="noConversion"/>
  </si>
  <si>
    <t>Wang F.-K.; Huang C.-Y.; Mamo T.</t>
    <phoneticPr fontId="2" type="noConversion"/>
  </si>
  <si>
    <t>10.3390/app10103549</t>
    <phoneticPr fontId="2" type="noConversion"/>
  </si>
  <si>
    <t>http://dx.doi.org/10.3390/app10103549</t>
    <phoneticPr fontId="2" type="noConversion"/>
  </si>
  <si>
    <t>To meet the target value of cycle life, it is necessary to accurately assess the lithium-ion capacity degradation in the battery management system. We present an ensemble model based on the stacked long short-term memory (SLSTM), which is used to predict the capacity cycle life of lithium-ion batteries. The ensemble model combines LSTM with attention and gradient boosted regression (GBR) models to improve prediction accuracy, where these individual prediction values are used as input to the SLSTM model. Among 13 cells, single and multiple cells were used as the training set to verify the performance of the proposed model. In seven single-cell experiments, 70% of the data were used for model training, and the rest of the data were used for model validation. In the second experiment, one cell or two cells were used for model training, and other cells were used as test data. The results show that the proposed method is superior to individual and traditional integrated learning models. We used Monte Carlo dropout techniques to estimate variance and obtain prediction intervals. In the second experiment, the average absolute percentage errors for GBR, LSTM with attention, and the proposed model are 28.6580, 1.7813, and 1.5789, respectively. Copyright 2020 by the authors. Licensee MDPI, Basel, Switzerland.</t>
    <phoneticPr fontId="2" type="noConversion"/>
  </si>
  <si>
    <t>Visual comfort in modern university classrooms</t>
    <phoneticPr fontId="2" type="noConversion"/>
  </si>
  <si>
    <t>Chiou Y.-S.; Saputro S.; Sari D.P.</t>
    <phoneticPr fontId="2" type="noConversion"/>
  </si>
  <si>
    <t>10.3390/su12093930</t>
    <phoneticPr fontId="2" type="noConversion"/>
  </si>
  <si>
    <t>http://dx.doi.org/10.3390/su12093930</t>
    <phoneticPr fontId="2" type="noConversion"/>
  </si>
  <si>
    <t>Universities are at the front line of promoting sustainability. The wellbeing of its students plays a key role in advancing such agendas. In the past decade, many university classrooms have been equipped with a projector; however, the lighting design of the classroom remains unchanged. This paper presents a visual comfort study of modern university classrooms by considering three working surfaces: the student's desk, whiteboard, and projector screen. The study cross-examines the quality of the classroom lighting by high dynamic range image (HDRi) photography and the students' well-being from user satisfaction surveys. Comparisons are organized based on the seating area of the student, the type of learning (text-based or image-based) in the classroom, and the lighting scene with and without a projector in use. The spot illuminance, luminance, HDRi spatial luminance distribution and the Unified Glare Rating (UGR) are the parameters used to describe lighting quality. This paper found that more than 70% of the respondents experienced some adverse physical symptoms, and nearly 50% felt that the lighting condition was not ideal for task performance. UGR indicated the presence of minor glare problems in whiteboard-based teaching scenarios, and daylight was too strong to be utilized. The results suggest that the lighting design needs to involve a luminance distribution minded approach for the students' wellbeing in classroom learning. Copyright 2020 by the authors.</t>
    <phoneticPr fontId="2" type="noConversion"/>
  </si>
  <si>
    <t>Subcritical water extraction of valuable metals from spent lithium-ion batteries</t>
    <phoneticPr fontId="2" type="noConversion"/>
  </si>
  <si>
    <t>Lie J.; Tanda S.; Liu J.-C.</t>
    <phoneticPr fontId="2" type="noConversion"/>
  </si>
  <si>
    <t>10.3390/molecules25092166</t>
    <phoneticPr fontId="2" type="noConversion"/>
  </si>
  <si>
    <t>http://dx.doi.org/10.3390/molecules25092166</t>
    <phoneticPr fontId="2" type="noConversion"/>
  </si>
  <si>
    <t>The leaching of valuable metals (Co, Li, and Mn) from spent lithium-ion batteries (LIBs) was studied using subcritical water extraction (SWE). Two types of leaching agents, hydrochloric acid (HCl) and ascorbic acid, were used, and the effects of acid concentration and temperature were investigated. Leaching efficiency of metals increased with increasing acid concentration and temperature. Ascorbic acid performed better than HCl, which was attributed to ascorbic acid's dual functions as an acidic leaching agent and a reducing agent that facilitates leaching reactions, while HCl mainly provides acidity. The chemical analysis of leaching residue by X-ray photoelectron spectroscopy (XPS) revealed that Co(III) oxide could be totally leached out in ascorbic acid but not in HCl. More than 95% of Co, Li, and Mn were leached out from spent LIBs' cathode powder by SWE using 0.2M of ascorbic acid within 30 min at 100 °C, initial pressure of 10 bar, and solid-to-liquid ratio of 10 g/L. The application of SWE with a mild concentration of ascorbic acid at 100 °C could be an alternative process for the recovery of valuable metal in spent LIBs. The process has the advantages of rapid reaction rate and energy efficiency that may benefit development of a circular economy. Copyright 2020 by the authors.</t>
    <phoneticPr fontId="2" type="noConversion"/>
  </si>
  <si>
    <t>In situ spectroscopic and theoretical investigation of methane activation on IrO2 nanoparticles: Role of Ir oxidation state on C-H activation</t>
    <phoneticPr fontId="2" type="noConversion"/>
  </si>
  <si>
    <t>Liu Y.-C.; Yeh C.-H.; Lo Y.-F.; Nachimuthu S.; Lin S.D.; Jiang J.-C.</t>
    <phoneticPr fontId="2" type="noConversion"/>
  </si>
  <si>
    <t>10.1016/j.jcat.2020.03.018</t>
    <phoneticPr fontId="2" type="noConversion"/>
  </si>
  <si>
    <t>http://dx.doi.org/10.1016/j.jcat.2020.03.018</t>
    <phoneticPr fontId="2" type="noConversion"/>
  </si>
  <si>
    <t>Iridium oxide (IrO2) shows a good potential for CH4 activation at mild conditions evidenced by density functional theory (DFT) and surface science studies. In this study, IrO2 NP (nanoparticles) of around 7 nm are found to activate CH4 at a temperature as low as −110 °C when Raman bands of surface species at 1328 and 1581 cm−1 are observed, accompanied by the partial reduction of IrO2. DFT modeling of methane activation on IrO2 indicates that CH3, CH2Obr, H2Obr, and HObr (Obr, bridging oxygen between two Ir) are the more abundance surface species and the calculated vibrational frequencies of these species consistently explain the observed results of in situ Raman and in situ DRIFTS. The CH4 activation temperature on Ir NP of around 5.4 nm is found nearly 200 °C higher than that over IrO2 NP, confirming the superior activity of IrO2. DFT modeling demonstrates the high CH4 reactivity over IrO2 (2 1 1) and the even higher activity of partially reduced IrO2. This evidences the important role of the oxidation state of Ir in determining the catalytic activity and it implies that tuning Ir oxidation state and/or designing Ir-oxide interface may facilitate the fabrication of value-added chemicals from methane over iridium-based catalysts. Copyright 2020 Elsevier Inc.</t>
    <phoneticPr fontId="2" type="noConversion"/>
  </si>
  <si>
    <t>Surface Functionalization of Poly(N-Vinylpyrrolidone) onto Poly(Dimethylsiloxane) for Anti-Biofilm Application</t>
    <phoneticPr fontId="2" type="noConversion"/>
  </si>
  <si>
    <t>Le T.-N.; Lee C.-K.</t>
    <phoneticPr fontId="2" type="noConversion"/>
  </si>
  <si>
    <t>10.1007/s12010-020-03238-5</t>
    <phoneticPr fontId="2" type="noConversion"/>
  </si>
  <si>
    <t>http://dx.doi.org/10.1007/s12010-020-03238-5</t>
    <phoneticPr fontId="2" type="noConversion"/>
  </si>
  <si>
    <t>Poly(dimethylsiloxane) (PDMS) has been widely used in the field of microfluidics, optical systems, and sensors. However, the hydrophobic nature of PDMS leads to low surface wettability and biofouling problems due to the nonspecific proteins–hydrophobic surface interactions and cell/bacterial adhesion. In this work, the PDMS surface was first introduced with amino groups (PDMS-NH2) via KOH-catalyzed reaction with 3-aminopropyltriethoxysilane (APTES). The PDMS-NH2 was then grafted with poly(N-vinylpyrrolidone) (PVP) based on the self-adhesion reaction between the amino surface and catechol-functionalized PVP (CA-PLL-PVP). CA-PLL-PVP as a comb-polymer was synthesized by conjugating PVP-COOH along with caffeic acid to the ε-polylysine backbone. A significantly enhanced water wettability was observed with contact angles dropped from 116° to 14° after coating with CA-PLL-PVP. The coated surface demonstrated excellent antifouling performance that no appreciable Staphylococcus epidermidis biofilm formation could be observed. This novel facile antifouling coating on PDMS surface may find greater biomedical applications to eliminate the potential adherence problems caused by natural biofouling. Copyright 2020, Springer Science+Business Media, LLC, part of Springer Nature.</t>
    <phoneticPr fontId="2" type="noConversion"/>
  </si>
  <si>
    <t>Enhanced Lipid Production in Yarrowia lipolytica Po1g by Over-expressing lro1 Gene under Two Different Promoters</t>
    <phoneticPr fontId="2" type="noConversion"/>
  </si>
  <si>
    <t>Amalia L.; Zhang Y.-H.; Ju Y.-H.; Tsai S.-L.</t>
    <phoneticPr fontId="2" type="noConversion"/>
  </si>
  <si>
    <t>10.1007/s12010-020-03226-9</t>
    <phoneticPr fontId="2" type="noConversion"/>
  </si>
  <si>
    <t>http://dx.doi.org/10.1007/s12010-020-03226-9</t>
    <phoneticPr fontId="2" type="noConversion"/>
  </si>
  <si>
    <t>Yarrowia lipolytica is a well-known oleaginous yeast that naturally accumulates lipids to more than 20% of their dry cell weight. Due to its brief doubling time and Generally Recognized as Safe (GRAS) properties, Y. lipolytica has been exploited for the production of commercially valuable lipids. Among the genes related to the lipid synthesis, the gene YALI0E16797g (LRO1) encoding a major triacylglycerol synthase of Y. lipolytica shows a significant impact during the acylation process. Thus, in the present work, we explore the contributions of hp4d or TEFintron promoters to the response of LRO1 expression on lipid accumulation by molecular cloning technology. Results showed that over-expression of LRO1 led to higher lipid content as well as lipid yield. The one with the hp4d promoter showed the highest lipid content of 12% wt. However, such an enhancement also caused a growth defect of cells. On the other hand, the lipid content of the cells over-expressing LRO1 with TEFintron promoter revealed only a modest increase in lipid content, but it promoted cell growth. Therefore, all things considered the one with the TEFintron promoter showed the highest lipid yield. Copyright 2020, Springer Science+Business Media, LLC, part of Springer Nature.</t>
    <phoneticPr fontId="2" type="noConversion"/>
  </si>
  <si>
    <t>Obstacle-Avoiding Open-Net Connector with Precise Shortest Distance Estimation</t>
    <phoneticPr fontId="2" type="noConversion"/>
  </si>
  <si>
    <t>Fang G.-Q.; Zhong Y.; Cheng Y.-H.; Fang S.-Y.</t>
    <phoneticPr fontId="2" type="noConversion"/>
  </si>
  <si>
    <t>10.1109/TCAD.2019.2907901</t>
    <phoneticPr fontId="2" type="noConversion"/>
  </si>
  <si>
    <t>http://dx.doi.org/10.1109/TCAD.2019.2907901</t>
    <phoneticPr fontId="2" type="noConversion"/>
  </si>
  <si>
    <t>At the end of digital integrated circuit (IC) design flow, some nets may still be left open due to engineering change order (ECO). Resolving these opens could be quite challenging for some huge nets such as power ground nets because of a large number of obstacles and greatly distributed net components. Existing studies on multilayer obstacle-avoiding rectilinear Steiner trees may not be applicable to solve this problem because they assume the pins of an input net is a set of points, while the discrete net components in this problem can be regarded as a set of rectilinear pins. In this paper, we develop an efficient open-net connector that can deal with rectilinear pins. The proposed algorithm flow minimizes the total connection cost based on precise estimation of the shortest distance between each pair of rectilinear net components with the presence of complex obstacles. The experimental results show that the proposed flow can outperform the top-three teams of 2017 CAD contest at ICCAD and a state-of-the-art work in terms of total connection cost or runtime efficiency. Copyright 1982-2012 IEEE.</t>
    <phoneticPr fontId="2" type="noConversion"/>
  </si>
  <si>
    <t>Baseline Correction and Denoising of Raman Spectra by Deep Residual CNN</t>
    <phoneticPr fontId="2" type="noConversion"/>
  </si>
  <si>
    <t>Kung B.-H.; Huang C.-C.; Hu P.-Y.; Lo S.-Y.; Lee C.-C.; Yao C.-Y.; Kuan C.-H.</t>
    <phoneticPr fontId="2" type="noConversion"/>
  </si>
  <si>
    <t>https://www.scopus.com/inward/record.uri?eid=2-s2.0-85091663624&amp;partnerID=40&amp;md5=4f9d0fd03cab0cbb26b0db4f0856e046</t>
    <phoneticPr fontId="2" type="noConversion"/>
  </si>
  <si>
    <t>A practical deep residual CNN model for the improvement of Raman spectral analysis is proposed in this work. Through the feature transformation in the deep residual blocks, it successfully denoises and precisely corrects the baseline. Copyright 2020 OSA.</t>
    <phoneticPr fontId="2" type="noConversion"/>
  </si>
  <si>
    <t>Practical Polar Code Construction over Memoryless Impulse Noise Channels</t>
    <phoneticPr fontId="2" type="noConversion"/>
  </si>
  <si>
    <t>Tseng D.-F.; Lin Y.-D.; Tseng S.-M.</t>
    <phoneticPr fontId="2" type="noConversion"/>
  </si>
  <si>
    <t>10.1109/VTC2020-Spring48590.2020.9129452</t>
    <phoneticPr fontId="2" type="noConversion"/>
  </si>
  <si>
    <t>http://dx.doi.org/10.1109/VTC2020-Spring48590.2020.9129452</t>
    <phoneticPr fontId="2" type="noConversion"/>
  </si>
  <si>
    <t>Polar coding subject to memoryless impulse noise described by a Gaussian mixture model is investigated. In contrast with existing approaches resorting to latency-laced interleaving, this paper tackles statistical dependence between in-phase and quadrature components of impulse noise, attributable to employing higher order modulation schemes, with meticulous revision in successive cancellation decoding. Furthermore, forfeiting using the statistical knowledge of impulse noise, a density evolution-based code construction method is proposed. Challenges of the aggravated complexity-ensued from addressing the aforementioned statistical dependence-are subsequently overcome by an approximation approach. The block error rate performance for the proposed framework is investigated by computer simulations and the experimental results exhibit the markedly performance gain over the conventional construction method under certain circumstances. Copyright 2020 IEEE.</t>
    <phoneticPr fontId="2" type="noConversion"/>
  </si>
  <si>
    <t>Post-earthquake building safety evaluation using consumer-grade surveillance cameras</t>
    <phoneticPr fontId="2" type="noConversion"/>
  </si>
  <si>
    <t>Hsu T.Y.; Pham Q.V.; Chao W.C.; Yang Y.S.</t>
    <phoneticPr fontId="2" type="noConversion"/>
  </si>
  <si>
    <t>10.12989/sss.2020.25.5.531</t>
    <phoneticPr fontId="2" type="noConversion"/>
  </si>
  <si>
    <t>http://dx.doi.org/10.12989/sss.2020.25.5.531</t>
    <phoneticPr fontId="2" type="noConversion"/>
  </si>
  <si>
    <t>This paper demonstrates the possibility of evaluating the safety of a building right after an earthquake using consumer-grade surveillance cameras installed in the building. Two cameras are used in each story to extract the time history of interstory drift during the earthquake based on camera calibration, stereo triangulation, and image template matching techniques. The interstory drift of several markers on the rigid floor are used to estimate the motion of the geometric center using the least square approach, then the horizontal interstory drift of any location on the floor can be estimated. A shaking table collapse test of a steel building was conducted to verify the proposed approach. The results indicate that the accuracy of the interstory drift measured by the cameras is high enough to estimate the damage state of the building based on the fragility curve of the interstory drift ratio. On the other hand, the interstory drift measured by an accelerometer tends to underestimate the damage state when residual interstory drift occurs because the low frequency content of the displacement signal is eliminated when high-pass filtering is employed for baseline correction. Copyright 2020 Techno-Press, Ltd. http:/www.techno-press.org/?journal=sss&amp;subpage=7</t>
    <phoneticPr fontId="2" type="noConversion"/>
  </si>
  <si>
    <t>Controlling the structures, flexibility, conductivity stability of three-dimensional conductive networks of silver nanoparticles/carbon-based nanomaterials with nanodispersion and their application in wearable electronic sensors</t>
    <phoneticPr fontId="2" type="noConversion"/>
  </si>
  <si>
    <t>Chiu C.-W.; Li J.-W.; Huang C.-Y.; Yang S.-S.; Soong Y.-C.; Lin C.-L.; Lee J.C.-M.; Sanchez W.A.L.; Cheng C.-C.; Suen M.-C.</t>
    <phoneticPr fontId="2" type="noConversion"/>
  </si>
  <si>
    <t>10.3390/nano10051009</t>
    <phoneticPr fontId="2" type="noConversion"/>
  </si>
  <si>
    <t>http://dx.doi.org/10.3390/nano10051009</t>
    <phoneticPr fontId="2" type="noConversion"/>
  </si>
  <si>
    <t>This research has successfully synthesized highly flexible and conductive nanohybrid electrode films. Nanodispersion and stabilization of silver nanoparticles (AgNPs) were achieved via non-covalent adsorption and with an organic polymeric dispersant and inorganic carbon-based nanomaterials—nano-carbon black (CB), carbon nanotubes (CNT), and graphene oxide (GO). The new polymeric dispersant—polyisobutylene-b-poly(oxyethylene)-b-polyisobutylene (PIB-POE-PIB) triblock copolymer—could stabilize AgNPs. Simultaneously, this stabilization was conducted through the addition of mixed organic/inorganic dispersants based on zero-(0D), one-(1D), and two-dimensional (2D) nanomaterials, namely CB, CNT, and GO. Furthermore, the dispersion solution was evenly coated/mixed onto polymeric substrates, and the products were heated. As a result, highly conductive thin-film materials (with a surface electrical resistance of approximately 10−2 Ω/sq) were eventually acquired. The results indicated that 2D carbon-based nanomaterials (GO) could stabilize AgNPs more effectively during their reductNion and, hence, generate particles with the smallest sizes, as the COO− functional groups of GO are evenly distributed. The optimal AgNPs/PIB-POE-PIB/GO ratio was 20:20:1. Furthermore, the flexible electrode layers were successfully manufactured and applied in wearable electronic sensors to generate electrocardiograms (ECGs). ECGs were, thereafter, successfully obtained. Copyright 2020 by the authors.</t>
    <phoneticPr fontId="2" type="noConversion"/>
  </si>
  <si>
    <t>Biotin-decorated PAMAM g4.5 dendrimer nanoparticles to enhance the delivery, anti-proliferative, and apoptotic effects of chemotherapeutic drug in cancer cells</t>
    <phoneticPr fontId="2" type="noConversion"/>
  </si>
  <si>
    <t>Hanurry E.Y.; Mekonnen T.W.; Andrgie A.T.; Darge H.F.; Birhan Y.S.; Hsu W.-H.; Chou H.-Y.; Cheng C.-C.; Lai J.-Y.; Tsai H.-C.</t>
    <phoneticPr fontId="2" type="noConversion"/>
  </si>
  <si>
    <t>10.3390/pharmaceutics12050443</t>
    <phoneticPr fontId="2" type="noConversion"/>
  </si>
  <si>
    <t>http://dx.doi.org/10.3390/pharmaceutics12050443</t>
    <phoneticPr fontId="2" type="noConversion"/>
  </si>
  <si>
    <t>Biotin receptors are overexpressed by various types of solid cancer cells and play a significant role in tumor metabolism, growth, and metastasis. Thus, targeting the biotin receptors on tumor cells may enhance the efficiency and reduce the side-effects of chemotherapy. The aim of this study was to develop a biotin-coupled poly(amido)amine (PAMAM) (PG4.5) dendrimer nanoparticle to enhance the tumor-specific delivery and intracellular uptake of anticancer drugs via receptor-mediated endocytosis. We modified PG4.5 with diethylenetriamine (DETA) followed by biotin via an amide bond and characterized the resulting PG4.5-DETA-biotin nanoparticles by1 H NMR, FTIR, and Raman spectroscopy. Loading and releasing of gemcitabine (GEM) from PG4.5-DETA-biotin were evaluated by UV–Visible spectrophotometry. Cell viability and cellular uptake were examined by MTT assay and flow cytometry to assess the biocompatibility, cellular internalization efficiency and antiproliferative activity of PG4.5-DETA-biotin/GEM. Gemcitabine-loaded PG4.5-DETA-biotin nanoparticles were spherical with a particle size of 81.6 ± 6.08 nm and zeta potential of 0.47 ± 1.25 mV. Maximum drug-loading content and encapsulation efficiency were 10.84 ± 0.16% and 47.01 ± 0.71%, respectively. Nearly 60.54 ± 1.99% and 73.96 ± 1.14% of gemcitabine was released from PG4.5-DETA-biotin/GEM nanoparticles after 48 h at the acidic pH values of 6.5 and 5, respectively. Flow cytometry and fluorescence microscopy of cellular uptake results revealed PG4.5-DETA-biotin/GEM nanoparticles selectively targeted cancer cells in vitro. Cytotoxicity assays demonstrated gemcitabine-loaded PG4.5-DETA-biotin significantly reduced cell viability and induced apoptosis in HeLa cells. Thus, biotin-coupled PG4.5-DETA nanocarrier could provide an effective, targeted drug delivery system and selectively convey gemcitabine into tumor cells. Copyright 2020 by the authors. Licensee MDPI, Basel, Switzerland.</t>
    <phoneticPr fontId="2" type="noConversion"/>
  </si>
  <si>
    <t>A Novel Microwave Phased- And Perturbation-Injection-Locked Sensor with Self-Oscillating Complementary Split-Ring Resonator for Finger and Wrist Pulse Detection</t>
    <phoneticPr fontId="2" type="noConversion"/>
  </si>
  <si>
    <t>Tseng C.-H.; Wu C.-Z.</t>
    <phoneticPr fontId="2" type="noConversion"/>
  </si>
  <si>
    <t>10.1109/TMTT.2020.2966188</t>
    <phoneticPr fontId="2" type="noConversion"/>
  </si>
  <si>
    <t>http://dx.doi.org/10.1109/TMTT.2020.2966188</t>
    <phoneticPr fontId="2" type="noConversion"/>
  </si>
  <si>
    <t>In this article, a novel microwave phased- and perturbation-injection-locked (PPIL) sensor with a self-oscillating complementary split-ring resonator (SO-CSRR) is proposed for finger and wrist pulse detection. This SO-CSRR is designed to generate a concentrated electric field in the near-field region and then senses the skin-surface variations of the fingertip or the wrist artery, which are caused by the periodic capillary or vessel motion under the systolic and diastolic pressure states. When the fingertip is placed on the CSRR, the periodic variation of the skin leads to a periodic resonant frequency deviation based on the perturbation theory. This frequency deviation accompanies the corresponding phase shift. By injecting this phase-shifted signal into the SO-CSRR, it generates a frequency deviation at its output. This is the frequency-modulated signal, based on the injection-locked theory. Moreover, as the SO-CSRR is locked by the phase-locked loop, the vital-sign information contained in the frequency-modulated signal can be demodulated at the tuning-voltage terminal. The proposed sensor is called a PPIL sensor on account of its sensing mechanism and demodulation technique. In this article, the proposed sensor is employed to detect the finger and wrist pulses. Both the pulse interval and the waveform shape strongly agree with the results obtained using the photoplethysmography sensor. Since the proposed sensor has the benefits of having a simple system architecture, compact circuit size, and high sensitivity, it has great potential to be developed as a wearable sensor for healthcare applications. Copyright 1963-2012 IEEE.</t>
    <phoneticPr fontId="2" type="noConversion"/>
  </si>
  <si>
    <t>Non-catalytic and heterogeneous acid/base-catalyzed biodiesel production: Recent and future developments</t>
    <phoneticPr fontId="2" type="noConversion"/>
  </si>
  <si>
    <t>Tran-Nguyen P.L.; Ong L.K.; Go A.W.; Ju Y.-H.; Angkawijaya A.E.</t>
    <phoneticPr fontId="2" type="noConversion"/>
  </si>
  <si>
    <t>10.1002/apj.2490</t>
    <phoneticPr fontId="2" type="noConversion"/>
  </si>
  <si>
    <t>http://dx.doi.org/10.1002/apj.2490</t>
    <phoneticPr fontId="2" type="noConversion"/>
  </si>
  <si>
    <t>Biodiesel production technologies, which are non-catalytic and those involving the use of heterogeneous catalyst(s), have gained much interest owing to its high biodiesel and pure glycerol throughput. During the past 15 years, many studies were devoted to explore new catalysts as well as improve non-catalytic technologies with aims to ultimately industrialize such biodiesel production processes. This review elucidates the main process parameters that influences non-catalytic and heterogeneous-catalyzed biodiesel production processes. The common parameters among these technologies include the process temperature, alcohol/oil molar ratio, pressure, catalyst loading, and feedstock quality. Optimization of these process parameters is discussed according to the use of conventional method (one factor at a time [OFAAT]) or the use of statistical methods such as response surface methodology (RSM), artificial neural network (ANN), and Taguchi method. In addition, recent development on non-catalytic process and those involving the use of heterogeneous catalyst(s), such as glycerol-free processes under supercritical conditions of alkyl donors and strategies to improve properties of heterogeneous catalyst, are also reviewed. Finally, insight based on the published techno-economical evaluations is also tackled, and future prospects and research directions on these technologies are also discussed. Copyright 2020 Curtin University and John Wiley &amp; Sons, Ltd.</t>
    <phoneticPr fontId="2" type="noConversion"/>
  </si>
  <si>
    <t>Design and additive manufacturing of closed cells from supportless lattice structure</t>
    <phoneticPr fontId="2" type="noConversion"/>
  </si>
  <si>
    <t>Kumar A.; Collini L.; Daurel A.; Jeng J.-Y.</t>
    <phoneticPr fontId="2" type="noConversion"/>
  </si>
  <si>
    <t>10.1016/j.addma.2020.101168</t>
    <phoneticPr fontId="2" type="noConversion"/>
  </si>
  <si>
    <t>http://dx.doi.org/10.1016/j.addma.2020.101168</t>
    <phoneticPr fontId="2" type="noConversion"/>
  </si>
  <si>
    <t>In nature, mesoscopic or microscopic cellular structures like trabecular bone, wood, shell, and sea urchin, can have high load-carrying capacity. These cellular structures with diverse shapes, forms and designs can be mainly classified into open and closed cell cellular structures. It is difficult to replicate these natural complex lattice structures with traditional manufacturing, but additive manufacturing (AM) technology development has allowed engineers and scientists to mimic these natural structures. Fabricating close cell lattice structures is still considered difficult due to the support structure within the lattices. This paper evaluates a novel way of fabricating a close cell lattice structure with a material extrusion process. The design eliminates the need for support structures and the subsequent post-processing required to remove them. A shell-shaped close cell lattice structure bio-mimicking a sea urchin shape was introduced for the load-bearing structure application. The mechanical properties of the proposed structure, including stiffness, deformation behavior and energy absorption, were compared with those of benchmarked honeycomb and open cell sea urchin (SU) lattice structures of the same density. SU lattice structures and honeycomb periodic lattice structures with varied sizes but the same morphology and fixed density were designed and printed in polylactic acid material (PLA). Their physical characteristics, deformation behavior, and compressive properties were investigated experimentally and via finite element analysis. The effect of the unit cell size on mechanical properties was studied and discussed, and the rankings of better performances were drawn. A possible application of the closed cell is for fabricating the load bearing structure; it can also be encapsulated within a fluid to impart strength and damping characteristics. Copyright 2020 Elsevier B.V.</t>
    <phoneticPr fontId="2" type="noConversion"/>
  </si>
  <si>
    <t>A reduced variable neighborhood search-based hyperheuristic for the shelf space allocation problem</t>
    <phoneticPr fontId="2" type="noConversion"/>
  </si>
  <si>
    <t>Yu V.F.; Maglasang R.; Tsao Y.-C.</t>
    <phoneticPr fontId="2" type="noConversion"/>
  </si>
  <si>
    <t>10.1016/j.cie.2020.106420</t>
    <phoneticPr fontId="2" type="noConversion"/>
  </si>
  <si>
    <t>http://dx.doi.org/10.1016/j.cie.2020.106420</t>
    <phoneticPr fontId="2" type="noConversion"/>
  </si>
  <si>
    <t>The shelf space allocation problem (SSAP) aims to determine the optimal mix of product displays to maximize profitability. Decisions on the right product at the right location with the right space allocation are necessary when shelf space is limited. We adapt a comprehensive SSA model that considers own-space and cross-space elasticities, and conduct an extensive numerical study. We first implement the minimum shelf space requirement for each product and then develop HyRVNS, a pure random, Reduced Variable Neighborhood Search-based hyperheuristic framework to solve the problem. The strong potential of HyRVNS as a high-level heuristic is evidenced by the average percentage gaps of 0% to 0.92% at an average runtime of less than 1.0 s. Most importantly, for large instances, the numerical study shows that the proposed HyRVNS performs better at handling the problem instances altogether in both fitness and stability than do independently-implemented bespoke low-level heuristics. Copyright 2020 Elsevier Ltd</t>
    <phoneticPr fontId="2" type="noConversion"/>
  </si>
  <si>
    <t>Slenderness Effects in Naturally Buckling Braces under Seismic Loads</t>
    <phoneticPr fontId="2" type="noConversion"/>
  </si>
  <si>
    <t>Hsiao P.-C.; Lin K.-S.</t>
    <phoneticPr fontId="2" type="noConversion"/>
  </si>
  <si>
    <t>10.1061/(ASCE)ST.1943-541X.0002612</t>
    <phoneticPr fontId="2" type="noConversion"/>
  </si>
  <si>
    <t>http://dx.doi.org/10.1061/(ASCE)ST.1943-541X.0002612</t>
    <phoneticPr fontId="2" type="noConversion"/>
  </si>
  <si>
    <t>Concentrically braced frames (CBFs) are commonly used in steel building structures to rapidly increase structural stiffness, especially in high seismic regions. However, conventional buckling braces have been verified to typically provide low ductility due to premature failures of local buckling and fracture. An innovative steel brace with a novel mechanism was previously developed to improve the seismic performance of steel braces. This study performed an additional experimental investigation on a series of subassemblage naturally buckling brace (NBB) specimens along with knife-plate end connections to evaluate the slenderness effects, fabrication details of the channel segments, and batten dimensions on the hysteretic properties of NBBs. It was found that stocky NBBs provided more comparable strength backbone curves between tension and compression and later local buckling and fracture initiation compared to slender ones. A general numerical modeling approach was proposed and verified to accurately capture all yield mechanism as well as measured responses. An analytical parametric study covering a wide variation of features, dimensions, and steel grades was then performed to establish an estimation of the strength backbone curve of NBBs. The proposed model equations were found to accurately estimate the yield strength and initial and postyield stiffness of NBBs in tension and compression, respectively. Copyright 2020 American Society of Civil Engineers.</t>
    <phoneticPr fontId="2" type="noConversion"/>
  </si>
  <si>
    <t>Flow induced by an EHD gas pump with secondary emitting electrodes</t>
    <phoneticPr fontId="2" type="noConversion"/>
  </si>
  <si>
    <t>Chang Y.J.; Peng J.C.; Lin S.C.; Lai F.C.</t>
    <phoneticPr fontId="2" type="noConversion"/>
  </si>
  <si>
    <t>10.1016/j.elstat.2020.103438</t>
    <phoneticPr fontId="2" type="noConversion"/>
  </si>
  <si>
    <t>http://dx.doi.org/10.1016/j.elstat.2020.103438</t>
    <phoneticPr fontId="2" type="noConversion"/>
  </si>
  <si>
    <t>Flow induced by an electrohydrodynamic (EHD) gas pump in a circular tube, which has the primary emitting electrodes flush mounted evenly on the tube wall and the secondary emitting electrodes attached to a concentric ring, has been experimentally investigated for two different configurations with varied gap distance. Earlier studies have shown that the flow produced by the primary emitting electrodes alone has a velocity profile similar to a wall jet with higher velocities near the wall and smaller velocities at the core region. The main objective of the present study is to increase the volume flow rate by the addition of secondary electrodes. To this end, the secondary electrodes have been attached to a concentric ring at the same level of the primary electrodes. Two configurations (with either 4 or 8 secondary emitting electrodes) are considered. In addition, two gap distances between the primary and secondary electrodes are considered as well. Velocities are measured in both radial and angular directions and then integrated to obtain the volume flow rate. The results obtained are compared with those produced by the primary electrodes alone to give additional insight to the problem. Copyright 2020 Elsevier B.V.</t>
    <phoneticPr fontId="2" type="noConversion"/>
  </si>
  <si>
    <t>The effect of edge termination on Li+ ion adsorption of pristine and defected graphene sheets</t>
    <phoneticPr fontId="2" type="noConversion"/>
  </si>
  <si>
    <t>http://dx.doi.org/10.1007/s10853-020-04438-4</t>
    <phoneticPr fontId="2" type="noConversion"/>
  </si>
  <si>
    <t>Graphene-based nanomaterials have attracted great attention for energy storage application in supercapacitors and batteries, along with challenges and perspectives in the exciting field; however, the Li ion batteries with long cycling stability remain a major impediment. In order to enhance the Li+ ion adsorption, we employ density functional theory to investigate the adsorption of Li+ ion with hydrogen-, fluorine-, chlorine- and bromine-terminated pristine sheet and the corresponding Stone–Thrower–Wales and divacancy defect-incorporated graphene sheet. Our results reveal that fluorine termination enhances Li+ ion adsorption compared to H- and other halogen-terminated graphene sheets. On the other hand, Li+ ion adsorption energy is increased on introducing the fluorine termination in both pristine and defected graphene sheets, while Li+ ion adsorption is more in the divacancy-defected graphene. From the density of states analysis, the Fermi level shows 1.9 eV shift toward the valence band for fluorine termination in both pristine and defected graphene sheets. Fluorine termination is shown to have a significant variation in the valence band than the other halogen atoms, and hence, it offers efficient material energy conversion and storage. Copyright 2020, Springer Science+Business Media, LLC, part of Springer Nature.</t>
    <phoneticPr fontId="2" type="noConversion"/>
  </si>
  <si>
    <t>Heuristic creation of deep rule ensemble through iterative expansion of feature space</t>
    <phoneticPr fontId="2" type="noConversion"/>
  </si>
  <si>
    <t>Liu H.; Chen S.-M.</t>
    <phoneticPr fontId="2" type="noConversion"/>
  </si>
  <si>
    <t>10.1016/j.ins.2020.02.001</t>
    <phoneticPr fontId="2" type="noConversion"/>
  </si>
  <si>
    <t>http://dx.doi.org/10.1016/j.ins.2020.02.001</t>
    <phoneticPr fontId="2" type="noConversion"/>
  </si>
  <si>
    <t>Rule learning approaches, which essentially aim to gerenate a decision tree or a set of “if-then” rules, have been popularly used in practice for automatically building rule-based models for prediction tasks, e.g., classification and regression. The key strength of rule-based models is their ability to interpret how an output is obtained given an input, in comparison with models trained by other machine learning approaches, e.g., neural networks. Moreover, ensemble learning approaches have been adopted as a popular way for advancing the performance of rule-based prediction through producing multiple rule-based models with diversity. Traditional approaches of ensemble learning are typically designed to train a single ensemble. In recent years, there have been some studies on creation of multiple ensembles towards increasing the diversity among rule-based models and the depth of ensemble learning. In this paper, we propose a feature expansion driven approach for automatic creation of deep rule ensembles, i.e., the dimensionality of the feature space is increased at each iteration by adding features newly created at the previous iteration. The proposed approach is compared with more recent approaches of rule learning and ensemble creation. The experimental results show that the proposed approach achieves improved performance on various data sets. Copyright 2020 Elsevier Inc.</t>
    <phoneticPr fontId="2" type="noConversion"/>
  </si>
  <si>
    <t>Effects of a multi-level concept mapping-based question-posing approach on students’ ubiquitous learning performance and perceptions</t>
    <phoneticPr fontId="2" type="noConversion"/>
  </si>
  <si>
    <t>Hwang G.-J.; Zou D.; Lin J.</t>
    <phoneticPr fontId="2" type="noConversion"/>
  </si>
  <si>
    <t>10.1016/j.compedu.2020.103815</t>
    <phoneticPr fontId="2" type="noConversion"/>
  </si>
  <si>
    <t>http://dx.doi.org/10.1016/j.compedu.2020.103815</t>
    <phoneticPr fontId="2" type="noConversion"/>
  </si>
  <si>
    <t>The literature indicates that the use of mobile devices, wireless communication and sensing techniques can enhance students' learning in authentic environments and improve their learning effectiveness. Good learning strategy guides are essential for successful inquiry learning, and the question-posing strategy has been acknowledged as a type of high-level cognitive strategy that plays an important role in facilitating students' knowledge integration in the inquiry learning process. However, question posing seems challenging for many students and may lead to heavy cognitive load when appropriate scaffolding is not available. To solve this problem, the present research imported a concept mapping knowledge representation model as an auxiliary strategy for question-posing activities based on the research finding that visual knowledge representations are conducive to high-order thinking. It also developed a ubiquitous learning system which integrated multilevel concept mapping and question-posing strategy guidance to investigate the application effects of this learning model. A quasi-experimental design was applied, and an experiment was conducted to measure 5th graders’ learning of a plant unit of the natural science curriculum. Students in the experimental group learned with the proposed ubiquitous learning system based on the multilevel concept mapping and question-posing approach, while those in the control group learned with the ubiquitous learning system based on the question-posing approach. The results showed that the students in the experimental group significantly outperformed those in the control group from the perspectives of learning achievement and question-posing performance, but no significance was found in their cognitive load, meta-cognitive awareness, and science learning strategies. Copyright 2020 Elsevier Ltd</t>
    <phoneticPr fontId="2" type="noConversion"/>
  </si>
  <si>
    <t>Maleamic acid as an organic anode material in Lithium-ion batteries</t>
    <phoneticPr fontId="2" type="noConversion"/>
  </si>
  <si>
    <t>Kahsay B.A.; Wang F.-M.; Hailu A.G.; Su C.-H.</t>
    <phoneticPr fontId="2" type="noConversion"/>
  </si>
  <si>
    <t>10.3390/POLYM12051109</t>
    <phoneticPr fontId="2" type="noConversion"/>
  </si>
  <si>
    <t>http://dx.doi.org/10.3390/POLYM12051109</t>
    <phoneticPr fontId="2" type="noConversion"/>
  </si>
  <si>
    <t>Low-molecular-weight carbonyl-containing compounds are considered beneficial energy storage materials in alkali metal-ion/alkaline earth metal-ion secondary batteries owing to the ease of their synthesis, low cost, rapid kinetics, and high theoretical energy density. This study aims to prepare a novel carbonyl compound containing a maleamic acid (MA) backbone as a material with carbon black to a new MA anode electrode for a lithium-ion battery. MA was subjected to attenuated total reflection-Fourier-transform infrared spectroscopy, and its morphology was assessed through scanning electron microscopy, followed by differential scanning calorimetry to determine its thermal stability. Thereafter, the electrochemical properties of MA were investigated in coin cells (2032-type) containing Li metal as a reference electrode. The MA anode electrode delivered a high reversible capacity of about 685 mAh g-1 in the first cycle and a higher rate capability than that of the pristine carbon black electrode. Energy bandgap analysis, electrochemical impedance, and X-ray photoelectron spectroscopy revealed that MA significantly reduces cell impedance by reforming its chemical structure into new nitrogen-based highly ionic diffusion compounds. This combination of a new MA anode electrode with MA and carbon black can increase the performance of the lithium-ion battery, and MA majorly outweighs transitional carbon black. Copyright 2020 by the authors.</t>
    <phoneticPr fontId="2" type="noConversion"/>
  </si>
  <si>
    <t>The role of social capital for short-video platform users' travel intentions: SEM and fsqca findings</t>
    <phoneticPr fontId="2" type="noConversion"/>
  </si>
  <si>
    <t>Liao S.-S.; Lin C.-Y.; Chuang Y.-J.; Xie X.-Z.</t>
    <phoneticPr fontId="2" type="noConversion"/>
  </si>
  <si>
    <t>10.3390/su12093871</t>
    <phoneticPr fontId="2" type="noConversion"/>
  </si>
  <si>
    <t>http://dx.doi.org/10.3390/su12093871</t>
    <phoneticPr fontId="2" type="noConversion"/>
  </si>
  <si>
    <t>This study examined the antecedents of travel intentions in the context of Chinese short-video platforms. Based on a review of the literature on travel intentions, we proposed an integrated model containing determinants of social capital and an elaboration likelihood model. In total, the data from 496 valid questionnaires were analyzed through structural equation modeling (SEM) and fuzzy-set qualitative comparative analysis (fsQCA). The SEM findings revealed that the determinants of social capital influenced the characteristics of tourist-generated content (TGC), which in turn affected users' travel intentions. Homophily and interpersonal influence were direct antecedents of travel intentions, whereas tie strength non-significantly affected travel intentions. The fsQCA results revealed four configurations of the determinants of social capital and TGC characteristics required to achieve a high level of travel intention. Source credibility was discovered to be a necessary but not sufficient condition for travel intention. These findings offer insights for both academics and tourism marketers. Copyright 2020 by the authors.</t>
    <phoneticPr fontId="2" type="noConversion"/>
  </si>
  <si>
    <t>Open Defect Detection Not Utilizing Boundary Scan Flip-Flops in Assembled Circuit Boards</t>
    <phoneticPr fontId="2" type="noConversion"/>
  </si>
  <si>
    <t>Kanda M.; Hashizume M.; Ali F.A.B.; Yotsuyanagi H.; Lu S.-K.</t>
    <phoneticPr fontId="2" type="noConversion"/>
  </si>
  <si>
    <t>10.1109/TCPMT.2020.2973182</t>
    <phoneticPr fontId="2" type="noConversion"/>
  </si>
  <si>
    <t>http://dx.doi.org/10.1109/TCPMT.2020.2973182</t>
    <phoneticPr fontId="2" type="noConversion"/>
  </si>
  <si>
    <t>An electrical interconnect test method is proposed to detect and locate open defects occurring at interconnects between integrated circuits (ICs) and a printed circuit board. The test method does not utilize boundary scan flip-flops. It is based on a quiescent supply current that is made to flow through an interconnect under test by embedding a test circuit into the ICs. The circuit consists of MOS switches for each input pin of the ICs and its switch control circuit. SPICE simulations are used to examine whether open defects at the interconnects can be detected using this method. The simulation results indicate that the following defective interconnects are detected in addition to defective ones modeled as an open-circuit fault at a test speed of 25 MHz: defective interconnects modeled as a resistor of 150 $\Omega $ generating an additional propagation delay of 482 ps and as a capacitor of 4 pF generating an additional propagation delay of 128 ps and no logical changes. Testability of open defects using this test method is also examined experimentally by prototyping an IC in which the test circuit is embedded. The experiments indicate that a resistive interconnect of $150~\Omega $ and a defective one modeled as a capacitor of 2.2 nF can be detected by the test method at a test speed of 0.5 MHz. Copyright 2011-2012 IEEE.</t>
    <phoneticPr fontId="2" type="noConversion"/>
  </si>
  <si>
    <t>N-Doped Graphene Sheet Encapsulated Sulfur Binary Composite as Cathode for Lithium-Sulfur Battery Applications</t>
    <phoneticPr fontId="2" type="noConversion"/>
  </si>
  <si>
    <t>Rajkumar P.; Diwakar K.; Krishnaveni K.; Radhika G.; Subadevi R.; Gnanamuthu R.M.; Wang F.-M.; Sivakumar M.</t>
    <phoneticPr fontId="2" type="noConversion"/>
  </si>
  <si>
    <t>10.1007/s11665-020-04825-7</t>
    <phoneticPr fontId="2" type="noConversion"/>
  </si>
  <si>
    <t>http://dx.doi.org/10.1007/s11665-020-04825-7</t>
    <phoneticPr fontId="2" type="noConversion"/>
  </si>
  <si>
    <t>Herein, sulfur-/nitrogen-doped graphene (SNG) binary composite has been prepared by melt diffusion method and employed as cathode material for lithium-sulfur (Li-S) battery. The physical and electrochemical performances of prepared SNG binary composite were characterized using x-ray diffraction, Fourier transform infrared spectroscopy, Raman spectroscopy, scanning electron microscope, cyclic voltammetry and galvanostatic charge–discharge test.The SNG cathode delivers a high initial discharge capacity of 1135 mAh g−1, and it sustains the capacity of 687 mAh g−1 over the 50th cycle at 0.1C rate. The good electrochemical performance of SNG cathode is accredited to N-doping in graphene, which provides faster charge transfer pathway and suppresses the shuttle effect of polysulfides. The present study determines that the prepared SNG composite is a suitable material for cathode in Li-S battery application. Copyright 2020, ASM International.</t>
    <phoneticPr fontId="2" type="noConversion"/>
  </si>
  <si>
    <t>Performance of a Two-Stage EHD Gas Pump in a Circular Pipe Operating at Uneven Applied Voltages</t>
    <phoneticPr fontId="2" type="noConversion"/>
  </si>
  <si>
    <t>Birhane Y.T.; Lin S.-C.; Lai F.C.</t>
    <phoneticPr fontId="2" type="noConversion"/>
  </si>
  <si>
    <t>10.1109/TIA.2020.2976684</t>
    <phoneticPr fontId="2" type="noConversion"/>
  </si>
  <si>
    <t>http://dx.doi.org/10.1109/TIA.2020.2976684</t>
    <phoneticPr fontId="2" type="noConversion"/>
  </si>
  <si>
    <t>The performance of a two-stage electrohydrodynamic (EHD) gas pump in a circular tube has been investigated for operating conditions in which each stage is charged at a different voltage. The main objective of the study is to examine the characteristics of resulting flow as well as the efficient use of energy in sustaining and improving the volume flow rate produced by a single-stage pump over a greater distance. To this end, two different sizes of the tube are employed (61.8 and 127.8 mm in diameter). Each stage uses eight emitting electrodes flush mounted on the tube wall. In addition, two electrode configurations, aligned and offset, with fixed electrode spacing have been considered. The electrodes at both stages are charged at voltages in positive polarity from 18 to 22 kV. The velocity profile and volume flow rate delivered are compared with those produced by the same pump operating at even voltages to provide additional insight into the problem. The results, thus, obtained have important implications for practical use of the EHD gas pump. Copyright 1972-2012 IEEE.</t>
    <phoneticPr fontId="2" type="noConversion"/>
  </si>
  <si>
    <t>bleRPC: A plug-and-play RPC framework over BLE</t>
    <phoneticPr fontId="2" type="noConversion"/>
  </si>
  <si>
    <t>Cha S.-C.; Yeh K.-H.; Huang Z.-J.</t>
    <phoneticPr fontId="2" type="noConversion"/>
  </si>
  <si>
    <t>10.1016/j.comcom.2020.04.017</t>
    <phoneticPr fontId="2" type="noConversion"/>
  </si>
  <si>
    <t>http://dx.doi.org/10.1016/j.comcom.2020.04.017</t>
    <phoneticPr fontId="2" type="noConversion"/>
  </si>
  <si>
    <t>This study proposes a framework, called bleRPC, for people to enhance the ability of their home set-top boxes to control nearby IoT devices. The blePRC supported set-top boxes would implement common components and associated interfaces, such that IoT device vendors could develop application services for IoT devices, and users could deploy these services on their set-top boxes and control related IoT devices with their smartphones via Bluetooth Low Energy (BLE) technology, thereby eliminating the need to install several vendor-specific gateways at home. As BLE technology is designed for device-to-device communication, the bleRPC framework provides a means for a service in a bleRPC supported set-top box to distinguish between remote applications in the same user smartphone. Consequently, this study also contributes to providing application-level authentication and access control mechanisms for BLE-based service. This study implements the bleRPC framework on the Android TV platform, which is one of the state-of-the-art set-top box platforms. In terms of practicability, proof-of-concept experiments are conducted to demonstrate the performance of the proposed framework. Copyright 2020 Elsevier B.V.</t>
    <phoneticPr fontId="2" type="noConversion"/>
  </si>
  <si>
    <t>Solution-processed Cu(In,Ga)(Se,S)2 solar cells prepared via a surface sulfurization process</t>
    <phoneticPr fontId="2" type="noConversion"/>
  </si>
  <si>
    <t>Lu C.-H.; Sung J.-C.; Ou C.-Y.; Singh R.K.</t>
    <phoneticPr fontId="2" type="noConversion"/>
  </si>
  <si>
    <t>10.1016/j.jtice.2020.02.007</t>
    <phoneticPr fontId="2" type="noConversion"/>
  </si>
  <si>
    <t>http://dx.doi.org/10.1016/j.jtice.2020.02.007</t>
    <phoneticPr fontId="2" type="noConversion"/>
  </si>
  <si>
    <t>The photovoltaic (PV) characteristics of solution-coated Cu(In,Ga)Se2 films were effectively improved via a surface sulfurization in this study to overcome the complexity to control the appropriated amounts of sulfur ionsduring the sulfurization process.After sulfurization treatment, the Cu(In,Ga)(Se,S)2 films with double-graded band gap were obtained because the incorporation of sulfur-ion intoCu(In,Ga)Se2 films increasedthe band gap near the surface region.The formation of selenium vacancies in Cu(In,Ga)(Se,S)2 films were effectively diminished by adjusting H2S concentration. Band gap gradients and defect passivation reduced the interface recombination and improved the carrier collection in the devices. As the H2S concentration was raised from 0 to 1.0 vol%, the open-circuit voltage was increased from 541 to 596 mV, thereby boosting the conversion efficiency from 10.71to 12.40%. The reduction of vacancy defects and surface roughness suppressed the formation of shunt paths, resulting ina decrease indiode factor and leakage current. Compared with the Cu(In,Ga)(Se,S)2 films deriving from vacuum processes, solution-coated Cu(In,Ga)(Se,S)2 films with relatively small grains facilitated the sulfur diffusion along the grain boundaries into the films.Therefore, the appropriate H2S concentration used in the solution-coated Cu(In,Ga)(Se,S)2 films was less than vacuum processes. This investigation demonstrates that adjusting the concentrationof H2S is vital for enhancing the PV properties of thesolution-processed Cu(In,Ga)(Se,S)2 PV cells. Copyright 2020 Taiwan Institute of Chemical Engineers</t>
    <phoneticPr fontId="2" type="noConversion"/>
  </si>
  <si>
    <t>Chemically stable covalent organic framework as adsorbent from aqueous solution: A mini-review</t>
    <phoneticPr fontId="2" type="noConversion"/>
  </si>
  <si>
    <t>10.1016/j.jtice.2020.02.008</t>
    <phoneticPr fontId="2" type="noConversion"/>
  </si>
  <si>
    <t>http://dx.doi.org/10.1016/j.jtice.2020.02.008</t>
    <phoneticPr fontId="2" type="noConversion"/>
  </si>
  <si>
    <t>Covalent organic frameworks (COFs) is made by covalent bonding of light elements, such as carbon, oxygen, nitrogen, boron and hydrogen, which can be flexibly synthesized as a porous material with low density, high permanent porosity and controllable sizes. This mini-review outlined the current understandings of mechanisms to yield a chemically stable COF and the use of these COFs to be adsorbents for removing adsorbates from waters. The research and development need to apply the COFs as industrial adsorbetns was discussed. Copyright 2020 Taiwan Institute of Chemical Engineers</t>
    <phoneticPr fontId="2" type="noConversion"/>
  </si>
  <si>
    <t>Effects of cellulose nanofiber on the thermal, mechanical, and optical properties of triacetate cellulose nanocomposites</t>
    <phoneticPr fontId="2" type="noConversion"/>
  </si>
  <si>
    <t>Wu C.M.; Danh K.S.; Nakagaito A.N.</t>
    <phoneticPr fontId="2" type="noConversion"/>
  </si>
  <si>
    <t>10.3144/expresspolymlett.2020.37</t>
    <phoneticPr fontId="2" type="noConversion"/>
  </si>
  <si>
    <t>http://dx.doi.org/10.3144/expresspolymlett.2020.37</t>
    <phoneticPr fontId="2" type="noConversion"/>
  </si>
  <si>
    <t>In this study, well-dispersed nanocomposite films with triacetate cellulose (TAC) as a matrix and reinforced with lemon peel-cellulose nanofibers (lemon peel-CNF) were developed. The nanofibers in aqueous solution were solvent-ex-changed to methanol by a series of centrifuging and re-dispersing steps. Afterward, using the solution casting method, the mixture of recycled TAC (rTAC) film and nanofibers prepared by stirring combined with ball milling technique to achieve full dispersed solution was coated onto glass to obtain a thin film. The dispersion effect of CNF in TAC was observed by transmission electron microscopy. The optical, mechanical, and thermal properties of the nanocomposite films were characterized experimentally. The results showed that with varying CNF content (1–7 wt%), the haze was slightly increased while the transmittance was not affected compared with that of rTAC film (92.7%). The addition of CNF increased the tensile strength by 60%, tensile strain by 150%, and yield strength by 50%. Creep compliance improved for all nanocomposites compared with rTAC film. CNF led to a significant reduction in the thermal expansion properties of rTAC film. Copyright BME-PT.</t>
    <phoneticPr fontId="2" type="noConversion"/>
  </si>
  <si>
    <t>Silole and selenophene-based D-π-A dyes in dye-sensitized solar cells: Insights from optoelectronic and regeneration properties</t>
    <phoneticPr fontId="2" type="noConversion"/>
  </si>
  <si>
    <t>Hailu Y.M.; Pham-Ho M.P.; Nguyen M.T.; Jiang J.-C.</t>
    <phoneticPr fontId="2" type="noConversion"/>
  </si>
  <si>
    <t>10.1016/j.dyepig.2020.108243</t>
    <phoneticPr fontId="2" type="noConversion"/>
  </si>
  <si>
    <t>http://dx.doi.org/10.1016/j.dyepig.2020.108243</t>
    <phoneticPr fontId="2" type="noConversion"/>
  </si>
  <si>
    <t>We report on the theoretical design of five new organic D−π−A sensitizers (JA1‒JA5) featuring silole and selenophene space π‒linker, and an evaluation of their performance for application in dye-sensitized solar cells (DSSCs). Their structural, spectral and electronic properties were investigated using density functional theory (DFT) and time-dependent (TD)-DFT calculations. We found that incorporation of a silole as a π‒bridge substituent in the five-membered heterocyclic dye, in particular to JA2 and JA4, remarkably improves the optical UV–Vis absorption spectra and achieves larger light-harvesting efficiency (LHE) relative to the conventional thiophene-based spacer (JA1), leading to a larger Jsc response. Interaction of these two theoretically designed dyes JA2 and JA4 in combination with iodide electrolytes was calculated and the LHE is significantly larger than that of their isolated dyes, both contribute to improving the DSSC performance. Calculated results give insight into the optoelectronic properties of the rationally substituted π-spacer D−π−A sensitizers concerning their regeneration and applicability for DSSCs. Copyright 2020 Elsevier Ltd</t>
    <phoneticPr fontId="2" type="noConversion"/>
  </si>
  <si>
    <t>Artist-based painting classification using Markov random fields with convolution neural network</t>
    <phoneticPr fontId="2" type="noConversion"/>
  </si>
  <si>
    <t>Hua K.-L.; Ho T.-T.; Jangtjik K.-A.; Chen Y.-J.; Yeh M.-C.</t>
    <phoneticPr fontId="2" type="noConversion"/>
  </si>
  <si>
    <t>10.1007/s11042-019-08547-4</t>
    <phoneticPr fontId="2" type="noConversion"/>
  </si>
  <si>
    <t>http://dx.doi.org/10.1007/s11042-019-08547-4</t>
    <phoneticPr fontId="2" type="noConversion"/>
  </si>
  <si>
    <t>Determining the authorship of a painting image is a challenging task because paintings of an artist may not have a unique style and various artists may have similar painting styles. In this paper, we present a new approach to categorize digital painting images based on artist. We construct a multi-scale pyramid from a painting image to consider both globally and locally the information contained in one image. For each layer, we train a Convolutional Neural Network (CNN) model to determine the class label. To build the relationship within local image patches, we employ Markov random fields (MRFs) by optimizing the Gibbs energy function defined by (1) the data term measuring the compatibility of labeling with given data, and (2) the smoothness term penalizing assignments that label neighboring patches differently. A new fusion scheme is proposed to aggregate patch-level classification results. The proposed CNN-MRF method is validated using two challenging painting image datasets. Experimental results show that the proposed method is effective and achieves state-of-the-art performance. Copyright 2020, Springer Science+Business Media, LLC, part of Springer Nature.</t>
    <phoneticPr fontId="2" type="noConversion"/>
  </si>
  <si>
    <t>Adaptive Tracking Control of Wheeled Inverted Pendulums with Periodic Disturbances</t>
    <phoneticPr fontId="2" type="noConversion"/>
  </si>
  <si>
    <t>Sun W.; Su S.-F.; Xia J.; Wu Y.</t>
    <phoneticPr fontId="2" type="noConversion"/>
  </si>
  <si>
    <t>10.1109/TCYB.2018.2884707</t>
    <phoneticPr fontId="2" type="noConversion"/>
  </si>
  <si>
    <t>http://dx.doi.org/10.1109/TCYB.2018.2884707</t>
    <phoneticPr fontId="2" type="noConversion"/>
  </si>
  <si>
    <t>This paper reports our study on adaptive tracking control for a mobile-wheeled inverted pendulum with periodic disturbances and parametric uncertainties. With an appropriate reduced dynamic model, incorporating repetitive learning strategies with dynamic decoupling and related adaptive control techniques, a novel controller is successfully constructed to ensure that the output tracking errors of the system will stay within a small neighborhood around zero and all of the other signals are semiglobal uniform bounded. Meanwhile, only one parameter estimation is used for adaptive controller design, which overcomes the problem of over-parametrization. Furthermore, a required condition of period identifier mechanisms is proposed. Finally, detailed simulation results are presented to demonstrate the effectiveness of the proposed control schemes. Copyright 2013 IEEE.</t>
    <phoneticPr fontId="2" type="noConversion"/>
  </si>
  <si>
    <t>Fast Fourier transform combined with phase leading compensator for respiratory motion compensation system</t>
    <phoneticPr fontId="2" type="noConversion"/>
  </si>
  <si>
    <t>Kuo C.-C.; Chuang H.-C.; Liao A.-H.; Yu H.-W.; Cai S.-R.; Tien D.-C.; Jeng S.-C.; Chiou J.-F.</t>
    <phoneticPr fontId="2" type="noConversion"/>
  </si>
  <si>
    <t>10.21037/QIMS.2020.03.19</t>
    <phoneticPr fontId="2" type="noConversion"/>
  </si>
  <si>
    <t>http://dx.doi.org/10.21037/QIMS.2020.03.19</t>
    <phoneticPr fontId="2" type="noConversion"/>
  </si>
  <si>
    <t>Background: The reduction of the delaying effect in the respiratory motion compensation system (RMCS) is still impossible to completely correct the respiratory waveform of the human body due to each patient has a unique respiratory rate. In order to further improve the effectiveness of radiation therapy, this study evaluates our previously developed RMCS and uses the fast Fourier transform (FFT) algorithm combined with the phase lead compensator (PLC) to further improve the compensation rate (CR) of different respiratory frequencies and patterns of patients. Methods: In this study, an algorithm of FFT automatic frequency detection was developed by using LabVIEW software, uisng FFT combined with PLC and RMCS to compensate the system delay time. Respiratory motion compensation experiments were performed using pre-recorded respiratory signals of 25 patients. During the experiment, the respiratory motion simulation system (RMSS) was placed on the RMCS, and the pre-recorded patient breathing signals were sent to the RMCS by using our previously developed ultrasound image tracking algorithm (UITA). The tracking error of the RMCS is obtained by comparing the encoder signals of the RMSS and RMCS. The compensation effect is verified by root mean squared error (RMSE) and system CR. Results: The experimental results show that the patient's respiratory patterns compensated by the RMCS after using the proposed FFT combined with PLC control method, the RMSE is between 1.50-5.71 and 3.15-8.31 mm in the right-left (RL) and superior-inferior (SI) directions, respectively. CR is between 72.86- 93.25% and 62.3-83.81% in RL and SI, respectively. Conclusions: This study used FFT combined with PLC control method to apply to RMCS, and used UITA for respiratory motion compensation. Under the automatic frequency detection, the best dominant frequency of the human respiratory waveform can be determinated. In radiotherapy, it can be used to compensate the tumor movement caused by respiratory motion and reduce the radiation damage and side effects of normal tissues nearby the tumor. Copyright 2020 Quantitative Imaging in Medicine and Surgery.</t>
    <phoneticPr fontId="2" type="noConversion"/>
  </si>
  <si>
    <t>Spectral optimization of white LED based on mesopic luminance and color gamut volume for dim lighting conditions</t>
    <phoneticPr fontId="2" type="noConversion"/>
  </si>
  <si>
    <t>Li H.-C.; Sun P.-L.; Huang Y.; Luo M.R.</t>
    <phoneticPr fontId="2" type="noConversion"/>
  </si>
  <si>
    <t>10.3390/app10103579</t>
    <phoneticPr fontId="2" type="noConversion"/>
  </si>
  <si>
    <t>http://dx.doi.org/10.3390/app10103579</t>
    <phoneticPr fontId="2" type="noConversion"/>
  </si>
  <si>
    <t>The study aims to propose an approach of white LED spectral optimization based on mesopic luminance and color gamut volume for dim lighting conditions. Three optimal white LED spectra with relatively higher mesopic luminance and color gamut volume, the highest mesopic luminance, and the largest gamut volume are recommended for reducing energy consumption and enhancing color perception and recognition of human eyes. The theoretical simulation shows that the spectra with higher correlated color temperatures (CCT) and S/P-ratio increase the mesopic luminance and also extend the range of color gamut with the decreasing of lighting level. An evaluation model is developed to faster predict mesopic luminance, color gamut volume, and S/P ratio for lighting applications. Copyright 2020 by the authors. Licensee MDPI, Basel, Switzerland.</t>
    <phoneticPr fontId="2" type="noConversion"/>
  </si>
  <si>
    <t>Production of oxide dispersion strengthened mg-zn-y alloy by equal channel angular pressing of mechanically alloyed powder</t>
    <phoneticPr fontId="2" type="noConversion"/>
  </si>
  <si>
    <t>Ou K.-L.; Chen C.-C.; Chiu C.</t>
    <phoneticPr fontId="2" type="noConversion"/>
  </si>
  <si>
    <t>10.3390/met10050679</t>
    <phoneticPr fontId="2" type="noConversion"/>
  </si>
  <si>
    <t>http://dx.doi.org/10.3390/met10050679</t>
    <phoneticPr fontId="2" type="noConversion"/>
  </si>
  <si>
    <t>Mg-Zn-Y alloys with long-period stacking ordered structures (LPSO) have attracted attention due to their excellent mechanical properties. In addition to the LPSO structure, Mg alloys can also be strengthened by oxide particles. In the present study, oxide dispersion strengthened Mg97Zn1Y2 (at%) alloys were prepared by equal channel angular pressing (ECAP) of mechanical alloyed (MA) powder under an oxygen gas atmosphere. The 20-h-MA powder had a particle size of 28 μm and a crystallite size of 36 nm. During the MA process followed by ECAP, an Mg matrix with dispersed Y2O3 (and MgO) particles was formed. The alloy processed by ECAP exhibited a hardness of 110 HV and a compressive strength of 185 MPa. Compared to pure Mg, the increased hardness was due to the dispersion strengthening of Y2O3 and MgO particles and solution strengthening of Zn and Y. Copyright 2020 by the authors. Licensee MDPI, Basel, Switzerland.</t>
    <phoneticPr fontId="2" type="noConversion"/>
  </si>
  <si>
    <t>Mössbauer Study of the Mechanical Activation Effect on the Magnetic Properties of PbFe0.5Ta0.5O3</t>
    <phoneticPr fontId="2" type="noConversion"/>
  </si>
  <si>
    <t>Kubrin S.P.; Raevski I.P.; Gusev A.A.; Isupov V.P.; Chou C.-C.; Titov V.V.; Sarychev D.A.; Raevskaya S.I.; Zekhtser M.Y.; Malitskaya M.A.</t>
    <phoneticPr fontId="2" type="noConversion"/>
  </si>
  <si>
    <t>http://dx.doi.org/10.1134/S1063774520030177</t>
    <phoneticPr fontId="2" type="noConversion"/>
  </si>
  <si>
    <t>Abstract—: The Mössbauer spectra of PbFe0.5Ta0.5O3 samples prepared by mechanical activation of a mixture of PbO, Fe2O3, and Ta2O5 with subsequent annealing at different temperatures Ta have been investigated. The Mössbauer study showed that Fe3+ ions in these samples can be either in the octahedral coordination or in the state with a coordination number equal to 5, which indicates the presence of oxygen vacancies in the samples. The magnetic-phase transition temperatures TM are found for all samples. The dependence of TM on Ta is peaking in the vicinity of Ta ≈ 700°C. The factors affecting the TM values of the mechanically activated PbFe0.5Ta0.5O3 samples are discussed. Copyright 2020, Pleiades Publishing, Inc.</t>
    <phoneticPr fontId="2" type="noConversion"/>
  </si>
  <si>
    <t>Application of ultrasound-mediated adapalene-coated lysozyme-shelled microbubbles in UVA-induced skin photoaging</t>
    <phoneticPr fontId="2" type="noConversion"/>
  </si>
  <si>
    <t>Liao A.-H.; Cai Y.-L.; Chuang H.-C.; Lee C.-Y.; Lin Y.-C.; Chiang C.-P.</t>
    <phoneticPr fontId="2" type="noConversion"/>
  </si>
  <si>
    <t>http://dx.doi.org/10.1371/journal.pone.0232617</t>
    <phoneticPr fontId="2" type="noConversion"/>
  </si>
  <si>
    <t>Photoaging, the premature aging of skin induced by ultraviolet rays, is characterized by wrinkling, roughness, laxity, and pigmentary changes. Various natural and synthetic retinoids have been explored for the treatment of aging. Among retinoids, adapalene (Ada, 0.3%) is one of the most potent and widely used drugs to treat photoaging. However, it causes irritant reactions that limit its acceptance by patients. Several studies have shown the applicability of Lysozyme (Lys)-shelled microbubbles (MBs) for drug delivery through sonophoresis, and recently we have shown its efficiency to treat inflammatory skin disease. Here, we report the construction of novel Ada-LysMBs based on opposite electric charges for combined effects to treat photoaging. The Ada-LysMBs were self-assembled and had a mean diameter of 2857 nm. The maximum loading efficiency of Ada onto LysMBs was 13.99 ± 0.59%. An acoustic power density of 3 W/cm2 for 1 min revealing maximum penetration depth of LysMBs was optimized for further in vitro and in vivo studies of Ada-LysMBs. It was observed that in vitro Ada release from Ada-LysMBs at 6 h after ultrasound (US) treatment was more rapid at pH 7.4 (82%) than at pH 5.5 (73%). Franz diffusion experiments on isolated porcine skin indicated that US approximately doubled Ada delivery by Ada-LysMBs and Ada + LysMBs at 12 h and six-fold Lys permeation by LysMBs at 6 h, compared to these treatments alone. A 5-week in vivo study in mice identified significant wrinkle reduction in animals treated with US plus Ada-LysMBs. Our findings indicate that US may be used with Ada-LysMBs in the water phase to treat photoaging by normalizing hyperkeratinization and promoting collagen synthesis. Copyright 2020 Liao et al. This is an open access article distributed under the terms of the Creative Commons Attribution License, which permits unrestricted use, distribution, and reproduction in any medium, provided the original author and source are credited.</t>
    <phoneticPr fontId="2" type="noConversion"/>
  </si>
  <si>
    <t>Microwave-assisted noncatalytic esterification of fatty acid for biodiesel production: A kinetic study</t>
    <phoneticPr fontId="2" type="noConversion"/>
  </si>
  <si>
    <t>Nguyen H.C.; Wang F.-M.; Dinh K.K.; Pham T.T.; Juan H.-Y.; Nguyen N.P.; Ong H.C.; Su C.-H.</t>
    <phoneticPr fontId="2" type="noConversion"/>
  </si>
  <si>
    <t>10.3390/en13092167</t>
    <phoneticPr fontId="2" type="noConversion"/>
  </si>
  <si>
    <t>http://dx.doi.org/10.3390/en13092167</t>
    <phoneticPr fontId="2" type="noConversion"/>
  </si>
  <si>
    <t>This study developed a microwave-mediated noncatalytic esterification of oleic acid for producing ethyl biodiesel. The microwave irradiation process outperformed conventional heating methods for the reaction. A highest reaction conversion, 97.62%, was achieved by performing esterification with microwave irradiation at a microwave power of 150 W, 2:1 ethanol:oleic acid molar ratio, reaction time of 6 h, and temperature of 473 K. A second-order reaction model (R2 of up to 0.997) was established to describe esterification. The reaction rate constants were promoted with increasing microwave power and temperature. A strong linear relation of microwave power to pre-exponential factors was also established, and microwave power greatly influenced the reaction due to nonthermal effects. This study suggested that microwave-assisted noncatalytic esterification is an efficient approach for biodiesel synthesis. Copyright 2020 by the authors. Licensee MDPI, Basel, Switzerland.</t>
    <phoneticPr fontId="2" type="noConversion"/>
  </si>
  <si>
    <t>Accurate prediction of glucose concentration and identification of major contributing features from hardly distinguishable near-infrared spectroscopy</t>
    <phoneticPr fontId="2" type="noConversion"/>
  </si>
  <si>
    <t>Mekonnen B.K.; Yang W.; Hsieh T.-H.; Liaw S.-K.; Yang F.-L.</t>
    <phoneticPr fontId="2" type="noConversion"/>
  </si>
  <si>
    <t>10.1016/j.bspc.2020.101923</t>
    <phoneticPr fontId="2" type="noConversion"/>
  </si>
  <si>
    <t>http://dx.doi.org/10.1016/j.bspc.2020.101923</t>
    <phoneticPr fontId="2" type="noConversion"/>
  </si>
  <si>
    <t>In this study, we tackle the accurate prediction of glucose aqueous concentration from hardly distinguishable near-infrared (NIR) spectroscopy. We adopted several machine learning approaches for the spectral analyses and identified important features learned by each model. The models we investigated include Partial Least Squares Regression (PLSR), Support Vector Machine Regression (SVMR), Random Forest Regression (RF), Extra Trees Regression (ETR), eXtreme Gradient Boosting (Xgboost), and hybrid Principal Component Analysis-Neural Network (PCA-NN) methods. From 47 different glucose aqueous concentrations which cover the range of 40–500 mg/dl, we measured 564 near-infrared (NIR) absorbance spectra samples with wavelength range 900 nm–2200 nm. Then the spectra samples were randomly split into 80% for the training set and 20% for the testing set. In our test, we found that the models SVMR, ETR, and PCA-NN reach extremely good performance, which had correlation coefficient R &amp;gt; 0.99 and determination of coefficient R2 &amp;gt; 0.985. To explore the robustness of each machine learning approach, we extracted their high-weighting features and examine their distribution. We found that having large overlapping of the high-weighting features learned by the model when trained by different data sets may be an indication of model stability. In addition, our analysis came up with the essential region of features to disentangle the hardly distinguishable signal. Our study demonstrates a robust machine learning models for the prediction of glucose aqueous concentration in an in-vitro setup using near-infrared spectroscopy. Copyright 2020 Elsevier Ltd</t>
    <phoneticPr fontId="2" type="noConversion"/>
  </si>
  <si>
    <t>Transferable architecture for segmenting maxillary sinuses on texture-enhanced occipitomental view radiographs</t>
    <phoneticPr fontId="2" type="noConversion"/>
  </si>
  <si>
    <t>Chondro P.; ul Haq Q.M.; Ruan S.-J.; Li L.P.-H.</t>
    <phoneticPr fontId="2" type="noConversion"/>
  </si>
  <si>
    <t>10.3390/MATH8050768</t>
    <phoneticPr fontId="2" type="noConversion"/>
  </si>
  <si>
    <t>http://dx.doi.org/10.3390/MATH8050768</t>
    <phoneticPr fontId="2" type="noConversion"/>
  </si>
  <si>
    <t>Maxillary sinuses are the most prevalent locations for paranasal infections on both children and adults. Common diagnostic material for this particular disease is through the screening of occipitomental-view skull radiography (SXR). With the growing cases on paranasal infections, expediting the diagnosis has become an important innovation aspect that could be addressed through the development of a computer-aided diagnosis system. As the preliminary stage of the development, an automatic segmentation over the maxillary sinuses is required to be developed. This study presents a computer-aided detection (CAD) module that segments maxillary sinuses from a plain SXR that has been preprocessed through the novel texture-based morphological analysis (ToMA). Later, the network model from the Transferable Fully Convolutional Network (T-FCN) performs pixel-wise segmentation of the maxillary sinuses. T-FCN is designed to be trained with multiple learning stages, which enables re-utilization of network weights to be adjusted based on newer dataset. According to the experiments, the proposed system achieved segmentation accuracy at 85.70%, with 50% faster learning time. Copyright 2020 by the authors.</t>
    <phoneticPr fontId="2" type="noConversion"/>
  </si>
  <si>
    <t>A novel hybrid metaheuristic algorithm for optimization of construction management site layout planning</t>
    <phoneticPr fontId="2" type="noConversion"/>
  </si>
  <si>
    <t>Prayogo D.; Cheng M.-Y.; Wu Y.-W.; Redi A.A.N.P.; Yu V.F.; Persada S.F.; Nadlifatin R.</t>
    <phoneticPr fontId="2" type="noConversion"/>
  </si>
  <si>
    <t>10.3390/A13050117</t>
    <phoneticPr fontId="2" type="noConversion"/>
  </si>
  <si>
    <t>http://dx.doi.org/10.3390/A13050117</t>
    <phoneticPr fontId="2" type="noConversion"/>
  </si>
  <si>
    <t>Symbiotic organisms search (SOS) is a promising metaheuristic algorithm that has been studied recently by numerous researchers due to its capability to solve various hard and complex optimization problems. SOS is a powerful optimization technique that mimics the simulation of the typical symbiotic interactions among organisms in an ecosystem. This study presents a new SOSbased hybrid algorithm for solving the challenging construction site layout planning (CSLP) discrete problems. A new algorithm called the hybrid symbiotic organisms search with local operators (HSOS-LO) represents a combination of the canonical SOS and several local search mechanisms aimed at increasing the searching capability in discrete-based solution space. In this study, three CSLP problems that consist of single and multi-floor facility layout problems are tested, and the obtained results were compared with other widely used metaheuristic algorithms. The results indicate the robust performance of the HSOS-LO algorithm in handling discrete-based CSLP problems. Copyright 2020 by the authors.</t>
    <phoneticPr fontId="2" type="noConversion"/>
  </si>
  <si>
    <t>Assessing the performance of thin-film nanofiltration membranes with embedded montmorillonites</t>
    <phoneticPr fontId="2" type="noConversion"/>
  </si>
  <si>
    <t>Ang M.B.M.Y.; Deang A.B.G.; Aquino R.R.; Basilia B.A.; Huang S.-H.; Lee K.-R.; Lai J.-Y.</t>
    <phoneticPr fontId="2" type="noConversion"/>
  </si>
  <si>
    <t>10.3390/membranes10050079</t>
    <phoneticPr fontId="2" type="noConversion"/>
  </si>
  <si>
    <t>http://dx.doi.org/10.3390/membranes10050079</t>
    <phoneticPr fontId="2" type="noConversion"/>
  </si>
  <si>
    <t>In this study, the basal spacing of montmorillonite (MMT) was modified through ion exchange. Two kinds of MMT were used: Sodium-modified MMT (Na-MMT) and organo-modified MMT (O-MMT). These two particles were incorporated separately into the thin-film nanocomposite polyamide membrane through the interfacial polymerization of piperazine and trimesoyl chloride in n-hexane. The membrane with O-MMT (TFNO-MMT) has a more hydrophilic surface compared to that of membrane with Na-MMT (TFNNA-MMT). When various types of MMT were dispersed in the n-hexane solution with trimesoyl chloride (TMC), O-MMT was well-dispersed than Na-MMT. The poor dispersion of Na-MMT in n-hexane led to the aggregation of Na-MMT on the surface of TFNNa-MMT. TFNO-MMT displayed a uniform distribution of O-MMT on the surface, because O-MMT was welldispersed in n-hexane. In comparison with the pristine and TFNNa-MMT membranes, TFNO-MMT delivered the highest pure water flux of 53.15 ± 3.30 L∙m−2∙h−1 at 6 bar, while its salt rejection for divalent ions remained at 95%-99%. Furthermore, it had stable performance in wide operating condition, and it exhibited a magnificent antifouling property. Therefore, a suitable type of MMT could lead to high separation efficiency. Copyright 2020 by the authors. Licensee MDPI, Basel, Switzerland.</t>
    <phoneticPr fontId="2" type="noConversion"/>
  </si>
  <si>
    <t>Optical assay of trypsin using a one-dimensional plasmonic grating of gelatin-modified poly(methacrylic acid)</t>
    <phoneticPr fontId="2" type="noConversion"/>
  </si>
  <si>
    <t>Lee A.-W.; Cheng C.-C.; Chang C.-J.; Lu C.-H.; Chen J.-K.</t>
    <phoneticPr fontId="2" type="noConversion"/>
  </si>
  <si>
    <t>10.1007/s00604-020-04251-5</t>
    <phoneticPr fontId="2" type="noConversion"/>
  </si>
  <si>
    <t>http://dx.doi.org/10.1007/s00604-020-04251-5</t>
    <phoneticPr fontId="2" type="noConversion"/>
  </si>
  <si>
    <t>The geometry of resonant absorbers (RA) is varied by tryptic digestion to design a probe platform. The process includes fabrication of a line array of poly(methacrylic acid) (PMAA) brush as an RA, tailed by the immobilization of gelatin. The gelatin-modified PMAA RA is a kind of one-dimensional plasmonic grating, possessing an optical feature with a characteristic absorption peak. The growth of gelatin on PMAA RA resulted in a blue shift of the absorption peak from 465 to 263 nm. Trypsin catalyzes the hydrolysis of peptide bonds, breaking down gelatin into smaller peptides causing the change in geometry of RA. The gelatin of RA was digested in a wide linear range of activity of trypsin from 34 to 1088 U mL−1 resulting in a red shift of the absorption peak of RA from 263 to 474 nm within 10 min. The limit of detection achieved is 11 U mL−1 with ca. 1.9% standard deviation and 101.4% recovery of spiked serum samples. The chemical selectivity of the trypsin assay is evidenced by motoring the changes in a shift of the absorption peak of gelatin-modified PMAA RA using chymotrypsin and horseradish peroxidase. [Figure not available: see fulltext.]. Copyright 2020, Springer-Verlag GmbH Austria, part of Springer Nature.</t>
    <phoneticPr fontId="2" type="noConversion"/>
  </si>
  <si>
    <t>Improved performance of thin-film nanofiltration membranes fabricated with the intervention of surfactants having different structures for water treatment</t>
    <phoneticPr fontId="2" type="noConversion"/>
  </si>
  <si>
    <t>Ang M.B.M.Y.; Tang C.-L.; De Guzman M.R.; Maganto H.L.C.; Caparanga A.R.; Huang S.-H.; Tsai H.-A.; Hu C.-C.; Lee K.-R.; Lai J.-Y.</t>
    <phoneticPr fontId="2" type="noConversion"/>
  </si>
  <si>
    <t>10.1016/j.desal.2020.114352</t>
    <phoneticPr fontId="2" type="noConversion"/>
  </si>
  <si>
    <t>http://dx.doi.org/10.1016/j.desal.2020.114352</t>
    <phoneticPr fontId="2" type="noConversion"/>
  </si>
  <si>
    <t>We fabricated thin-film composite nanofiltration polyamide membranes through the interfacial polymerization of two monomers: polyethyleneimine (PEI) and trimesoyl chloride (TMC). Three different types of surfactants with varied chemical structures were added to aqueous PEI solutions: sodium dodecyl sulfate (SDS), sodium octyl sulfate, and sodium dodecylbenzenesulfonate; the aim was to improve the rejection of divalent ions. Adding the surfactants led to increased isoelectric point, and, in turn, enhanced the membrane hydrophilic properties, heightened the membrane surface charge, and augmented the rejection of MgCl2. Among the three surfactants, SDS effected the most favorable conditions: the resultant composite membrane delivered the highest pure water flux (44.87 ± 3.22 L∙m−2∙h−1), and exhibited high rejections of divalent salts (RNa2SO4 = 92.26 ± 3.30%; RMgSO4 = 93.83 ± 3.22%; RMgCl2 = 94.15 ± 2.52%). SDS had long alkane chains and highly polar heads, which were conducive to bringing about an effective interaction between PEI and the polysulfone (PSf) support, thereby increasing the sorption of PEI in PSf. Accordingly, the reaction of PEI with TMC produced more amide and amine functional groups that were instrumental in raising the rejections of divalent salts and enhancing the membrane surface properties. Copyright 2020 Elsevier B.V.</t>
    <phoneticPr fontId="2" type="noConversion"/>
  </si>
  <si>
    <t>M-CFIS-R: Mamdani complex fuzzy inference system with rule reduction using complex fuzzy measures in granular computing</t>
    <phoneticPr fontId="2" type="noConversion"/>
  </si>
  <si>
    <t>Tuan T.M.; Lan L.T.H.; Chou S.-Y.; Ngan T.T.; Son L.H.; Giang N.L.; Ali M.</t>
    <phoneticPr fontId="2" type="noConversion"/>
  </si>
  <si>
    <t>10.3390/MATH8050707</t>
    <phoneticPr fontId="2" type="noConversion"/>
  </si>
  <si>
    <t>http://dx.doi.org/10.3390/MATH8050707</t>
    <phoneticPr fontId="2" type="noConversion"/>
  </si>
  <si>
    <t>Complex fuzzy theory has strong practical background in many important applications, especially in decision-making support systems. Recently, the Mamdani Complex Fuzzy Inference System (M-CFIS) has been introduced as an effective tool for handling events that are not restricted to only values of a given time point but also include all values within certain time intervals (i.e., the phase term). In such decision-making problems, the complex fuzzy theory allows us to observe both the amplitude and phase values of an event, thus resulting in better performance. However, one of the limitations of the existing M-CFIS is the rule base that may be redundant to a specific dataset. In order to handle the problem, we propose a new Mamdani Complex Fuzzy Inference System with Rule Reduction Using Complex Fuzzy Measures in Granular Computing called M-CFIS-R. Several fuzzy similarity measures such as Complex Fuzzy Cosine Similarity Measure (CFCSM), Complex Fuzzy Dice Similarity Measure (CFDSM), and Complex Fuzzy Jaccard Similarity Measure (CFJSM) together with their weighted versions are proposed. Those measures are integrated into the M-CFIS-R system by the idea of granular computing such that only important and dominant rules are being kept in the system. The difference and advantage of M-CFIS-R against M-CFIS is the usage of the training process in which the rule base is repeatedly changed toward the original base set until the performance is better. By doing so, the new rule base in M-CFIS-R would improve the performance of the whole system. Experiments on various decision-making datasets demonstrate that the proposed M-CFIS-R performs better than M-CFIS. Copyright 2020 by the authors.</t>
    <phoneticPr fontId="2" type="noConversion"/>
  </si>
  <si>
    <t>Bioelectrochemical system for the enhancement of methane production by anaerobic digestion of alkaline pretreated sludge</t>
    <phoneticPr fontId="2" type="noConversion"/>
  </si>
  <si>
    <t>Xu X.-J.; Wang W.-Q.; Chen C.; Xie P.; Liu W.-Z.; Zhou X.; Wang X.-T.; Yuan Y.; Wang A.-J.; Lee D.-J.; Yuan Y.-X.; Ren N.-Q.</t>
    <phoneticPr fontId="2" type="noConversion"/>
  </si>
  <si>
    <t>10.1016/j.biortech.2020.123000</t>
    <phoneticPr fontId="2" type="noConversion"/>
  </si>
  <si>
    <t>http://dx.doi.org/10.1016/j.biortech.2020.123000</t>
    <phoneticPr fontId="2" type="noConversion"/>
  </si>
  <si>
    <t>An increasing interest is devoted to combined microbial electrolysis cell-anaerobic digestion (MEC-AD) system which could convert waste activated sludge into biogas. In this study series tests were initially conducted to study the effect of alkaline pretreatment on AD system and the results showed that alkaline pretreatment could promote the dissolution of organic matters in the sludge and thus improve the methane production. Then, the methane production in combined MEC-AD system fed with alkaline-pretreated sludge was investigated. The results indicated that the methane productions increased by 37% and 42% when applied voltage was 0.5 V and 0.8 V. The microbial electrochemical system strongly promoted the growth of Euryarchaeota (Methanosaeta and Methanobacterium). Meanwhile, the abundance of Paraclostridium increased from 17.9% to 38.5% when applied voltage was 0.8 V, suggesting an enhanced fermentation and acetogenesis process. The results of energy balance estimation indicated that MEC-AD system at 0.5 V could achieve higher net energy output. Copyright 2020 Elsevier Ltd</t>
    <phoneticPr fontId="2" type="noConversion"/>
  </si>
  <si>
    <t>Glucose fermentation with biochar amended consortium: Sequential fermentations</t>
    <phoneticPr fontId="2" type="noConversion"/>
  </si>
  <si>
    <t>Lu J.-H.; Chen C.; Huang C.; Leu S.-Y.; Lee D.-J.</t>
    <phoneticPr fontId="2" type="noConversion"/>
  </si>
  <si>
    <t>10.1016/j.biortech.2020.122933</t>
    <phoneticPr fontId="2" type="noConversion"/>
  </si>
  <si>
    <t>http://dx.doi.org/10.1016/j.biortech.2020.122933</t>
    <phoneticPr fontId="2" type="noConversion"/>
  </si>
  <si>
    <t>The aim of this work was to study sequential batch fermentation of glucose with a biological consortium amended with nine different biochars or with an activated carbon. The glucose fermentation was enhanced by carbon amendment, with activated carbon being more effective than biochars as cell carriers and electron conductors between functional species. The volatile fatty acid distributions were shifted in the consumption of the produced H2 and CO2. The types of biochars were irrelevant to glucose glycolysis and the subsequent H2 and CO2 consumption reactions. Biofilm growth affects the detailed mechanisms occurred in fermentation broth to the yielded volatile fatty acid distributions. Copyright 2020 Elsevier Ltd</t>
    <phoneticPr fontId="2" type="noConversion"/>
  </si>
  <si>
    <t>Dark fermentation production of volatile fatty acids from glucose with biochar amended biological consortium</t>
    <phoneticPr fontId="2" type="noConversion"/>
  </si>
  <si>
    <t>Lu J.-H.; Chen C.; Huang C.; Zhuang H.; Leu S.-Y.; Lee D.-J.</t>
    <phoneticPr fontId="2" type="noConversion"/>
  </si>
  <si>
    <t>10.1016/j.biortech.2020.122921</t>
    <phoneticPr fontId="2" type="noConversion"/>
  </si>
  <si>
    <t>http://dx.doi.org/10.1016/j.biortech.2020.122921</t>
    <phoneticPr fontId="2" type="noConversion"/>
  </si>
  <si>
    <t>Effects of adding biochars on dark fermentation production of volatile fatty acids (VFAs) from glucose were investigated. Nine biochars were synthesized and applied, together with an activated carbon, as the testing amendment to enhance preferable fermentation. Biochars were porous materials with internal pores and excess surface functional groups, which would lead to enrichment of acetate over butyrate in the VFA production. Biochar coconut and biochar longan shell showed excess functional groups and high bulk internal crystallinity, presented 109.6% and 71.8% enrichments of acetate production, respectively. The syntrophic growth of fermentative bacteria and homoacetogens on biochar surfaces via direct interspecies electron transfer mechanism was assumed to interpret the noted enhanced acetate production. The excess functional groups on biochar surface to facilitate biofilm development and the high crystallinity of biochar bulk to ease electron transfer favored the production of acetate. Copyright 2020 Elsevier Ltd</t>
    <phoneticPr fontId="2" type="noConversion"/>
  </si>
  <si>
    <t>Biodegradable polymer-nanoclay composites as intestinal sleeve implants installed in digestive tract for obesity and type 2 diabetes treatment</t>
    <phoneticPr fontId="2" type="noConversion"/>
  </si>
  <si>
    <t>Hsu W.-H.; Chang H.-M.; Lee Y.-L.; Prasannan A.; Hu C.-C.; Wang J.-S.; Lai J.-Y.; Yang J.M.; Jebaranjitham N.; Tsai H.-C.</t>
    <phoneticPr fontId="2" type="noConversion"/>
  </si>
  <si>
    <t>10.1016/j.msec.2020.110676</t>
    <phoneticPr fontId="2" type="noConversion"/>
  </si>
  <si>
    <t>http://dx.doi.org/10.1016/j.msec.2020.110676</t>
    <phoneticPr fontId="2" type="noConversion"/>
  </si>
  <si>
    <t>Obesity and type 2 diabetes have become serious health problems in 21st century. Development of non-invasive treatment to treat obesity and type-2 diabetes is still unmet needs. For targeting on this, one of the promising treatments is to implant an intestine sleeve in the gastrointestinal tract for limitation of food absorption. In this context, biodegradable polymer intestine sleeve was composed of polycaprolactone (PCL), poly-DL-lactic acid (PDLLA) and disk-shape nano-clay (Laponite®), and fabricated as an implantable device. Here, Laponite® as a rheological additive to improve the compatibility of PCL and PDLLA, and the polymers/clay composites were also evaluated by scanning electron microscopy SEM analysis and mechanical measurements. The mass ratio 90/10/1 of PCL/PDLLA/Laponite® composite was selected for fabrication of intestine sleeve, because of the highest toughness and flexibility, which are tensile strength of 91.9 N/mm2 and tensile strain of 448% at the failure point. The prepared intestine sleeve was implanted and deployed at the duodenum in type2 diabetic rats, providing significant benefits in control of the body weight and blood glucose, while compared with the non-implanted type 2 diabetic rats. More importantly, the food intake records and histopathological section reports presented that the implanted rats still have normal appetites and no noticeable acute symptoms of inflammation in the end of the test. These appreciable performances suggested the implantation of biocompatible polymer composites has a highly potential treatment for obesity and type 2 diabetes. Copyright 2020 Elsevier B.V.</t>
    <phoneticPr fontId="2" type="noConversion"/>
  </si>
  <si>
    <t>Micro-/mesoporous nature of carbon nanofiber/silica matrix as an effective sulfur host for rechargeable lithium-sulfur batteries</t>
    <phoneticPr fontId="2" type="noConversion"/>
  </si>
  <si>
    <t>Rajkumar P.; Diwakar K.; Subadevi R.; Gnanamuthu R.M.; Wang F.-M.; Sivakumar M.</t>
    <phoneticPr fontId="2" type="noConversion"/>
  </si>
  <si>
    <t>10.1088/1361-6463/ab8137</t>
    <phoneticPr fontId="2" type="noConversion"/>
  </si>
  <si>
    <t>http://dx.doi.org/10.1088/1361-6463/ab8137</t>
    <phoneticPr fontId="2" type="noConversion"/>
  </si>
  <si>
    <t>Lithium-sulfur batteries are considered as promising candidate for next-generation electric vehicles due to their high-energy density and cyclability behaviour. However, the poor conductivity, large volumetric expansion of sulfur and dissolution of the intermediate polysulfides result in poor cyclic stability. Herein, sulfur-silica-carbon nanofiber (S-SiO2-CNF) based ternary composite cathode materials are prepared via simple heat treatment for lithium-sulfur batteries. The prepared materials are physically subjected to X-ray diffraction, Fourier transform infrared spectroscopy, Raman spectroscopy, field emission scanning electron microscopy, transmission electron microscopy, surface area and porosity analyses. The prepared S-SiO2-CNF cathode material exhibits an initial discharge capacity of 801 mAh g-1 at 0.2 C with a decay rate of 0.18% per cycle up to 300 cycles. The significantly enhanced electrochemical performance of the S-SiO2-CNF cathode is ascribed to the micro and mesoporous nature of prepared material and binding nature of silica, which restricting the volume changes of active material and limits the polysulfide dissolution. Copyright 2020 IOP Publishing Ltd.</t>
    <phoneticPr fontId="2" type="noConversion"/>
  </si>
  <si>
    <t>Hydrogen-bonded supramolecular micelle-mediated drug delivery enhances the efficacy and safety of cancer chemotherapy</t>
    <phoneticPr fontId="2" type="noConversion"/>
  </si>
  <si>
    <t>Cheng C.-C.; Sun Y.-T.; Lee A.-W.; Huang S.-Y.; Fan W.-L.; Chiao Y.-H.; Chiu C.-W.; Lai J.-Y.</t>
    <phoneticPr fontId="2" type="noConversion"/>
  </si>
  <si>
    <t>http://dx.doi.org/10.1039/d0py00082e</t>
    <phoneticPr fontId="2" type="noConversion"/>
  </si>
  <si>
    <t>Water-soluble supramolecular polymers can be created by incorporation of self-complementary multiple hydrogen bonding groups. However, technically simple fabrication of water-soluble supramolecular polymers with highly desirable physical properties - to achieve micelles suitable for effective delivery of drugs for cancer treatment - remains a significant challenge. We developed a new polyethylene glycol-based supramolecular polymer containing self-complementary quadruple hydrogen bonding groups, which spontaneously assembles into nanospherical micelles in an aqueous environment. These supramolecular micelles can be readily controlled to obtain the desired structural stability and possess excellent pH-responsive and drug-loading capabilities, as well as good biocompatibility towards both normal and cancer cells. The resulting drug-loaded micelles exhibit tunable drug loading capacity and excellent long-term drug-entrapment stability due to the strong affinity between the drug and micelle core, which led to highly efficient drug loading. In addition, in vitro release assays indicated the drug-loaded micelles can be triggered to rapidly release the drug under mildly acidic conditions. More importantly, fluorescence microscopy and flow cytometry clearly demonstrated that drug-loaded micelles were effectively endocytosed by cancer cells and induced apoptosis; therefore, this newly developed supramolecular system could serve as versatile drug nanovehicle for safe, effective controlled drug release to achieve superior chemotherapeutic effects. This journal is Copyright The Royal Society of Chemistry.</t>
    <phoneticPr fontId="2" type="noConversion"/>
  </si>
  <si>
    <t>Designing a speculative kit for technology imagination with makers</t>
    <phoneticPr fontId="2" type="noConversion"/>
  </si>
  <si>
    <t>Tsai W.-C.; Chung D.; Liu M.; Kong B.; Huang C.-C.; Liang R.-H.</t>
    <phoneticPr fontId="2" type="noConversion"/>
  </si>
  <si>
    <t>10.1145/3334480.3383013</t>
    <phoneticPr fontId="2" type="noConversion"/>
  </si>
  <si>
    <t>http://dx.doi.org/10.1145/3334480.3383013</t>
    <phoneticPr fontId="2" type="noConversion"/>
  </si>
  <si>
    <t>Recent studies have articulated that DIY and the maker culture enrich practice-led HCI communities. Drawing on the specialties, intrinsical playfulness, and tangibility of the maker culture, we took a participatory and design fiction approach to technology imagination with a local maker community. We made a Speculative Kit composed of four series of catalogs and props of fictional products to embody the knowledge produced by an IoT research center. The tool kit will be used in situated making activities for technology practitioners to create alternatives for emerging technologies. Copyright 2020 Owner/Author.</t>
    <phoneticPr fontId="2" type="noConversion"/>
  </si>
  <si>
    <t>Novel patterned sapphire substrates for enhancing the efficiency of GaN-based light-emitting diodes</t>
    <phoneticPr fontId="2" type="noConversion"/>
  </si>
  <si>
    <t>Chao S.-H.; Yeh L.-H.; Wu R.T.; Kawagishi K.; Hsu S.-C.</t>
    <phoneticPr fontId="2" type="noConversion"/>
  </si>
  <si>
    <t>http://dx.doi.org/10.1039/d0ra01900c</t>
    <phoneticPr fontId="2" type="noConversion"/>
  </si>
  <si>
    <t>In this study, a novel patterned sapphire substrate (PSS) was used to obtain mesa-type light-emitting diodes (LED), which can efficiently reduce the threading dislocation densities. Silicon nitride (Si3N4) was used as a barrier to form the PSS, replacing the commonly used silicon dioxide (SiO2). The refractive index of Si3N4is 2.02, which falls between those of sapphire (1.78) and GaN (2.4), so it can be used as a gradient refractive index (GRI) material, enhancing the light extraction efficiency (LEE) of light-emitting diodes. The simulation and experimental results obtained indicate that the LEE is enhanced compared with the conventional PSS-LED. After re-growing, we observed that an air void exists on the top of the textured Si3N4layer due to GaN epitaxial lateral overgrowth (ELOG). Temperature-dependent PL was used to estimate the internal quantum efficiency (IQE) of the PSS-LED and that of the PSS-LED with the Si3N4embedded air void (PSA-LED). The IQE of the PSA-LED is 4.56 times higher than that of the PSS-LED. Then, a TracePro optical simulation was used to prove that the air voids will affect the final luminous efficiency. The luminous efficiency of the four different structures considered is ranked as Si3N4(PSN-LED) &amp;gt; PSA-LED &amp;gt; PSS-LED with SiO2(PSO-LED) &amp;gt; PSS-LED. Finally, we fabricated LED devices with different thickness of the Si3N4barrier. The device shows the best luminance-current-voltage (LIV) performance when the Si3N4thickness is 220 nm. Copyright The Royal Society of Chemistry 2020.</t>
    <phoneticPr fontId="2" type="noConversion"/>
  </si>
  <si>
    <t>Enhanced Photosensitization by Carbon Dots Co-adsorbing with Dye on p-Type Semiconductor (Nickel Oxide) Solar Cells</t>
    <phoneticPr fontId="2" type="noConversion"/>
  </si>
  <si>
    <t>Etefa H.F.; Imae T.; Yanagida M.</t>
    <phoneticPr fontId="2" type="noConversion"/>
  </si>
  <si>
    <t>10.1021/acsami.0c02413</t>
    <phoneticPr fontId="2" type="noConversion"/>
  </si>
  <si>
    <t>http://dx.doi.org/10.1021/acsami.0c02413</t>
    <phoneticPr fontId="2" type="noConversion"/>
  </si>
  <si>
    <t>In this work, the effect of carbon dots (C-dots) on the performance of NiO-based dye-sensitized solar cells (DSSCs) was explored. NiO nanoparticles (NPs) with a rectangular shape (average size: 11.4 × 16.5 nm2) were mixed with C-dots, which were synthesized from citric acid (CA) and ethylenediamine (EDA). A photocathode consisting of a composite of C-dots with NiO NPs (NiO@C-dots) was then used to measure the photovoltaic performance of a DSSC. A power conversion efficiency (PCE) of 9.85% (430 nm LED@50 mW/cm2) was achieved by a DSSC fabricated via the adsorption of N719 sensitizer with a C-dot content of 12.5 wt % at a 1.5:1 EDA/CA molar ratio. This PCE value was far larger than the PCE value (2.44 or 0.152%) obtained for a NiO DSSC prepared without the addition of C-dots or N719, respectively, indicating the synergetic effect by the co-adsorption of C-dots and N719. This synergetically higher PCE of the NiO@C-dot-based DSSC was due to the larger amount of sensitizer adsorbed onto the composites with a larger specific surface area and the faster charge transfer in the NiO@C-dot working electrode. In addition, the C-dots bound to the NiO NPs shorten the band gap of the NiO NPs due to energy transfer and give rise to faster charge separation in the electrode. The most important fact is that C-dots are the main sensitizer, while N719 tightly adsorbs on C-dots and NiO behaves as an accelerator of a positive electron transfer and a restrainer of the electron-hole recombination. These results reveal that C-dots are a remarkable enhancer for NiO NPs in DSSCs and that NiO@C-dots are promising photovoltaic electrode materials for DSSCs. Copyright 2020 American Chemical Society.</t>
    <phoneticPr fontId="2" type="noConversion"/>
  </si>
  <si>
    <t>Coupled graphene oxide with hybrid metallic nanoparticles as potential electrochemical biosensors for precise detection of ascorbic acid within blood</t>
    <phoneticPr fontId="2" type="noConversion"/>
  </si>
  <si>
    <t>Hashemi S.A.; Mousavi S.M.; Bahrani S.; Ramakrishna S.; Babapoor A.; Chiang W.-H.</t>
    <phoneticPr fontId="2" type="noConversion"/>
  </si>
  <si>
    <t>10.1016/j.aca.2020.02.018</t>
    <phoneticPr fontId="2" type="noConversion"/>
  </si>
  <si>
    <t>http://dx.doi.org/10.1016/j.aca.2020.02.018</t>
    <phoneticPr fontId="2" type="noConversion"/>
  </si>
  <si>
    <t>Ascorbic acid (AA) as an essential biological molecule for proper performance of body can act as a biological metric for precise detection of various kinds of disease through measuring the level of oxidative stress; thus its precise/dividable detection is an urgent requirement for development of advanced biosensors. To address this requirement, we decorated well-exfoliated graphene oxide (GO) with Ag and hybrid Ag–Fe3O4 metallic nanoparticles toward precise, real-time and repeatable detection of AA within the blood plasma samples via electrochemical approaches that led to the development of a retrievable biosensor. Outcome of performed evaluations showed that modification of glassy carbon electrode (GCE) with selected additives significantly improved its sensitivity/selectivity. In this matter, the modified GCE with GO-Ag-Fe3O4 showed limit of detection and sensitivity of 74 nM and 1146.8 μA mM−1 cm−2, respectively, within the concentration range of 0.2–60 μM. Additionally, the modified electrode kept 91.23% of its total performance after 15 days of performance and detected the oxidation peak of AA even with present of 50 fold of annoying contents which highlighting its superior stability/selectivity. More importantly, the developed electrode showed recovery range between 96.0 and 104.4% within the human blood plasma samples that confirmed the ideal capability of developed platform for accurate detection of AA within biological fluids. Copyright 2020 Elsevier B.V.</t>
    <phoneticPr fontId="2" type="noConversion"/>
  </si>
  <si>
    <t>WalkingVibe: Reducing Virtual Reality Sickness and Improving Realism while Walking in VR using Unobtrusive Head-mounted Vibrotactile Feedback</t>
    <phoneticPr fontId="2" type="noConversion"/>
  </si>
  <si>
    <t>Peng Y.-H.; Yu C.; Liu S.-H.; Wang C.-W.; Taele P.; Yu N.-H.; Chen M.Y.</t>
    <phoneticPr fontId="2" type="noConversion"/>
  </si>
  <si>
    <t>10.1145/3313831.3376847</t>
    <phoneticPr fontId="2" type="noConversion"/>
  </si>
  <si>
    <t>http://dx.doi.org/10.1145/3313831.3376847</t>
    <phoneticPr fontId="2" type="noConversion"/>
  </si>
  <si>
    <t>Virtual Reality (VR) sickness is common with symptoms such as headaches, nausea, and disorientation, and is a major barrier to using VR. We propose WalkingVibe, which applies unobtrusive vibrotactile feedback for VR walking experiences, and also reduces VR sickness and discomfort while improving realism. Feedback is delivered through two small vibration motors behind the ears at a frequency that strikes a balance in inducing vestibular response while minimizing annoyance. We conducted a 240-person study to explore how visual, audio, and various tactile feedback designs affect the locomotion experience of users walking passively in VR while seated statically in reality. Results showed timing and location for tactile feedback have significant effects on VR sickness and realism. With WalkingVibe, 2-sided step-synchronized design significantly reduces VR sickness and discomfort while significantly improving realism. Furthermore, its unobtrusiveness and ease of integration make WalkingVibe a practical approach for improving VR experiences with new and existing VR headsets. Copyright 2020 ACM.</t>
    <phoneticPr fontId="2" type="noConversion"/>
  </si>
  <si>
    <t>Unraveling the highly selective nature of silver-based metal-organic complexes for the detection of metal ions: The synergistic effect of dicarboxylic acid linkers</t>
    <phoneticPr fontId="2" type="noConversion"/>
  </si>
  <si>
    <t>Van Nguyen C.; Matsagar B.M.; Ahamad T.; Alshehri S.M.; Chiang W.-H.; Wu K.C.-W.</t>
    <phoneticPr fontId="2" type="noConversion"/>
  </si>
  <si>
    <t>http://dx.doi.org/10.1039/c9tc07078h</t>
    <phoneticPr fontId="2" type="noConversion"/>
  </si>
  <si>
    <t>Photoluminescent metal-organic complexes (PLMOCs) have become attractive materials for highly selective metal ion detection because of their unique physical and chemical properties. However, the fundamental understanding of the characteristics of PLMOCs and metal ion sensing is still lacking. We report the synthesis of a series of Ag(bpy)(DA) PLMOCs (DA = dicarboxylic acids) and unravel key factors of the Ag-based PLMOCs regarding sensitivity in metal ion detection. The DA linkers with strong electron-donating groups (-NH2 and -OH) resulted in a red-shift in the PL emission of the Ag-based PLMOCs. Ag(bpy)(DA), displaying emission peaks in the UV region, showed higher sensitivity for Fe3+ compared to Ag-based PLMOCs with the emission peaks located in the vis region. Moreover, Ag(bpy)(DA) comprised of DA linkers with an amine group could exhibit sensitive detection toward Pb2+ Copyright The Royal Society of Chemistry.</t>
    <phoneticPr fontId="2" type="noConversion"/>
  </si>
  <si>
    <t>Accounting, Auditing, Accountability: Key Insights from a Multidisciplinary Review of AI and Big Data Literature</t>
    <phoneticPr fontId="2" type="noConversion"/>
  </si>
  <si>
    <t>Pan C.-L.; Pan Y.-C.; Xu Z.; Chen Z.; Yu L.; Qiu J.; Lin Z.; Li J.</t>
    <phoneticPr fontId="2" type="noConversion"/>
  </si>
  <si>
    <t>http://dx.doi.org/10.1088/1757-899X/806/1/012018</t>
    <phoneticPr fontId="2" type="noConversion"/>
  </si>
  <si>
    <t>Big Data and Artificial Intelligence (AI) projects have been rapidly applied by the diversity of applications, as well as effectively uncover the secret behind the data. In recent years, Big Data and AI have also had a huge impact on accounting and auditing, such as the launch of intelligent robots. This research puts forward a review of literature on Big Data, AI, and Machine Learning with Accounting, Auditing, and Accountability, based on 259 articles retrieved from Web of Science Database since 1989 to 2019. With the database, the author analyzed occurrences and produced the data contact network with the United States as the largest data resource subject and associated in three directions. Through the comparison of the three figures, it is not difficult to find that the countries with advantages in data resources have more influence in an organizational and sources cluster, and the United States is the most obvious example. Copyright 2020 IOP Publishing Ltd. All rights reserved.</t>
    <phoneticPr fontId="2" type="noConversion"/>
  </si>
  <si>
    <t>Effects of Co and W on the microstructure and wear behavior of NiCrAlMoTiFeNbX equimolar multicomponent-clad layers</t>
    <phoneticPr fontId="2" type="noConversion"/>
  </si>
  <si>
    <t>Lin Y.-C.; Liu Y.-Y.</t>
    <phoneticPr fontId="2" type="noConversion"/>
  </si>
  <si>
    <t>10.1016/j.wear.2020.203186</t>
    <phoneticPr fontId="2" type="noConversion"/>
  </si>
  <si>
    <t>http://dx.doi.org/10.1016/j.wear.2020.203186</t>
    <phoneticPr fontId="2" type="noConversion"/>
  </si>
  <si>
    <t>In this study, we used the gas tungsten arc welding (GTAW) process for cladding NiCrAlMoTiFeNbCo and NiCrAlMoTiFeNbW multicomponent alloys onto the surface of AISI 1020 low-carbon steel. The microstructures and the sliding wear resistance of the cladding layers were characterized. The experimental results indicated that a multiple-carbide particle composed of (Nb,Ti)C with a TiC-rich core and NbC shell, was synthesized in situ in both multicomponent cladding layers. The eutectic phase of Fe0.875Mo0.125 with the body-centered cubic structure (BCC) was present in the NiCrAlMoTiFeNbCo cladding layer, and the reinforcing phase of Fe2W with the hexagonal-closest-packed (HCP) structure was in the NiCrAlMoTiFeNbCW cladding layer. Wear test results revealed that the wear performance of the multicomponent cladding layers can significantly improve the wear resistance of the AISI 1020 low-carbon steel. The wear resistance of the NiCrAlMoTiFeNbW cladding layer exceeded that of the other cladding layer. The improvement in the wear resistance of the NiCrAlMoTiFeNbW cladding layer was attributable to the high hardness of the cladding layer and the Fe2W reinforcement in the cladding layer. The wear test results confirmed that the cladding layer with higher ratios of hardness to Young's modulus for both the matrix and the strengthening phase exhibited better wear resistance. Copyright 2020</t>
    <phoneticPr fontId="2" type="noConversion"/>
  </si>
  <si>
    <t>Fabrication and characterization of nitrogen selective thin-film metallic glass/polyacrylonitrile composite membrane for gas separation</t>
    <phoneticPr fontId="2" type="noConversion"/>
  </si>
  <si>
    <t>Gizaw E.T.; Yeh H.-H.; Chu J.P.; Hu C.-C.</t>
    <phoneticPr fontId="2" type="noConversion"/>
  </si>
  <si>
    <t>10.1016/j.seppur.2019.116340</t>
    <phoneticPr fontId="2" type="noConversion"/>
  </si>
  <si>
    <t>http://dx.doi.org/10.1016/j.seppur.2019.116340</t>
    <phoneticPr fontId="2" type="noConversion"/>
  </si>
  <si>
    <t>Zr-based (Zr55Cu29Al11Ni5.0) thin-film metallic glass (TFMG) is a new material for gas separation membrane. In this study, we fabricated Zr-based TFMG/polyacrylonitrile (PAN) composite membranes via RF sputtering deposition. The surface morphology, crystallinity, and thermal stability of uncoated and TFMG-coated membranes were then characterized. Variable monoenergy slow positron beam analysis revealed a strong correlation between the pore size and thickness of the TFMG active layers. The resulting membranes were more permeable to N2 than to CO2 or O2 due to weaker interactions with the pore walls and faster diffusion. The best N2 performance was 4288 GPU with ideal selectivity of 1.81 for N2/O2 and 1.95 for N2/CO2. Overall, we demonstrated the considerable potential of TFMG/PAN composite as a membrane for nitrogen selective applications. Copyright 2019 Elsevier B.V.</t>
    <phoneticPr fontId="2" type="noConversion"/>
  </si>
  <si>
    <t>Spinel Zinc Cobalt Oxide (ZnCo2O4) Porous Nanorods as a Cathode Material for Highly Durable Li-CO2 Batteries</t>
    <phoneticPr fontId="2" type="noConversion"/>
  </si>
  <si>
    <t>Thoka S.; Chen C.-J.; Jena A.; Wang F.-M.; Wang X.-C.; Chang H.; Hu S.-F.; Liu R.-S.</t>
    <phoneticPr fontId="2" type="noConversion"/>
  </si>
  <si>
    <t>10.1021/acsami.9b21347</t>
    <phoneticPr fontId="2" type="noConversion"/>
  </si>
  <si>
    <t>http://dx.doi.org/10.1021/acsami.9b21347</t>
    <phoneticPr fontId="2" type="noConversion"/>
  </si>
  <si>
    <t>Li-CO2 batteries are of great interest among researchers due to their high energy density and utilization of the greenhouse gas CO2 to produce energy. However, several shortcomings have been encountered in the practical applications of Li-CO2 batteries, among which their poor cyclability and high charge overpotential necessary to decompose the highly insulating discharge product (Li2CO3) are the most important. Herein, the spinel zinc cobalt oxide porous nanorods with carbon nanotubes (ZnCo2O4@CNTs) composite is employed as a cathode material in Li-CO2 batteries to improve the latter's cycling performance. The ZnCo2O4@CNT cathode-based Li-CO2 battery exhibited a full discharge capacity of 4275 mAh g-1 and excellent cycling performance over 200 cycles with a charge overpotential below 4.3 V when operated at a current density of 100 mA g-1 and fixed capacity of 500 mAh g-1. The superior performance of the ZnCo2O4@CNT cathode composite was attributed to the synergistic effects of ZnCo2O4 and CNT. The highly porous ZnCo2O4 nanorod structures in the ZnCo2O4@CNT catalyst showed enhanced catalytic activity/stability, which effectively promoted CO2 diffusion during the discharging process and accelerated Li2CO3 decomposition at a low charge overpotential. Copyright 2020 American Chemical Society.</t>
    <phoneticPr fontId="2" type="noConversion"/>
  </si>
  <si>
    <t>A drug identification model developed using deep learning technologies: Experience of a medical center in Taiwan</t>
    <phoneticPr fontId="2" type="noConversion"/>
  </si>
  <si>
    <t>Ting H.-W.; Chung S.-L.; Chen C.-F.; Chiu H.-Y.; Hsieh Y.-W.</t>
    <phoneticPr fontId="2" type="noConversion"/>
  </si>
  <si>
    <t>10.1186/s12913-020-05166-w</t>
    <phoneticPr fontId="2" type="noConversion"/>
  </si>
  <si>
    <t>http://dx.doi.org/10.1186/s12913-020-05166-w</t>
    <phoneticPr fontId="2" type="noConversion"/>
  </si>
  <si>
    <t>Background: Issuing of correct prescriptions is a foundation of patient safety. Medication errors represent one of the most important problems in health care, with 'look-alike and sound-alike' (LASA) being the lead error. Existing solutions to prevent LASA still have their limitations. Deep learning techniques have revolutionized identification classifiers in many fields. In search of better image-based solutions for blister package identification problem, this study using a baseline deep learning drug identification (DLDI) aims to understand how identification confusion of look-alike images by human occurs through the cognitive counterpart of deep learning solutions and thereof to suggest further solutions to approach them. Methods: We collected images of 250 types of blister-packaged drug from the Out-Patient Department (OPD) of a medical center for identification. The deep learning framework of You Only Look Once (YOLO) was adopted for implementation of the proposed deep learning. The commonly-used F1 score, defined by precision and recall for large numbers of identification tests, was used as the performance criterion. This study trained and compared the proposed models based on images of either the front-side or back-side of blister-packaged drugs. Results: Our results showed that the total training time for the front-side model and back-side model was 5 h 34 min and 7 h 42 min, respectively. The F1 score of the back-side model (95.99%) was better than that of the front-side model (93.72%). Conclusions: In conclusion, this study constructed a deep learning-based model for blister-packaged drug identification, with an accuracy greater than 90%. This model outperformed identification using conventional computer vision solutions, and could assist pharmacists in identifying drugs while preventing medication errors caused by look-alike blister packages. By integration into existing prescription systems in hospitals, the results of this study indicated that using this model, drugs dispensed could be verified in order to achieve automated prescription and dispensing. Copyright 2020 The Author(s).</t>
    <phoneticPr fontId="2" type="noConversion"/>
  </si>
  <si>
    <t>Radioprotective effect of self-assembled low molecular weight Fucoidan–Chitosan nanoparticles</t>
    <phoneticPr fontId="2" type="noConversion"/>
  </si>
  <si>
    <t>Wu S.-Y.; Parasuraman V.; Hsieh-Chih-Tsai; Arunagiri V.; Gunaseelan S.; Chou H.-Y.; Anbazhagan R.; Lai J.-Y.; Prasad N R.</t>
    <phoneticPr fontId="2" type="noConversion"/>
  </si>
  <si>
    <t>10.1016/j.ijpharm.2020.119161</t>
    <phoneticPr fontId="2" type="noConversion"/>
  </si>
  <si>
    <t>http://dx.doi.org/10.1016/j.ijpharm.2020.119161</t>
    <phoneticPr fontId="2" type="noConversion"/>
  </si>
  <si>
    <t>Fucoidan, a sulphated polysaccharide, plays a vital role in reducing cellular oxidative damage by exerting potential antioxidant activity. However, because of the negative surface charges of oligofucoidan, it shows poor oral intestinal absorption. To overcome this drawback, the oligofucoidan polysaccharides self-assembled with opposite charge based polysaccharides (chitosan) to form the chitosan-fucoidan polysaccharides (C1-F3P) nanoparticles (NPs) of 190–230 nm in size. The oligofucoidan and C1-F3P NPs were studied for their radioprotective property using mice exposed to 5 Gy radiation. The C1-F3P NPs prevents radiation induced lipid peroxidation and restores intestinal enzymatic and non-enzymatic antioxidants (p &amp;lt; 0.05) status. In addition, hematoxylin-eosin staining revealed the radioprotective effect of oligofucoidan and C1-F3P NPs by mitigating the loss of crypt and villi in the small intestine. Thus, the present study demonstrated that C1-F3P NPs can be considered as a radioprotective agent that can be used for the prevention and treatment of Gy-radiation-induced intestine injury. Copyright 2020</t>
    <phoneticPr fontId="2" type="noConversion"/>
  </si>
  <si>
    <t>Thermal Dependence of the Mesoscale Ionic Diode: Modeling and Experimental Verification</t>
    <phoneticPr fontId="2" type="noConversion"/>
  </si>
  <si>
    <t>Peng P.-H.; Ou Yang H.-C.; Tsai P.-C.; Yeh L.-H.</t>
    <phoneticPr fontId="2" type="noConversion"/>
  </si>
  <si>
    <t>10.1021/acsami.0c02214</t>
    <phoneticPr fontId="2" type="noConversion"/>
  </si>
  <si>
    <t>http://dx.doi.org/10.1021/acsami.0c02214</t>
    <phoneticPr fontId="2" type="noConversion"/>
  </si>
  <si>
    <t>Mesoscale ionic diodes, which can rectify ionic current at conditions at which their pore size is larger than 100 nm and thus over 100 times larger than the Debye length, have been recently discovered with potential applications in ionic circuits as well as osmotic power generation. Compared with the conventional nanoscale ionic diodes, the mesoscale ionic diodes can offer much higher conductance, ionic current resolution, and power generated. However, the thermal response, which has been proven playing a crucial role in nanofluidic devices, of the mesoscale ionic diode remains significantly unexplored. Here, we report the thermal dependence of the mesoscale ionic diode comprising a conical pore with a tip opening diameter of ∼400 nm. To capture its underlying physics more accurately, our model takes into account the practical equilibrium chemistry reaction of functional carboxyl groups on the pore surface. Modeling results predict that in the mesoscale ionic diode prepared currents increase but the performance decreases with the increase of temperature, which is consistent with our experimental data and indicates that the ion transport properties apparently depend on the presence of highly mobile hydroxide ions. The results gathered can provide important guidance for the design of new mesoscale ionic diodes, enriching their applications in thermoelectric power and thermoresponsive chemical sensors. Copyright Copyright 2020 American Chemical Society.</t>
    <phoneticPr fontId="2" type="noConversion"/>
  </si>
  <si>
    <t>Effects of Tin in La-Sn-Codoped Zn(O,S) Photocatalyst to Strongly Cleave the Azo Bond in Azobenzene with in Situ Generated Hydrogen</t>
    <phoneticPr fontId="2" type="noConversion"/>
  </si>
  <si>
    <t>Abdullah H.; Ko Y.-R.; Kuo D.-H.; Gultom N.S.</t>
    <phoneticPr fontId="2" type="noConversion"/>
  </si>
  <si>
    <t>10.1021/acsami.9b19885</t>
    <phoneticPr fontId="2" type="noConversion"/>
  </si>
  <si>
    <t>http://dx.doi.org/10.1021/acsami.9b19885</t>
    <phoneticPr fontId="2" type="noConversion"/>
  </si>
  <si>
    <t>La-Sn-codoped Zn(O,S) catalysts were synthesized with different amounts (0%, 2.5%, 5%, and 10%) of Sn and a constant amount (10%) of La to improve the photocatalytic hydrogenation reaction (PHR) of azobenzene to aniline. The as-prepared catalysts were carefully characterized and tested for a hydrogenation reaction. The incorporation of Sn significantly enhanced the PHR activities since the incorporated Sn in the Zn(O,S) lattices could increase the conductivity of the catalysts to improve the charge transfer during the catalytic reaction as indicated with EIS measurement. Further measurement with a photoresponse of La-Sn-codoped Zn(O,S) catalysts also exhibited relatively higher intensities as compared to those of La-doped Zn(O,S) and Sn-doped Zn(O,S) catalysts. On the basis of the measurement results of EIS and transient photo current, the La-Sn-codoped Zn(O,S) with the best properties was further utilized for PHR to convert azobenzene to aniline. GC-MS measurement confirmed that 15 ppm azobenzene could be totally converted to aniline in only 60 min which was achieved with a catalyst that was prepared with 5%-Sn and 10%-La doping. The relatively short reaction time indicated that the as-prepared catalyst had a strong reduction capability able to cleave the strong bonding of N═N in azobenzene. The reaction kinetic of the N═N bond cleavage was elucidated based on solvation, adsorption, pinning, and photocatalytic hydrogenation processes on the catalyst surfaces. Copyright Copyright 2020 American Chemical Society.</t>
    <phoneticPr fontId="2" type="noConversion"/>
  </si>
  <si>
    <t>Towards the Development of a Smart Drone Police: Illustration in Traffic Speed Monitoring</t>
    <phoneticPr fontId="2" type="noConversion"/>
  </si>
  <si>
    <t>Thoa Mac T.; Copot C.; Lin C.-Y.; Hong Hai H.; Ionescu C.M.</t>
    <phoneticPr fontId="2" type="noConversion"/>
  </si>
  <si>
    <t>http://dx.doi.org/10.1088/1742-6596/1487/1/012029</t>
    <phoneticPr fontId="2" type="noConversion"/>
  </si>
  <si>
    <t>Applications, such as, mapping, highway traffic monitoring and punishment (drone police), surveillance, rescues, precision agriculture, medical resupply missions, require a stable mobile platform for remote sensing. Sensing is an important component to prevent traffic congestion and traffic monitor to make decision. This paper studies a smart drone police based on a unmanned aerial vehicle (UAV): Illustration in traffic speed monitoring. The using of a UAV instead of static cameras/sensors provide some advantages, such as, its super flexibility, real-time operations, rich information and low cost. The experiment is performed on a lab-scale system to verify the effectiveness of the proposed methodology. Copyright 2020 IOP Publishing Ltd. All rights reserved.</t>
    <phoneticPr fontId="2" type="noConversion"/>
  </si>
  <si>
    <t>Enhanced output performance and stability of triboelectric nanogenerators by employing silane-based self-assembled monolayers</t>
    <phoneticPr fontId="2" type="noConversion"/>
  </si>
  <si>
    <t>Wang C.-C.; Chang C.-Y.</t>
    <phoneticPr fontId="2" type="noConversion"/>
  </si>
  <si>
    <t>http://dx.doi.org/10.1039/d0tc00041h</t>
    <phoneticPr fontId="2" type="noConversion"/>
  </si>
  <si>
    <t>Triboelectric nanogenerators (TENGs) that can harvest environmental mechanical energy have been considered as a promising solution in driving wearable electronics. In order to maximize the surface charge density, intense efforts have been devoted to the development of various geometrical micro-/nanostructures on the triboelectric surface. However, this approach generally has a low throughput and high cost, making it highly challenging for practical applications. In this study, we present a promising strategy to simultaneously enhance the performance and stability of TENGs by using silane-based self-assembled monolayers (SAMs). Silane-based SAM molecules, including fluorinated molecules with different numbers of fluorine (F) atoms and 3-aminopropyl triethoxysilane (APTES), are employed as the surface modification layer for the polydimethylsiloxane (PDMS) dielectric layer and the aluminum (Al) electrode, respectively. The trichlorosilane groups on these SAMs can hydrolyze to form a covalent bond with the substrate, providing the TENGs with admirable device characteristics. Among the fluorinated molecules investigated herein, the SAMs based on 1H,1H,2H,2H-perfluorododecyltrichlorosilane (F21) afford the highest output characteristics due to the most distinct difference in the ability to attract and transfer surface electrons from the Al layer to PDMS, delivering an open circuit voltage (Voc) of 600 V and a short circuit current (Isc) of 52 μA. The device performance can be further improved by incorporating APTES SAMs on the Al surface, and a Voc of 873 V and an Isc of 78 μA are attained. To the best of our knowledge, these characteristics represent the highest output performance ever reported for SAM-modified TENGs. Importantly, the resulting TENG also exhibits good durability, maintaining 96% of its initial voltage output after 250 000 cycles of repeated tests. More encouragingly, our strategy is also applicable for large-area TENGs. The present findings indicate that tailoring the atomic-scale interfacial properties plays an important role in the development of high-performance and stable TENGs. Copyright The Royal Society of Chemistry.</t>
    <phoneticPr fontId="2" type="noConversion"/>
  </si>
  <si>
    <t>Investigation of severe plastic deformation effects on microstructure and mechanical properties of WS2/AZ91 magnesium metal matrix composites</t>
    <phoneticPr fontId="2" type="noConversion"/>
  </si>
  <si>
    <t>10.1016/j.msea.2020.139211</t>
    <phoneticPr fontId="2" type="noConversion"/>
  </si>
  <si>
    <t>http://dx.doi.org/10.1016/j.msea.2020.139211</t>
    <phoneticPr fontId="2" type="noConversion"/>
  </si>
  <si>
    <t>AZ91 reinforced with four different concentrations (0,0.3,0.6,1)wt% of WS2 micro particles were fabricated using stir casting method. The samples were deformed by equal channel angular pressing (ECAP) after homogenization. The scanning electron microscopy and X-ray diffraction were used to investigate the microstructure and phase composition respectively. The results reveal that rod-like precipitates produced during the homogenization process are refined and bounded in the grain boundaries by the combined effect of WS2 enrichment and increasing number of passes of ECAP. The needle precipitates are eminent in 1pass 0.3 wt%WS2/AZ91. The β-Mg17Al12 and extracted Al particles are dissolved and secondary phases are produced by dynamic recrystallization after 2pass 1 wt%WS2/AZ91. The maximum crystallite size and microstrain distribution have been observed for 1pass 0.6 wt%WS2/AZ91. The mechanical properties investigation represents that 2pass 0.6 wt%WS2/AZ91 has optimal yield strength and ultimate tensile strength. The (22.143)%, (44.735)% and (92) % increment in yield strength, ultimate tensile strength and elongation have been observed in 2pass 1 wt%WS2/AZ91 compared with homogenized monolithic AZ91 alloy respectively. The maximum young's modulus (6696.218MPa) has been found for 1pass homogenized WS2/AZ91 and minimum (4108.165MPa) for homogenized 0.6 wt%WS2/AZ91. The ECAP deformed 1pass 0.3 wt%WS2/AZ91 exhibits the maximum strain hardening rate. The YTS, UTS, and elongation are (30.41) %, (47.6) % and (51.9)% increased after 2pass-0.6 wt%WS2/AZ91. Copyright 2020 Elsevier B.V.</t>
    <phoneticPr fontId="2" type="noConversion"/>
  </si>
  <si>
    <t>Predicting Remaining Useful Life of Ball Bearing Using an Independent Recurrent Neural Network</t>
    <phoneticPr fontId="2" type="noConversion"/>
  </si>
  <si>
    <t>Kuo R.J.; Li C.H.</t>
    <phoneticPr fontId="2" type="noConversion"/>
  </si>
  <si>
    <t>10.1145/3396743.3396765</t>
    <phoneticPr fontId="2" type="noConversion"/>
  </si>
  <si>
    <t>http://dx.doi.org/10.1145/3396743.3396765</t>
    <phoneticPr fontId="2" type="noConversion"/>
  </si>
  <si>
    <t>Planning maintenance of facilities is an important role for production line. From preventive maintenance to predictive maintenance, the main purpose is cost down by reducing the chance of the unexpected shot down. Thus, this study intends to apply independent recurrent neural network (IndRNN), which is a kind of deep learning technique, and apply it to predict remaining useful life for the ball bearings using vibration signals. The result of the proposed method is compared with original RNN. The experimental results indicate that IndRNN is able to perform better than the other method in terms of score. Copyright 2020 ACM.</t>
    <phoneticPr fontId="2" type="noConversion"/>
  </si>
  <si>
    <t>Trajectory tracking with time-varying terrain conditions for an autonomous omnidirectional mobile robot using stratified variable structure saturated control</t>
    <phoneticPr fontId="2" type="noConversion"/>
  </si>
  <si>
    <t>Hwang C.-L.; Lee Y.; Hung W.-H.</t>
    <phoneticPr fontId="2" type="noConversion"/>
  </si>
  <si>
    <t>10.1080/00207721.2020.1746435</t>
    <phoneticPr fontId="2" type="noConversion"/>
  </si>
  <si>
    <t>http://dx.doi.org/10.1080/00207721.2020.1746435</t>
    <phoneticPr fontId="2" type="noConversion"/>
  </si>
  <si>
    <t>The trajectory tracking model of an autonomous omnidirectional mobile robot (ODMR) with different friction model for each wheel and motor dynamics is first achieved. Due to the fully actuated feature, the reference pose for ODMR is easily planned as compared with the under-actuated mobile robots. Subsequently, the reference motor current (RMC) is designed by the first switching surface. To make the motor current asymptotically track the RMC, a variable structure tracking control (VSTC) with the saturated output is designed by the second switching surface. The consideration of motor dynamics is to deal with the high-frequency motion behaviours of trajectory tracking, e.g. time-varying terrain, inaccurate friction model, discontinuous reference pose. The larger roughness of time-varying terrain, discontinuity of the reference pose or inaccurate friction model, the larger high-frequency amplitude of control input. In summary, the proposed stratified variable structure saturated control (SVSSC) includes the RMC and VSTC with the saturated output. The simulations for the circular trajectory with different nominal friction force and torque of each wheel and uncertainties by the SVSSC are satisfactorily achieved. The corresponding experiments with the mat on the reference trajectory and different reference pose for ODMR validate the effectiveness, robustness, and practicality of the proposed control. Copyright 2020, Copyright 2020 Informa UK Limited, trading as Taylor &amp; Francis Group.</t>
    <phoneticPr fontId="2" type="noConversion"/>
  </si>
  <si>
    <t>Differentiating Surface Ce Species among CeO2 Facets by Solid-State NMR for Catalytic Correlation</t>
    <phoneticPr fontId="2" type="noConversion"/>
  </si>
  <si>
    <t>Tan Z.; Li G.; Chou H.-L.; Li Y.; Yi X.; Mahadi A.H.; Zheng A.; Edman Tsang S.C.; Peng Y.-K.</t>
    <phoneticPr fontId="2" type="noConversion"/>
  </si>
  <si>
    <t>10.1021/acscatal.0c00014</t>
    <phoneticPr fontId="2" type="noConversion"/>
  </si>
  <si>
    <t>http://dx.doi.org/10.1021/acscatal.0c00014</t>
    <phoneticPr fontId="2" type="noConversion"/>
  </si>
  <si>
    <t>Altering the exposed facet of CeO2 nanocrystallites and hence the control of surface chemistry on the nano level have been shown to significantly change their performances in various catalytic reactions. The chemical state of surface Ce, which is associated with Lewis acidity and hence the adsorption/activation energy of reactants on the surface, is expected to vary with their hosted facets. Unfortunately, traditional surface tools fail to differentiate/quantify them among hosted facets and thus have led to different interpretations among researchers in the past decades. Herein, probe-assisted nuclear magnetic resonance is employed for the surface investigation of different CeO2 facets. They not only allow differentiation of the surface Ce atoms between hosted facets at high resolution but can also provide their corresponding concentrations. The as-established facet fingerprint of CeO2 can thus report on the facet distribution/concentration of a given CeO2 sample. Dephosphorylation and H2O2 reduction were tested as probe reactions to demonstrate the importance of obtaining comprehensive surface Ce information for the active site identification and the rational design of CeO2-based catalysts. Around 1000 and 4500% increase in activity of those reactions can be easily achieved on pristine CeO2 without further surface engineering when its terminal facet is wisely chosen. Our results thus imply that the basic surface knowledge of even a simple catalyst can be more important than the continuous development of their fancy derivatives without clear guidance. Copyright 2020 American Chemical Society.</t>
    <phoneticPr fontId="2" type="noConversion"/>
  </si>
  <si>
    <t>The use of the peak-clipping method for energy management in households with energy storage equipment</t>
    <phoneticPr fontId="2" type="noConversion"/>
  </si>
  <si>
    <t>Chang C.-K.; Lee S.-H.; Wu R.-N.; Lee C.-H.; Chang J.-H.</t>
    <phoneticPr fontId="2" type="noConversion"/>
  </si>
  <si>
    <t>10.1080/02533839.2019.1708807</t>
    <phoneticPr fontId="2" type="noConversion"/>
  </si>
  <si>
    <t>http://dx.doi.org/10.1080/02533839.2019.1708807</t>
    <phoneticPr fontId="2" type="noConversion"/>
  </si>
  <si>
    <t>The purpose of this paper is to investigate how energy storage systems should be used to improve the load factor of a residential power grid, thus equalizing the hourly power consumption of these grids, which will help to mitigate power supply difficulties during load peaks. There are two methods represented in this paper. First, the schedule optimization method using continuous quadratic programming to solve each point in time for optimal objects according to forecast load. Second, the “peak-clipping” method proposed in this paper is much simpler, as it does not require load predictions and simply corrects the predicted cutoff lines based on the errors of each run. As a result, the schedule optimization method could theoretically improve this load factor up by to 65.7%, but it was only increased by 50.4% actually in real-time. The peak-clipping method could theoretically improve load factor up to 64.5%, and the simulation indicates that load factor improved by 56.7%. It is shown that the peak-clipping scheme is relatively simple and highly effective, which makes it straightforward to implement in various control devices or system platforms. Copyright 2020, Copyright 2020 The Chinese Institute of Engineers.</t>
    <phoneticPr fontId="2" type="noConversion"/>
  </si>
  <si>
    <t>METAhaul framework of HPON for smart city access networks</t>
    <phoneticPr fontId="2" type="noConversion"/>
  </si>
  <si>
    <t>Feng K.-C.; Lee S.-L.; Wang C.-S.</t>
    <phoneticPr fontId="2" type="noConversion"/>
  </si>
  <si>
    <t>10.1080/02533839.2019.1708809</t>
    <phoneticPr fontId="2" type="noConversion"/>
  </si>
  <si>
    <t>http://dx.doi.org/10.1080/02533839.2019.1708809</t>
    <phoneticPr fontId="2" type="noConversion"/>
  </si>
  <si>
    <t>This work presents, a novel, Mobile Evaluation Transport Architecture haul (METAhaul) of Hybrid PON (HPON), that integrates mobile backhaul (MBH), mobile fronthaul (MFH) and smart devices in one platform. It forms a unified analytical framework, that comprehensively accounts for both fiber/copper (FiCo) and METAhaul broadband access networking technologies, to accommodate the fifth generation (5G) Radio Access Network (RAN) evolution and smart sensor devices. Our framework is flexibly designed to roll out while adopting 5G into the smart city. HPON allows the coexistence of the Time Division Multiplexing Passive Optical Network (TDM-PON), Wavelength Division Multiplexing Passive Optical Network (WDM-PON), hybrid Time-Wavelength Division Multiplexing Passive Optical Network (TWDM-PON), multi-gigabit fast access to subscriber terminals (G.mgfast), and Radio over Fiber (RoF) architecture. It can reduce the power consumption by 78.13%, 79.62% at Sub-6GHz, and 77.7%, 79.21% at mmWave against Optical Transport Network (OTN) and Carrier Ethernet (CE), respectively. Specifically, HPON grants a higher Energy Efficiency Rating (EER) of 65.58%, 67.34% when compared to OTN, and CE each while deploying 15 Radio Units (RU). The proposed next-generation PON architecture can benefit the design and operation of smart city access networks, with its large capacity, multilevel of service, and energy saving. Copyright 2020, Copyright 2020 The Chinese Institute of Engineers.</t>
    <phoneticPr fontId="2" type="noConversion"/>
  </si>
  <si>
    <t>Gold nanostars-diagnosis, bioimaging and biomedical applications</t>
    <phoneticPr fontId="2" type="noConversion"/>
  </si>
  <si>
    <t>Mousavi S.M.; Zarei M.; Hashemi S.A.; Ramakrishna S.; Chiang W.-H.; Lai C.W.; Gholami A.</t>
    <phoneticPr fontId="2" type="noConversion"/>
  </si>
  <si>
    <t>10.1080/03602532.2020.1734021</t>
    <phoneticPr fontId="2" type="noConversion"/>
  </si>
  <si>
    <t>http://dx.doi.org/10.1080/03602532.2020.1734021</t>
    <phoneticPr fontId="2" type="noConversion"/>
  </si>
  <si>
    <t>Gold Nanostars (GNS) have attracted tremendous attention toward themselves owing to their multi-branched structure and unique properties. These state of the art metallic nanoparticles possess intrinsic features like remarkable optical properties and exceptional physiochemical activities. These star-shaped gold nanoparticles can predominantly be utilized in biosensing, photothermal therapy, imaging, surface-enhanced Raman spectroscopy and target drug delivery applications due to their low toxicity and extraordinary optical features. In the current review, recent approaches in the matter of GNS in case of diagnosis, bioimaging and biomedical applications were summarized and reported. In this regard, first an overview about the structure and general properties of GNS were reported and thence detailed information regarding the diagnostic, bioimaging, photothermal therapy, and drug delivery applications of such novel nanomaterials were presented in detail. Summarized information clearly highlighting the superior capability of GNS as potential multi-functional materials for biomedical applications. Copyright 2020, Copyright 2020 Informa UK Limited, trading as Taylor &amp; Francis Group.</t>
    <phoneticPr fontId="2" type="noConversion"/>
  </si>
  <si>
    <t>Current progress on the production, modification, and applications of bacterial cellulose</t>
    <phoneticPr fontId="2" type="noConversion"/>
  </si>
  <si>
    <t>Blanco Parte F.G.; Santoso S.P.; Chou C.-C.; Verma V.; Wang H.-T.; Ismadji S.; Cheng K.-C.</t>
    <phoneticPr fontId="2" type="noConversion"/>
  </si>
  <si>
    <t>10.1080/07388551.2020.1713721</t>
    <phoneticPr fontId="2" type="noConversion"/>
  </si>
  <si>
    <t>http://dx.doi.org/10.1080/07388551.2020.1713721</t>
    <phoneticPr fontId="2" type="noConversion"/>
  </si>
  <si>
    <t>Adoption of biomass for the development of biobased products has become a routine agenda in evolutionary metabolic engineering. Cellulose produced by bacteria is a “rising star” for this sustainable development. Unlike plant cellulose, bacterial cellulose (BC) shows several unique properties like a high degree of crystallinity, high purity, high water retention, high mechanical strength, and enhanced biocompatibility. Favored with those extraordinary properties, BC could serve as ideal biomass for the development of various industrial products. However, a low yield and the requirement for large growth media have been a persistent challenge in mass production of BC. A significant number of techniques has been developed in achieving efficient BC production. This includes the modification of bioreactors, fermentation parameters, and growth media. In this article, we summarize progress in metabolic engineering in order to solve BC growth limitation. This article emphasizes current engineered BC production by using various bioreactors, as well as highlighting the structure of BC fermented by different types of engineered-bioreactors. The comprehensive overview of the future applications of BC, aims to provide readers with insight into new economic opportunities of BC and their modifiable properties for various industrial applications. Modifications in chemical composition, structure, and genetic regulation, which preceded the advancement of BC applications, were also emphasized. Copyright 2020, Copyright 2020 Informa UK Limited, trading as Taylor &amp; Francis Group.</t>
    <phoneticPr fontId="2" type="noConversion"/>
  </si>
  <si>
    <t>Topic modeling analysis of social enterprises: Twitter evidence</t>
    <phoneticPr fontId="2" type="noConversion"/>
  </si>
  <si>
    <t>Kao S.-W.; Luarn P.</t>
    <phoneticPr fontId="2" type="noConversion"/>
  </si>
  <si>
    <t>10.3390/SU12083419</t>
    <phoneticPr fontId="2" type="noConversion"/>
  </si>
  <si>
    <t>http://dx.doi.org/10.3390/SU12083419</t>
    <phoneticPr fontId="2" type="noConversion"/>
  </si>
  <si>
    <t>Social media is a major channel used for communication by professional and social groups. The text posted on social media contains extremely rich information. To capture the development of social enterprises (SEs), this paper examines the tweets posted on Twitter and searches the hashtags on the Twitter Application Programming Interface (API) that SEs deem to be the most important. The results suggest that these tweets can be divided into three content groups (strategy, impact and business). This paper expands this into four dimensions (strategy, impact, business and people) and six indicators (social, opportunity, change, enterprise, network and team) and establishes a conceptual framework of SEs. This paper aims to enhance the understanding of the pertinent issues recently affecting SEs and extract findings that can act as a reference for follow-up studies. Copyright 2020 by the authors.</t>
    <phoneticPr fontId="2" type="noConversion"/>
  </si>
  <si>
    <t>Fabrication of edge rounded polylactic acid biomedical stents by the multi-axis micro-milling process</t>
    <phoneticPr fontId="2" type="noConversion"/>
  </si>
  <si>
    <t>Chang F.-Y.; Chen Y.-C.; Liang T.-H.; Cai Z.-Y.</t>
    <phoneticPr fontId="2" type="noConversion"/>
  </si>
  <si>
    <t>10.3390/APP10082809</t>
    <phoneticPr fontId="2" type="noConversion"/>
  </si>
  <si>
    <t>http://dx.doi.org/10.3390/APP10082809</t>
    <phoneticPr fontId="2" type="noConversion"/>
  </si>
  <si>
    <t>This paper presents the first try to fabricate degradable polylactic acid (PLA) biomedical stents with round edges by the multi-axis micro-milling process. Conventionally biomedical stents are produced by laser processing. Post-processing operations are usually required to handle sharp edges and thermal defects of the stent due to laser processing. A computer graphics software package was used to design the strut structures with round corners of the PLA stent. A PLA tube was first created using injection molding, and a degradable biomedical stent was then fabricated through micro-milling by using a five-axis computer numerical control (CNC) machine tool. This study investigated the error in the rotation center that can occur during five-axis micro-milling. Data obtained from experiments on center-of-rotation errors were substituted into homogeneous coordinate conversion formulas. Center-of-rotation errors in the five-axis machine tool were compensated for improving the milling precision (A and C axes) to be within 5 μm. Furthermore, milling parameter optimization experiments were conducted, which determined the optimal conditions for milling PLA to be a spindle speed of 60,000 rpm, feed per tooth of 0.005 mm, and feed rate of 600 mm/min, and achieved the minimum burr 0.01 mm and the average surface roughness (Ra) 0.4 μm. These optimal cutting parameters will be used in the following actual stent processing experiments. Finally, the error compensation and optimal parameters were combined in a CAM software package and layered spiral micromilling to machine the actual stent. The experimental results revealed that the combination of five-axis micro-milling led to the successful fabrication of a degradable biomedical stent (stent diameter = 6 mm, strut width = 0.3 mm, and radius at round corners = 0.1 mm). The machined actual stent had cross-section height and width errors within 0.01 mm, and arc depth of cut variation within 6 μm. In addition, the PLA stent machining results indicated a rebound of approximately 33% at the strut round edge machining. This work may also open up future possibilities for complex three-dimensionally structured biomedical stents for better performance and special functionality. Copyright 2020 by the authors.</t>
    <phoneticPr fontId="2" type="noConversion"/>
  </si>
  <si>
    <t>Optical and thermoelectric properties of surface-oxidation sensitive layered zirconium dichalcogenides zrs2−xsex (X = 0, 1, 2) crystals grown by chemical vapor transport</t>
    <phoneticPr fontId="2" type="noConversion"/>
  </si>
  <si>
    <t>Herninda T.M.; Ho C.-H.</t>
    <phoneticPr fontId="2" type="noConversion"/>
  </si>
  <si>
    <t>10.3390/cryst10040327</t>
    <phoneticPr fontId="2" type="noConversion"/>
  </si>
  <si>
    <t>http://dx.doi.org/10.3390/cryst10040327</t>
    <phoneticPr fontId="2" type="noConversion"/>
  </si>
  <si>
    <t>In this work, structure, optical, and thermoelectric properties of layered ZrS2−xSex single crystals with selenium composition of x = 0, 1, and 2 were examined. Single crystals of zirconium dichalcogenides layer compounds were grown by chemical vapor transport method using I2 as the transport agent. X-ray diffraction (XRD) and high-resolution transmission electron microscope (HRTEM) results indicated that ZrS2−xSex (x = 0, 1, and 2) were crystalized in hexagonal CdI2 structure with one-layer trigonal (1T) stacking type. X-ray photoelectron and energy dispersive X-ray measurements revealed oxidation sensitive behavior of the chalcogenides series. Transmittance and optical absorption showed an indirect optical gap of about 1.78 eV, 1.32 eV, and 1.12 eV for the ZrS2−xSex with x = 0, 1, and 2, respectively. From the result of thermoelectric experiment, ZrSe2 owns the highest figure-of merit (ZT) of ~0.085 among the surface-oxidized ZrS2−xSex series layer crystals at 300 K. The ZT values of the ZrS2−xSex (x = 0, 1, and 2) series also reveal increase with the increase of Se content owing to the increase of carrier concentration and mobility in the highly Se-incorporated zirconium dichalcogenides with surface states. Copyright 2020 by the authors. Licensee MDPI, Basel, Switzerland.</t>
    <phoneticPr fontId="2" type="noConversion"/>
  </si>
  <si>
    <t>Adsorption performance for reactive blue 221 dye of β-chitosan/polyamine functionalized graphene oxide hybrid adsorbent with high acid–alkali resistance stability in different acid–alkaline environments</t>
    <phoneticPr fontId="2" type="noConversion"/>
  </si>
  <si>
    <t>Chiu C.-W.; Wu M.-T.; Lin C.-L.; Li J.-W.; Huang C.-Y.; Soong Y.-C.; Lee J.C.-M.; Sanchez W.A.L.; Lin H.-Y.</t>
    <phoneticPr fontId="2" type="noConversion"/>
  </si>
  <si>
    <t>10.3390/nano10040748</t>
    <phoneticPr fontId="2" type="noConversion"/>
  </si>
  <si>
    <t>http://dx.doi.org/10.3390/nano10040748</t>
    <phoneticPr fontId="2" type="noConversion"/>
  </si>
  <si>
    <t>A hybrid material obtained by blending β-chitosan (CS) with triethylenetetramine-functionalized graphene oxide (TFGO) (CSGO), was used as an adsorbent for a reactive dye (C.I. Reactive Blue 221 Dye, RB221), and the adsorption and removal performances of unmodified CS and mix-modified CSGO were investigated and compared systematically at different pH values (2, 3, 4, 5, 6, 7, 8, 9, 10, 11, and 12). The adsorption capacities of CS and CSGO were 45.5 and 56.1 mg/g, respectively, at a pH of 2 and 5.4 and 37.2 mg/g, respectively, at a pH of 12. This indicates that TFGO was successfully introduced into CSGO, enabling π–π interactions and electrostatic attraction with the dye molecules. Additionally, benzene ring-shaped GO exhibited a high surface chemical stability, which was conducive to maintaining the stability of the acid and alkali resistance of the CSGO adsorbent. The RB221 adsorption performance of CS and CSGO at acidic condition (pH 3) and alkaline condition (pH 12) and different temperatures was investigated by calculating the adsorption kinetics and isotherms of adsorbents. Overall, the adsorption efficiency of CSGO was superior to that of CS; thus, CSGO is promising for the treatment of dye effluents in a wide pH range. Copyright 2020 by the authors. Licensee MDPI, Basel, Switzerland.</t>
    <phoneticPr fontId="2" type="noConversion"/>
  </si>
  <si>
    <t>Effects of Electrical Driving Mode on Pressure and Flow Rate of Wire-Rod Electrohydrodynamic Pumps</t>
    <phoneticPr fontId="2" type="noConversion"/>
  </si>
  <si>
    <t>Wang P.-H.; Wen T.-Y.</t>
    <phoneticPr fontId="2" type="noConversion"/>
  </si>
  <si>
    <t>10.1109/TCPMT.2020.2978305</t>
    <phoneticPr fontId="2" type="noConversion"/>
  </si>
  <si>
    <t>http://dx.doi.org/10.1109/TCPMT.2020.2978305</t>
    <phoneticPr fontId="2" type="noConversion"/>
  </si>
  <si>
    <t>Forced convection is the most common thermal management practice and is usually implemented by airflow-generating devices, such as rotary fans. Working based on electrohydrodynamics (EHDs), EHD pumps are emerging airflow-generating devices that have no moving parts, work quietly, and are geometry flexible. The curves showing static pressure versus flow rate (PQ curves) represent the characteristics of an airflow-generating device. This article, experimentally and statistically, presents how PQ curves of a wire-rod EHD pump respond to the electrical driving mode with respect to the numbers of the corona and the collector electrodes. The results show that when the EHD pump is driven by constant corona voltage, both the static pressure and the flow rate are sensitive to the number of corona electrodes. On the other hand, when the EHD pump is driven by constant corona current, both the static pressure and the flow rate are highly responsive to the level of the applied corona current. Copyright 2011-2012 IEEE.</t>
    <phoneticPr fontId="2" type="noConversion"/>
  </si>
  <si>
    <t>Optimized multi-output machine learning system for engineering informatics in assessing natural hazards</t>
    <phoneticPr fontId="2" type="noConversion"/>
  </si>
  <si>
    <t>Chou J.-S.; Truong D.-N.; Che Y.</t>
    <phoneticPr fontId="2" type="noConversion"/>
  </si>
  <si>
    <t>10.1007/s11069-020-03892-2</t>
    <phoneticPr fontId="2" type="noConversion"/>
  </si>
  <si>
    <t>http://dx.doi.org/10.1007/s11069-020-03892-2</t>
    <phoneticPr fontId="2" type="noConversion"/>
  </si>
  <si>
    <t>This work develops a novel metaheuristic optimization-based least squares support vector regression (LSSVR) model with a multi-output (MO) algorithm for assessing natural hazards. The MO algorithm is more efficient than the single-output algorithm because the relations among outputs can be estimated simultaneously by the proposed prediction model. Furthermore, the hyperparameters in MOLSSVR are optimized using an accelerated particle swarm optimization (APSO) algorithm combined with a self-tuning method to generate the best predictions and the fastest convergence. The APSO algorithm is validated by solving benchmark functions with unimodal and multimodal characteristics. The performance of APSO-MOLSSVR is compared with those of hybrid and single models yielded from standard multi-input single-output algorithms. A graphical user interface was designed as a stand-alone application to provide a user-friendly system for executing advanced data mining techniques. In real-world engineering cases, APSO-MOLSSVR achieved an error rate that was up to 63.55% better than those achieved using prediction models that are proposed in the single-output scheme. The system much more quickly and efficiently identified the optimal parameters and effectively solved multiple-output problems. Copyright 2020, Springer Nature B.V.</t>
    <phoneticPr fontId="2" type="noConversion"/>
  </si>
  <si>
    <t>A 3-mW 12b 160-MS/s 2-Way Time-Interleaved Subrange SAR ADC in 65-nm CMOS</t>
    <phoneticPr fontId="2" type="noConversion"/>
  </si>
  <si>
    <t>Chung Y.-H.; Rih W.-S.</t>
    <phoneticPr fontId="2" type="noConversion"/>
  </si>
  <si>
    <t>10.1109/TCSII.2019.2925888</t>
    <phoneticPr fontId="2" type="noConversion"/>
  </si>
  <si>
    <t>http://dx.doi.org/10.1109/TCSII.2019.2925888</t>
    <phoneticPr fontId="2" type="noConversion"/>
  </si>
  <si>
    <t>This brief presents a 12-bit 2-way time-interleaved (TI) successive approximation register (SAR) analog-to-digital converter (ADC). This brief applied the master clock sampling and gain/offset correction schemes to mitigate channel mismatch errors. In the channel ADC, the subrange SAR ADC architecture was used to maintain high-speed and low-power features. A common bootstrapping circuit was proposed for suppressing the sampling error between coarse and fine ADCs. An intrinsic random sequence was applied to the capacitor swapping. The prototype ADC was fabricated using 65-nm CMOS technology, and it consumed 3 mW from a 1.2-V supply at a sampling rate of 160-MS/s. The measured peak signal-to-noise ratio and spurious-free dynamic range were 60.5 and 80 dB, respectively. The measured peak effective number of bits was 9.76, which is equivalent to a figure-of-merit of 21.6 fJ/conversion-step. Copyright 2004-2012 IEEE.</t>
    <phoneticPr fontId="2" type="noConversion"/>
  </si>
  <si>
    <t>Supportless lattice structures for energy absorption fabricated by fused deposition modeling</t>
    <phoneticPr fontId="2" type="noConversion"/>
  </si>
  <si>
    <t>Kumar A.; Verma S.; Jeng J.-Y.</t>
    <phoneticPr fontId="2" type="noConversion"/>
  </si>
  <si>
    <t>10.1089/3dp.2019.0089</t>
    <phoneticPr fontId="2" type="noConversion"/>
  </si>
  <si>
    <t>http://dx.doi.org/10.1089/3dp.2019.0089</t>
    <phoneticPr fontId="2" type="noConversion"/>
  </si>
  <si>
    <t>Additively manufactured cellular structures represent a promising engineering design concept for making customized products where user-specific mechanical properties are required. One of the major challenges in the additive manufacturing (AM) process is removal of unwanted support structures from the lattice. The support structure consumes extra material, printing time, and energy for manufacturing. Postprinting, it needs extensive postprocessing work to remove it from the lattice structure chemically or mechanically. In the case of flexible materials such as thermoplastic polyurethane (TPU), removing the support structure from the lattice is very difficult with the material extrusion process. In this article, a new type of a shell-shaped lattice structure inspired by sea urchin (SU) morphology is designed. This lattice can be additively manufactured by material extrusion processes such as fused deposition modeling (FDM) without requiring any support structures. The mechanical properties of the proposed structure, such as stiffness and energy absorption during loading and unloading, have been evaluated as they are important for cushioning. The compressive results indicate that the stiffness property is almost twice as high compared with the benchmarked, bending-dominated, body-centered cubic (BCC) lattice structure of the same relative density and ethylene vinyl acetate (EVA) foam. Energy absorption is almost equal to the BCC lattice and 20% better than EVA foam. Last, a predictive model on stiffness behavior and energy return was developed to facilitate a systematic way to select optimal densities of the SU lattice structure for energy-absorbing applications. Visual inspection has also revealed that there is no sagging or failure of the lattice, which reduced the manufacturing time and postprocessing time, saving a significant amount of material without compromising on quality. Supportless lattice printing was also validated by printing the specimen with a different FDM printer and TPU filament. A possible application for supportless lattice structures can be for AM of customized shoe midsoles at low cost, ski boots, tires, automotive crush boxes, or any other energy-absorbing structures. Copyright 2020, Mary Ann Liebert, Inc., publishers 2020.</t>
    <phoneticPr fontId="2" type="noConversion"/>
  </si>
  <si>
    <t>A Management Scheme of Multi-Level Retention-Time Queues for Improving the Endurance of Flash-Memory Storage Devices</t>
    <phoneticPr fontId="2" type="noConversion"/>
  </si>
  <si>
    <t>Yu D.K.-H.; Hsieh J.-W.</t>
    <phoneticPr fontId="2" type="noConversion"/>
  </si>
  <si>
    <t>10.1109/TC.2019.2954398</t>
    <phoneticPr fontId="2" type="noConversion"/>
  </si>
  <si>
    <t>http://dx.doi.org/10.1109/TC.2019.2954398</t>
    <phoneticPr fontId="2" type="noConversion"/>
  </si>
  <si>
    <t>As flash memory technology has been scaled down to 1x nm and more bits can be stored in a cell, the storage density of flash memory has been significantly improved. However, these technical trends also severely hurt the programming speed and endurance of flash memory. The internal data retention time is the duration for which a flash cell can correctly hold data. By relaxing internal data retention time, both the page programming speed and the block endurance could be improved. However, the retention time of flash memory typically requires to last for several years according to the industrial standard. Thus a refreshment scheme is required to deal with the decreasing of retention time. In this article, we propose multi-level retention-time queues with a management scheme to meet the retention-time requirement for a reliable storage system. Observing that many data are overwritten in hours or days in real workloads, multiple retention-time queues could effectively separate data with different update frequencies. There are three challenge issues for a proper design: (1) Since access pattern might change from time to time, a technical issue is how to promote/demote data so that data could be maintained in the proper retention-time queue to minimize the refreshment overhead. (2) Another technical issue is how to refresh each retention-time queue in time to guarantee data integrity. (3) Since blocks resided in different retention-time queue would suffer from different level of wearing, the third technical issue is how to estimate wearing status of flash-memory blocks in an effective and efficient manner to achieve wear leveling. In our scheme, data allocator, multi-level refresh module, garbage collector, and wear leveler are introduced to deal with these technical issues. Based on our experimental results, not only endurance and performance but also energy consumption of the flash-memory storage system could be significantly improved by our scheme. Copyright 1968-2012 IEEE.</t>
    <phoneticPr fontId="2" type="noConversion"/>
  </si>
  <si>
    <t>Atmospheric pressure plasma jet-assisted copolymerization of sulfobetaine methacrylate and acrylic acid</t>
    <phoneticPr fontId="2" type="noConversion"/>
  </si>
  <si>
    <t>Huang Y.-H.; Wang M.-J.</t>
    <phoneticPr fontId="2" type="noConversion"/>
  </si>
  <si>
    <t>10.1002/ppap.201900209</t>
    <phoneticPr fontId="2" type="noConversion"/>
  </si>
  <si>
    <t>http://dx.doi.org/10.1002/ppap.201900209</t>
    <phoneticPr fontId="2" type="noConversion"/>
  </si>
  <si>
    <t>In this study, the copolymerization of sulfobetaine methacrylate (SBMA) and acrylic acid (AA) was carried out by atmospheric pressure plasma jet (APPJ) treatment. By applying APPJ on the precursor solutions, OH radicals and the other reactive species were generated to induce the polymerization processes in solutions. The molecular weight and composition of the resultant poly(SBMA-co-AA) can be easily modulated by varying the plasma parameters including treatment time and applied power. The anti-biofouling effects of the resultant poly(SBMA-co-AA) against biomolecules including lysozyme, bovine serum albumin (BSA), and L-929 mouse fibroblast cells revealed excellent fouling resistance. This study demonstrated that APPJ-assisted copolymerization is a chemical initiator free process and can provide a simpler alternative route for the preparation of copolymers with designated compositions and advantageous functions. Copyright 2020 WILEY-VCH Verlag GmbH &amp; Co. KGaA, Weinheim</t>
    <phoneticPr fontId="2" type="noConversion"/>
  </si>
  <si>
    <t>Cross-national assessment of the effects of income level, socialization process, and social conditions on employees’ ethics</t>
    <phoneticPr fontId="2" type="noConversion"/>
  </si>
  <si>
    <t>Tuliao K.V.; Chen C.-W.; Yeh Y.-J.</t>
    <phoneticPr fontId="2" type="noConversion"/>
  </si>
  <si>
    <t>http://dx.doi.org/10.1111/beer.12262</t>
    <phoneticPr fontId="2" type="noConversion"/>
  </si>
  <si>
    <t>Employees often experience ethical dilemmas throughout their service in an organization. This study utilized a multilevel standpoint to address employees’ differences in ethical reasoning. Hierarchical linear modeling was used to analyze responses from 40,485 full-time employees across 54 countries. Drawing from Durkheim's concepts of the homo duplex, socialization process, and social conditions, this study found a positive relationship between employees’ income level and unethical reasoning. Furthermore, the results indicate that modern social regulation, technological advancement, economic development, and economic change moderate the relationship between income and ethical judgment. The study findings contribute to the Durkheimian model by validating the effects of individual- and country-level factors on employees’ ethicality. Considering that the results contradict Durkheim's initial propositions, another concept and theory are proposed, which may complement Durkheim's arguments. Practical implications for organizations and society are further discussed to reinforce employees’ ethics. Copyright 2019 John Wiley &amp; Sons Ltd</t>
    <phoneticPr fontId="2" type="noConversion"/>
  </si>
  <si>
    <t>Vision/position hybrid control for a hexa robot using bacterial foraging optimization in real-time pose adjustment</t>
    <phoneticPr fontId="2" type="noConversion"/>
  </si>
  <si>
    <t>Huynh B.-P.; Su S.-F.; Kuo Y.-L.</t>
    <phoneticPr fontId="2" type="noConversion"/>
  </si>
  <si>
    <t>10.3390/SYM12040564</t>
    <phoneticPr fontId="2" type="noConversion"/>
  </si>
  <si>
    <t>http://dx.doi.org/10.3390/SYM12040564</t>
    <phoneticPr fontId="2" type="noConversion"/>
  </si>
  <si>
    <t>This paper presents a novel architecture of the vision/position hybrid control for a Hexa parallel robot. The 3D vision system is combined with the Proportional-Integral-Derivative (PID) position controller to form a two-level closed-loop controller of the robot. The 3D vision system measures the pose of the end-effector after the PID control. The measurement of the 3D vision system is used as a feedback of the second closed-loop control. The 3D vision system has a simple structure using two fixed symmetric cameras at the top of the robot and four planar colored markers on the surface of the end-effector. The 3D vision system detects and reconstructs the 3D coordinates of colored markers. Based on the distance and coplanarity constraints of the colored markers, the optimization problem is modeled for the real-time adjustment, which is implemented during the operation of the robot to minimize the measurement error of the 3D vision system due to both the initial calibration of the stereo camera and the external noise affecting image processing. The bacterial foraging optimization is appropriately configured to solve the optimization problem. The experiment is performed on a specific Hexa parallel robot to assess the effectiveness and feasibility of the proposed real-time adjustment using the bacterial foraging optimization. The experimental result shows that it has high accuracy and fast computation time although the experiment is conducted on a laptop with an average hardware configuration. An experimental comparison of the performance between the proposed method and another control method is also implemented. The results show the superiority and application potential of the proposed method. Copyright 2020 by the authors.</t>
    <phoneticPr fontId="2" type="noConversion"/>
  </si>
  <si>
    <t>Incorporating a Reverse Logistics Scheme in a Vehicle Routing Problem with Cross-Docking Network: A Modelling Approach</t>
    <phoneticPr fontId="2" type="noConversion"/>
  </si>
  <si>
    <t>Widjaja A.T.; Gunawan A.; Jodiawan P.; Yu V.F.</t>
    <phoneticPr fontId="2" type="noConversion"/>
  </si>
  <si>
    <t>10.1109/ICIEA49774.2020.9101972</t>
    <phoneticPr fontId="2" type="noConversion"/>
  </si>
  <si>
    <t>http://dx.doi.org/10.1109/ICIEA49774.2020.9101972</t>
    <phoneticPr fontId="2" type="noConversion"/>
  </si>
  <si>
    <t>Reverse logistics has been implemented by various companies because of its ability to gain more profit and maintain the competitiveness of the company. However, extensive studies on the vehicle routing problem with cross-docking (VRPCD) only considered the forward flow instead of the reverse flow. Motivated by the ability of a VRPCD network to minimize the distribution cost in the forward flow, this research incorporates the reverse logistics scheme in a VRPCD network, namely the VRP with reverse cross-docking (VRPRCD). We propose a VRPRCD mathematical model for a four-level supply chain network that involves suppliers, cross-dock, customers, and outlets. The main objective is to minimize vehicle operational and transportation costs. Experimental results show that only small instances of newly generated VRPRCD instances can be optimally solved by CPLEX. Furthermore, we present sensitivity analysis towards the cost structure. Copyright 2020 IEEE.</t>
    <phoneticPr fontId="2" type="noConversion"/>
  </si>
  <si>
    <t>Revolution on digital twin technology—a patent research approach</t>
    <phoneticPr fontId="2" type="noConversion"/>
  </si>
  <si>
    <t>Wang K.-J.; Lee T.-L.; Hsu Y.</t>
    <phoneticPr fontId="2" type="noConversion"/>
  </si>
  <si>
    <t>10.1007/s00170-020-05314-w</t>
    <phoneticPr fontId="2" type="noConversion"/>
  </si>
  <si>
    <t>http://dx.doi.org/10.1007/s00170-020-05314-w</t>
    <phoneticPr fontId="2" type="noConversion"/>
  </si>
  <si>
    <t>Digital twin (DT) can facilitate interaction between the physical and the cyber worlds and achieve smart manufacturing. However, the DT’s development in the industry remains vague. This study investigates the global patent databases of DT patents and summarizes related technologies, effects, and applications. Patent map analysis is used to uncover the patent development trajectory of DT in the patent databases of the USA, China, and the World Intellectual Property Organization among European nations. In addition, a nation-based survey is conducted to explore their DT patent trends. Findings reveal that DT fails to form a comprehensively connected technology, which is a typical phenomenon for a technology that remains in its early stage of development. In the present study, the two-dimensional matrix analysis of patent technology and effect exhibits that several patents created a variety of effects and reached saturation. Moreover, several technology–effect domains remain, and DT-related technology gaps exist in a number of potential effects. The DT-related patents are distributed unevenly in various industries. For instance, most of the DT-related patents appear in the manufacturing industry. Furthermore, our K-mode cluster analysis reveals that the DT-related patents are distributed in five subgroups of the three dimensions, namely, technology, effect, and application. Copyright 2020, Springer-Verlag London Ltd., part of Springer Nature.</t>
    <phoneticPr fontId="2" type="noConversion"/>
  </si>
  <si>
    <t>Lung X-ray segmentation using deep convolutional neural networks on contrast-enhanced binarized images</t>
    <phoneticPr fontId="2" type="noConversion"/>
  </si>
  <si>
    <t>Chen H.-J.; Ruan S.-J.; Huang S.-W.; Peng Y.-T.</t>
    <phoneticPr fontId="2" type="noConversion"/>
  </si>
  <si>
    <t>10.3390/math8040545</t>
    <phoneticPr fontId="2" type="noConversion"/>
  </si>
  <si>
    <t>http://dx.doi.org/10.3390/math8040545</t>
    <phoneticPr fontId="2" type="noConversion"/>
  </si>
  <si>
    <t>Automatically locating the lung regions effectively and efficiently in digital chest X-ray (CXR) images is important in computer-aided diagnosis. In this paper, we propose an adaptive pre-processing approach for segmenting the lung regions from CXR images using convolutional neural networks-based (CNN-based) architectures. It is comprised of three steps. First, a contrast enhancement method specifically designed for CXR images is adopted. Second, adaptive image binarization is applied to CXR images to separate the image foreground and background. Third, CNN-based architectures are trained on the binarized images for image segmentation. The experimental results show that the proposed pre-processing approach is applicable and effective to various CNN-based architectures and can achieve comparable segmentation accuracy to that of state-of-the-art methods while greatly expediting the model training by up to 20.74% and reducing storage space for CRX image datasets by down to 94.6% on average. Copyright 2020 by the authors.</t>
    <phoneticPr fontId="2" type="noConversion"/>
  </si>
  <si>
    <t>Improved Design of Maximum-Boiling Phenol/Cyclohexanone Separation with Experimentally Verified Vapor-Liquid Equilibrium Behaviors</t>
    <phoneticPr fontId="2" type="noConversion"/>
  </si>
  <si>
    <t>Wang Y.-H.; Khudaida S.H.; Ong J.Y.; Lee M.-J.; Chien I.-L.</t>
    <phoneticPr fontId="2" type="noConversion"/>
  </si>
  <si>
    <t>http://dx.doi.org/10.1021/acs.iecr.0c00042</t>
    <phoneticPr fontId="2" type="noConversion"/>
  </si>
  <si>
    <t>There are very few papers in the open literature studying the design of extractive distillation system for separating maximum-boiling mixtures. Using the knowledge of the curvature of the distillation boundary existing in such systems with a heavy entrainer, feasibility of separation can easily be determined by plotting the ternary diagram with distillation boundary and material balance lines of the studied system. In this paper, an industrially important phenol/cyclohexanone separation system is thoroughly studied to obtain an energy-efficient two-column extractive distillation process for this separation task. A heavy entrainer, triethylene glycol (TEG), is found to be an effective entrainer for the development of the proposed system. Binary and ternary vapor-liquid equilibrium experiments were conducted to obtain the binary model parameters of TEG-phenol and TEG-cyclohexanone pairs from regression. With confidence of the simulation investigations, it is found that economics of the resulting heat-integrated extractive distillation system proposed in this paper can significantly cut the total annual cost by 65.8% and also cut the total operating cost by 71.1%, as compared to that of an existing separation system in the open literature. Copyright Copyright 2020 American Chemical Society.</t>
    <phoneticPr fontId="2" type="noConversion"/>
  </si>
  <si>
    <t>Detection of the trace level of heavy metal ions by pH-regulated conical nanochannels</t>
    <phoneticPr fontId="2" type="noConversion"/>
  </si>
  <si>
    <t>Hsu J.-P.; Chen Y.-C.; Wu C.-T.</t>
    <phoneticPr fontId="2" type="noConversion"/>
  </si>
  <si>
    <t>10.1016/j.jtice.2020.02.015</t>
    <phoneticPr fontId="2" type="noConversion"/>
  </si>
  <si>
    <t>http://dx.doi.org/10.1016/j.jtice.2020.02.015</t>
    <phoneticPr fontId="2" type="noConversion"/>
  </si>
  <si>
    <t>The exceeding of the heavy metal ions concentration in human body to a certain critical level can lead to serious diseases. Since this critical level is usually of trace value, developing an efficient yet economic method to estimate that value is both desirable and necessary. Based on the ion current rectification behavior of a conical, polyethylene terephthalate nanochannel surface modified by 18-crown-6, we propose a method to estimate the concentration of Pb2+ in an aqueous medium. Numerical simulation is conducted to examine the performance of this nanochannel under various conditions by varying the background LiCl concentration, the concentration of Pb2+, and the degree of surface modification. Regression analysis is also conducted to obtain the range of Pb2+ concentration suitable for detection and its lower limit. We show that the performance of the nanochannel proposed is satisfactory. The possibility of detecting the concentration of Cu2+ by the nanochannel proposed is also examined. Copyright 2020 Taiwan Institute of Chemical Engineers</t>
    <phoneticPr fontId="2" type="noConversion"/>
  </si>
  <si>
    <t>Roles of film-forming additives in diluted and concentrated electrolytes for lithium metal batteries: A density functional theory-based approach</t>
    <phoneticPr fontId="2" type="noConversion"/>
  </si>
  <si>
    <t>Bezabh H.K.; Tsai M.-C.; Hagos T.T.; Beyene T.T.; Berhe G.B.; Hagos T.M.; Abrha L.H.; Chiu S.-F.; Su W.-N.; Hwang B.J.</t>
    <phoneticPr fontId="2" type="noConversion"/>
  </si>
  <si>
    <t>10.1016/j.elecom.2020.106685</t>
    <phoneticPr fontId="2" type="noConversion"/>
  </si>
  <si>
    <t>http://dx.doi.org/10.1016/j.elecom.2020.106685</t>
    <phoneticPr fontId="2" type="noConversion"/>
  </si>
  <si>
    <t>Electrolyte for lithium-ion batteries should facilitate Li+-ion transport and control solid electrolyte interface (SEI). To improve their performance, most of the researches focused more on the effect of the solvation structure of bulk electrolytes on the SEI formation rather than adsorbed species on the Li-anode surface in the past. However, it was found recently that the adsorbed species on the Li-anode surface are strongly connected with the formation of SEI. In this study, diluted [Li+ fluoroethylene carbonate (FEC)/ethylene carbonate(EC)n, Li+(EC)n (n = 1–4)], and concentrated (Li+FEC(EC)n(PF6 −) (n = 0–3) electrolyte are investigated in bulk phase and on Li-anode surface using density functional theory (DFT). The stability of the clusters is investigated by their solvation energy and Gibbs free energy change. From the Gibbs free energy change of the clusters, it is found that Li+(EC)4 cluster is the most stable structure in the bulk phase of the diluted electrolyte in the presence or absence of FEC. Pure EC solvated Li+-ion species in the dilute electrolyte in bulk solution is more stable, but the adsorption energy of pure EC-solvated Li+-ion species on Li-anode surface was found weaker than EC and FEC co-solvated Li+-ion species in the diluted electrolyte. DFT calculation suggesting that the dominant species on the Li-anode surface are found Li+FEC(EC)3 and Li+FEC(EC)2PF6 − in the diluted and concentrated electrolyte, respectively. The decomposition of the anion-rich adsorbed species in the concentrated electrolyte is suggested to form a better SEI to stabilize Li-anode compared to anion-free adsorbed species in a diluted electrolyte. Copyright 2020 The Authors</t>
    <phoneticPr fontId="2" type="noConversion"/>
  </si>
  <si>
    <t>Flow and mixing characteristics of a forward-inclined stack-issued jet in crossflow</t>
    <phoneticPr fontId="2" type="noConversion"/>
  </si>
  <si>
    <t>10.1016/j.ijheatfluidflow.2020.108549</t>
    <phoneticPr fontId="2" type="noConversion"/>
  </si>
  <si>
    <t>http://dx.doi.org/10.1016/j.ijheatfluidflow.2020.108549</t>
    <phoneticPr fontId="2" type="noConversion"/>
  </si>
  <si>
    <t>The flow and mixing characteristics of a forward-inclined stack-issued jet at various inclination angles (θ) and jet-to-crossflow momentum flux ratios (R) were experimentally studied in an open-loop wind tunnel. Flow behaviors were examined using the laser-assisted smoke flow visualization technique. The instantaneous velocities of the upwind-side shear-layer were digitized by a hot-wire anemometer using a high-speed data acquisition system. The instability frequencies in the upwind-side shear-layer vortices were obtained by the fast Fourier transform method. Long-exposure flow images were processed using the binary edge-detection technique to obtain the jet spread width. Transverse dispersion of jet fluids was determined using tracer gas concentration detection. The upwind-side shear-layer vortices revealed four characteristic flow modes: the High impingement-crossflow dominated mode (about θ &lt; 15° and low R), the High impingement-jet flow dominated mode (about θ &lt; 25° and high R), the Low impingement-crossflow dominated mode (about θ &gt; 15° and low R), and the Low impingement-jet flow dominated mode (about θ &gt; 25° and high R). Increasing θ in the crossflow dominated regimes eliminated the upwind-side shear-layer vortices, while increasing θ in the jet flow dominated regimes emphasized the upwind-side shear-layer vortices. Increasing θ at a fixed value of R increased jet spread width in the far field in all modes. In the near field, at x/d &lt; 5 in the High impingement-crossflow dominated regime, the jet spread width was greater than in the Low impingement-crossflow dominated regime. In the jet flow dominated regimes, higher θ values led to greater jet spread width. Transverse dispersion of the jet fluids approached the jet spread width results. In the Low impingement-jet flow dominated regime, transverse dispersion of the jet fluids was significantly increased compared to the other regimes. In addition, the maximum tracer gas concentration was severely reduced at all axial stages, which implied better dispersion of the jet fluids in this regime. Copyright 2020 Elsevier Inc.</t>
    <phoneticPr fontId="2" type="noConversion"/>
  </si>
  <si>
    <t>Balancing cognitive complexity and gaming level: Effects of a cognitive complexity-based competition game on EFL students' English vocabulary learning performance, anxiety and behaviors</t>
    <phoneticPr fontId="2" type="noConversion"/>
  </si>
  <si>
    <t>Yang Q.-F.; Chang S.-C.; Hwang G.-J.; Zou D.</t>
    <phoneticPr fontId="2" type="noConversion"/>
  </si>
  <si>
    <t>10.1016/j.compedu.2020.103808</t>
    <phoneticPr fontId="2" type="noConversion"/>
  </si>
  <si>
    <t>http://dx.doi.org/10.1016/j.compedu.2020.103808</t>
    <phoneticPr fontId="2" type="noConversion"/>
  </si>
  <si>
    <t>Digital game-based language learning promotes motivation and enables learners to immerse themselves in learning. However, some gaming elements (e.g., competition and challenge) or learning content (e.g., difficulty levels) may have different influences on different learners, especially those with low self-efficacy or academic achievement, as competitive games may lead to frustration. It is therefore important to take students' cognitive capacities into consideration when designing a competitive learning environment, and to provide them with learning content of appropriate cognitive complexity. In the current study, a game-based situational vocabulary learning system that integrated a cognitive complexity-based competition strategy was developed to provide learners with appropriate tasks. A quasi-experiment was conducted in a high school English course to evaluate the effectiveness of the proposed approach. It was found that, compared to the conventional situational gaming approach, the situational game with the cognitive complexity-based competition strategy significantly improved the participants’ learning performance (in particular, that of the low-achieving students), but it also increased their anxiety. Furthermore, the behavioral analysis showed that the students who learned with the proposed approach accomplished the tasks more smoothly, because the system could take into account players' learning performance and adjust the cognitive complexity of the following tasks through upgrading or downgrading the learners' gaming levels to ensure that individual students learned with tasks at appropriate levels for them. On the other hand, the participants who learned with the conventional game-based learning approach had a greater tendency to fail the game repeatedly. Based on the findings and relevant studies, we also discuss suggestions for future research. Copyright 2020 Elsevier Ltd</t>
    <phoneticPr fontId="2" type="noConversion"/>
  </si>
  <si>
    <t>Estimation of Process Damping Coefficient Using Dynamic Cutting Force Model</t>
    <phoneticPr fontId="2" type="noConversion"/>
  </si>
  <si>
    <t>Chung C.; Tran M.-Q.; Liu M.-K.</t>
    <phoneticPr fontId="2" type="noConversion"/>
  </si>
  <si>
    <t>10.1007/s12541-019-00297-5</t>
    <phoneticPr fontId="2" type="noConversion"/>
  </si>
  <si>
    <t>http://dx.doi.org/10.1007/s12541-019-00297-5</t>
    <phoneticPr fontId="2" type="noConversion"/>
  </si>
  <si>
    <t>A model of process damping in milling was developed in this study. The process damping is a critical parameter to increase the stable cutting region at low cutting speed to avoid chatter. The previous studies conducted experiments to estimate the process damping. Nevertheless, it is time and cost consuming. A model of dynamic cutting force was employed in this study. The plowing force generated by the flank-wave contact is considered as the main source of process damping to dissipate vibratory energy during cutting. In addition to the material properties and plowing force, the effects of chatter amplitude and wavelength, which result in the various indentation conditions and affect the coefficient of process damping, were also considered. The consideration of wavy contact surface and indentation area in this model allows quick determination of cutting stability conditions with high accuracy. The process damping coefficient estimated by the proposed model successfully represented the effect of the tool wear on chatter because of the change of tool geometry. Experiments were conducted to verify the new model. Copyright 2020, Korean Society for Precision Engineering.</t>
    <phoneticPr fontId="2" type="noConversion"/>
  </si>
  <si>
    <t>System Reliability Assessment of a Fast Retransmit through k Separate Minimal Paths under the Latency</t>
    <phoneticPr fontId="2" type="noConversion"/>
  </si>
  <si>
    <t>Huang C.-F.; Lin Y.-K.; Yeng L.C.-L.</t>
    <phoneticPr fontId="2" type="noConversion"/>
  </si>
  <si>
    <t>10.1109/TSMC.2017.2703986</t>
    <phoneticPr fontId="2" type="noConversion"/>
  </si>
  <si>
    <t>http://dx.doi.org/10.1109/TSMC.2017.2703986</t>
    <phoneticPr fontId="2" type="noConversion"/>
  </si>
  <si>
    <t>A fast retransmit, which reduces the sender's waiting time before retransmitting a lost segment, is applied to guarantee data integrity with no data loss in transmission. Based on fast retransmit, many application protocols have been enhanced and evolved to ensure quality of service and reduce data transmission time. One of application protocols is the multipath transmission control protocol which is catholically applied in modern computer networks. Communication lines used in this kind of network have different states, namely, failure, partial failure, and maintenance. Therefore, a computer network with a fast retransmit can be classified as stochastic and is called a stochastic-flow computer network with a fast retransmit (SCNFR). This paper assesses the system reliability of SCNFR for the successful transmission of demand d through k (k &gt;1) separate minimal paths (k SMiP) under the latency. An algorithm is proposed to find all minimal capacity vectors (MCVs) that satisfy the demand and latency. Then, the system reliability is computed based on all MCVs. We adopt two practical cases of the pan-European research and education network and the Taiwan academic network to explore the effectiveness of the algorithm. The results show that the system reliability can be classified as decision reference while the manager decides the better k SMiP with higher system reliability. Copyright 2013 IEEE.</t>
    <phoneticPr fontId="2" type="noConversion"/>
  </si>
  <si>
    <t>Effect of 2,2,6,6-Tetramethylpiperidinyl-Oxide (TEMPO) as an Electrolyte Additive and its SEI Formation on MCMB-Electrode</t>
    <phoneticPr fontId="2" type="noConversion"/>
  </si>
  <si>
    <t>Lin S.D.; Yohannes Y.B.; Hwang B.-J.; Wu N.-L.</t>
    <phoneticPr fontId="2" type="noConversion"/>
  </si>
  <si>
    <t>http://dx.doi.org/10.1149/09707.0135ecst</t>
    <phoneticPr fontId="2" type="noConversion"/>
  </si>
  <si>
    <t>In this study, we developed the benefit of TEMPO additive for the suppression of the solvent/additive decomposition by trapping the radicals formed. With unusual stability as a neutral radical the 2 % TEMPO as an additive into STD + 5% FEC electrolyte resulted in the modification of the interphase. Through in-situ DRIFTS results we can find out and investigate the mechanism for the decomposition of TEMPO. The studies described herein also demonstrate that MCMB-electrodes in STD + 5% FEC solution containing TEMPO additive can be utilized together with high voltage cathode. Copyright 2020 ECS - The Electrochemical Society.</t>
    <phoneticPr fontId="2" type="noConversion"/>
  </si>
  <si>
    <t>Application of software agent based construction information management system-a case study of Taiwan international ports corporation [軟體代理人在工程資訊管理系統之應用-以臺灣港務股份有限公司為例]</t>
    <phoneticPr fontId="2" type="noConversion"/>
  </si>
  <si>
    <t>Cheng M.-Y.; Wu Y.-W.; Chiu Y.-F.; Tseng W.-J.</t>
    <phoneticPr fontId="2" type="noConversion"/>
  </si>
  <si>
    <t>10.6652/JoCICHE.202004_32(2).0004</t>
    <phoneticPr fontId="2" type="noConversion"/>
  </si>
  <si>
    <t>http://dx.doi.org/10.6652/JoCICHE.202004_32(2).0004</t>
    <phoneticPr fontId="2" type="noConversion"/>
  </si>
  <si>
    <t>Effective information management in harbor engineering is essential to fulfill the resource needs of the integrated Enterprise Resource Planning systems (ERP) at Taiwan International Ports Co., Ltd. As a result, the development of a project management information system becomes an urgent demand. 3. Thus, this research project develops an agent-based framework for construction information management on internet information system. This framework comprises: plan management, budget management, case management, regulatory standards, and education and training modules. The construction progress and budget Electronic Data Interchange (EDI) information will be exchanged by information exchange platform between six modules and ERP. The results validate the applicability of this system as a decision support during the project construction phase. Copyright 2020, Chinese Institute of Civil and Hydraulic Engineering. All right reserved.</t>
    <phoneticPr fontId="2" type="noConversion"/>
  </si>
  <si>
    <t>Sensor-Fused Fuzzy Variable Structure Incremental Control for Partially Known Nonlinear Dynamic Systems and Application to an Outdoor Quadrotor</t>
    <phoneticPr fontId="2" type="noConversion"/>
  </si>
  <si>
    <t>Hwang C.-L.; Lai J.-Y.; Lin Z.-S.</t>
    <phoneticPr fontId="2" type="noConversion"/>
  </si>
  <si>
    <t>10.1109/TMECH.2020.2972295</t>
    <phoneticPr fontId="2" type="noConversion"/>
  </si>
  <si>
    <t>http://dx.doi.org/10.1109/TMECH.2020.2972295</t>
    <phoneticPr fontId="2" type="noConversion"/>
  </si>
  <si>
    <t>The fuzzy rules with two premise variables, the switching surface of subsystem i and its time derivative, and a consequent variable with zero-order incremental control of subsystem i, are established. Irrespective of the controlled systems and their input/output data, the proposed control is designed by only the consistence between the controlled system and its fuzzy rule table. Due to stochastic noise and a low-end computing unit, the sensor-fused extended Kalman filter (EKF) can satisfactorily estimate three-dimensional pose. Based on system input/output response, the five control parameters and the values of fuzzy rule table are suitably tuned to achieve a satisfactory tracking response. It is called the sensor-fused fuzzy variable structure incremental control. Based on the lower bound of system functions and the relative upper bound of estimated output error and system functions, the stability of the closed-loop system is verified by the Lyapunov stability theory. Finally, the application to the circular path tracking at specific altitude of an outdoor quadrotor with comparison between the normal and broken propellers validates the effectiveness and robustness of the proposed control. Copyright 1996-2012 IEEE.</t>
    <phoneticPr fontId="2" type="noConversion"/>
  </si>
  <si>
    <t>Object investigation of industrial heritage: The forging and metallurgy shop in Taipei railway workshop</t>
    <phoneticPr fontId="2" type="noConversion"/>
  </si>
  <si>
    <t>Chen Y.-H.; Chen G.-C.; Wu C.-T.; Lee C.-L.; Chen Y.-R.; Huang J.-F.; Hsiao K.-H.; Lin J.-I.</t>
    <phoneticPr fontId="2" type="noConversion"/>
  </si>
  <si>
    <t>10.3390/app10072408</t>
    <phoneticPr fontId="2" type="noConversion"/>
  </si>
  <si>
    <t>http://dx.doi.org/10.3390/app10072408</t>
    <phoneticPr fontId="2" type="noConversion"/>
  </si>
  <si>
    <t>As a special plant for train maintenance in northern Taiwan, the Taipei Railway Workshop was founded in 1885 and moved in 2011, reflecting the changes in Taiwan's history, transportation, and industrial technology. Now, it is planned to change the maintenance plant into a railway museum in the form of an in situ site. This study briefly introduces the historical background and present situation of the Taipei Railway Workshop and takes its forging workshop as the object for investigation and exhibition planning. According to the preservation and maintenance methods of the cultural heritage of the museum, the investigation process proposed includes four steps: Site exploration, object registration, object research, and exhibition planning. The work area in the plant is divided into shaping and forging areas, as based on the categories of the machines on the site of the forging workshop. In this study, a total of 85 industrial relics in the forging workshop are registered for systematic research. The working conditions, including machine parts for train maintenance, manufacturing processes of parts, and the relationship between in-line on-site machines and tools, of the forging workshop before closing are restored, as based on the principles of machine manufacturing, literature, and retired workers' oral histories. Finally, an in situ exhibition plan of the forging workshop is put forward based on the results of the object research. Copyright 2020 by the authors.</t>
    <phoneticPr fontId="2" type="noConversion"/>
  </si>
  <si>
    <t>Solid-State Lithium–Sulfur Battery Enabled by Thio-LiSICON/Polymer Composite Electrolyte and Sulfurized Polyacrylonitrile Cathode</t>
    <phoneticPr fontId="2" type="noConversion"/>
  </si>
  <si>
    <t>Li M.; Frerichs J.E.; Kolek M.; Sun W.; Zhou D.; Huang C.J.; Hwang B.J.; Hansen M.R.; Winter M.; Bieker P.</t>
    <phoneticPr fontId="2" type="noConversion"/>
  </si>
  <si>
    <t>10.1002/adfm.201910123</t>
    <phoneticPr fontId="2" type="noConversion"/>
  </si>
  <si>
    <t>http://dx.doi.org/10.1002/adfm.201910123</t>
    <phoneticPr fontId="2" type="noConversion"/>
  </si>
  <si>
    <t>Solid-state lithium–sulfur battery (SSLSB) is attractive due to its potential for providing high energy density. However, the cell chemistry of SSLSB still faces challenges such as sluggish electrochemical kinetics and prominent “chemomechanical” failure. Herein, a high-performance SSLSB is demonstrated by using the thio-LiSICON/polymer composite electrolyte in combination with sulfurized polyacrylonitrile (S/PAN) cathode. Thio-LiSICON/polymer composite electrolyte, which processes high ionic conductivity and wettability, is fabricated to enhance the interfacial contact and the performance of lithium metal anodes. S/PAN is utilized due to its unique electrochemical characteristics: electrochemical and structural studies combined with nuclear magnetic resonance spectroscopy and electron paramagnetic resonance characterizations reveal the charge/discharge mechanism of S/PAN, which is the radical-mediated redox reaction within the sulfur grafted conjugated polymer framework. This characteristic of S/PAN can support alleviating the volume change in the cathode and maintaining fast redox kinetics. The assembled SSLSB full cell exhibits excellent rate performance with 1183 mAh g−1 at 0.2 C and 719 mAh g−1 at 0.5 C, respectively, and can accomplish 50 cycles at 0.1 C with the capacity retention of 588 mAh g−1. The superior performance of the SSLSB cell rationalizes the construction concept and leads to considerations for the innovative design of SSLSB. Copyright 2020 The Authors. Published by WILEY-VCH Verlag GmbH &amp; Co. KGaA, Weinheim</t>
    <phoneticPr fontId="2" type="noConversion"/>
  </si>
  <si>
    <t>Development and clinical trial of a smartphone-based colorimetric detection system for self-monitoring of blood glucose</t>
    <phoneticPr fontId="2" type="noConversion"/>
  </si>
  <si>
    <t>Wang H.-C.; Chang F.-Y.; Tsai T.-M.; Chen C.-H.; Chen Y.-Y.</t>
    <phoneticPr fontId="2" type="noConversion"/>
  </si>
  <si>
    <t>http://dx.doi.org/10.1364/BOE.389638</t>
    <phoneticPr fontId="2" type="noConversion"/>
  </si>
  <si>
    <t>Blood glucose measurements help to guide insulin therapy, thus reducing disease severities, secondary complications, and related mortalities. Efforts are underway to allow diabetes patients to experience a more convenient way to measure blood glucose and consequently increase their adherence to regular self-monitoring of blood glucose (SMBG). This study demonstrated a new SMBG system that integrated all components of a glucometer via a smartphone's optical sensing module to detect the colorimetric blood strip and obtains the blood glucose concentration with calculations performed by an application install in the smartphone. To validate the accuracy and applicability of the new SMBG system regarding the ISO15197:2013 accuracy criteria and patient requirements, a clinical trial and usability survey involving participants from different age groups were conducted in collaboration with the China Medical University, where enrolled 120 diabetic patients were asked to operate the new SMBG system to measure their blood glucose concentration, and feedback was obtained from their user experience. The results showed that three different reagent system lots fulfilled the accuracy requirements with values of 97.4-97.5%, and all of the data were within zones A and B of the consensus error grid, which satisfies the ISO 15197:2013 requirement. The usability survey showed that 97.5% of the participants found the operations convenient, and 100% found the design easy for carrying. This new system could lead to improvements in blood glucose monitoring by people with diabetes, and thus, better management of the disease. Copyright 2020 Optical Society of America under the terms of the OSA Open Access Publishing Agreement</t>
    <phoneticPr fontId="2" type="noConversion"/>
  </si>
  <si>
    <t>High-Precision PLL Delay Matrix with Overclocking and Double Data Rate for Accurate FPGA Time-to-Digital Converters</t>
    <phoneticPr fontId="2" type="noConversion"/>
  </si>
  <si>
    <t>Chen P.; Lan J.-T.; Wang R.-T.; My Qui N.; Marquez J.C.J.S.; Kajihara S.; Miyake Y.</t>
    <phoneticPr fontId="2" type="noConversion"/>
  </si>
  <si>
    <t>10.1109/TVLSI.2019.2962606</t>
    <phoneticPr fontId="2" type="noConversion"/>
  </si>
  <si>
    <t>http://dx.doi.org/10.1109/TVLSI.2019.2962606</t>
    <phoneticPr fontId="2" type="noConversion"/>
  </si>
  <si>
    <t>An extremely high-resolution, 2-D Vernier field-programmable gate array (FPGA) time-to-digital converter (TDC) with phase wrapping and averaging has been proposed recently to get an extremely fine resolution of 2.5 ps. However, the cell delays in a delay matrix are not fully controlled so that the TDC performance strongly depends on the stochastic distribution of cell delays, and the input range is limited to less than 20 ns. To achieve both high-precision phase division and wide measurement range, a phase-locked loop (PLL)-based delay matrix, which is capable of overclocking and double data rate (DDR), is proposed in this article. All delay cells are under the precise control of PLLs to generate output phases evenly divided within the reference clock period. For a concept proof, the TDC architecture is implemented on an Altera Stratix-IV FPGA chip to achieve 15.6-ps resolution. The differential nonlinearity (DNL), integral nonlinearity (INL), and rms resolution are measured to be merely -0.157 to 0.137 LSB, -0.176 to 0.184 LSB, and 1.0 LSB, which prove the superiority of the proposed structure to its stochastic counterparts. The proposed high-precision phase division technique can be applied to not only the TDC but also the digital-to-time converter (DTC) to enrich its future applications. Copyright 1993-2012 IEEE.</t>
    <phoneticPr fontId="2" type="noConversion"/>
  </si>
  <si>
    <t>Smoothed Graphic User Interaction on Smartphones with Motion Prediction</t>
    <phoneticPr fontId="2" type="noConversion"/>
  </si>
  <si>
    <t>Lin Y.-D.; Chu E.T.-H.; Chang E.; Lai Y.-C.</t>
    <phoneticPr fontId="2" type="noConversion"/>
  </si>
  <si>
    <t>10.1109/TSMC.2017.2685243</t>
    <phoneticPr fontId="2" type="noConversion"/>
  </si>
  <si>
    <t>http://dx.doi.org/10.1109/TSMC.2017.2685243</t>
    <phoneticPr fontId="2" type="noConversion"/>
  </si>
  <si>
    <t>The smoothness of human-smartphone interaction directly influences users experience and affects their purchase decisions. A commonly used method to improve user interaction of smartphones is to optimize the CPU scheduler. However, optimizing the CPU scheduler requires a modification of operating system. In addition, the improvement of the smoothness of human-smartphone interaction may be limited because the display subsystem is not optimized. Therefore, in this paper, we design a motion prediction queuing system, named MPQS, to improve the smoothness of human-smartphone interaction. For this, we use the information of vector, speed, movement, provided by the queuing mechanism of Android, to predict the movement of user-smartphone interaction. Based on the prediction, we then utilize available execution time between frames to perform image processing. We conducted a set of experiments on beagleboard-xM to evaluate the performance of MPQS. Our experiment results show that the proposed method can reduce the number of jank by up to 21.75%. Copyright 2013 IEEE.</t>
    <phoneticPr fontId="2" type="noConversion"/>
  </si>
  <si>
    <t>Optimizing the Multiattribute Characteristics of CrWN Hard Film Tool in Turning AISI 304 Stainless Steel</t>
    <phoneticPr fontId="2" type="noConversion"/>
  </si>
  <si>
    <t>Chen K.-T.; Hu C.-C.; Hsu C.-Y.; Tsao C.-C.; Hong P.-D.</t>
    <phoneticPr fontId="2" type="noConversion"/>
  </si>
  <si>
    <t>10.1007/s11665-020-04732-x</t>
    <phoneticPr fontId="2" type="noConversion"/>
  </si>
  <si>
    <t>http://dx.doi.org/10.1007/s11665-020-04732-x</t>
    <phoneticPr fontId="2" type="noConversion"/>
  </si>
  <si>
    <t>Coatings are used to increase the surface quality of cutting tools, metal forming stamping, punching tool, plastic injection molding, sliding engine components for automobiles or decorative applications. Many parameters affect the manufacturing performance. Chromium nitride is frequently used for metal forming, plastic molding, medical implants and cutting tools because it has a low coefficient of friction, high hardness and good thermal stability. Optimizing multiattribute characteristics (MACs) requires experience but is crucial to the manufacturing process. This study uses a combination of entropy and range of value methods to optimize MACs to minimize surface roughness (E1), flank wear (E2) and hardness (E3) for CrWN hard film tools that are used for turning AISI 304 stainless steel. And the results are compared with those for grey relational analysis (GRA). The L9 Taguchi experimental data are used to rank the coating configurations (alternatives) for each experimental test, and a decision matrix is initially defined. The results show that flank wear (E2) has the greatest effect on the outputs. Combination F9 (A3B3C2D1) ranks highest of the coating configurations and the value is the same as that which is calculated using GRA. The proposed method features a relatively simple computational procedure and can be easily used by a technicians or engineers to optimize MACs for real manufacturing practices and environments. Copyright 2020, ASM International.</t>
    <phoneticPr fontId="2" type="noConversion"/>
  </si>
  <si>
    <t>Group decision making with incomplete intuitionistic multiplicative preference relations</t>
    <phoneticPr fontId="2" type="noConversion"/>
  </si>
  <si>
    <t>Zhang Z.; Chen S.-M.; Wang C.</t>
    <phoneticPr fontId="2" type="noConversion"/>
  </si>
  <si>
    <t>10.1016/j.ins.2019.12.042</t>
    <phoneticPr fontId="2" type="noConversion"/>
  </si>
  <si>
    <t>http://dx.doi.org/10.1016/j.ins.2019.12.042</t>
    <phoneticPr fontId="2" type="noConversion"/>
  </si>
  <si>
    <t>Intuitionistic multiplicative preference relations (IMPRs) have been widely applied in decision making for their ability to efficiently express the uncertainty of information. This paper investigates the decision making with incomplete IMPRs. First, a new consistency of incomplete IMPRs is defined. Then, we present some optimization models for estimating missing values by maximizing the consistency level. After that, the group IMPR is derived by using membership degrees in individual intuitionistic multiplicative judgments. Subsequently, a transformation method is offered to build a consistent IMPR through a normalized intuitionistic fuzzy priority weight vector. Moreover, a model is presented to get intuitionistic fuzzy priority weights. Finally, we propose a group decision making (GDM) method with incomplete IMPRs. A practical GDM problem on venue selection for communication drills is offered to indicate the specific application of main theoretical results. Copyright 2019</t>
    <phoneticPr fontId="2" type="noConversion"/>
  </si>
  <si>
    <t>ElasticSDK: A Monitoring Software Development Kit for enabling Data-driven Management and Control in 5G</t>
    <phoneticPr fontId="2" type="noConversion"/>
  </si>
  <si>
    <t>Vasilakos X.; Koksal B.; Izaldi D.H.; Nikaein N.; Schmidt R.; Ferdosian N.; Sari R.F.; Cheng R.-G.</t>
    <phoneticPr fontId="2" type="noConversion"/>
  </si>
  <si>
    <t>10.1109/NOMS47738.2020.9110373</t>
    <phoneticPr fontId="2" type="noConversion"/>
  </si>
  <si>
    <t>http://dx.doi.org/10.1109/NOMS47738.2020.9110373</t>
    <phoneticPr fontId="2" type="noConversion"/>
  </si>
  <si>
    <t>5G networks generate massive (quasi-) real-time data streams that different network apps can exploit to implement sophisticated single-or cross-domain control and management logic. This paper presents ElasticSDK, a Software Development Kit specially designed to abstract the development and chaining of such agile 5G monitoring apps for the control, management, and coordination of the underlying 5G network heterogeneous modules. Custom apps can collect, incrementally process and further expose flows in a flexible Pub/Sub fashion via appropriate SDK API calls, thus sharing both raw and complex data flows among themselves. Furthermore, the design of ElasticSDK allows respecting typical 5G data ownership and privacy models, as desired by the different 5G stakeholders ranging from physical infrastructure providers up to service providers over slicing. Finally, we provide two important contributions to the 5G open-source research community: (i) a RAN monitoring prototype implementation over the ElasticSearch and FlexRAN platforms that allows to demonstrate ElasticSDK app development and capturing hierarchical control features of typical SDN-enabled 5G architectures, and (ii) a first-ever publicly available dataset of realistic 5G RAN monitoring traces. Copyright 2020 IEEE.</t>
    <phoneticPr fontId="2" type="noConversion"/>
  </si>
  <si>
    <t>Enhancing astaxanthin biosynthesis by Rhodosporidium toruloides mutants and optimization of medium compositions using response surface methodology</t>
    <phoneticPr fontId="2" type="noConversion"/>
  </si>
  <si>
    <t>Tran T.N.; Ngo D.-H.; Tran Q.T.; Nguyen H.C.; Su C.-H.; Ngo D.-N.</t>
    <phoneticPr fontId="2" type="noConversion"/>
  </si>
  <si>
    <t>10.3390/PR8040497</t>
    <phoneticPr fontId="2" type="noConversion"/>
  </si>
  <si>
    <t>http://dx.doi.org/10.3390/PR8040497</t>
    <phoneticPr fontId="2" type="noConversion"/>
  </si>
  <si>
    <t>Astaxanthin is a valuable carotenoid, which has been approved as a food coloring by the US Food and Drug Administration and is considered as a food dye by the European Union (European Commission). This work aimed to attain Rhodosporidium toruloides mutants for enhanced astaxanthin accumulation using ultraviolet (UV) and gamma irradiation mutagenesis. Gamma irradiation was shown to be more efficient than UV for producing astaxanthin-overproducer. Among the screened mutants, G17, a gamma-induced mutant, exhibited the highest astaxanthin production, which was significantly higher than that of the wild strain. Response surface methodology was then applied to optimize the medium compositions for maximizing astaxanthin production by the mutant G17. The optimal medium compositions for the cultivation of G17 were determined as a peptone concentration of 19.75 g/L, malt extract concentration of 13.56 g/L, and glucose concentration of 19.92 g/L, with the maximum astaxanthin yield of 3021.34 μg/L 16.49 μg/L. This study suggests that the R. toruloides mutant (G17) is a potential candidate for astaxanthin production. Copyright 2020 by the authors.</t>
    <phoneticPr fontId="2" type="noConversion"/>
  </si>
  <si>
    <t>Effect of bone morphogenic protein-2-loaded mesoporous strontium substitution calcium silicate/recycled fish gelatin 3D cell-laden scaffold for bone tissue engineering</t>
    <phoneticPr fontId="2" type="noConversion"/>
  </si>
  <si>
    <t>Yu C.-T.; Wang F.-M.; Liu Y.-T.; Ng H.Y.; Jhong Y.-R.; Hung C.-H.; Chen Y.-W.</t>
    <phoneticPr fontId="2" type="noConversion"/>
  </si>
  <si>
    <t>10.3390/PR8040493</t>
    <phoneticPr fontId="2" type="noConversion"/>
  </si>
  <si>
    <t>http://dx.doi.org/10.3390/PR8040493</t>
    <phoneticPr fontId="2" type="noConversion"/>
  </si>
  <si>
    <t>Bone has a complex hierarchical structure with the capability of self-regeneration. In the case of critical-sized defects, the regeneration capabilities of normal bones are severely impaired, thus causing non-union healing of bones. Therefore, bone tissue engineering has since emerged to solve problems relating to critical-sized bone defects. Amongst the many biomaterials available on the market, calcium silicate-based (CS) cements have garnered huge interest due to their versatility and good bioactivity. In the recent decade, scientists have attempted to modify or functionalize CS cement in order to enhance the bioactivity of CS. Reports have been made that the addition of mesoporous nanoparticles onto scaffolds could enhance the bone regenerative capabilities of scaffolds. For this study, the main objective was to reuse gelatin from fish wastes and use it to combine with bone morphogenetic protein (BMP)-2 and Sr-doped CS scaffolds to create a novel BMP-2-loaded, hydrogel-based mesoporous SrCS scaffold (FGSrB) and to evaluate for its composition and mechanical strength. From this study, it was shown that such a novel scaffold could be fabricated without affecting the structural properties of FGSr. In addition, it was proven that FGSrB could be used for drug delivery to allow stable localized drug release. Such modifications were found to enhance cellular proliferation, thus leading to enhanced secretion of alkaline phosphatase and calcium. The above results showed that such a modification could be used as a potential alternative for future bone tissue engineering research. Copyright 2020 by the authors.</t>
    <phoneticPr fontId="2" type="noConversion"/>
  </si>
  <si>
    <t>Room-Temperature Power-Stabilized Narrow-Linewidth Tunable Erbium-Doped Fiber Ring Laser Based on Cascaded Mach-Zehnder Interferometers with Different Free Spectral Range for Strain Sensing</t>
    <phoneticPr fontId="2" type="noConversion"/>
  </si>
  <si>
    <t>Zhang L.; Tian Z.; Chen N.-K.; Han H.; Liu C.-N.; Grattan K.T.V.; Rahman B.M.A.; Zhou H.; Liaw S.-K.; Bai C.</t>
    <phoneticPr fontId="2" type="noConversion"/>
  </si>
  <si>
    <t>10.1109/JLT.2020.2971666</t>
    <phoneticPr fontId="2" type="noConversion"/>
  </si>
  <si>
    <t>http://dx.doi.org/10.1109/JLT.2020.2971666</t>
    <phoneticPr fontId="2" type="noConversion"/>
  </si>
  <si>
    <t>An automatically power-stabilized (with power fluctuation &lt;0.155 dB), narrow-linewidth (0.0171 nm), wavelength-tunable (10.69 nm) erbium-doped fiber laser has been proposed by cascading two fiber Mach-Zehnder interferometers (MZI) without using any temperature controlling device. One of the MZIs (here called the 1st MZI) is composed of two 3 dB couplers to form interference patterns while the other MZI (here termed the 2nd MZI) is constructed with a tapered seven-core fiber (SCF) and based on the principle of supermode interference. For the two MZIs, the free spectral range (FSR), the passband bandwidth and the extinction ratio (ER) at 1560 nm are 0.37 nm, 0.19 nm, 16.6 dB and 13.93 nm, 7.93 nm, 10.1 dB, respectively. Due to the major difference between the two FSR values, the 1st MZI and the 2nd MZI respectively play a role in controlling the laser linewidth and suppressing the homogeneous broadening effect to reach to a satisfactory level of power stability. The 2nd MZI is also used to fine tune the laser wavelength by applying strain to the tapered SCF (TSCF) over the spectral range of 1570.22-1559.33 nm, with an incremental step of 0.37 nm being used. The side-mode suppression ratio (SMSR) of the tunable fiber laser can be up to 45 dB. By appropriately adjusting the polarization controller, dual wavelength lasing can also be achieved. For single wavelength lasing, the 3 dB laser linewidth is 0.0171 nm. The power fluctuation, without a temperature controlling device being used and operating at room temperature, is found to be less than 0.155 dB over 1 hour while the central wavelength drift is less than 0.19 nm. Copyright 1983-2012 IEEE.</t>
    <phoneticPr fontId="2" type="noConversion"/>
  </si>
  <si>
    <t>Improved performance and stability of photoelectrochemical water-splitting Si system using a bifacial design to decouple light harvesting and electrocatalysis</t>
    <phoneticPr fontId="2" type="noConversion"/>
  </si>
  <si>
    <t>Fu H.-C.; Varadhan P.; Tsai M.-L.; Li W.; Ding Q.; Lin C.-H.; Bonifazi M.; Fratalocchi A.; Jin S.; He J.-H.</t>
    <phoneticPr fontId="2" type="noConversion"/>
  </si>
  <si>
    <t>10.1016/j.nanoen.2020.104478</t>
    <phoneticPr fontId="2" type="noConversion"/>
  </si>
  <si>
    <t>http://dx.doi.org/10.1016/j.nanoen.2020.104478</t>
    <phoneticPr fontId="2" type="noConversion"/>
  </si>
  <si>
    <t>Photoelectrochemical (PEC) splitting of water into hydrogen and oxygen is a promising way for the production of clean, and storable form of fuel but the PEC efficiency has remained low. Herein, we demonstrate enhanced light harvesting, charge carrier separation/transfer, and catalyst management with bifacial design for the Si-based photocathodes to achieve best-in-class hydrogen generation with excellent electrochemical stability. Decoupling the light harvesting side from the electrocatalytic surface nullifies parasitic light absorption and enables Si photocathodes that exhibit a photocurrent density of 39.01 mA/cm2 and stability over 370 h in 1 M H2SO4(aq) electrolyte due to fully covered a 15 nm Pt without any intentional protective layer. Furthermore, the bifacial Si photocathode system with semi-transparent Pt layer of 5 nm developed herein are capable of collecting sunlight not only on the light harvesting side but also on the back side of the device, resulting in a photocurrent density of 61.20 mA/cm2 under bifacial two-sun illumination, which yields 56.88% of excess hydrogen when compared to the monofacial PEC system. Combining the bifacial design with surface texturing and antireflection coating enables excellent omnidirectional light harvesting capability with a record hydrogen (photocurrent) generation, which provides a promising way to realize practical PEC water splitting applications. Copyright 2020</t>
    <phoneticPr fontId="2" type="noConversion"/>
  </si>
  <si>
    <t>Pretreatment of microalgal biomass for efficient biohydrogen production – Recent insights and future perspectives</t>
    <phoneticPr fontId="2" type="noConversion"/>
  </si>
  <si>
    <t>Nagarajan D.; Chang J.-S.; Lee D.-J.</t>
    <phoneticPr fontId="2" type="noConversion"/>
  </si>
  <si>
    <t>10.1016/j.biortech.2020.122871</t>
    <phoneticPr fontId="2" type="noConversion"/>
  </si>
  <si>
    <t>http://dx.doi.org/10.1016/j.biortech.2020.122871</t>
    <phoneticPr fontId="2" type="noConversion"/>
  </si>
  <si>
    <t>Biohydrogen is a plausible alternative fuel solution for the contemporary issues regarding global warming and the steadily increasing greenhouse gas emissions, because of its high energy content and carbon-free combustion properties. Hydrogen does not exist in its natural state and the current hydrogen production technologies (steam methane reforming, water splitting) are energy-intensive, accompanied by a huge carbon footprint. Dark fermentative hydrogen production by anaerobic hydrogen-producing bacteria is a green, sustainable and emission-free pathway for hydrogen production. Microalgal biomass is considered as the third generation biofuel feedstock and is receiving academic and industrial research attention for its carbon sequestration abilities. This review discusses in detail about the pretreatment methods that could be adapted for microalgal biomass for effective biohydrogen production. Microalgal cell wall structure and the associated polymeric carbohydrates that offer certain recalcitrance are critically analyzed and future research perspectives are presented. Copyright 2020 Elsevier Ltd</t>
    <phoneticPr fontId="2" type="noConversion"/>
  </si>
  <si>
    <t>Resource recovery from wastewaters using microalgae-based approaches: A circular bioeconomy perspective</t>
    <phoneticPr fontId="2" type="noConversion"/>
  </si>
  <si>
    <t>Nagarajan D.; Lee D.-J.; Chen C.-Y.; Chang J.-S.</t>
    <phoneticPr fontId="2" type="noConversion"/>
  </si>
  <si>
    <t>10.1016/j.biortech.2020.122817</t>
    <phoneticPr fontId="2" type="noConversion"/>
  </si>
  <si>
    <t>http://dx.doi.org/10.1016/j.biortech.2020.122817</t>
    <phoneticPr fontId="2" type="noConversion"/>
  </si>
  <si>
    <t>The basic concepts of circular bioeconomy are reduce, reuse and recycle. Recovery of recyclable nutrients from secondary sources could play a key role in meeting the increased demands of the growing population. Wastewaters of different origin are rich in energy and nutrients sources that can be recovered and reused in a circular bioeconomy perspective. Microalgae can effectively utilize wastewater nutrients for growth and biomass production. Integration of wastewater treatment and microalgal cultivation improves the environmental impacts of the currently used wastewater treatment methods. This review provides comprehensive information on the potential of using microalgae for the recovery of carbon, nitrogen, phosphorus and other micronutrients from wastewaters. Major factors influencing large scale microalgal wastewater treatment are discussed and future research perspectives are proposed to foster the future development in this area. Copyright 2020 Elsevier Ltd</t>
    <phoneticPr fontId="2" type="noConversion"/>
  </si>
  <si>
    <t>Dual Band SIW Patch Antenna Based on H-Slotted DGS for Ku Band Application</t>
    <phoneticPr fontId="2" type="noConversion"/>
  </si>
  <si>
    <t>Nakmouche M.F.; Fawzy D.E.; Allam A.M.M.A.; Taher H.; Sree M.F.A.</t>
    <phoneticPr fontId="2" type="noConversion"/>
  </si>
  <si>
    <t>10.1109/ICEEE49618.2020.9102564</t>
    <phoneticPr fontId="2" type="noConversion"/>
  </si>
  <si>
    <t>http://dx.doi.org/10.1109/ICEEE49618.2020.9102564</t>
    <phoneticPr fontId="2" type="noConversion"/>
  </si>
  <si>
    <t>A dual band Substrate Integrated Waveguide; SIW microstrip patch antenna based on periodic H-Defected Ground Structure; H-DGS is designed for Ku band applications. SIW techniques provide low cost, small size and convenient integration with planer circuit. The proposed antenna structure is designed on a Roger 5058 substrate with a thickness of 1.6 mm, 2.2 of dielectric constant and tangent loss of 0.0009. The performance analysis of the proposed antennas is performed using finite element methods, and the simulation results show a gain and directivity of 7.03 dB and 7.38 dB respectively at 12.67 GHz center frequency and at 14.56 GHz a gain of 7.77 dB and directivity of 8.13 dB. The proposed antenna overall radiation efficiency is 95.25% and 95.60% at 12.67 GHz and 14.56 GHz, respectively. The obtained measurements show good agreement with the simulation results. The proposed antenna is compact, simple in structure, and can be used in a variety of applications in the Ku band. Copyright 2020 IEEE.</t>
    <phoneticPr fontId="2" type="noConversion"/>
  </si>
  <si>
    <t>Effect of ultrasonication parameters on forward osmosis performance of thin film composite polyamide membranes prepared with ultrasound-assisted interfacial polymerization</t>
    <phoneticPr fontId="2" type="noConversion"/>
  </si>
  <si>
    <t>Shen L.; Hung W.-S.; Zuo J.; Tian L.; Yi M.; Ding C.; Wang Y.</t>
    <phoneticPr fontId="2" type="noConversion"/>
  </si>
  <si>
    <t>10.1016/j.memsci.2020.117834</t>
    <phoneticPr fontId="2" type="noConversion"/>
  </si>
  <si>
    <t>http://dx.doi.org/10.1016/j.memsci.2020.117834</t>
    <phoneticPr fontId="2" type="noConversion"/>
  </si>
  <si>
    <t>High-performance thin-film composite (TFC) membranes with a high water permeability and high salt rejection are requisites for the successful development of the forward osmosis technology. Based on our previous work on high-performance TFC membranes obtained by a novel ultrasound-assisted interfacial polymerization with different ultrasonication powers, this work conducts a comprehensive investigation of the effects of various ultrasonication parameters including ultrasonication power, frequency, and time on the membrane performance. The effects of the ultrasonication parameters on the chemical and surface properties, morphology, free volume, and the corresponding separation performance characteristics were investigated systematically. The modified TFC membrane obtained at the optimized ultrasonication conditions shows a water flux of 120.1 ± 2.1 LMH (2.6 times higher than that of the control membrane) and a reverse salt flux of 12.1 ± 0.7 gMH (34.2% reduction relative to that of the control membrane) in the pressure retarded osmosis mode with the draw solution of 2 M NaCl and the feed solution of deionized water. Copyright 2020 Elsevier B.V.</t>
    <phoneticPr fontId="2" type="noConversion"/>
  </si>
  <si>
    <t>Human adipose-derived mesenchymal stem cells-incorporated silk fibroin as a potential bio-scaffold in guiding bone regeneration</t>
    <phoneticPr fontId="2" type="noConversion"/>
  </si>
  <si>
    <t>Sartika D.; Wang C.-H.; Wang D.-H.; Cherng J.-H.; Chang S.-J.; Fan G.-Y.; Wang Y.-W.; Lee C.-H.; Hong P.-D.; Wang C.-C.</t>
    <phoneticPr fontId="2" type="noConversion"/>
  </si>
  <si>
    <t>10.3390/POLYM12040853</t>
    <phoneticPr fontId="2" type="noConversion"/>
  </si>
  <si>
    <t>http://dx.doi.org/10.3390/POLYM12040853</t>
    <phoneticPr fontId="2" type="noConversion"/>
  </si>
  <si>
    <t>Recently, stem cell-based bone tissue engineering (BTE) has been recognized as a preferable and clinically significant strategy for bone repair. In this study, a pure 3D silk fibroin (SF) scaffold was fabricated as a BTE material using a lyophilization method. We aimed to investigate the efficacy of the SF scaffold with and without seeded human adipose-derived mesenchymal stem cells (hASCs) in facilitating bone regeneration. The effectiveness of the SF-hASCs scaffold was evaluated based on physical characterization, biocompatibility, osteogenic differentiation in vitro, and bone regeneration in critical rat calvarial defects in vivo. The SF scaffold demonstrated superior biocompatibility and significantly promoted osteogenic differentiation of hASCs in vitro. At six and twelve weeks postimplantation, micro-CT showed no statistical difference in new bone formation amongst all groups. However, histological staining results revealed that the SF-hASCs scaffold exhibited a better bone extracellular matrix deposition in the defect regions compared to other groups. Immunohistochemical staining confirmed this result; expression of osteoblast-related genes (BMP-2, COL1a1, and OCN) with the SF-hASCs scaffold treatment was remarkably positive, indicating their ability to achieve effective bone remodeling. Thus, these findings demonstrate that SF can serve as a potential carrier for stem cells, to be used as an osteoconductive bioscaffold for BTE applications Copyright 2020 by the authors.</t>
    <phoneticPr fontId="2" type="noConversion"/>
  </si>
  <si>
    <t>Magnetic graphene-based sheets for bacteria capture and destruction using a high-frequency magnetic field</t>
    <phoneticPr fontId="2" type="noConversion"/>
  </si>
  <si>
    <t>Hardiansyah A.; Yang M.-C.; Liao H.-L.; Cheng Y.-W.; Destyorini F.; Irmawati Y.; Liu C.-M.; Yung M.-C.; Hsu C.-C.; Liu T.-Y.</t>
    <phoneticPr fontId="2" type="noConversion"/>
  </si>
  <si>
    <t>10.3390/nano10040674</t>
    <phoneticPr fontId="2" type="noConversion"/>
  </si>
  <si>
    <t>http://dx.doi.org/10.3390/nano10040674</t>
    <phoneticPr fontId="2" type="noConversion"/>
  </si>
  <si>
    <t>Magnetic reduced graphene oxide (MRGO) sheets were prepared by embedding Fe3O4 nanoparticles on polyvinylpyrrolidone (PVP) and poly(diallyldimethylammonium chloride) (PDDA)-modified graphene oxide (GO) sheets for bacteria capture and destruction under a high-frequency magnetic field (HFMF). The characteristics of MRGO sheets were evaluated systematically by transmission electron microscopy (TEM), scanning electron microscopy (SEM), zeta potential measurement, X-ray diffraction (XRD), vibrating sample magnetometry (VSM), and X-ray photoelectron spectroscopy (XPS). TEM observation revealed that magnetic nanoparticles (8–10 nm) were dispersed on MRGO sheets. VSM measurements confirmed the superparamagnetic characteristics of the MRGO sheets. Under HFMF exposure, the temperature of MRGO sheets increased from 25 to 42◦C. Furthermore, we investigated the capability of MRGO sheets to capture and destroy bacteria (Staphylococcus aureus). The results show that MRGO sheets could capture bacteria and kill them through an HFMF, showing a great potential in magnetic separation and antibacterial application. Copyright 2020 by the authors. Licensee MDPI, Basel, Switzerland.</t>
    <phoneticPr fontId="2" type="noConversion"/>
  </si>
  <si>
    <t>Implementation of statistical process control framework with machine learning on waveform profiles with no gold standard reference</t>
    <phoneticPr fontId="2" type="noConversion"/>
  </si>
  <si>
    <t>Chou S.-H.; Chang S.; Tsai T.-R.; Lin D.K.J.; Xia Y.; Lin Y.-S.</t>
    <phoneticPr fontId="2" type="noConversion"/>
  </si>
  <si>
    <t>10.1016/j.cie.2020.106325</t>
    <phoneticPr fontId="2" type="noConversion"/>
  </si>
  <si>
    <t>http://dx.doi.org/10.1016/j.cie.2020.106325</t>
    <phoneticPr fontId="2" type="noConversion"/>
  </si>
  <si>
    <t>Condensation water temperature profiles are collected from a curing process for high-pressure hose products. The shape of those profiles resembles sine waves with diminishing amplitudes. A gold standard wave profile does not exist. Instead some wave profiles with various frequency and amplitudes are deemed normal for the water release operation. To the best of our knowledge, the current practice and research on SPC do not provide a solution for monitoring wave profiles of this kind. We leveraged existing methods, tools, algorithms that can be found in open source or commercial software for quick response to this type of problem. The proposed SPC implementation framework first converts waveform profiles from the time domain to the frequency domain. Then a set of phase I IX control charts is constructed based on a Partition Around Medoids (PAM) clustering method. A Support Vector Machine (SVM) classifier is then used to label a new profile to its associated group for phase II monitoring so that the IX chart associated with a homogeneous group can provide better process monitoring. Overall 146 water temperature profiles were collected in phase I process, while 39 profiles were captured in phase II process. Out of those 39 profiles, 6 of which were recognized as abnormal waveform profiles by quality engineers and our judgements. The proposed framework with machine learning and SPC implementation in the frequency domain works well during phase I control charting with low false alarm rates. The proposed framework also outperforms the other profile analysis methods in phase II control charting in term of high detection rate of abnormal profiles. Copyright 2020 Elsevier Ltd</t>
    <phoneticPr fontId="2" type="noConversion"/>
  </si>
  <si>
    <t>Manufacturer's optimal pricing and lot-sizing policies under trade-credit financing</t>
    <phoneticPr fontId="2" type="noConversion"/>
  </si>
  <si>
    <t>Chung K.-J.; Liao J.-J.; Lin S.-D.; Chuang S.-T.; Srivastava H.M.</t>
    <phoneticPr fontId="2" type="noConversion"/>
  </si>
  <si>
    <t>10.1002/mma.6104</t>
    <phoneticPr fontId="2" type="noConversion"/>
  </si>
  <si>
    <t>http://dx.doi.org/10.1002/mma.6104</t>
    <phoneticPr fontId="2" type="noConversion"/>
  </si>
  <si>
    <t>In the year 2006, Teng et al considered an appropriate economic production quantity (EPQ) model in which the manufacturer receives the supplier's trade credit and provides trade credit to the customer simultaneously. The following two payment methods were discussed by Teng et al:. The main purpose of this paper is summarized below:. Finally, with a view to further motivating the interested researchers for using the methodology and mathematical analytic techniques in several other contexts in the field, we have chosen to include, in Section 12, a number of related recent works in the field. Copyright 2020 John Wiley &amp; Sons, Ltd.</t>
    <phoneticPr fontId="2" type="noConversion"/>
  </si>
  <si>
    <t>The development of a mobile health app for breast cancer self-management support in Taiwan: Design thinking approach</t>
    <phoneticPr fontId="2" type="noConversion"/>
  </si>
  <si>
    <t>Hou I.-C.; Lan M.-F.; Shen S.-H.; Tsai P.Y.; Chang K.J.; Tai H.-C.; Tsai A.-J.; Chang P.; Wang T.-F.; Sheu S.-J.; Dykes P.C.</t>
    <phoneticPr fontId="2" type="noConversion"/>
  </si>
  <si>
    <t>10.2196/15780</t>
    <phoneticPr fontId="2" type="noConversion"/>
  </si>
  <si>
    <t>http://dx.doi.org/10.2196/15780</t>
    <phoneticPr fontId="2" type="noConversion"/>
  </si>
  <si>
    <t>Background: Evidence has shown that breast cancer self-management support from mobile health (mHealth) apps can improve the quality of life of survivors. Although many breast cancer self-management support apps exist, few papers have documented the procedure for the development of a user-friendly app from the patient’s perspective. Objective: This study aimed to investigate the information needs of Taiwanese women with breast cancer to inform the development of a self-management support mHealth app. Methods: A 5-step design thinking approach, comprising empathy, define, ideate, prototype, and test steps, was used in the focus groups and individual interviews conducted to collect information on the requirements and expectations of Taiwanese women with breast cancer with respect to the app. A thematic analysis was used to identify information needs. Results: A total of 8 major themes including treatment, physical activity, diet, emotional support, health records, social resources, experience sharing, and expert consultation were identified. Minor themes included the desire to use the app under professional supervision and a trustworthy app manager to ensure the credibility of information. Conclusions: The strengths of the design thinking approach were user-centered design and cultural sensitivity. The results retrieved from each step contributed to the development of the app and reduction of the gap between end users and developers. An mHealth app that addresses these 8 main themes can facilitate disease self-management for Taiwanese women with breast cancer. Copyright I-Ching Hou, Min-Fang Lan, Shan-Hsiang Shen, Pei Yu Tsai, King Jen Chang, Hao-Chih Tai, Ay-Jen Tsai, Polun Chang, Tze-Fang Wang, Shuh-Jen Sheu, Patricia C Dykes.</t>
    <phoneticPr fontId="2" type="noConversion"/>
  </si>
  <si>
    <t>Current application of electrical pre-treatment for enhanced microalgal biomolecules extraction</t>
    <phoneticPr fontId="2" type="noConversion"/>
  </si>
  <si>
    <t>Azmi A.A.B.; Sankaran R.; Show P.L.; Ling T.C.; Tao Y.; Munawaroh H.S.H.; Kong P.S.; Lee D.-J.; Chang J.-S.</t>
    <phoneticPr fontId="2" type="noConversion"/>
  </si>
  <si>
    <t>10.1016/j.biortech.2020.122874</t>
    <phoneticPr fontId="2" type="noConversion"/>
  </si>
  <si>
    <t>http://dx.doi.org/10.1016/j.biortech.2020.122874</t>
    <phoneticPr fontId="2" type="noConversion"/>
  </si>
  <si>
    <t>Pretreatment of microalgal biomass possessing rigid cell wall is a critical step for enhancing the efficiency of microalgal biorefinery. However, the conventional pretreatment processes suffer the drawbacks of complex processing steps, long processing time, low conversion efficiency and high processing costs. This significantly hinders the industrial applicability of microalgal biorefinery. The innovative electricity-aid pretreatment techniques serve as a promising processing tool to extensively enhance the release of intracellular substances from microalgae. In this review, application of electric field-based techniques and recent advances of using electrical pretreatments on microalgae cell focusing on pulsed electric field, electrolysis, high voltage electrical discharges and moderate electric field are reviewed. In addition, the emerging techniques integrating electrolysis with liquid biphasic flotation process as promising downstream approach is discussed. This review delivers broad knowledge of the present significance of the application of these methods focusing on the development of electric assisted biomolecules extraction from microalgae. Copyright 2020 Elsevier Ltd</t>
    <phoneticPr fontId="2" type="noConversion"/>
  </si>
  <si>
    <t>Development of hydrophobic reduced graphene oxide as a new efficient approach for photochemotherapy</t>
    <phoneticPr fontId="2" type="noConversion"/>
  </si>
  <si>
    <t>Mousavi S.M.; Low F.W.; Hashemi S.A.; Samsudin N.A.; Shakeri M.; Yusoff Y.; Rahsepar M.; Lai C.W.; Babapoor A.; Soroshnia S.; Goh S.M.; Tiong S.K.; Amin N.</t>
    <phoneticPr fontId="2" type="noConversion"/>
  </si>
  <si>
    <t>http://dx.doi.org/10.1039/d0ra00186d</t>
    <phoneticPr fontId="2" type="noConversion"/>
  </si>
  <si>
    <t>Nowadays, chemotherapy is one of the crucial and common therapies in the world. So far, it has been revealed to be highly promising, yet patients suffer from the consequences of severe negative medical dosages. In order to overcome these issues, the enhancement of photothermal chemotherapy with reduced graphene oxide (rGO) as a photothermal agent (PTA) is widely utilised in current medical technologies. This is due to its high near-infrared region (NIR) response, in vitro or in vivo organism biocompatibility, low risk of side effects, and effective positive results. Moreover, rGO not only has the ability to ensure that selective cancer cells have a higher mortality rate but can also improve the growth rate of recovering tissues that are untouched by necrosis and apoptosis. These two pathways are specific diverse modalities of cell death that are distinguished by cell membrane disruption and deoxyribonucleic acid (DNA) disintegration of the membrane via phosphatidylserine exposure in the absence of cell membrane damage. Therefore, this review aimed to demonstrate the recent achievements in the modification of rGO nanoparticles as a PTA as well as present a new approach for performing photochemotherapy in the clinical setting. Copyright 2020 The Royal Society of Chemistry.</t>
    <phoneticPr fontId="2" type="noConversion"/>
  </si>
  <si>
    <t>GPU swap-aware scheduler: Virtual memory management for GPU applications</t>
    <phoneticPr fontId="2" type="noConversion"/>
  </si>
  <si>
    <t>Yang S.-W.; Qiu Z.-W.; Chen Y.-S.</t>
    <phoneticPr fontId="2" type="noConversion"/>
  </si>
  <si>
    <t>10.1145/3341105.3373866</t>
    <phoneticPr fontId="2" type="noConversion"/>
  </si>
  <si>
    <t>http://dx.doi.org/10.1145/3341105.3373866</t>
    <phoneticPr fontId="2" type="noConversion"/>
  </si>
  <si>
    <t>Graphics processing units (GPUs) have been widely applied for high-performance applications, however, the performance bottleneck is the data movement from the limited physical memory. The cost of data swapping in/out significant affects the applications' performance under memory oversubscription. We propose memory contention-aware priority assignment and virtual memory management to reduce the performance degradation caused by memory contention and memory thrashing in this study. The performance of the proposed methodology was evaluated using a series of workloads and a case study, and impressive results were obtained. Copyright 2020 ACM.</t>
    <phoneticPr fontId="2" type="noConversion"/>
  </si>
  <si>
    <t>Ca 2 Si 5 N 8: Eu 2 + phosphors synthesized in graphite crucibles for enhanced reducing atmosphere</t>
    <phoneticPr fontId="2" type="noConversion"/>
  </si>
  <si>
    <t>Hsiao C.-W.; Oi M.; Shibai K.; Murai K.-I.; Moriga T.; Shih S.-J.</t>
    <phoneticPr fontId="2" type="noConversion"/>
  </si>
  <si>
    <t>10.1142/S0217984920400230</t>
    <phoneticPr fontId="2" type="noConversion"/>
  </si>
  <si>
    <t>http://dx.doi.org/10.1142/S0217984920400230</t>
    <phoneticPr fontId="2" type="noConversion"/>
  </si>
  <si>
    <t>We easily synthesized a pure calcium silicon nitride phosphor powder, Ca2Si5N8:Eu2+ from starting materials stable in air, using a graphite crucible to provide reducing conditions at a comparatively lower calcination temperature (1400 C) and shorter reaction time (8 h) under an atmospheric pressure. At 150 C, the nitride phosphor still retained 77% of its original emission intensity at room temperature. Copyright 2020 World Scientific Publishing Company.</t>
    <phoneticPr fontId="2" type="noConversion"/>
  </si>
  <si>
    <t>The effects of fiber ply orientation, laminate layer and PLA content on mechanical properties of carbon fiber reinforced bioplastic composites</t>
    <phoneticPr fontId="2" type="noConversion"/>
  </si>
  <si>
    <t>Murakami R.; Fajri A.; Solafide W.</t>
    <phoneticPr fontId="2" type="noConversion"/>
  </si>
  <si>
    <t>10.1142/S0217984920400138</t>
    <phoneticPr fontId="2" type="noConversion"/>
  </si>
  <si>
    <t>http://dx.doi.org/10.1142/S0217984920400138</t>
    <phoneticPr fontId="2" type="noConversion"/>
  </si>
  <si>
    <t>In this study, two kinds of bioplastic materials, where the first consists of 10% PLA, corn starch of 80% and CaCO3 10%, and the second consists of 45% PLA content, corn starch of 45% and CaCO3 10%, were used. The composites were also reinforced by the carbon fibers, which were prepared with one and two layers of carbon fiber and then ply orientations of [0 ] and [45 ]. The maximum tensile strength was observed for PLA 45% with a [0 ] ply orientation of two layers of carbon fiber. For composite with two layers of carbon fiber, the tensile strength showed higher for the [0 ] ply orientation than for the [45 ] ply orientation. The fatigue strength strongly depends on the orientation of carbon fiber, but in the long fatigue life range, the difference of fatigue strength between the fiber ply orientations reduces. Copyright 2020 World Scientific Publishing Company.</t>
    <phoneticPr fontId="2" type="noConversion"/>
  </si>
  <si>
    <t>Synthesis and properties of low-crystallinity nylon 6 with high transparency and low hygroscopicity containing adipic acid</t>
    <phoneticPr fontId="2" type="noConversion"/>
  </si>
  <si>
    <t>Lai C.-C.; Yu B.-S.; Lo H.-W.; Teng W.-F.; Liu L.-C.; Chen C.-M.</t>
    <phoneticPr fontId="2" type="noConversion"/>
  </si>
  <si>
    <t>10.1142/S0217984920400059</t>
    <phoneticPr fontId="2" type="noConversion"/>
  </si>
  <si>
    <t>http://dx.doi.org/10.1142/S0217984920400059</t>
    <phoneticPr fontId="2" type="noConversion"/>
  </si>
  <si>
    <t>In this research, a series of amorphous nylons 6 were prepared by introducing adipic acid and different structure amines into the copolymerization with caprolactam. The effects including thermal properties, crystallinity, dynamic mechanical properties, optical properties, and water absorption of different copolymerization structure and copolymerization ratio on the properties of nylon 6 were investigated. The results show the melting point and thermal cracking temperature Td 5 of nylon 6 are, respectively, between 179 C and 217 C and 278 C to 336 C. Nylon 6 structure introducing a methyl side chain is more effective than a meta-benzene ring, a meta-cycloalkyl, and bicycloalkyl groups, so CAMM and CAI have the lowest crystallinity. Copyright 2020 World Scientific Publishing Company.</t>
    <phoneticPr fontId="2" type="noConversion"/>
  </si>
  <si>
    <t>Friction behaviors of staple carbon fiber composites</t>
    <phoneticPr fontId="2" type="noConversion"/>
  </si>
  <si>
    <t>Cheng Y.-C.; Wu C.-M.; Lin P.-C.; Lai W.-Y.; Chen P.-H.; Way T.-D.</t>
    <phoneticPr fontId="2" type="noConversion"/>
  </si>
  <si>
    <t>10.1142/S0217984920400023</t>
    <phoneticPr fontId="2" type="noConversion"/>
  </si>
  <si>
    <t>http://dx.doi.org/10.1142/S0217984920400023</t>
    <phoneticPr fontId="2" type="noConversion"/>
  </si>
  <si>
    <t>This study aims to examine the frictional behavior of staple carbon fiber composites (sCFCs). The staple carbon fiber reinforced polycarbonate (PC) composites were prepared by film stacking for two different impregnation levels. Mechanical properties such as tensile and flexural strengths and moduli and static/dynamic friction coefficient (COF) were determined. The COF and temperature as a function of wearing cycles for sCFCs subjected to different applied pressures were also determined by a disk-on-disk sliding wear test machine. The less impregnated sample exhibited superior tribological performance owing to its rough surface and low frictional heat generation. Copyright 2020 World Scientific Publishing Company.</t>
    <phoneticPr fontId="2" type="noConversion"/>
  </si>
  <si>
    <t>Current density effects on plasma emission during plasma electrolytic oxidation (PEO) on AZ91D-magnesium alloy</t>
    <phoneticPr fontId="2" type="noConversion"/>
  </si>
  <si>
    <t>Girase K.; Wang Z.; Kamimoto T.; Deguchi Y.; Jeon M.; Cui M.; Chou C.-C.; Huang E.</t>
    <phoneticPr fontId="2" type="noConversion"/>
  </si>
  <si>
    <t>10.1142/S0217984920400254</t>
    <phoneticPr fontId="2" type="noConversion"/>
  </si>
  <si>
    <t>http://dx.doi.org/10.1142/S0217984920400254</t>
    <phoneticPr fontId="2" type="noConversion"/>
  </si>
  <si>
    <t>The effect of bipolar pulse mode current ratio (anodic to cathodic) on plasma emission behavior was investigated in Plasma Electrolytic Oxidation (PEO) on AZ91D Mg-Alloy. Two cases of current ratio as 1.20 and 0.88 were applied to the sample. Plasma emission behavior was studied using plasma images and plasma emission measured by photodetector and Intensified Charged-Couple Device (ICCD) camera. The current ratio of greater than 1 shows the continuous increase and then stabilization in emission intensity with a gradual increase in voltage throughout the PEO process. In contrast, the current ratio of less than 1, a sudden drop in plasma emission intensity with voltage was found after 786 s. Therefore, PEO process can be divided into two regimes, arc regime and soft regime, before and after voltage drop, respectively. Results of measured spectra show that a soft regime does not have atomic or ionic excitation during PEO process. It is demonstrated that the growth of porous layer during PEO can be controlled, which is benefit for the protective oxide coating of sample. Copyright 2020 World Scientific Publishing Company.</t>
    <phoneticPr fontId="2" type="noConversion"/>
  </si>
  <si>
    <t>Electrorheological Sensor Encapsulating Microsphere Media for Plague Diagnosis with Rapid Visualization</t>
    <phoneticPr fontId="2" type="noConversion"/>
  </si>
  <si>
    <t>Chou P.-C.; Lin F.-P.; Hsu H.-L.; Chang C.-J.; Lu C.-H.; Chen J.-K.</t>
    <phoneticPr fontId="2" type="noConversion"/>
  </si>
  <si>
    <t>10.1021/acssensors.9b01529</t>
    <phoneticPr fontId="2" type="noConversion"/>
  </si>
  <si>
    <t>http://dx.doi.org/10.1021/acssensors.9b01529</t>
    <phoneticPr fontId="2" type="noConversion"/>
  </si>
  <si>
    <t>Plague is a disease infected by an etiological agent, which is transmitted from fleas to a variety of wildlife rodents. Therefore, rapid diagnosis of plague on-site in the field is important. Polystyrene microspheres (SMs) of 2.2 μm diameter were synthesized by emulsion polymerization to adsorb magnetic nanoparticles (FNs), resulting in core-/shell-structured microspheres that generate a significant contrast in relative permittivities between SMs and FNs. Electrorheological displays (EDs) consisting of two indium tin oxide glasses with spacers were constructed to contain core-/shell-structured SM/FN (SM@FN) solutions for observing their transmittance change. The ED encapsulating dispersed SM@FN solution exhibited an opaque state because light was scattered significantly without the application of an alternating electric field (AEF). In the presence of an AEF, the particle chaining behavior results in enhancement of the transmittance of ED. At a specific frequency, the so-called characteristic frequency (Fc), the transmittance reaches a maximum. Fc could be used as an indicator to mark the shell materials. The antibody of Yersinia pestis (ab-Yp) was coated onto the SM@FN as a biosensing medium. The Fc of ab-Yp-modified microspheres shifted from 200 to 750 kHz with antigen coupling of Y. pestis antigen (ag-Yp). In the absence of fluorescence labeling, the large change in ED transmittance could be visualized during the Y. pestis detection. The limit of detection and the limit of quantification were ∼30 and ∼40 ng/μL, respectively, obtained within 30 s according to the highest transmittance of ED under the AEF at 750 kHz. Y. pestis detection was not affected by Escherichia coli and Staphylococcus aureus significantly. Compared with other common immunoassays, including the secondary immunochemical or enzyme-linked steps, this simple electrorheological sensor with high sensitivity and selectivity could be a candidate for on-site plague diagnosis. Copyright Copyright 2019 American Chemical Society.</t>
    <phoneticPr fontId="2" type="noConversion"/>
  </si>
  <si>
    <t>Pressure-driven energy conversion of conical nanochannels: Anomalous dependence of power generated and efficiency on pH</t>
    <phoneticPr fontId="2" type="noConversion"/>
  </si>
  <si>
    <t>Lin T.-W.; Hsu J.-P.</t>
    <phoneticPr fontId="2" type="noConversion"/>
  </si>
  <si>
    <t>10.1016/j.jcis.2019.12.103</t>
    <phoneticPr fontId="2" type="noConversion"/>
  </si>
  <si>
    <t>http://dx.doi.org/10.1016/j.jcis.2019.12.103</t>
    <phoneticPr fontId="2" type="noConversion"/>
  </si>
  <si>
    <t>Pressure-driven power generation is one of a simple, green, and promising energy sources. Owing to the overlapping of the electric double layer inside, nanochannel is capable of providing a platform for this power generation approach. Unfortunately, relevant studies, either experimental or theoretical, are very limited in the literature. Here, we present for the first time a comprehensively theoretical study on the pressure-driven energy conversion in a conical nanochannel having carboxyl functional groups, focusing on the influence of its tip size and the solution pH. An anomalous dependence of both the power generated and the efficiency on the latter are observed. Although the charge density on the nanochannel surface increases monotonically with increasing pH, both the power generated and the efficiency exhibit a local maximum as pH varies. This is because the streaming potential has a local maximum as pH varies. Power density (power generated/tip end cross sectional area) also shows a local maximum as the tip radius varies, and the radius at which the local maximum occurs decreases with increasing bulk salt concentration. In addition to explain successfully the behavior reported in the literature, our study also provides desirable and necessary information for designing relevant devices. Copyright 2019 Elsevier Inc.</t>
    <phoneticPr fontId="2" type="noConversion"/>
  </si>
  <si>
    <t>Microwave-assisted pyrolysis of: Pachira aquatica leaves as a catalyst for the oxygen reduction reaction</t>
    <phoneticPr fontId="2" type="noConversion"/>
  </si>
  <si>
    <t>Chang S.-T.; Jhong H.-P.; Chang Y.-C.; Liu C.-C.; Chiang T.-C.; Huang H.-C.; Wang C.-H.</t>
    <phoneticPr fontId="2" type="noConversion"/>
  </si>
  <si>
    <t>http://dx.doi.org/10.1039/d0ra01078b</t>
    <phoneticPr fontId="2" type="noConversion"/>
  </si>
  <si>
    <t>In this study, biomimetic Mg-Nx-Cy from Pachira aquatica leaves were mixed with carbon black (L/C catalyst), in which the mixture was treated by a conventional microwave oven at 700 W and 2 min, exhibiting high catalytic activity for the oxygen reduction reaction (ORR). By using a microwave-assisted process, it not only offers a cheaper and faster way to synthesize the catalyst compared to the conventional furnace process but also avoids the decomposition of the N4-structure. Using the optimized conditions, the L/C catalyst exhibits an electron transfer number of 3.90 and an HO2- yield of only 5% at 0.25 V vs. RHE, which is close to the perfect four electron-transfer pathway. Besides, the L/C catalyst offers superior performance and long-term stability up to 20 000 s. The L/C catalyst contains a high proportion of quaternary-type nitrogen, Mg-Nx-Cy, and -C-S-C- which can be the active sites for the ORR. This journal is Copyright The Royal Society of Chemistry.</t>
    <phoneticPr fontId="2" type="noConversion"/>
  </si>
  <si>
    <t>Scalable Synthesis of Micron Size Crystals of CH3NH3PbI3 at Room Temperature in Acetonitrile via Rapid Reactive Crystallization</t>
    <phoneticPr fontId="2" type="noConversion"/>
  </si>
  <si>
    <t>Berhe T.A.; Su W.-N.; Cheng J.-H.; Lin M.-H.; Ibrahim K.B.; Kahsay A.W.; Lin Li C.; Tripathi A.M.; Tang M.-T.; Hwang B.-J.</t>
    <phoneticPr fontId="2" type="noConversion"/>
  </si>
  <si>
    <t>10.1002/slct.201904025</t>
    <phoneticPr fontId="2" type="noConversion"/>
  </si>
  <si>
    <t>http://dx.doi.org/10.1002/slct.201904025</t>
    <phoneticPr fontId="2" type="noConversion"/>
  </si>
  <si>
    <t>From application point of view, scalable, facile and rapid synthesis method for mass production of a homogeneous and phase pure CH3NH3PbI3 micron size crystal at the industry level is still highly required, although it has been claimed that the CH3NH3PbI3 crystals can be prepared by solution-annealing the precursors at elevated temperature or prolonged reaction time. Herein, polycrystalline CH3NH3PbI3 micron size crystals can be prepared by reactive crystallization of PbI2 and CH3NH3I in a stoichiometric ratio at room temperature. TXM (Transmission X-ray Microscopy), optical microscope, TEM and TEM-EDX analysis were used to confirm the nature of the CH3NH3PbI3 product. Moreover, Ostwald ripening of iodide ion into PbI2 is proposed as the key step to form 3D PbI3 −, followed by the intercalation of CH3NH3 + for this reactive crystallization. Interestingly, this result suggests that industry level mass production of micron CH3NH3PbI3 crystals is possible with this novel synthesis method. Copyright 2020 Wiley-VCH Verlag GmbH &amp; Co. KGaA, Weinheim</t>
    <phoneticPr fontId="2" type="noConversion"/>
  </si>
  <si>
    <t>Advances in Security Research in the Asiacrypt Region</t>
    <phoneticPr fontId="2" type="noConversion"/>
  </si>
  <si>
    <t>Phan R.C.W.; Abe M.; Batten L.; Cheon J.H.; Dawson E.; Galbraith S.; Guo J.; Hui L.; Kim K.; Lai X.; Lee D.H.; Matsui M.; Matsumoto T.; Moriai S.; Nguyen P.; Pei D.; Phan D.H.; Pieprzyk J.; Wang H.; Wolfe H.; Wong D.; Wu T.-C.; Yang B.-Y.; Yiu S.-M.; Yu Y.; Zhou J.</t>
    <phoneticPr fontId="2" type="noConversion"/>
  </si>
  <si>
    <t>http://dx.doi.org/10.1145/3378428</t>
    <phoneticPr fontId="2" type="noConversion"/>
  </si>
  <si>
    <t>[無可用摘要]</t>
    <phoneticPr fontId="2" type="noConversion"/>
  </si>
  <si>
    <t>Low-loss polysilicon subwavelength grating waveguides and narrowband Bragg reflectors in bulk CMOS</t>
    <phoneticPr fontId="2" type="noConversion"/>
  </si>
  <si>
    <t>Hung Y.-J.; Tang C.-T.; Chen T.-H.; Yen T.-H.; Tsai M.-J.; Lee S.-L.</t>
    <phoneticPr fontId="2" type="noConversion"/>
  </si>
  <si>
    <t>http://dx.doi.org/10.1364/OE.381894</t>
    <phoneticPr fontId="2" type="noConversion"/>
  </si>
  <si>
    <t>The performance of a photonic functional device in bulk CMOS has been limited by the high propagation loss in polysilicon strip waveguide. Based on the zero-process-change methodology, we successfully reduce the propagation loss of polysilicon waveguide from 112 dB/cm to only 38 dB/cm by solely engineering the waveguide geometry for the first time. Low propagation loss is attributed to a significantly reduced optical overlap factor of 0.09 to bulk polysilicon using subwavelength grating (SWG) waveguide design. These findings prompt us to demonstrate a narrowband SWG-based cladding-modulated Bragg reflector in bulk CMOS, which provides a full-width at half maximum (FWHM) of 1.63 nm, an extinction ratio of 24.5 dB, and a reduced temperature sensitivity of 27.3 pm/°C. Further reducing the FWHM to 0.848 nm is also achieved by decreasing the grating coupling strength. We believe the achievements made in this work validate a promising design path towards practical photonic-electronic applications in bulk CMOS. Copyright 2020 Optical Society of America .</t>
    <phoneticPr fontId="2" type="noConversion"/>
  </si>
  <si>
    <t>Effect of molecular weight to the structure of nanocellular foams: Phase separation approach</t>
    <phoneticPr fontId="2" type="noConversion"/>
  </si>
  <si>
    <t>Yeh S.-K.; Liao Z.-E.; Wang K.-C.; Ho Y.-T.; Kurniawan V.; Tseng P.-C.; Tseng T.-W.</t>
    <phoneticPr fontId="2" type="noConversion"/>
  </si>
  <si>
    <t>10.1016/j.polymer.2020.122275</t>
    <phoneticPr fontId="2" type="noConversion"/>
  </si>
  <si>
    <t>http://dx.doi.org/10.1016/j.polymer.2020.122275</t>
    <phoneticPr fontId="2" type="noConversion"/>
  </si>
  <si>
    <t>Nanocellular foam is one of the most exciting research areas in foam research. Creating nanocellular foams of high expansion ratio with a cell size lower than 100 nm is still a challenge. In this study, poly(methyl methacrylate) (PMMA) of three different molecular weights, namely PMMA-H, PMMA-M, and PMMA-L, were foamed using the two-step solid-state foaming method to create nanocellular foams. The results showed that the molecular weight of PMMA is one of the critical factors that affect the preparation of PMMA nanofoam. Open-cell nanocellular foams with a cell size of approximately 30–40 nm and cell density of 1016 cells/cm3 were successfully prepared using PMMA-H. The relative density of the foam is between 0.25 and 0.41. Qualitative phase diagrams were created based on saturating temperature, foaming temperature, and molecular weights. Phase separation theory may explain the formation of closed- or open-cell foam with spinodal decomposition contributing to nanosized open cell structure. Copyright 2020 Elsevier Ltd</t>
    <phoneticPr fontId="2" type="noConversion"/>
  </si>
  <si>
    <t>Influence of the alanine side-chain methyl group on the peptide-gold nanoparticles interactions</t>
    <phoneticPr fontId="2" type="noConversion"/>
  </si>
  <si>
    <t>Taha M.; Lee M.-J.</t>
    <phoneticPr fontId="2" type="noConversion"/>
  </si>
  <si>
    <t>10.1016/j.molliq.2020.112528</t>
    <phoneticPr fontId="2" type="noConversion"/>
  </si>
  <si>
    <t>http://dx.doi.org/10.1016/j.molliq.2020.112528</t>
    <phoneticPr fontId="2" type="noConversion"/>
  </si>
  <si>
    <t>Gold nanoparticles (AuNPs) have attracted a great deal of attention in many fields of biology and medicine, due to their potential applications in drug release, targeted drug delivery, and photo-thermal therapy. Here, we study the interactions of the side-chain methyl group of alanine peptide residue with gold nanocluster (AunNCs, n = 2 to 10) and different shapes of AuNPs. The cyclo alanine dipeptide, c(AA), has been chosen as a protein model to elucidate the effect of (CH3−) group along with the most repetitive moiety in a protein, the peptide backbone on that interaction. The binding energies and the complexation behavior of the AunNCs−c(AA) complexes were studied by density-functional theory (DFT), atoms-in-molecules theory (AIM), and natural bond orbital analysis (NBO) in gas phase and water implicit solvent. The adsorption of c(AA) on 3 nm AuNPs surface with different shapes was studied by Monte Carlo simulation. The studied AuNPs shapes were sphere, simple box, cylinder, and cone. The interaction of c(AA) and 3 nm sphere-AuNP in water explicitly was also investigated with molecular dynamics simulation. Such studies provide quantitative and qualitative information that helps us to understand the AuNP-protein interactions. Copyright 2020 Elsevier B.V.</t>
    <phoneticPr fontId="2" type="noConversion"/>
  </si>
  <si>
    <t>The influence of UV filter and Al/Ag moisture barrier layer on the outdoor stability of polymer solar cells</t>
    <phoneticPr fontId="2" type="noConversion"/>
  </si>
  <si>
    <t>Weng C.-N.; Yang H.-C.; Tsai C.-Y.; Chen S.-H.; Chen Y.-S.; Chen C.-H.; Huang K.-M.; Meng H.-F.; Chao Y.-C.; Chang C.-Y.; Zan H.-W.; Horng S.-F.; Yu P.-C.; Su K.-W.</t>
    <phoneticPr fontId="2" type="noConversion"/>
  </si>
  <si>
    <t>10.1016/j.solener.2020.02.041</t>
    <phoneticPr fontId="2" type="noConversion"/>
  </si>
  <si>
    <t>http://dx.doi.org/10.1016/j.solener.2020.02.041</t>
    <phoneticPr fontId="2" type="noConversion"/>
  </si>
  <si>
    <t>The degradation of the polymer solar cells in the outdoor condition was studied. It was found that the devices with normal structure (ITO/PEDOT:PSS/PBDTTT-EFT:PC71BM/ZrOx/Al) show better stability than those with inverted device structure (ITO/ZnO/PBDTTT-EFT:PC71BM/MoO3/Ag). PBDTTT-EFT is poly[4, 8-bis(5-(2-ethylhexyl) thiophen-2-yl) benzo [1,2-b;4,5-b'] dithiophene-2, 6-diyl-alt-(4-(2-ethylhexyl)-3-fluorothieno [3,4-b]thiophene-) −2-carboxylate-2-6-diyl)] and PC71BM is [6,6]-phenyl-C71-butyric acid methyl ester. The major cause of degradation was attributed to the ultraviolet (UV) part of the sunlight. When the UV filter with cut-off wavelength of 400 nm was used to protect the device, the decay rate was improved by 50 times and the protected device retains 95% of their initial power conversion efficiency after 13 days outside. In the meanwhile, the decay of device fabricated by toluene was found 8 times faster than device by chlorobenzene. Thin 20 nm of Ag capping layer can further improve the stability. Degradation under water immersion indicates that the major effect of Ag is to protect against the residual moisture inside the encapsulation. Copyright 2020 International Solar Energy Society</t>
    <phoneticPr fontId="2" type="noConversion"/>
  </si>
  <si>
    <t>Cubic-structure Al-rich TiAlSiN thin films grown by hybrid high-power impulse magnetron co-sputtering with synchronized Al+ irradiation</t>
    <phoneticPr fontId="2" type="noConversion"/>
  </si>
  <si>
    <t>Wu Z.; Wang Q.; Petrov I.; Greene J.E.; Hultman L.; Greczynski G.</t>
    <phoneticPr fontId="2" type="noConversion"/>
  </si>
  <si>
    <t>10.1016/j.surfcoat.2020.125364</t>
    <phoneticPr fontId="2" type="noConversion"/>
  </si>
  <si>
    <t>http://dx.doi.org/10.1016/j.surfcoat.2020.125364</t>
    <phoneticPr fontId="2" type="noConversion"/>
  </si>
  <si>
    <t>Adding Si into transition-metal nitride hard coatings is known to enhance mechanical properties and oxidation resistance. At the same time, however, Si promotes precipitation of wurtzite-structure AlN in Ti1-xAlxN during deposition by magnetron sputtering or cathodic-arc-evaporation, resulting in a decrease in layer hardness. Here, we report nanocomposite films of metastable cubic NaCl-structure TiAlSiN deposited using a hybrid approach combining high-power impulse magnetron sputtering (HiPIMS) from an Al target with DC magnetron sputtering (DCMS) from TiSi targets (Al-HiPIMS/TiSi-DCMS) in which a substrate bias is synchronized to the metal-rich portion of each HiPIMS pulse. The Al/(Al + Ti) ratio is varied from 0.26 to 0.77 by adjusting the TiSi target power, while the Si content ranges from 7.6 to 10.3 at.%. Cubic-structure TiAlSiN solid solutions are obtained with a maximum Al/(Al + Ti) atomic ratio of 0.59 and 9.4 at.% Si. Excess Si segregates to grain boundaries to form a SiNx-rich tissue phase. The hardness H and elastic modulus E of cubic TiAlSiN films increase from H = 19.4 ± 1.7 and E = 322 ± 12 for TiAlSiN layer with Al/(Al + Ti) = 0.26 to H = 37.3 ± 1.3 and E = 388 ± 12 GPa for TiAlSiN layer with Al/(Al + Ti) = 0.59. The TiAlSiN films also exhibit a low intrinsic stress (−0.55 to 0.62 GPa), resulting in a combination of properties: superior hardness and low stress. Copyright 2020 Elsevier B.V.</t>
    <phoneticPr fontId="2" type="noConversion"/>
  </si>
  <si>
    <t>Dark fermentative hydrogen production using macroalgae (Ulva sp.) as the renewable feedstock</t>
    <phoneticPr fontId="2" type="noConversion"/>
  </si>
  <si>
    <t>Margareta W.; Nagarajan D.; Chang J.-S.; Lee D.-J.</t>
    <phoneticPr fontId="2" type="noConversion"/>
  </si>
  <si>
    <t>10.1016/j.apenergy.2020.114574</t>
    <phoneticPr fontId="2" type="noConversion"/>
  </si>
  <si>
    <t>http://dx.doi.org/10.1016/j.apenergy.2020.114574</t>
    <phoneticPr fontId="2" type="noConversion"/>
  </si>
  <si>
    <t>Macroalgae, commonly known as seaweed, are rich in carbohydrates which makes them a potential feedstock for biohydrogen production via dark fermentation. In this study, the green macroalgal biomass Ulva sp. was subjected to mild acid-thermal combined pretreatment for the effective release of fermentable sugars. Among the H2SO4 acid concentrations tested, 4% H2SO4 and 121 °C for 40 min attained the highest hydrolysis efficiency with a reducing sugar yield of 0.21 g RS/g biomass. The concentration of fermentation inhibitors furfural and 5-hydroxymethyl furfural were below 1 g/L. Using an initial reducing sugar concentration of 12 g/L and pH 5.5, Clostridium butyricum CGS5 achieved the highest cumulative hydrogen production (2340 mL/L), maximum hydrogen productivity (208.3 mL/L/h), and hydrogen yield (1.53 mol H2/mole RS). In continuous fermentation with 6 h hydraulic retention time, maximum hydrogen productivity increased to 782.45 mL/L/h with a hydrogen yield of 1.52 mol H2/mol hexose. To the best of our knowledge, we report for the first time, biohydrogen production via dark fermentation from green macroalgal biomass Ulva sp. with better yield and productivity. Copyright 2020 Elsevier Ltd</t>
    <phoneticPr fontId="2" type="noConversion"/>
  </si>
  <si>
    <t>ZnO-Nanorod processed PC-SET as the light-harvesting model for plasmontronic fluorescence Sensor</t>
    <phoneticPr fontId="2" type="noConversion"/>
  </si>
  <si>
    <t>Gupta A.K.; Hsu C.-H.; Purwidyantri A.; Prabowo B.A.; Chiu K.-P.; Chen C.-H.; Tian Y.-C.; Lai C.-S.</t>
    <phoneticPr fontId="2" type="noConversion"/>
  </si>
  <si>
    <t>10.1016/j.snb.2019.127597</t>
    <phoneticPr fontId="2" type="noConversion"/>
  </si>
  <si>
    <t>http://dx.doi.org/10.1016/j.snb.2019.127597</t>
    <phoneticPr fontId="2" type="noConversion"/>
  </si>
  <si>
    <t>This paper reports the combined plasmon coupled - surface energy transfer (PC-SET) and a distance-dependent model constructed by gold nanoparticles (GNPs) over zinc oxide nanorod (ZnO-NR) as a robust and tunable plasmontronic fluorescence regime for the detection of rhodamine 6G (R6G). Further, the deposition of metal created extraordinary contact through ZnO-NR utilizing a rapid thermal process (RTP) allowing the interaction of plasmon-coupled nature and surface energy transfer from the donor (R6G) to the acceptor (ZnO). The percentage of energy transfer efficiency continuously decreased with the increment of GNPs size, shown by 72.93, 67.52 and 47.86%, corresponding to the increase of the distance between the donor and acceptor of 63.03, 67.25, and 82.49 Å, respectively. In other words, the efficiency of PC-SET complied the 1/d4 distance dependence model between donor and acceptor molecules with the detection of long-distance ranges from 46.95 to 120 Å. These findings suggest that PC-SET process has a more realistic agreement with experimental outcomes and highly supports quenching efficiency impacts related to the size of GNPs, in which the smaller size of NPs causes’ greater effectiveness towards challenges in light harvest enhanced sensing system. Copyright 2019 Elsevier B.V.</t>
    <phoneticPr fontId="2" type="noConversion"/>
  </si>
  <si>
    <t>Enhanced moisture stability of cesium lead iodide perovskite solar cells-a first-principles molecular dynamics study</t>
    <phoneticPr fontId="2" type="noConversion"/>
  </si>
  <si>
    <t>Busipalli D.L.; Lin K.-Y.; Nachimuthu S.; Jiang J.-C.</t>
    <phoneticPr fontId="2" type="noConversion"/>
  </si>
  <si>
    <t>http://dx.doi.org/10.1039/c9cp06341b</t>
    <phoneticPr fontId="2" type="noConversion"/>
  </si>
  <si>
    <t>An understanding of the interaction of water with perovskite is crucial in improving the structural stability of the perovskite. Hence, in this study, the structural and electronic properties of the γ-CsPbI3(220) perovskite surface upon the adsorption of water molecules have been investigated based on density functional theory calculations. Also, we perform first-principles ab initio molecular dynamics simulations (AIMD) to explore the structural stability of the γ-CsPbI3(220) perovskite surface in the presence of water molecules, and the results are compared with the conventional cubic CH3NH3PbI3(100) perovskite surface. The water molecules show stronger interactions with the (220) surface of γ-CsPbI3 than the (100) surface of CH3NH3PbI3. However, AIMD results demonstrate that the former is much more stable, and no trace of surface degradation was observed upon the adsorption of water molecules. Copyright 2020 the Owner Societies.</t>
    <phoneticPr fontId="2" type="noConversion"/>
  </si>
  <si>
    <t>Computing urban fabric of a historical town</t>
    <phoneticPr fontId="2" type="noConversion"/>
  </si>
  <si>
    <t>Shih N.-J.; Hsieh C.-Y.; Chen Y.; Diao P.-H.</t>
    <phoneticPr fontId="2" type="noConversion"/>
  </si>
  <si>
    <t>http://dx.doi.org/10.29007/9sk3</t>
    <phoneticPr fontId="2" type="noConversion"/>
  </si>
  <si>
    <t>Traditional computer simulation is replaced by 3D scans of the temporary urban fabric in a Taiwan heritage site for the quantitative assessment of local evolvement. The transfer of as-built point cloud model to the vertical and horizontal sections enables the inspections of evolved openness types on an old street enclosed by building facades and remodeled building components. Temporary fabrics, which consist of the installations and components, are represented in terms of the modification ratio on facade. The ratio contributes to the balance between the maintenance of cultural identity and the development of supporting commercial facilities made by local efforts. The variation changes along the old street cross districts of preservation, commercial and residential areas. Result shows the highest ratio exist in commercial district, where the highest ground activity along the entire street has created a typology of T or enclosed section of open space, as shown in point cloud model which is so realistic that no former computer models can display. Copyright 2020, EasyChair. All rights reserved.</t>
    <phoneticPr fontId="2" type="noConversion"/>
  </si>
  <si>
    <t>Simulation of dielectric barrier discharge actuator at low Reynolds number</t>
    <phoneticPr fontId="2" type="noConversion"/>
  </si>
  <si>
    <t>Vaziri N.; Chern M.-J.; Horng T.-L.; Syamsuri S.</t>
    <phoneticPr fontId="2" type="noConversion"/>
  </si>
  <si>
    <t>10.1108/AEAT-09-2019-0184</t>
    <phoneticPr fontId="2" type="noConversion"/>
  </si>
  <si>
    <t>http://dx.doi.org/10.1108/AEAT-09-2019-0184</t>
    <phoneticPr fontId="2" type="noConversion"/>
  </si>
  <si>
    <t>Purpose: The purpose of this study is to the modeling of the dielectric barrier discharge (DBD) actuator on the Eppler 387 (E387) airfoil in low Reynolds number conditions. Design/methodology/approach: A validated direct-forcing immersed boundary method is used to solve the governing equations. A linear electric field model is used to simulate the DBD actuator. A ray-casting technique is used to define the geometry. Findings: The purposed model is validated against the former studies. Next, the drag and lift coefficients in the static stall of the E387 airfoil are investigated. Results show that when the DBD actuator is on, both of the coefficients are increased. The effects of the location, applied voltage and applied frequency are also studied and find that the leading-edge actuator with higher voltage and frequency has better improvement in the forces. Finally, the dynamic stall of the E387 with the DBD actuator is considered. The simulation shows that generally when the DBD is on, the lift coefficient in the pitch-up section has lower values and in the pitch-down has higher values than the DBD off mode. Practical implications: It is demonstrated that using the DBD actuator on E387 in the low Reynolds number condition can increase the lift and drag forces. Therefore, the application of the airfoil must be considered. Originality/value: The results show that sometimes the DBD actuator has different effects on E387 airfoil in low Reynolds number mode than the general understanding of this tool. Copyright 2020, Emerald Publishing Limited.</t>
    <phoneticPr fontId="2" type="noConversion"/>
  </si>
  <si>
    <t>Synthesis of the diketopyrrolopyrrole/terpyridine substituted carbazole derivative based polythiophenes for photovoltaic cells</t>
    <phoneticPr fontId="2" type="noConversion"/>
  </si>
  <si>
    <t>Wang S.-H.; Wang T.-W.; Tsai H.-C.; Yang P.-C.; Huang C.-F.; Lee R.-H.</t>
    <phoneticPr fontId="2" type="noConversion"/>
  </si>
  <si>
    <t>http://dx.doi.org/10.1039/c9ra09649c</t>
    <phoneticPr fontId="2" type="noConversion"/>
  </si>
  <si>
    <t>A series of conjugated polythiophenes (PTs) having low band gap energies (PDPP, PDPCz21, PDPCz11), with 2-ethylhexyl-functionalized 2,5-thienyl diketopyrrolopyrrole (TDPP) as the electron acceptor and terpyridine-substituted carbazole (TPCz) as the electron donor, have been synthesized and studied for their applicability in polymer-based photovoltaic cells (PVCs). The thermal stability and solvent solubility of PTs increased upon increasing the content of the TPCz derivative. PVCs were fabricated having the following architecture: indium tin oxide/poly(3,4-ethylenedioxythiophene):polystyrenesulfonate/PT:6,6-phenyl-C71-butyric acid methyl ester (PC71BM)/Ca/Ag. The compatibility between the PT and PC71BM improved upon increasing the TPCz content. The photovoltaic properties of the PDPCz21-based PVCs were superior to those of their PDPP- and PDPCz11-based counterparts. This journal is Copyright The Royal Society of Chemistry.</t>
    <phoneticPr fontId="2" type="noConversion"/>
  </si>
  <si>
    <t>National energy transition framework toward SDG7 with legal reforms and policy bundles: The case of Taiwan and its comparison with Japan</t>
    <phoneticPr fontId="2" type="noConversion"/>
  </si>
  <si>
    <t>Lin M.-X.; Liou H.M.; Chou K.T.</t>
    <phoneticPr fontId="2" type="noConversion"/>
  </si>
  <si>
    <t>10.3390/en13061387</t>
    <phoneticPr fontId="2" type="noConversion"/>
  </si>
  <si>
    <t>http://dx.doi.org/10.3390/en13061387</t>
    <phoneticPr fontId="2" type="noConversion"/>
  </si>
  <si>
    <t>The main problem explored in this study is how Taiwan and other countries meet the challenges of the United Nations Sustainable Development Goals regarding energy transition by using legal instruments or policy bundles. This study adopts textual analysis and legal policy analysis as its main form of research methodology, and the theory of energy justice, as well as principles of energy management, to correlate with the Sustainable Development Goals. Furthermore, this study aims to construct an analysis structure for national energy transition and to analyze the current situation within Taiwan's electricity sector reforms, while providing evidence of the national experience of electrical industry reforms as an international reference. This study also compares the differences between the seventh Sustainable Development Goal relationship and national energy transitions in Taiwan and Japan, based on the similar initiative of the revised Electricity Act with the policy bundle. This study specifically finds that, firstly, the theory for energy justice is connected with the principles for energy management, owing to the same concepts of “Fair Competition”, via the recognition of “Energy Development and Poverty”, which correlates with “Environment Protection”. Therefore, the concept of energy transition proposed in this study integrates national energy development policy goals and combines them with environmental sustainability, the green economy, and social equity. Secondly, the national energy transition in Taiwan is a response to the Sustainable Development Goals, and electricity sector‐related laws could be used as legal tools for national energy transition. This study concludes that Taiwanese and Japanese governments can strengthen their environmental regulations to promote fair competition directly, with fair competition then being able to enhance stable electricity supply, to enable these countries to move towards the seventh Sustainable Development Goal and its indicators. Finally, the analysis structure used in this study could be used as a policy analysis tool for other countries during their own energy transition, when a nation is willing to strategically reform its electricity sector and make sustainable choices regarding transition paths and policy bundles that are suitable for the situation of the individual country. Then, a nation can make revisions to its laws and formulate a policy that is in line with local conditions, while as simultaneously implementing the Sustainable Development Goals. Copyright 2020 by the authors. Licensee MDPI, Basel, Switzerland. This article is an open access article distributed under the terms and conditions of the Creative Commons Attribution (CC BY) license (http://creativecommons.org/licenses/by/4.0/).</t>
    <phoneticPr fontId="2" type="noConversion"/>
  </si>
  <si>
    <t>Stroke to dementia associated with environmental risks—A semi-markov model</t>
    <phoneticPr fontId="2" type="noConversion"/>
  </si>
  <si>
    <t>Wang K.-J.; Lee C.-M.; Hu G.-C.; Wang K.-M.</t>
    <phoneticPr fontId="2" type="noConversion"/>
  </si>
  <si>
    <t>10.3390/ijerph17061944</t>
    <phoneticPr fontId="2" type="noConversion"/>
  </si>
  <si>
    <t>http://dx.doi.org/10.3390/ijerph17061944</t>
    <phoneticPr fontId="2" type="noConversion"/>
  </si>
  <si>
    <t>Background: Most stroke cases lead to serious mental and physical disabilities, such as dementia and sensory impairment. Chronic diseases are contributory risk factors for stroke. However, few studies considered the transition behaviors of stroke to dementia associated with chronic diseases and environmental risks. Objective: This study aims to develop a prognosis model to address the issue of stroke transitioning to dementia associated with environmental risks. Design: This cohort study used the data from the National Health Insurance Research Database in Taiwan. Setting: Healthcare data were obtained from more than 25 million enrollees and covered over 99% of Taiwan’s entire population. Participants: In this study, 10,627 stroke patients diagnosed from 2000 to 2010 in Taiwan were surveyed. Methods: A Cox regression model and corresponding semi-Markov process were constructed to evaluate the influence of risk factors on stroke, corresponding dementia, and their transition behaviors. Main Outcome Measure: Relative risk and sojourn time were the main outcome measure. Results: Multivariate analysis showed that certain environmental risks, medication, and rehabilitation factors highly influenced the transition of stroke from a chronic disease to dementia. This study also highlighted the high-risk populations of stroke patients against the environmental risk factors; the males below 65 years old were the most sensitive population. Conclusion: Experiments showed that the proposed semi-Markovian model outperformed other benchmark diagnosis algorithms (i.e., linear regression, decision tree, random forest, and support vector machine), with a high R2 of 90%. The proposed model also facilitated an accurate prognosis on the transition time of stroke from chronic diseases to dementias against environmental risks and rehabilitation factors. Copyright 2020 by the authors. Licensee MDPI, Basel, Switzerland.</t>
    <phoneticPr fontId="2" type="noConversion"/>
  </si>
  <si>
    <t>Frequency Reconfigurable Self-oscillating Active Integrated Antenna Using Metamaterial Resonators and Diode Switches</t>
    <phoneticPr fontId="2" type="noConversion"/>
  </si>
  <si>
    <t>Ma T.-G.; Chu H.N.; Wang Y.-J.</t>
    <phoneticPr fontId="2" type="noConversion"/>
  </si>
  <si>
    <t>10.23919/EuCAP48036.2020.9135956</t>
    <phoneticPr fontId="2" type="noConversion"/>
  </si>
  <si>
    <t>http://dx.doi.org/10.23919/EuCAP48036.2020.9135956</t>
    <phoneticPr fontId="2" type="noConversion"/>
  </si>
  <si>
    <t>In this paper, a frequency reconfigurable self-oscillating active integrated antenna (AIA), realized by a metamaterial resonator, a feedback oscillator and a pair of PIN diodes, is proposed and experimentally demonstrated. By switching on and off the PIN diodes bridging the shunt inductance, the resonator can be operated either as a composite right-/left-handed (CRLH) resonator or a mu-negative material (MNG) resonator, both operating in the +1 mode. The resonator functions as the frequency-selective element of the oscillator, thereby determining the oscillating frequency of the AIA in the two states. The design principle and experimental results will be discussed. Copyright 2020 EurAAP.</t>
    <phoneticPr fontId="2" type="noConversion"/>
  </si>
  <si>
    <t>Preparation and characterization of color photocurable resins for full-color material jetting additive manufacturing</t>
    <phoneticPr fontId="2" type="noConversion"/>
  </si>
  <si>
    <t>Cheng Y.-L.; Huang K.-C.</t>
    <phoneticPr fontId="2" type="noConversion"/>
  </si>
  <si>
    <t>10.3390/polym12030650</t>
    <phoneticPr fontId="2" type="noConversion"/>
  </si>
  <si>
    <t>http://dx.doi.org/10.3390/polym12030650</t>
    <phoneticPr fontId="2" type="noConversion"/>
  </si>
  <si>
    <t>Material jetting (MJ)-type 3D printers have been considered as one of the most versatile types of 3D printers, enabling full-color printing and multi-material printing. However, to the best of our knowledge, there are few academic studies on the development of full-color MJ technologies, and the formulation of commercial resins is confidential and proprietary. In this paper, we give an insight into the preparation of photocurable resins in the primary CMYKW (cyan, magenta, yellow, black, and white) colors that are printable with the multiple piezoelectric heads of our homemade MJ full-color 3D printer. The components comprising the resins, such as the photo-initiator, oligomers, monomers, and crosslinkers, were methodically adjusted and characterized to achieve high-performance MJ printable resins. Subsequently, the prepared resins were colored with the CMYKW colors and their ability of high-quality color appearance in full-color printing was demonstrated. Copyright 2020 by authors.</t>
    <phoneticPr fontId="2" type="noConversion"/>
  </si>
  <si>
    <t>Use of evolutionary computation to improve rock slope back analysis</t>
    <phoneticPr fontId="2" type="noConversion"/>
  </si>
  <si>
    <t>Li A.-J.; Fatty A.; Yang I.-T.</t>
    <phoneticPr fontId="2" type="noConversion"/>
  </si>
  <si>
    <t>10.3390/app10062012</t>
    <phoneticPr fontId="2" type="noConversion"/>
  </si>
  <si>
    <t>http://dx.doi.org/10.3390/app10062012</t>
    <phoneticPr fontId="2" type="noConversion"/>
  </si>
  <si>
    <t>Generally, in geotechnical engineering, back analyses are used to investigate uncertain parameters. Back analyses can be undertaken by considering known conditions, such as failure surfaces, displacements, and structural performances. Many geotechnical problems have irregular solution domains, with the objective function being non-convex, and may not be continuous functions. As such, a complex non-linear optimization function is typically required for most geotechnical problems to attain a better understanding of these uncertainties. Therefore, particle swarm optimization (PSO) and a genetic algorithm (GA) are utilized in this study to facilitate in back analyses mainly based on upper bound finite element limit analysis method. These approaches are part of evolutionary computation, which is appropriate for solving non-linear global optimization problems. By using these techniques with upper-bound finite element limit analysis (UB-FELA), two case studies showed that the results obtained are reasonable and reliable while maintaining a balance between computational time and accuracy. Copyright 2020 by the authors.</t>
    <phoneticPr fontId="2" type="noConversion"/>
  </si>
  <si>
    <t>Learning and SLAM based decision support platform for sewer inspection</t>
    <phoneticPr fontId="2" type="noConversion"/>
  </si>
  <si>
    <t>Chuang T.-Y.; Sung C.-C.</t>
    <phoneticPr fontId="2" type="noConversion"/>
  </si>
  <si>
    <t>10.3390/rs12060968</t>
    <phoneticPr fontId="2" type="noConversion"/>
  </si>
  <si>
    <t>http://dx.doi.org/10.3390/rs12060968</t>
    <phoneticPr fontId="2" type="noConversion"/>
  </si>
  <si>
    <t>Routine maintenance of drainage systems, including structure inspection and dredging, plays an essential role in disaster prevention and reduction. Autonomous systems have been explored to assist in pipeline inspection due to safety issues in unknown underground environments. Most of the existing systems merely rely on video records for visual examination since sensors such as a laser scanner or sonar are costly, and the data processing requires expertise. This study developed a compact platform for sewer inspection, which consisted of low-cost components such as infrared and depth cameras with a g-sensor. Except for visual inspection, the platform not only identifies internal faults and obstacles but also evaluates their geometric information, geo-locations, and the block ratio of a pipeline in an automated fashion. As the platform moving, the g-sensor reflects the pipeline flatness, while an integrated simultaneous localization and mapping (SLAM) strategy reconstructs the 3D map of the pipeline conditions simultaneously. In the light of the experimental results, the reconstructed moving trajectory achieved a relative accuracy of 0.016 m when no additional control points deployed along the inspecting path. The geometric information of observed defects accomplishes an accuracy of 0.9 cm in length and width estimation and an accuracy of 1.1% in block ratio evaluation, showing promising results for practical sewer inspection. Moreover, the labeled deficiencies directly increase the automation level of documenting irregularity and facilitate the understanding of pipeline conditions for management and maintenance. Copyright 2020 by the authors. Licensee MDPI, Basel, Switzerland.</t>
    <phoneticPr fontId="2" type="noConversion"/>
  </si>
  <si>
    <t>The semantic meaning of hand shapes and Z-dimension movements of freehand distal pointing on large displays</t>
    <phoneticPr fontId="2" type="noConversion"/>
  </si>
  <si>
    <t>Chen C.-H.; Wang J.-L.</t>
    <phoneticPr fontId="2" type="noConversion"/>
  </si>
  <si>
    <t>10.3390/sym12030329</t>
    <phoneticPr fontId="2" type="noConversion"/>
  </si>
  <si>
    <t>http://dx.doi.org/10.3390/sym12030329</t>
    <phoneticPr fontId="2" type="noConversion"/>
  </si>
  <si>
    <t>It is difficult to select small targets in freehand distal pointing on large displays due to physical fatigue and jitter. Previous research proposed many solutions but not through the semantic meaning of hand behaviors. The purpose of this study is to investigate the hand behaviors, including hand shapes and motions in the Z-dimension between small and large target selections, by means of two controlled experiments. The generated results indicated that the following: (1) when interacting with a large display from a remote distance, users preferred to complete a low-precision task by the whole hand while using the finger in high-precision tasks. As a result, users moved small targets by the index finger gesture while moving large targets by open hand gesture; (2) selection of small targets led to hand stretching which might reduce the interaction distance; (3) the orientation had significant effects on hand motions in the Z-dimension. The relationship between orientation and hand motions in the Z-dimension is similar to a sinusoidal function; (4) mouse-like pointing had much impact on freehand interaction. Based on these results, some design guidelines for freehand interaction and design suggestions for freehand pointing were discussed. Copyright 2020 by the authors.</t>
    <phoneticPr fontId="2" type="noConversion"/>
  </si>
  <si>
    <t>Dielectric-Loaded Ultrawideband RCS Reduction Structures</t>
    <phoneticPr fontId="2" type="noConversion"/>
  </si>
  <si>
    <t>Liao W.-J.; Hou Y.-C.; Chen S.-T.</t>
    <phoneticPr fontId="2" type="noConversion"/>
  </si>
  <si>
    <t>10.1109/TAP.2019.2948703</t>
    <phoneticPr fontId="2" type="noConversion"/>
  </si>
  <si>
    <t>http://dx.doi.org/10.1109/TAP.2019.2948703</t>
    <phoneticPr fontId="2" type="noConversion"/>
  </si>
  <si>
    <t>A novel yet geometrically simple radar cross section suppression structure is proposed. Unlike designs fostered in prior works, which contain multiple elevated metal layers, the proposed configuration is only accomplished with a dielectric superstrate. Dielectric loadings of different properties such as permittivity, loss tangent, and thickness are applied to form phase cancellation structures. Contrary to structures based on resonant elements, the proposed constructs are electrically large and are made of homogeneous loadings. A high-frequency method is developed to explain how the ultrawideband backscattering suppressing feature is accomplished. Since it assesses structure reflection properties in a timely fashion with the results comparable to the ones acquired from full-wavelength tools, design optimization can be carried out via grid search. One design exhibits a 4.09:1 bandwidth ratio of 10 dB backscattering reduction for normal incidence, while another achieves a 70% bandwidth of 20 dB reduction. Angular domain performances were also researched. By adopting either the conventional checkerboard pattern or our previously developed random patch pattern, strong backscattering lobes can be avoided near the boresight region. Performance verification via measurements on prototypes is also provided. Copyright 1963-2012 IEEE.</t>
    <phoneticPr fontId="2" type="noConversion"/>
  </si>
  <si>
    <t>Milling chatter detection using scalogram and deep convolutional neural network</t>
    <phoneticPr fontId="2" type="noConversion"/>
  </si>
  <si>
    <t>Tran M.-Q.; Liu M.-K.; Tran Q.-V.</t>
    <phoneticPr fontId="2" type="noConversion"/>
  </si>
  <si>
    <t>10.1007/s00170-019-04807-7</t>
    <phoneticPr fontId="2" type="noConversion"/>
  </si>
  <si>
    <t>http://dx.doi.org/10.1007/s00170-019-04807-7</t>
    <phoneticPr fontId="2" type="noConversion"/>
  </si>
  <si>
    <t>In this paper, a novel approach of the real-time chatter detection in the milling process is presented based on the scalogram of the continuous wavelet transform (CWT) and the deep convolutional neural network (CNN). The cutting force signals measured from the stable and unstable cutting conditions were converted into two-dimensional images using the CWT. When chatter occurs, the amount of energy at the tooth passing frequency and its harmonics are shifted toward the chatter frequency. Hence, the scalogram images can serve as input to the CNN framework to identify the stable, transitive, and unstable cutting states. The proposed method does not require the subjective feature-generation and feature-selection procedures, and its classification accuracy of 99.67% is higher than the conventional machine learning techniques described in the existing literature. The result demonstrates that the proposed method can effectively detect the occurrence of chatter. Copyright 2020, Springer-Verlag London Ltd., part of Springer Nature.</t>
    <phoneticPr fontId="2" type="noConversion"/>
  </si>
  <si>
    <t>QT-Adaptation Engine: Adaptive QoS-Aware Scheduling and Governing in Thermally Constrained Mobile Devices</t>
    <phoneticPr fontId="2" type="noConversion"/>
  </si>
  <si>
    <t>Huang P.-H.; Chen Y.-S.; Liao J.-H.</t>
    <phoneticPr fontId="2" type="noConversion"/>
  </si>
  <si>
    <t>10.1109/TCAD.2019.2897697</t>
    <phoneticPr fontId="2" type="noConversion"/>
  </si>
  <si>
    <t>http://dx.doi.org/10.1109/TCAD.2019.2897697</t>
    <phoneticPr fontId="2" type="noConversion"/>
  </si>
  <si>
    <t>Modern mobile devices are equipped with heterogeneous multicore processors which integrate asymmetric CPU cores and GPUs. More cores require additional power consumption and produce more heat, which can result in performance degradation due to thermal throttling. To address this issue, this paper proposes a QT-adaptation engine to monitor current temperature and quality of service (QoS), and derives a QoS-temperature model (QT-model) through a run-time learning mechanism (QT-learning) to balance dynamic workloads and dynamic thermal behavior. Based on the derived QT-model, the QT-adaptation engine migrates threads among cores using the proposed critical thread aware scheduler to ensure high QoS, and uses a self-adapting governor to meet the temperature constraint for system robustness. The concept is implemented on a commercial LG Nexus $5\times$ and evaluated using real world applications. Results show the proposed approach increases the frame per second rate by up to 25% compared to other current methods while meeting temperature constraints. Copyright 2019 IEEE.</t>
    <phoneticPr fontId="2" type="noConversion"/>
  </si>
  <si>
    <t>Automatic 3D color shape measurement system based on a stereo camera</t>
    <phoneticPr fontId="2" type="noConversion"/>
  </si>
  <si>
    <t>Lin T.-H.</t>
    <phoneticPr fontId="2" type="noConversion"/>
  </si>
  <si>
    <t>http://dx.doi.org/10.1364/AO.384222</t>
    <phoneticPr fontId="2" type="noConversion"/>
  </si>
  <si>
    <t>This study proposes an automatic three-dimensional (3D) color shape measurement system based on images recorded by a stereo camera. The system, comprising several off-the-shelf components, is cost-effective yet capable of obtaining quality color 3D objects. In the proposed system, a turntable carrying a checkerboard is used to assist the simultaneous calibration of the stereo camera and the turntable. A slit laser is driven to swing forward and backward for generating stripes on test objects. The stereo images are collected and analyzed for obtaining matching pixels, and, consequently, the 3D point coordinates based on epipolar geometry are obtained. Screened Poisson reconstruction is utilized to integrate and smooth the scanned surfaces.With additional color images from the same camera, several multi-view texturing methods are benchmarked.We concluded that our proposed system can successfully and automatically reconstruct quality 3D color shapes of various objects. Copyright 2020 Optical Society of America.</t>
    <phoneticPr fontId="2" type="noConversion"/>
  </si>
  <si>
    <t>The effects of explicit instruction on L2 learners’ acquisition of verb–noun collocations</t>
    <phoneticPr fontId="2" type="noConversion"/>
  </si>
  <si>
    <t>Tsai M.-H.</t>
    <phoneticPr fontId="2" type="noConversion"/>
  </si>
  <si>
    <t>10.1177/1362168818795188</t>
    <phoneticPr fontId="2" type="noConversion"/>
  </si>
  <si>
    <t>http://dx.doi.org/10.1177/1362168818795188</t>
    <phoneticPr fontId="2" type="noConversion"/>
  </si>
  <si>
    <t>This study investigates the relative effectiveness of two methods for teaching a set of English verb–noun collocations: form-focused instruction (FFI) and concept-based instruction (CBI). The sample comprised 73 Chinese-speaking learners of English taking intermediate English courses, who were randomly assigned to one of three groups: an FFI intervention group, a CBI intervention group, and a control group. In order to determine the effects of the two instructional methods, the participants’ collocational knowledge was measured in three ways: via form recall testing, form recognition testing, and meaning recall testing. Specifically, all of the participants took pretests, immediate posttests, and one-week delayed posttests. The results of a comparison of the learning gains between the three groups showed that the CBI and FFI approaches each had a positive effect on establishing initial form–meaning relationships for verb–noun collocations. The CBI group significantly outperformed the FFI group on both collocational acquisition and retention. This result suggests that CBI’s focus on learning verbal meanings through image schemas and conceptualization practice is associated with a deeper understanding of English verb–noun collocations. The study concludes with pedagogical implications for teaching second language (L2) collocations. Copyright The Author(s) 2018.</t>
    <phoneticPr fontId="2" type="noConversion"/>
  </si>
  <si>
    <t>The Speculative Potentiality in Thing-Centered Design: An Interaction Research via Objected-Oriented Ontology View [｢事物中心｣設計之推測潛能: 透過物本體視野的互動研究]</t>
    <phoneticPr fontId="2" type="noConversion"/>
  </si>
  <si>
    <t>Lee W.-C.; Liang R.-H.</t>
    <phoneticPr fontId="2" type="noConversion"/>
  </si>
  <si>
    <t>https://www.scopus.com/inward/record.uri?eid=2-s2.0-85086329912&amp;partnerID=40&amp;md5=a203d3c0043f94e9de666335f11b59f1</t>
    <phoneticPr fontId="2" type="noConversion"/>
  </si>
  <si>
    <t>After the 3rd paradigm in HCI, a new wave of speculative tendency emerges in IOT age. While the mainstream paradigm builds on human experience, the "Thing-Centered Design" advocates the posthumanism thinking- "with things". To explore the phenomenological matrix via object's view, this research utilizes the speculative potentiality, to evocate the experience and universe from objects. With "Speculative Realism" as the basic theory, this paper rethinks the relationship between human and objects through "Object-Oriented Ontology" and "system theory". The purposes include analyzing differences of the known paradigms, exploring the trend of the new paradigm, by clarifying the roles of objects, comparing the various approaches of smart things, and then helping understand the objects' withdrawal essence, interobjectivity, and the milieu concept. Emphasizing "do" philosophy spirit, and the speculative aesthetic experience as interaction metaphor, this paper reviews the "thing-centered" interaction strategies, and explores the design questions by creative thinking. Copyright 2020, Chinese Institute of Design. All right reserved.</t>
    <phoneticPr fontId="2" type="noConversion"/>
  </si>
  <si>
    <t>An imperfect production system with predictive maintenance policy under trade credit</t>
    <phoneticPr fontId="2" type="noConversion"/>
  </si>
  <si>
    <t>Tsao Y.-C.; Lee P.-L.; Zhang Q.; Vu T.-L.; Fang K.C.</t>
    <phoneticPr fontId="2" type="noConversion"/>
  </si>
  <si>
    <t>10.6186/IJIMS.20200331(1).0002</t>
    <phoneticPr fontId="2" type="noConversion"/>
  </si>
  <si>
    <t>http://dx.doi.org/10.6186/IJIMS.20200331(1).0002</t>
    <phoneticPr fontId="2" type="noConversion"/>
  </si>
  <si>
    <t>This paper develops an economic production quantity (EPQ) model considering predictive maintenance and trade credit with an imperfect production process. Predictive maintenance, with the help of sensors and data analysis, can execute maintenance before the system becomes out of control and can improve system reliability. We also consider a trade credit policy that allows manufacturers to delay their payments. Based on the relationships among production runtime, inventory cycle time, and credit period, we divide the model into three cases. The objective is to determine the optimal production runtime and predictive maintenance effort to maximize the total expected profit. We develop a piecewise nonlinear optimization algorithm to solve the problems described. Based on numerical experiments, we discuss the influences of system parameters on decisions and profit. The results of this study can serve as references for business managers and administrators. Copyright 2020, Tamkang University. All rights reserved.</t>
    <phoneticPr fontId="2" type="noConversion"/>
  </si>
  <si>
    <t>Reactively sputtered sb-gan films and its hetero-junction diode: The exploration of the n-to-p transition</t>
    <phoneticPr fontId="2" type="noConversion"/>
  </si>
  <si>
    <t>Thao C.P.; Tuan T.T.A.; Kuo D.-H.; Ke W.-C.; Na T.T.V.S.</t>
    <phoneticPr fontId="2" type="noConversion"/>
  </si>
  <si>
    <t>10.3390/coatings10030210</t>
    <phoneticPr fontId="2" type="noConversion"/>
  </si>
  <si>
    <t>http://dx.doi.org/10.3390/coatings10030210</t>
    <phoneticPr fontId="2" type="noConversion"/>
  </si>
  <si>
    <t>Sb anion-substituted gallium nitride films were fabricated by radio frequency reactive sputtering with single Sb-containing cermet targets with different Sb contents under Ar/N2 atmosphere. n-type GaN films with electron concentration of (1.40 ± 0.1) x 1017 cm-3 inverted to p-type Sb-GaN with hole concentration of (5.50 ± 0.3) x 1017 cm-3. The bandgap energy of Sb anion-added Sb-GaN films decreased from 3.20 to 2.72 eV with increasing Sb concentration. The formation of p-type Sb-GaN is attributed to the formation of Ga vacancy at higher Sb concentration. The coexistence of Sb at the Ga cation site and N anion site is an interesting and important result, as GaNSb had been well developed for highly mismatched alloys. The hetero-junction with p-type Sb-GaN/n-Si diodes was all formed by radio frequency (RF) reactive sputtering technology. The electrical characteristics of Sb-GaN diode devices were investigated from-20 to 20 V at room temperature (RT). Copyright 2020 by the authors.</t>
    <phoneticPr fontId="2" type="noConversion"/>
  </si>
  <si>
    <t>Phase-Shifted Full-Bridge Converter for a Half-Current-Multiplier Rectifier Using an Autotransformer-Based Filter</t>
    <phoneticPr fontId="2" type="noConversion"/>
  </si>
  <si>
    <t>Huang K.-P.; Hsieh H.-I.; Wai R.-J.</t>
    <phoneticPr fontId="2" type="noConversion"/>
  </si>
  <si>
    <t>10.1109/TTE.2020.2971344</t>
    <phoneticPr fontId="2" type="noConversion"/>
  </si>
  <si>
    <t>http://dx.doi.org/10.1109/TTE.2020.2971344</t>
    <phoneticPr fontId="2" type="noConversion"/>
  </si>
  <si>
    <t>A half-current-multiplier rectifier (HCMR) is proposed, which is capable of increasing the output filter current of phase-shifted full-bridge (PS-FB) by 1.5 times. The HCMR filter is based on an autotransformer structure and improves the valid duty cycle of the PS-FB converter by using the induced current from the common winding. The primary current will decrease rapidly during the dead time period, effectively reducing the transition current level and the transition period. Accordingly, the new valid duty period is almost close to the terminal {v}-{AB} period, over the entire load range, and the power delivery goes nearly in the entire {v}-{AB} period. Experiments have shown that although the zero-voltage switching (ZVS) of all switches can usually implement in continuous-conduction mode (CCM) and most discontinuous-conduction modes (DCMs), it still performs excellently at light loads. Maintenance of 89%-94% high efficiency over a wide load range is like the performance of current-doubler rectifier (CDR) filter. Copyright 2020 IEEE.</t>
    <phoneticPr fontId="2" type="noConversion"/>
  </si>
  <si>
    <t>Transparent AAA Security Design for Low-Latency MEC-Integrated Cellular Networks</t>
    <phoneticPr fontId="2" type="noConversion"/>
  </si>
  <si>
    <t>Li C.-Y.; Lin Y.-D.; Lai Y.-C.; Chien H.-T.; Huang Y.-S.; Huang P.-H.; Liu H.-Y.</t>
    <phoneticPr fontId="2" type="noConversion"/>
  </si>
  <si>
    <t>10.1109/TVT.2020.2964596</t>
    <phoneticPr fontId="2" type="noConversion"/>
  </si>
  <si>
    <t>http://dx.doi.org/10.1109/TVT.2020.2964596</t>
    <phoneticPr fontId="2" type="noConversion"/>
  </si>
  <si>
    <t>Multi-access edge computing (MEC) is a key enabler for low-latency services in the cellular network. It enables service requests to be served at the edge without reaching the Internet. However, this service model allows data traffic to bypass conventional security functions deployed at the core network, and may pose security threats. To examine its security impact, we analyze current security functions that span authentication, authorization, accounting (AAA), and access control, and then identify two major issues. First, conventional user authentication methods prevent MEC applications from achieving low-latency service offering. Second, current cellular authorization, accounting, and access control mechanisms hardly secure MEC traffic. We thus propose a transparent security design called MECsec to secure the MEC with low latency in the cellular network. It contains three main components: cellular-based OpenID Connect (OIDC) authentication, bitmap-based authorization/accounting, and two-tier hash-based access control. Especially, its transparent design does not need any changes on current cellular operations, and is standard-compliant. We implement and evaluate the MECsec prototype on an MEC-integrated LTE network architecture developed based on the OpenAirInterface (OAI) cellular platform. Our results show that the cellular-based OIDC can reduce delays of current authentication methods by up to 88.3%, and the other components can successfully defend against possible threats with negligible overhead. Copyright 1967-2012 IEEE.</t>
    <phoneticPr fontId="2" type="noConversion"/>
  </si>
  <si>
    <t>Effect of carbonaceous components on tribological properties of copper-free NAO friction material</t>
    <phoneticPr fontId="2" type="noConversion"/>
  </si>
  <si>
    <t>Lin H.-Y.; Cheng H.-Z.; Lee K.-J.; Wang C.-F.; Liu Y.-C.; Wang Y.-W.</t>
    <phoneticPr fontId="2" type="noConversion"/>
  </si>
  <si>
    <t>10.3390/ma13051163</t>
    <phoneticPr fontId="2" type="noConversion"/>
  </si>
  <si>
    <t>http://dx.doi.org/10.3390/ma13051163</t>
    <phoneticPr fontId="2" type="noConversion"/>
  </si>
  <si>
    <t>Copper helps to accelerate heat transfer during the braking process, allowing the brake materials to produce a stable coefficient of friction (COF), which in turn reduces wear loss and braking noise. However, its properties are also quite harmful to aquatic organisms. Finding a suitable replacement that fits all functions of copper for brake materials is not an easy feat. In this paper, six different carbonaceous components (coke, carbon black, carbon fiber, artificial graphite, natural graphite and expanded graphite) were substituted for copper in non-asbestos organic (NAO) friction materials. The hardness, thermal conductivity and tribological behaviors of these copper-free NAO friction materials were examined. Experimental results indicate that carbonaceous components improve lubrication and assist the friction composites with generating friction layers on the worn surface. Specimens containing coke, carbon black or carbon fiber exhibit broken friction layers, whereas specimens containing artificial graphite, natural graphite or expanded graphite exhibit quite adherent and smooth friction layers. Among all the copper-free carbon containing specimens, the specimen containing expanded graphite appears to be the best choice. It has the highest thermal conductivity, a relatively low wear loss and a relatively high and stable COF. Copyright 2020 by the authors.</t>
    <phoneticPr fontId="2" type="noConversion"/>
  </si>
  <si>
    <t>Divide-by-2 Injection-Locked Frequency Dividers Using the Electric-Field Coupling Dual-Resonance Resonator</t>
    <phoneticPr fontId="2" type="noConversion"/>
  </si>
  <si>
    <t>Jang S.-L.; Lai W.-C.; Ciou Y.-L.; Hou J.C.; Syu J.-W.</t>
    <phoneticPr fontId="2" type="noConversion"/>
  </si>
  <si>
    <t>10.1109/TMTT.2019.2948871</t>
    <phoneticPr fontId="2" type="noConversion"/>
  </si>
  <si>
    <t>http://dx.doi.org/10.1109/TMTT.2019.2948871</t>
    <phoneticPr fontId="2" type="noConversion"/>
  </si>
  <si>
    <t>This article designs and analyzes LC injection-locked frequency dividers (ILFDs) using dual-resonance LC resonator. The ILFD consists of two single-resonance LC-tank capacitive cross-coupled sub-ILFDs operating at 3.7 and 5.1 GHz, respectively, and the two sub-ILFDs are coupled by the electric field through a pair of metal-insulator-metal (MIM) capacitors. The die area in the Taiwan Semiconductor Manufacturing Corporation (TSMC) 0.18-μm CMOS is 0.65 × 1.023 mm2. By controlling the gate voltages of the switching transistors, the ILFD has three different operational modes - high-band dominant mode, low-band dominant mode, and concurrent oscillation mode. Overlapped locking range is demonstrated for the first time in the designed electric-field coupling resonator ILFD. Non-overlapped locking range is found for the ILFD manifesting an effect of the dual-resonance resonator. Copyright 2019 IEEE.</t>
    <phoneticPr fontId="2" type="noConversion"/>
  </si>
  <si>
    <t>A Quasi-V2 Hysteretic Buck Converter with Adaptive COT Control for Fast DVS and Load-Transient Response in RF Applications</t>
    <phoneticPr fontId="2" type="noConversion"/>
  </si>
  <si>
    <t>Ting C.-Y.; Lin J.-Y.; Chen C.C.-P.</t>
    <phoneticPr fontId="2" type="noConversion"/>
  </si>
  <si>
    <t>10.1109/TCSII.2019.2915377</t>
    <phoneticPr fontId="2" type="noConversion"/>
  </si>
  <si>
    <t>http://dx.doi.org/10.1109/TCSII.2019.2915377</t>
    <phoneticPr fontId="2" type="noConversion"/>
  </si>
  <si>
    <t>This brief proposes a buck converter with adaptive constant on time (ACOT) control, including transient-enhanced technique for fast dynamic voltage scaling (DVS) and load-transient response in RF applications. The proposed ACOT control achieves high performance in DVS tracking response to shorten up-tracking time and down-tracking time. Moreover, the high bandwidth transient-enhanced technique in ACOT control improves load-transient response suffering from low bandwidth compensation loop. In addition, the proposed buck converter operates at 2.5 MHz for high power density and 90.1% peak efficiency. This brief is implemented by TSMC 0.18 μm 1P6M CMOS technology with a chip area 1.81 mm2. Measurement results achieve that the output voltage have both 0.6 μs and 0.6 μs recovery time in 600 mA step-up load and 600 mA step-down load, respectively. For 0.6 V step, the output voltage have both 2 μs in up-tracking time and down-tracking time. Copyright 2004-2012 IEEE.</t>
    <phoneticPr fontId="2" type="noConversion"/>
  </si>
  <si>
    <t>Seismic behaviour of RC columns with lap-spliced crossties under various axial loads</t>
    <phoneticPr fontId="2" type="noConversion"/>
  </si>
  <si>
    <t>10.1680/jmacr.18.00369</t>
    <phoneticPr fontId="2" type="noConversion"/>
  </si>
  <si>
    <t>http://dx.doi.org/10.1680/jmacr.18.00369</t>
    <phoneticPr fontId="2" type="noConversion"/>
  </si>
  <si>
    <t>Lap-spliced crossties are formed from the lap splicing of two J-shaped reinforcement bars (rebars) with a 180° hook on one end and a straight end on the other. In this study, cyclic lateral load testing of four large-scale reinforced-concrete (RC) column specimens was performed. Moreover, the integrity of lap-spliced crossties and the seismic performance of RC columns with lap-spliced crossties under various axial load ratios were examined. The results indicated the following. (i) Under various axial load ratios, column specimens with lap-spliced crossties were verified to possess favourable seismic performance and effectiveness in confining the concrete core. (ii) For all specimens with lap-spliced crossties, the straight ends of the J-shaped reinforcement bars did not slide toward the column interior. This indicated that the two J-shaped reinforcement bars were effectively combined into a crosstie with 180° hooks on both ends. (iii) Compared to conventional crossties, lap-spliced crossties are not only easier to install but also more effective in confining core concrete since lap-spliced crossties possess two effective seismic hooks while conventional crossties possess just one. Copyright 2020 ICE Publishing. All rights reserved.</t>
    <phoneticPr fontId="2" type="noConversion"/>
  </si>
  <si>
    <t>Mass transport of SDS and AOT solutions during a rapid surface expansion: Relaxation of surface tension</t>
    <phoneticPr fontId="2" type="noConversion"/>
  </si>
  <si>
    <t>Lin S.-Y.; Tsay R.-Y.; Lin Y.-C.; Hussain S.</t>
    <phoneticPr fontId="2" type="noConversion"/>
  </si>
  <si>
    <t>10.1016/j.jtice.2020.01.007</t>
    <phoneticPr fontId="2" type="noConversion"/>
  </si>
  <si>
    <t>http://dx.doi.org/10.1016/j.jtice.2020.01.007</t>
    <phoneticPr fontId="2" type="noConversion"/>
  </si>
  <si>
    <t>Surface tension (ST) relaxations are influential in industrial processes that are characterized by substantial surface deformations. Despite this, the dynamics of surfactant adsorption onto a dilating surface is still unclear. Recently, the ST relaxation of a non-ionic surfactant (TX-100) was reported (Lin et al. (2017) [17]), but little is known about the behavior of ionic surfactants. In this study, the relaxations of ST and surface dilational rates (λ) of ionic aerosol-OT (AOT) and sodium dodecyl sulfate (SDS) solutions were investigated by monitoring a continuously expanding bubble using a pendant bubble tensiometer. The data showed that during the rapid bubble expansion, ST of AOT solutions increased with time, while that of SDS changed negligibly. This implied that the mass transfer rate of AOT molecules from bulk to the bubble surface during expansion (at λ &amp;lt; 3 s−1) is much slower than the depletion rate of AOT at the interface. Contrastingly, the mass transport of SDS molecules from bulk to the bubble surface is more rapid than the surfactant depletion rate at similar λ. A theoretical ST relaxation profile of an isolated bubble surface was also simulated, and it well described the experimental ST data of AOT solutions. Copyright 2020 Taiwan Institute of Chemical Engineers</t>
    <phoneticPr fontId="2" type="noConversion"/>
  </si>
  <si>
    <t>Wide-Locking Range RLC-Tank Balanced-Injection Divide-by-5 Injection-Locked Frequency Dividers Based on Harmonic Mixing</t>
    <phoneticPr fontId="2" type="noConversion"/>
  </si>
  <si>
    <t>Jang S.-L.; Li G.-Z.; Lai W.-C.</t>
    <phoneticPr fontId="2" type="noConversion"/>
  </si>
  <si>
    <t>10.1109/TMTT.2019.2958266</t>
    <phoneticPr fontId="2" type="noConversion"/>
  </si>
  <si>
    <t>http://dx.doi.org/10.1109/TMTT.2019.2958266</t>
    <phoneticPr fontId="2" type="noConversion"/>
  </si>
  <si>
    <t>This article presents and analyzes a wide-locking range divide-by-5 injection-locked frequency divider (ILFD) manufactured in the TSMC 0.18-μm processes. The ILFD uses the balanced injection method and uses the pure harmonic mixing approach at low injection power, and it is designed with an RLC dual-resonance resonator. The harmonic mixer relies on the self-generated second harmonic, which increases with injection power. Because of no narrowband filter as used in the linear mixer counterpart, the divide-by-5 ILFD uses a wideband design method. In addition, the ILFD enhances the divide-by-5 locking range via the overlapped dual-band locking ranges as verified by both experiment and simulation. At the drain-source bias VDD of 0.8 V and at the incident power of 0 dBm, the locking range of the divide-by-5 ILFD is 3.6 GHz, from the incident frequency 13.0-16.6 GHz with the percentage 24.3%. The core power consumption is 4.09 mW, and the die area is 1.02 × 0.93 mm2,. Copyright 2019 IEEE.</t>
    <phoneticPr fontId="2" type="noConversion"/>
  </si>
  <si>
    <t>Efficiency Enhancement of Dye-Sensitized Solar Cells Using Ti-Nb Alloy Photoanodes with Mesoporous Oxide Surface</t>
    <phoneticPr fontId="2" type="noConversion"/>
  </si>
  <si>
    <t>Song J.-M.; Wang P.-J.; Chan L.-H.; Chen C.-M.; Ho W.-F.; Chen S.-Y.</t>
    <phoneticPr fontId="2" type="noConversion"/>
  </si>
  <si>
    <t>http://dx.doi.org/10.1149/1945-7111/ab6fef</t>
    <phoneticPr fontId="2" type="noConversion"/>
  </si>
  <si>
    <t>A native mesoporous titanium-niobium oxides layer on a Ti-6wt%Nb alloy sheet surface prepared through H2O2 pretreatment was successfully developed as an efficient photoanode for a dye-sensitized cell (DCCS). This alloyed mesoporous structure not only provided an increased surface area in contact with screen-printed TiO2 nanoparticles but also enabled Nb alloying in sintered nanoparticle deposits. Improvement of energy conversion efficiency of DSSCs can be increased up to 22% using H2O2 pretreatments with a proper post-annealing, and the mesoporous Ti-Nb photoanodes enhanced conversion efficiency by 15.2% to 18.3%, compared with unalloyed structures. EIS results under dark current indicate that DSSCs with mesoporous Ti-Nb photoanode exhibited a greater inhibition of recombination of electrons and holes at the interfaces of Nb-doped TiO2/dye/electrolyte layer due to energy barriers. Copyright 2020 The Electrochemical Society ("ECS"). Published on behalf of ECS by IOP Publishing Limited.</t>
    <phoneticPr fontId="2" type="noConversion"/>
  </si>
  <si>
    <t>Workload and Capacity Optimization for Cloud-Edge Computing Systems with Vertical and Horizontal Offloading</t>
    <phoneticPr fontId="2" type="noConversion"/>
  </si>
  <si>
    <t>Thai M.-T.; Lin Y.-D.; Lai Y.-C.; Chien H.-T.</t>
    <phoneticPr fontId="2" type="noConversion"/>
  </si>
  <si>
    <t>10.1109/TNSM.2019.2937342</t>
    <phoneticPr fontId="2" type="noConversion"/>
  </si>
  <si>
    <t>http://dx.doi.org/10.1109/TNSM.2019.2937342</t>
    <phoneticPr fontId="2" type="noConversion"/>
  </si>
  <si>
    <t>A collaborative integration between cloud and edge computing is proposed to be able to exploit the advantages of both technologies. However, most of the existing studies have only considered two-Tier cloud-edge computing systems which merely support vertical offloading between local edge nodes and remote cloud servers. This paper thus proposes a generic architecture of cloud-edge computing with the aim of providing both vertical and horizontal offloading between service nodes. To investigate the effectiveness of the design for different operational scenarios, we formulate it as a workload and capacity optimization problem with the objective of minimizing the system computation and communication costs. Because such a mixed-integer nonlinear programming (MINLP) problem is NP-hard, we further develop an approximation algorithm which applies a branch-And-bound method to obtain optimal solutions iteratively. Experimental results show that such a cloud-edge computing architecture can significantly reduce total system costs by about 34%, compared to traditional designs which only support vertical offloading. Our results also indicate that, to accommodate the same number of input workloads, a heterogeneous service allocation scenario requires about a 23% higher system costs than a homogeneous scenario. Copyright 2004-2012 IEEE.</t>
    <phoneticPr fontId="2" type="noConversion"/>
  </si>
  <si>
    <t>Survivability Prognosis for Lung Cancer Patients at Different Severity Stages by a Risk Factor-Based Bayesian Network Modeling</t>
    <phoneticPr fontId="2" type="noConversion"/>
  </si>
  <si>
    <t>Wang K.-J.; Chen J.-L.; Chen K.-H.; Wang K.-M.</t>
    <phoneticPr fontId="2" type="noConversion"/>
  </si>
  <si>
    <t>10.1007/s10916-020-1537-5</t>
    <phoneticPr fontId="2" type="noConversion"/>
  </si>
  <si>
    <t>http://dx.doi.org/10.1007/s10916-020-1537-5</t>
    <phoneticPr fontId="2" type="noConversion"/>
  </si>
  <si>
    <t>Lung cancer is a major reason of mortalities. Estimating the survivability for this disease has become a key issue to families, hospitals, and countries. A conditional Gaussian Bayesian network model was presented in this study. This model considered 15 risk factors to predict the survivability of a lung cancer patient at 4 severity stages. We surveyed 1075 patients. The presented model is constructed by using the demographic, diagnosed-based, and prior-utilization variables. The proposed model for the survivability prognosis at different four stages performed R2 of 93.57%, 86.83%, 67.22%, and 52.94%, respectively. The model predicted the lung cancer survivability with high accuracy compared with the reported models. Our model also shows that it reached the ceiling of an ideal Bayesian network. Copyright 2020, Springer Science+Business Media, LLC, part of Springer Nature.</t>
    <phoneticPr fontId="2" type="noConversion"/>
  </si>
  <si>
    <t>Downstream interference effect of low-Scruton-number high-rise buildings under turbulent boundary layer flow</t>
    <phoneticPr fontId="2" type="noConversion"/>
  </si>
  <si>
    <t>Lo Y.-L.; Li Y.-C.; Kim Y.C.</t>
    <phoneticPr fontId="2" type="noConversion"/>
  </si>
  <si>
    <t>10.1016/j.jweia.2020.104101</t>
    <phoneticPr fontId="2" type="noConversion"/>
  </si>
  <si>
    <t>http://dx.doi.org/10.1016/j.jweia.2020.104101</t>
    <phoneticPr fontId="2" type="noConversion"/>
  </si>
  <si>
    <t>This paper investigates the variation of root-mean-square values of acceleration responses and corresponding aerodynamic dampings of two square cross-sectional high-rise buildings with low Scruton numbers due to interference effects caused by neighboring identical buildings. Aero-elastic vibration test is adopted for displacement and acceleration measurements of a rigid, base-pivoted aero-elastic principal building model by a two-directional sway gimbal system. The principal building is manufactured in the shape of a square prism model with an aspect ratio of eight. Twenty close interference locations are of interest, with a special focus on the across-wind responses. Results show that the variations of interfered acceleration responses and estimated damping ratios exhibit different tendencies for different interference locations at different reduced velocities. For the typical upstream interfered effect, the interfering building located at the oblique-upwind locations in this study, the acceleration response with lower Scruton number is suppressed at lower reduced velocities and is amplified at higher reduced velocities. On the other hand, for the secondary downstream interference effect, i.e., the interfering building located at downwind locations, the amplification or reduction in acceleration response is less sensitive to Scruton number but is related to the gap between two buildings. The corresponding response spectra and resultant damping ratios are then calculated to enhance the understanding of different interference mechanisms. Finally, an idealized two-dimensional CFD simulation technique is adopted to further explain the differences between the upstream and downstream interference mechanisms from the viewpoint of the vortex movement between two buildings. Copyright 2020 Elsevier Ltd</t>
    <phoneticPr fontId="2" type="noConversion"/>
  </si>
  <si>
    <t>A GMPPT algorithm for preventing the LMPP problems based on trend line transformation technique</t>
    <phoneticPr fontId="2" type="noConversion"/>
  </si>
  <si>
    <t>Liu H.-D.; Lin C.-H.; Pai K.-J.; Wang C.-M.</t>
    <phoneticPr fontId="2" type="noConversion"/>
  </si>
  <si>
    <t>10.1016/j.solener.2020.01.049</t>
    <phoneticPr fontId="2" type="noConversion"/>
  </si>
  <si>
    <t>http://dx.doi.org/10.1016/j.solener.2020.01.049</t>
    <phoneticPr fontId="2" type="noConversion"/>
  </si>
  <si>
    <t>This study realises a new solar-power generation system that can complete the global maximum power point tracking (GMPPT) control under uniform irradiation and partial shading conditions (UIC and PSC, respectively). The microcontroller unit of the proposed system calculates the IGMPP of the photovoltaic (PV) module to accurately execute GMPPT on the basis of the PV module current (Ipv), power (Ppv) and temperature trend line slope (dIpv/dPpv). The microcontroller unit can then confirm whether the PV module suffers from shading according to the slope (dIpv/dPpv) and immediately executes the PSC mode control strategy to calculate the VGMPP of the PV module, thereby accurately tracking the GMPP. Further, the proposed algorithm is compared with the particle swarm optimization (PSO) method, traditional hill-climbing (HC), and perturbation and observation (P&amp;amp;Q) algorithms for MATLAB simulation and actual measurement. These four algorithms firstly use MATLAB to simulate the dynamic response of the solar irradiance level from 1000 W/m2 to 500 W/m2. Then the measured separately under UIC of 1000 W/m2, and measured under PSC of 500 W/m2 and 1000 W/m2, respectively. Finally, all the simulations and experimental results confirm that the proposed algorithm has better GMPPT performance and convergence time than the PSO, the traditional HC, and P&amp;amp;O techniques. Copyright 2020 International Solar Energy Society</t>
    <phoneticPr fontId="2" type="noConversion"/>
  </si>
  <si>
    <t>Experimental Investigation of Bond-Slip Performance of Reinforcement in Two Green Concretes</t>
    <phoneticPr fontId="2" type="noConversion"/>
  </si>
  <si>
    <t>Nguyen H.-A.; Chang T.-P.; Lee P.-H.; Shih J.-Y.</t>
    <phoneticPr fontId="2" type="noConversion"/>
  </si>
  <si>
    <t>10.1061/(ASCE)MT.1943-5533.0003029</t>
    <phoneticPr fontId="2" type="noConversion"/>
  </si>
  <si>
    <t>http://dx.doi.org/10.1061/(ASCE)MT.1943-5533.0003029</t>
    <phoneticPr fontId="2" type="noConversion"/>
  </si>
  <si>
    <t>Application of green cement to replace ordinary portland cement (OPC) for concrete structures has become an active research interest. Using pull-out tests, this study explored the bond behavior of embedded rebar confined by concretes made with two kinds of no-cement binders: (1) a hydraulic binder consisting of a ternary mixture of ground granulated blast furnace slag, low calcium fly ash, and circulating fluidized bed combustion (CFBC) fly ash, which is known as slag-fly ash-CFBC (or SFC) binder; and (2) an alkali-activated slag (AAS) binder. The experimental results showed that, at equivalent grades of 28-day compressive strength, the bond strength of the embedded rebar confined by concrete made with the SFC binder ranked the best, followed by OPC binder in the second place, and the AAS binder in the third place. Analysis of bond quality showed the satisfactory compatibility between the reinforcing bars and the confined green concretes, highlighting their high potential for successful application to the practical construction of infrastructure. Copyright 2020 American Society of Civil Engineers.</t>
    <phoneticPr fontId="2" type="noConversion"/>
  </si>
  <si>
    <t>A versatile small-scale structural laboratory for novel experimental earthquake engineering</t>
    <phoneticPr fontId="2" type="noConversion"/>
  </si>
  <si>
    <t>Chen P.-C.; Ting G.-C.; Li C.-H.</t>
    <phoneticPr fontId="2" type="noConversion"/>
  </si>
  <si>
    <t>10.12989/eas.2020.18.3.337</t>
    <phoneticPr fontId="2" type="noConversion"/>
  </si>
  <si>
    <t>http://dx.doi.org/10.12989/eas.2020.18.3.337</t>
    <phoneticPr fontId="2" type="noConversion"/>
  </si>
  <si>
    <t>Experimental testing has been considered as one of the most straightforward approaches to realize the structural behavior for earthquake engineering studies. Recently, novel and advanced experimental techniques, which combine numerical simulation with experimental testing, have been developed and applied to structural testing practically. However, researchers have to take the risk of damaging specimens or facilities during the process of developing and validating new experimental methods. In view of this, a small-scale structural laboratory has been designed and constructed in order to verify the effectiveness of newly developed experimental technique before it is applied to large-scale testing for safety concerns in this paper. Two orthogonal steel reaction walls and one steel T-slotted reaction floor are designed and analyzed. Accordingly, a large variety of experimental setups can be completed by installing servo-hydraulic actuators and fixtures depending on different research purposes. Meanwhile, a state-of-the-art digital controller and multiple real-time computation machines are allocated. The integration of hardware and software interfaces provides the feasibility and flexibility of developing novel experimental methods that used to be difficult to complete in conventional structural laboratories. A simple experimental demonstration is presented which utilizes part of the hardware and software in the small-scale structural laboratory. Finally, experimental layouts of future potential development and application are addressed and discussed, providing the practitioners with valuable reference for experimental earthquake engineering. Copyright 2020 Techno-Press, Ltd.</t>
    <phoneticPr fontId="2" type="noConversion"/>
  </si>
  <si>
    <t>Enhanced proliferation and differentiation of human mesenchymal stem cell-laden recycled fish gelatin/strontium substitution calcium silicate 3D scaffolds</t>
    <phoneticPr fontId="2" type="noConversion"/>
  </si>
  <si>
    <t>Yu C.-T.; Wang F.-M.; Liu Y.-T.; Lee A.K.-X.; Lin T.-L.; Chen Y.-W.</t>
    <phoneticPr fontId="2" type="noConversion"/>
  </si>
  <si>
    <t>10.3390/app10062168</t>
    <phoneticPr fontId="2" type="noConversion"/>
  </si>
  <si>
    <t>http://dx.doi.org/10.3390/app10062168</t>
    <phoneticPr fontId="2" type="noConversion"/>
  </si>
  <si>
    <t>Cell-encapsulated bioscaffold is a promising and novel method to allow fabrication of live functional organs for tissue engineering and regenerative medicine. However, traditional fabrication methods of 3D scaffolds and cell-laden hydrogels still face many diffculties and challenges. This study uses a newer 3D fabrication technique and the concept of recycling of an unutilized resource to fabricate a novel scaffold for bone tissue engineering. In this study, fish-extracted gelatin was incorporated with bioactive ceramic for bone tissue engineering, and with this we successfully fabricated a novel fish gelatin methacrylate (FG) polymer hydrogel mixed with strontium-doped calcium silicate powder (FGSr) 3D scaffold via photo-crosslinking. Our results indicated that the tensile strength of FGSr was almost 2.5-fold higher as compared to FG thus making it a better candidate for future clinical applications. The in-vitro assays illustrated that the FGSr scaffolds showed good biocompatibility with human Wharton jelly-derived mesenchymal stem cells (WJMSC), as well as enhancing the osteogenesis differentiation of WJMSC. The WJMSC-laden FGSr 3D scaffolds expressed a higher degree of alkaline phosphatase activity than those on cell-laden FG 3D scaffolds and this result was further proven with the subsequent calcium deposition results. Therefore, these results showed that 3D-printed cell-laden FGSr scaffolds had enhanced mechanical property and osteogenic-related behavior that made for a more suitable candidate for future clinical applications. Copyright 2020 by the authors.</t>
    <phoneticPr fontId="2" type="noConversion"/>
  </si>
  <si>
    <t>Effects of processing parameters on the corrosion performance of plasma electrolytic oxidation grown oxide on commercially pure aluminum</t>
    <phoneticPr fontId="2" type="noConversion"/>
  </si>
  <si>
    <t>Mengesha G.A.; Chu J.P.; Lou B.-S.; Lee J.-W.</t>
    <phoneticPr fontId="2" type="noConversion"/>
  </si>
  <si>
    <t>10.3390/met10030394</t>
    <phoneticPr fontId="2" type="noConversion"/>
  </si>
  <si>
    <t>http://dx.doi.org/10.3390/met10030394</t>
    <phoneticPr fontId="2" type="noConversion"/>
  </si>
  <si>
    <t>The plasma electrolyte oxidation (PEO) process has been considered an environmentally friendly surface engineering method for improving the corrosion resistance of light weight metals. In this work, the corrosion resistance of commercially pure Al and PEO treated Al substrates were studied. The PEO layers were grown on commercially pure aluminum substrates using two different alkaline electrolytes with different addition concentrations of Si3 N4 nanoparticles (0, 0.5 and 1.5 gL−1) and different duty cycles (25%, 50%, and 80%) at a fixed frequency. The corrosion properties of PEO coatings were investigated by the potentiodynamic polarization and electrochemical impedance spectroscopy test in 3.5 wt.% NaCl solutions. It showed that the weight gains, layer thickness and surface roughness of the PEO grown oxide layer increased with increasing concentrations of Si3 N4 nanoparticles. The layer thickness, surface roughness, pore size, and porosity of the PEO oxide layer decreased with decreasing duty cycle. The layer thickness and weight gain of PEO coating followed a linear relationship. The PEO layer grown using the Na2 B4 O7·10H2 O contained electrolyte showed an excellent corrosion resistance and low surface roughness than other PEO coatings with Si3 N4 nanoparticle additives. It is noticed that the corrosion performance of PEO coatings were not improved by the addition of Si3 N4 nanoparticle in the electrolytic solutions, possibly due to its detrimental effect to the formation of a dense microstructure. Copyright 2020 by the authors. Licensee MDPI, Basel, Switzerland.</t>
    <phoneticPr fontId="2" type="noConversion"/>
  </si>
  <si>
    <t>A biomechanical investigation of athletic footwear traction performance: Integration of gait analysis with computational simulation</t>
    <phoneticPr fontId="2" type="noConversion"/>
  </si>
  <si>
    <t>Shih K.-S.; Jhou S.-Y.; Hsu W.-C.; Hsu C.-C.; Chen J.-W.; Yeh J.-C.; Hung Y.-C.</t>
    <phoneticPr fontId="2" type="noConversion"/>
  </si>
  <si>
    <t>10.3390/app10051672</t>
    <phoneticPr fontId="2" type="noConversion"/>
  </si>
  <si>
    <t>http://dx.doi.org/10.3390/app10051672</t>
    <phoneticPr fontId="2" type="noConversion"/>
  </si>
  <si>
    <t>Evaluations are vital to quantify the functionalities of athletic footwear, such as the performance of slip resistance, shock absorption, and rebound. Computational technology has progressed to become a promising solution for accelerating product development time and providing customized products in order to keep up with the competitive contemporary footwear market. In this research, the effects of various tread pattern designs on traction performance in a normal gait were analyzed by employing an approach that integrated computational simulation and gait analysis. A state-of-the-art finite element (FE) model of a shoe was developed by digital sculpting technology. A dynamic plantar pressure distribution was automatically applied to interpret individualized subject conditions. The traction performance and real contact area between the shoe and the ground during the gait could be characterized and predicted. The results suggest that the real contact area and the structure of the outsole tread design influence the traction performance of the shoe in dry conditions. This computational process is more efficient than mechanical tests in terms of both cost and time, and it could bring a noticeable benefit to the footwear industry in the early design phases of product development. Copyright 2020 by the authors.</t>
    <phoneticPr fontId="2" type="noConversion"/>
  </si>
  <si>
    <t>Fault-Aware Dependability Enhancement Techniques for Flash Memories</t>
    <phoneticPr fontId="2" type="noConversion"/>
  </si>
  <si>
    <t>Lu S.-K.; Yu S.-C.; Hsu C.-L.; Sun C.-T.; Hashizume M.; Yotsuyanagi H.</t>
    <phoneticPr fontId="2" type="noConversion"/>
  </si>
  <si>
    <t>10.1109/TVLSI.2019.2957830</t>
    <phoneticPr fontId="2" type="noConversion"/>
  </si>
  <si>
    <t>http://dx.doi.org/10.1109/TVLSI.2019.2957830</t>
    <phoneticPr fontId="2" type="noConversion"/>
  </si>
  <si>
    <t>By analyzing the fault behaviors of conventional flash memory fault models, two new concise fault types are proposed: the 1-safe fault and the 0-safe fault. For a 1(0)-safe fault, if logic 1(0) is programmed into the faulty cell, the effect of the fault can be masked. Data shaping (DS) and the page address remapping (PAR) techniques are used to increase the masking probability. DS manipulates the data patterns so that they can be written into the flash pages safely. PAR scrambles the logical-to-physical address mapping for data words and buffer words. Since the effect of a fault is masked for a large proportion of faulty cells, the burden on the error-correction code (ECC) is reduced, as is the number of incorporated redundancies. A novel test-and-repair flow is proposed that uses DS and PAR and corresponding hardware architectures are also developed. A simulator is used to evaluate the hardware overhead, the repair rate, the yield, and the reliability. The experimental results show that these measures are significantly improved with an almost negligible hardware overhead. Copyright 1993-2012 IEEE.</t>
    <phoneticPr fontId="2" type="noConversion"/>
  </si>
  <si>
    <t>Growth of dense, hard yet low-stress Ti0.40Al0.27W0.33N nanocomposite films with rotating substrate and no external substrate heating</t>
    <phoneticPr fontId="2" type="noConversion"/>
  </si>
  <si>
    <t>Wu Z.; Tengstrand O.; Bakhit B.; Lu J.; Greene J.E.; Hultman L.; Petrov I.; Greczynski G.</t>
    <phoneticPr fontId="2" type="noConversion"/>
  </si>
  <si>
    <t>http://dx.doi.org/10.1116/1.5140357</t>
    <phoneticPr fontId="2" type="noConversion"/>
  </si>
  <si>
    <t>W+ irradiation of TiAlN is used to demonstrate growth of dense, hard, and stress-free refractory nitride coatings with no external heating during reactive magnetron sputtering. Ti0.40Al0.27W0.33N nanocomposite films are deposited on Si(001) substrates using hybrid high-power impulse and dc magnetron cosputtering (HiPIMS and DCMS) in an industrial sputtering system employing substrate rotation during film growth from six cathodes. Two W targets powered by HiPIMS serve as a pulsed source of energetic W+ ions with incident fluxes analyzed by in situ time- and energy-resolved mass spectroscopy, while the remaining four targets (two elemental Ti targets and two Ti plates with Al plugs) are operated in the DCMS mode (W-HiPIMS/TiAl-DCMS) to provide a continuous flux of metal atoms and sustain a high deposition rate. A negative substrate bias Vs is applied only in synchronous with the W+-ion-rich portion of each HiPIMS pulse in order to provide film densification by heavy-ion irradiation of the TiAlN layers deposited between W+-ion exposures. W is selected for densification due to its high mass and relatively low reactivity with N2, thus minimizing target poisoning while enhancing gas rarefaction. Dense Ti0.40Al0.27W0.33N alloy films, grown with no external substrate heating (substrate temperature Ts lower than 150 °C due to heat load from the plasma) and Vs = 500 V, exhibit a nanoindentation hardness of H = 23.1 GPa and an elastic modulus of E = 378 GPa, which are, respectively, 210% and 40% higher than for reference underdense DCMS Ti0.58Al0.42N films grown under the same conditions, but without W+ irradiation. The W ion bombardment does not affect the film stress state, which is compressive and low at 1.2 GPa. Copyright 2020 Author(s).</t>
    <phoneticPr fontId="2" type="noConversion"/>
  </si>
  <si>
    <t>Nickel-mediated cross-coupling via C–O activation assisted by organoaluminum</t>
    <phoneticPr fontId="2" type="noConversion"/>
  </si>
  <si>
    <t>Liu C.-Y.; Wititsuwannakul T.; Hsieh C.-H.; Tsai C.-Y.; Wang T.-H.; Ambre R.; Chen W.-C.; Surawatanawong P.; Ong T.-G.</t>
    <phoneticPr fontId="2" type="noConversion"/>
  </si>
  <si>
    <t>http://dx.doi.org/10.1002/jccs.201900450</t>
    <phoneticPr fontId="2" type="noConversion"/>
  </si>
  <si>
    <t>We report the alkylation and arylation cross-coupling of aryl ethers based on C–O bond activation using a nickel catalyst and organoaluminum reagents. Ni(cod)2 in combination with 1,2-bis(dicyclohexylphosphino)ethane ligand in toluene solution at 130°C are the best conditions. The naphthyl ether or methoxy pyridine derivatives are suitable substrates for alkylation and arylation reaction with a wider scope of aluminum reagents in good yields. Computational analysis on the pyridine substrate is provided to help delineate the mechanistic pathway and demonstrate the important aspects of the cooperative interaction bimetallic catalysis. First, the coordination of AlMe3 to the O atom of pyridine is essential for C–O activation. Second, the β-H transfer from methoxy to pyridine could be discouraged through the use of bidentate phosphine as a ligand. Finally, excess AlMe3 reagent is critical for facilitating a reductive elimination process. Copyright 2019 The Chemical Society Located in Taipei &amp; Wiley-VCH Verlag GmbH &amp; Co. KGaA, Weinheim</t>
    <phoneticPr fontId="2" type="noConversion"/>
  </si>
  <si>
    <t>Adding carbon-based materials on anaerobic digestion performance: A mini-review</t>
    <phoneticPr fontId="2" type="noConversion"/>
  </si>
  <si>
    <t>Lu J.-S.; Chang J.-S.; Lee D.-J.</t>
    <phoneticPr fontId="2" type="noConversion"/>
  </si>
  <si>
    <t>10.1016/j.biortech.2019.122696</t>
    <phoneticPr fontId="2" type="noConversion"/>
  </si>
  <si>
    <t>http://dx.doi.org/10.1016/j.biortech.2019.122696</t>
    <phoneticPr fontId="2" type="noConversion"/>
  </si>
  <si>
    <t>The anaerobic digestion is the adopted to remediate the pollutant and extract the bioenergy from the waste during the treatment. Effects of adding carbon-based materials on enhancement of digestion performance are studied in literature. This paper provided a mini review on the current research efforts on the traditional view on the cytotoxicity of carbon-based materials to the aquatic microorganisms and the novel “adding carbon-based material strategy” for improving the anaerobic digestion performances. The further research needs for comprehending the interactions between the added carbon materials, the substrates and the microorganisms and the impacts of adopting these additives on full-scale operations were highlighted. Copyright 2019 Elsevier Ltd</t>
    <phoneticPr fontId="2" type="noConversion"/>
  </si>
  <si>
    <t>An extended TOPSIS method with unknown weight information in dynamic neutrosophic environment</t>
    <phoneticPr fontId="2" type="noConversion"/>
  </si>
  <si>
    <t>Thong N.T.; Lan L.T.H.; Chou S.-Y.; Son L.H.; Dong D.D.; Ngan T.T.</t>
    <phoneticPr fontId="2" type="noConversion"/>
  </si>
  <si>
    <t>10.3390/math8030401</t>
    <phoneticPr fontId="2" type="noConversion"/>
  </si>
  <si>
    <t>http://dx.doi.org/10.3390/math8030401</t>
    <phoneticPr fontId="2" type="noConversion"/>
  </si>
  <si>
    <t>Decision-making activities are prevalent in human life. Many methods have been developed to address real-world decision problems. In some practical situations, decision-makers prefer to provide their evaluations over a set of criteria and weights. However, in many real-world situations, problems include a lack of weight information for the times, criteria, and decision-makers (DMs). To remedy such discrepancies, an optimization model has been proposed to determine the weights of attributes, times, and DMs. A new concept related to the correlation measure and some distance measures for the dynamic interval-valued neutrosophic set (DIVNS) are defined in this paper. An extend Technique for Order of Preference by Similarity to Ideal Solution (TOPSIS) method in the interval-valued neutrosophic set with unknown weight information in dynamic neutrosophic environments is developed. Finally, a practical example is discussed to illustrate the feasibility and effectiveness of the proposed method. Copyright 2020 by the authors.</t>
    <phoneticPr fontId="2" type="noConversion"/>
  </si>
  <si>
    <t>Aqueous sorption of tetracycline using rarasaponin-modified nanocrystalline cellulose</t>
    <phoneticPr fontId="2" type="noConversion"/>
  </si>
  <si>
    <t>Bundjaja V.; Sari T.M.; Soetaredjo F.E.; Yuliana M.; Angkawijaya A.E.; Ismadji S.; Cheng K.-C.; Santoso S.P.</t>
    <phoneticPr fontId="2" type="noConversion"/>
  </si>
  <si>
    <t>10.1016/j.molliq.2019.112433</t>
    <phoneticPr fontId="2" type="noConversion"/>
  </si>
  <si>
    <t>http://dx.doi.org/10.1016/j.molliq.2019.112433</t>
    <phoneticPr fontId="2" type="noConversion"/>
  </si>
  <si>
    <t>The sorption ability of NCC and its modified form against tetracycline were investigated. NCC modification was carried out using a natural surfactant, namely rarasaponin, to improve the NCC adsorption capacity. The modification was made with a mass ratio of NCC to rarasaponin 10:1 (10N1R) and 20:1 (20N1R). The modified NCC characteristics were investigated using Fourier transform infrared (FTIR), zeta potential analyzer, X-ray diffraction (XRD), and scanning electron microscope (SEM). There are no structural changes to the surfactant-modified NCC, as revealed by SEM. However, other characterizations show that the incorporation of rarasaponin indeed altered some characteristics of NCC. The modified NCC shows higher adsorption capacity towards TET. The adsorption capacity of TET was 13.97, 16.47, and 18.11 mg/g (at 60 °C) for NCC, 10N1R, and 20N1R, respectively. The kinetic release (desorption) study of TET@20N1R showed a release efficiency of 18.28% at pH 3 and 55.49% at pH 7. Copyright 2018 Elsevier B.V.</t>
    <phoneticPr fontId="2" type="noConversion"/>
  </si>
  <si>
    <t>Tuning the wettability and surface free energy of poly(vinylphenol) thin films by modulating hydrogen-bonding interactions</t>
    <phoneticPr fontId="2" type="noConversion"/>
  </si>
  <si>
    <t>Wang C.-F.; Ejeta D.D.; Wu J.-Y.; Kuo S.-W.; Lin C.-H.; Lai J.-Y.</t>
    <phoneticPr fontId="2" type="noConversion"/>
  </si>
  <si>
    <t>10.3390/polym12030523</t>
    <phoneticPr fontId="2" type="noConversion"/>
  </si>
  <si>
    <t>http://dx.doi.org/10.3390/polym12030523</t>
    <phoneticPr fontId="2" type="noConversion"/>
  </si>
  <si>
    <t>The ability to tune the surface properties of a polymer film in a simple and effective manner is important for diverse biological, industrial, and environmental applications. In this work, we investigated whether or not the surface free energy of poly(vinyl phenol; PVPh) can be tuned by adjusting the casting solvent and the thermal treatment time, which alters the proportions of intra-and intermolecular hydrogen bonding interactions. Compared to the untreated sample, in tetrahydrofuran (THF) system, the thermal treatment resulted in a lower proportion of intermolecular hydrogen bonds and a concomitant decrease in the surface free energy (from 39.3 to 18.8 mJ/m2). In contrast, the thermal treatment in propylene glycol methyl ether acetate (PGMEA) and ethyl-3-ethoxypropionate (EEP) systems increased the proportion of intermolecular hydrogen bonds and the surface free energy of the polymer thin films, from 45.0 to 54.3 mJ/m2 for PGMEA and from 45.5 to 52.9 mJ/m2 for EEP. Controlling intermolecular hydrogen-bonding interactions is a unique and easy method for tuning the surface free energies of polymer substances. Copyright 2020 by the authors. Licensee MDPI, Basel, Switzerland.</t>
    <phoneticPr fontId="2" type="noConversion"/>
  </si>
  <si>
    <t>Anaerobic granulation: A review of granulation hypotheses, bioreactor designs and emerging green applications</t>
    <phoneticPr fontId="2" type="noConversion"/>
  </si>
  <si>
    <t>Show K.-Y.; Yan Y.; Yao H.; Guo H.; Li T.; Show D.-Y.; Chang J.-S.; Lee D.-J.</t>
    <phoneticPr fontId="2" type="noConversion"/>
  </si>
  <si>
    <t>10.1016/j.biortech.2020.122751</t>
    <phoneticPr fontId="2" type="noConversion"/>
  </si>
  <si>
    <t>http://dx.doi.org/10.1016/j.biortech.2020.122751</t>
    <phoneticPr fontId="2" type="noConversion"/>
  </si>
  <si>
    <t>Successful installations and operation of many granulation-base treatment plants all over the world in the recent years are reported. A better knowledge towards reactor operation and system performance has led to a growing interest in the technology. While the technology is well accepted and abundant research work has been carried out, insight unfolding the granulation fundamentals and its engineering applications remains unclear. This paper presents a review of some major hypotheses describing the evolvement of anaerobic granules. A number of physico-chemical hypotheses based on thermodynamics and structural hypotheses incorporating microbial considerations for anaerobic granulation have been developed. Features of anaerobic granulation and bioreactor designs are also reviewed. Advances in granulation research with respect to hydrogen production, degradation of recalcitrant or toxic compounds and emissions mitigation are delineated. Prospects and challenges of anaerobic granulation in wastewater treatment are also outlined. Copyright 2020 Elsevier Ltd</t>
    <phoneticPr fontId="2" type="noConversion"/>
  </si>
  <si>
    <t>Enhanced production of bacterial cellulose by Komactobacter intermedius using statistical modeling</t>
    <phoneticPr fontId="2" type="noConversion"/>
  </si>
  <si>
    <t>Santoso S.P.; Chou C.-C.; Lin S.-P.; Soetaredjo F.E.; Ismadji S.; Hsieh C.-W.; Cheng K.C.</t>
    <phoneticPr fontId="2" type="noConversion"/>
  </si>
  <si>
    <t>10.1007/s10570-019-02961-5</t>
    <phoneticPr fontId="2" type="noConversion"/>
  </si>
  <si>
    <t>http://dx.doi.org/10.1007/s10570-019-02961-5</t>
    <phoneticPr fontId="2" type="noConversion"/>
  </si>
  <si>
    <t>The extraordinary nature of the bacterial cellulose (BC) biopolymer gives it potential for diverse applications; however, the low BC yield of many indigenous cellulose-producing bacteria is a persistent problem in its synthesis. In this study, the BC yield of Komactobacter intermedius (BCRC 910677) was optimized by modifying culture media. The optimal culture period, type of carbon, and nitrogen sources were evaluated using the one-factor-at-a-time approach prior to the optimization study. The optimization was done by using the response surface methodology (RSM). In RSM optimization study, a Box–Behnken design with three parameters is applied; the three parameters include fructose concentrations (X1), peptone concentrations (X2), and pH values (X3). Our optimal culture media combined 41 g/L of fructose, 38 g/L peptone, and a pH of 5.2. The predicted BC yield from the RSM model is 4.012 g/L, while BC yield of 3.906 g/L is obtained from the experiment using the optimized medium; that is only 2.64% difference. An increase in BC production of 3.82-fold (compared to the culture in HS medium) was obtained after 6-days culture. The K. intermedius investigated in this study show great potential for commercial BC productions and as feedstock. The RSM can be a promising approach to enhance BC yield since the parameters were well correlated. Copyright 2020, Springer Nature B.V.</t>
    <phoneticPr fontId="2" type="noConversion"/>
  </si>
  <si>
    <t>Efficient synthesis of high-sulfur-content cathodes for high-performance Li–S batteries based on solvothermal polysulfide chemistry</t>
    <phoneticPr fontId="2" type="noConversion"/>
  </si>
  <si>
    <t>Weng Y.-T.; Wang H.; Lee R.-C.; Huang C.-Y.; Huang S.-S.; Abdollahifar M.; Kuo L.-M.; Hwang B.-J.; Kuo C.-L.; Cui Y.; Wu N.-L.</t>
    <phoneticPr fontId="2" type="noConversion"/>
  </si>
  <si>
    <t>10.1016/j.jpowsour.2019.227676</t>
    <phoneticPr fontId="2" type="noConversion"/>
  </si>
  <si>
    <t>http://dx.doi.org/10.1016/j.jpowsour.2019.227676</t>
    <phoneticPr fontId="2" type="noConversion"/>
  </si>
  <si>
    <t>A novel solvothermal polysulfide (PS) chemistry enables a facile and highly efficient process for synthesizing sulfur-carbon (S–C) composite powders containing up to 90 wt% S for high-performance Li–S batteries. Molecular dynamics calculations and experimental analyses reveal the formation of PSs upon dissolution of elemental S in N-methyl-2-pyrrolidone (NMP) at elevated temperatures and efficient infiltration of the PSs into the carbon host driven by the strong coupling with the C surfaces. The coupling enables extensive contact between S and C in the composite, leading to promising electrochemical properties for Li–S battery applications. In the power-type configuration, the composite cathodes having medium-to-high S contents (55 and 75%) demonstrate stable capacity at high current densities up to 100C (1C = 1670 mA g−1-S) and no capacity fade up to 1000 cycles at 2C. In the energy-type configuration, a high-S-content and high-loading (90%-S, 4.2 mAh cm−2) cathode shows a specific capacity of 1440 mAh g−1 (86% S utilization) and 90% capacity retention after 300 cycles. This synthesis method enables significant advancement in realizing large-scale applications of Li–S batteries. Copyright 2020 Elsevier B.V.</t>
    <phoneticPr fontId="2" type="noConversion"/>
  </si>
  <si>
    <t>Binder-free ultra-thin graphene oxide as an artificial solid electrolyte interphase for anode-free rechargeable lithium metal batteries</t>
    <phoneticPr fontId="2" type="noConversion"/>
  </si>
  <si>
    <t>Wondimkun Z.T.; Beyene T.T.; Weret M.A.; Sahalie N.A.; Huang C.-J.; Thirumalraj B.; Jote B.A.; Wang D.; Su W.-N.; Wang C.-H.; Brunklaus G.; Winter M.; Hwang B.-J.</t>
    <phoneticPr fontId="2" type="noConversion"/>
  </si>
  <si>
    <t>10.1016/j.jpowsour.2019.227589</t>
    <phoneticPr fontId="2" type="noConversion"/>
  </si>
  <si>
    <t>http://dx.doi.org/10.1016/j.jpowsour.2019.227589</t>
    <phoneticPr fontId="2" type="noConversion"/>
  </si>
  <si>
    <t>The unregulated growth of lithium dendrite upon cycling is hampering the applications of lithium metal batteries. The inherent artificial solid electrolyte interphase (SEI) formed during the first few cycles cannot provide the desired stability of lithium deposition. In the anode free battery (AFB) configuration, uncontrolled lithium plating on bare copper imposes a more serious lithium dendrite growth. Herein, we modify the copper current collector with a binder-free ultra-thin spin-coated graphene oxide (GO). The synchronize smooth and conductive GO-coated artificial SEI with lithium fluoride derived from fluoroethylene carbonate (FEC) electrolyte additive greatly control the lithium deposition. Accordingly, the synergistic effect enables smooth, uniform, and dendrite-free lithium plating. Moreover, the AFB with GO film and 5% FEC in the carbonate-based electrolyte is capable of achieving high coulombic efficiency of an average 98% and attains ~44% of its initial capacity after 50 cycles. In contrast, the full cell with bare Cu//LiNi1/3Mn1/3Co1/3O2 (NMC) has a coulombic efficiency of 89% and retains 26.9% after 20 cycles. Our results demonstrate that the synergy of GO-coated artificial SEI with FEC additive can be a promising approach to impede lithium dendrites growth and result in enhanced electrochemical performance in an AFB. Copyright 2019 Elsevier B.V.</t>
    <phoneticPr fontId="2" type="noConversion"/>
  </si>
  <si>
    <t>Zirconium-Based Metal-Organic Framework Nanocomposites Containing Dimensionally Distinct Nanocarbons for Pseudocapacitors</t>
    <phoneticPr fontId="2" type="noConversion"/>
  </si>
  <si>
    <t>Wang Y.-S.; Liao J.-L.; Li Y.-S.; Chen Y.-C.; Li J.-H.; Ho W.H.; Chiang W.-H.; Kung C.-W.</t>
    <phoneticPr fontId="2" type="noConversion"/>
  </si>
  <si>
    <t>10.1021/acsanm.9b02297</t>
    <phoneticPr fontId="2" type="noConversion"/>
  </si>
  <si>
    <t>http://dx.doi.org/10.1021/acsanm.9b02297</t>
    <phoneticPr fontId="2" type="noConversion"/>
  </si>
  <si>
    <t>Electrically conductive nanocomposites composed of a zirconium-based metal-organic framework (MOF) and nanocarbons are synthesized by in situ growth of MOF nanocrystals in the presence of graphene nanoribbons (GNRs) or graphene oxide (GO). The electrical conductivity and porosity of the obtained MOF-based nanocomposites are highly tunable by adjusting the MOF-to-carbon ratio as well as the type of nanocarbons used during the synthesis. Redox-active manganese sites are thereafter decorated in the MOF structure in these nanocomposites to render redox hopping in MOF under electrochemical conditions, and the pseudocapacitive behaviors of these MOF-GNR and MOF-GO nanocomposites are investigated in aqueous electrolytes. With the electrical conductivity provided by nanocarbons and the high-density redox-active manganese sites supported by the porous framework, the Mn-decorated nanocomposites exhibit better performances as the materials for pseudocapacitors than the pristine Mn-decorated MOF and nanocarbons. Copyright Copyright 2020 American Chemical Society.</t>
    <phoneticPr fontId="2" type="noConversion"/>
  </si>
  <si>
    <t>On the Reduction of O2 on Cathode Surfaces of Co-Corrin and Co-Porphyrin: A Computational and Experimental Study on Their Relative Efficiencies in H2O/H2O2 Formation</t>
    <phoneticPr fontId="2" type="noConversion"/>
  </si>
  <si>
    <t>Huang W.-F.; Chang S.-T.; Huang H.-C.; Wang C.-H.; Chen L.-C.; Chen K.-H.; Lin M.C.</t>
    <phoneticPr fontId="2" type="noConversion"/>
  </si>
  <si>
    <t>http://dx.doi.org/10.1021/acs.jpcc.0c00481</t>
    <phoneticPr fontId="2" type="noConversion"/>
  </si>
  <si>
    <t>The mechanisms for O2 reduction and H2O/H2O2 formation on Co-corrin and Co-porphyrin cathode surfaces of the proton exchange membrane fuel cell (PEMFC) systems have been studied by hybrid Hartree-Fock/density functional theory (B3LYP) calculations with the LANL2DZ basis set. The calculations show that the reduced Co-corrin with a single negative charge (Co-corrin-) is more reactive than the neutral Co-corrin and the doubly charged Co-corrin2-. Both O2 and O adsorptions are most stable on Co-corrin-, rather than Co-corrin or Co-corrin2-. The potential energy profiles show that the decomposition of O2 on both Co-corrin and Co-corrin- can take place energetically favorably without thermal activation. The formation of H2O and H2O2 are predicted to occur by two separate reaction paths: the HO path and the HOO path. The HO path with H2O as the predominant product on the reduced Co-corrin- surface, the energetically favored surface, under operational cathodic conditions, which is consistent with recent experimental findings, wherein the PEMFCs with pyrolyzed vitamin B12 containing Co-corrin as catalysts loaded at the cathode, can deliver up to 14.5 A cm-3 at 0.8 V with IR compensation. A similar calculation performed for a Co-porphyrin system shows a significantly less efficient O2 reduction, consistent with the experiment results of the PEMFC power output studies. Copyright Copyright 2020 American Chemical Society.</t>
    <phoneticPr fontId="2" type="noConversion"/>
  </si>
  <si>
    <t>Hierarchical 3D Architectured Ag Nanowires Shelled with NiMn-Layered Double Hydroxide as an Efficient Bifunctional Oxygen Electrocatalyst</t>
    <phoneticPr fontId="2" type="noConversion"/>
  </si>
  <si>
    <t>Chala S.A.; Tsai M.-C.; Su W.-N.; Ibrahim K.B.; Thirumalraj B.; Chan T.-S.; Lee J.-F.; Dai H.; Hwang B.-J.</t>
    <phoneticPr fontId="2" type="noConversion"/>
  </si>
  <si>
    <t>10.1021/acsnano.9b07487</t>
    <phoneticPr fontId="2" type="noConversion"/>
  </si>
  <si>
    <t>http://dx.doi.org/10.1021/acsnano.9b07487</t>
    <phoneticPr fontId="2" type="noConversion"/>
  </si>
  <si>
    <t>Herein, we report hierarchical 3D NiMn-layered double hydroxide (NiMn-LDHs) shells grown on conductive silver nanowire (Ag NWs) cores as efficient, low-cost, and durable oxygen reduction reaction (ORR)/oxygen evolution reaction (OER) bifunctional electrocatalysts for metal-air batteries. The hierarchical 3D architectured Ag NW@NiMn-LDH catalysts exhibit superb OER/ORR activities in alkaline conditions. The outstanding bifunctional activities of Ag NW@NiMn-LDHs are essentially attributed to increasing both site activity and site populations. The synergistic contributions from the hierarchical 3D open-pore structure of the LDH shells, improved electrical conductivity, and small thickness of the LDHs shells are associated with more accessible site populations. Moreover, the charge transfer between Ag cores and metals of LDH shells and the formation of defective and distorted sites (less coordinated Ni and Mn sites) strongly enhance the site activity. Thus, Ag NW@NiMn-LDH hybrids exhibit a 0.75 V overvoltage difference between ORR and OER with excellent durability for 30 h, demonstrating the distinguished bifunctional electrocatalyst reported to date. Interestingly, the homemade rechargeable Zn-air battery using the hybrid Ag NW@NiMn-LDHs (1:2) catalyst as the air electrode exhibits a charge-discharge voltage gap of ∼0.77 V at 10 mA cm-2 and shows excellent cycling stability. Thus, the concept of the hierarchical 3D architecture of Ag NW@NiMn-LDHs considerably advances the practice of LDHs toward metal-air batteries and oxygen electrocatalysts. Copyright 2020 American Chemical Society.</t>
    <phoneticPr fontId="2" type="noConversion"/>
  </si>
  <si>
    <t>Analysis of Atmospheric Quality based on Cellular Automata Simulation</t>
    <phoneticPr fontId="2" type="noConversion"/>
  </si>
  <si>
    <t>Huynh H.X.; Luu P.T.; Luong H.H.; Duong-Trung N.; Truong M.T.; Tang N.Q.T.; Tran T.C.T.</t>
    <phoneticPr fontId="2" type="noConversion"/>
  </si>
  <si>
    <t>10.1145/3385209.3385213</t>
    <phoneticPr fontId="2" type="noConversion"/>
  </si>
  <si>
    <t>http://dx.doi.org/10.1145/3385209.3385213</t>
    <phoneticPr fontId="2" type="noConversion"/>
  </si>
  <si>
    <t>Urban environmental problems are contributed by numerous factors, such as greenhouse gas emissions and air quality. Material combustion from vehicles, manufacturing plants, fossil fuel consumption, and many other industrial activities are the primary sources of atmospheric pollution. These noxious implications cause thousands of premature deaths, million years of life lost, and a contributor to climate change, primarily in developing countries. Therefore, pollution forecast and simulation before happening are the main focus of this paper. It helps address pollution levels, infrastructure installation of cities and underpins a range of environmental policies. Awareness of the characteristics of the atmospheric quality, including the mathematical basis for assessing pollution, allows building the pollution assessment models required to understand air quality and controls. In this paper, an effective model for simulating and analyzing atmospheric quality using cellular automata is proposed. Our model employs three novel underlying rules, e.g. rules of gravity, diffusion, and wind. Four experimental scenarios have been conducted to demonstrate the applicability of update rules necessitated to apprehend air pollution. Copyright 2020 ACM.</t>
    <phoneticPr fontId="2" type="noConversion"/>
  </si>
  <si>
    <t>Hydrolyzed rice bran as source of lipids and solid acid catalyst during in situ (trans)esterification</t>
    <phoneticPr fontId="2" type="noConversion"/>
  </si>
  <si>
    <t>Sutanto S.; Go A.W.; Ismadji S.; Ju Y.-H.</t>
    <phoneticPr fontId="2" type="noConversion"/>
  </si>
  <si>
    <t>10.1080/17597269.2017.1348190</t>
    <phoneticPr fontId="2" type="noConversion"/>
  </si>
  <si>
    <t>http://dx.doi.org/10.1080/17597269.2017.1348190</t>
    <phoneticPr fontId="2" type="noConversion"/>
  </si>
  <si>
    <t>Dilute acid hydrolysis is commonly used to break down polysaccharides in biomass into fermentable sugars. Some biomass, like rice bran (RB), contains lipids, which are found to remain and become concentrated in the residual biomass matrix after hydrolysis. Unfortunately, these residues are often left unexplored. In this work, lipid contained in residues recovered after dilute acid hydrolysis of RB was further subjected to in situ (trans)esterification with methanol under subcritical conditions. (Trans)esterification was carried out using different solvent-to-solid ratios (4 to 6 mL/g), temperatures (100 to 250°C), time, and reactor loading (57 to 66% v/v). The highest FAME (Fatty Acid Methyl Ester) yield and conversion were obtained at 165°C with a short reaction time. Hydrolyzed RB acted as both feedstock and acid catalyst considering the lipid it contains (∼48% w/w) and the acid sites (1.63 ± 0.05 mmol SO3H)/g dry hydrolyzed-RB). The sulfonic acid group was quantified and determined via a titrimetric method, and verified with Fourier Transform Infra Red (FTIR) analysis. This study provides insights into the possible synthesis of a green solid acid catalyst as co-product during acid hydrolysis of polysaccharides in agricultural residues, and the possible use of lipid-containing biomass as feedstock in (trans)esterification processes, leading to a better utilization of agricultural residue. Copyright 2017, Copyright 2017 Informa UK Limited, trading as Taylor &amp; Francis Group.</t>
    <phoneticPr fontId="2" type="noConversion"/>
  </si>
  <si>
    <t>Joint Angle and Range Estimation with Signal Clustering in FMCW Radar</t>
    <phoneticPr fontId="2" type="noConversion"/>
  </si>
  <si>
    <t>Fang W.-H.; Fang L.-D.</t>
    <phoneticPr fontId="2" type="noConversion"/>
  </si>
  <si>
    <t>10.1109/JSEN.2019.2949367</t>
    <phoneticPr fontId="2" type="noConversion"/>
  </si>
  <si>
    <t>http://dx.doi.org/10.1109/JSEN.2019.2949367</t>
    <phoneticPr fontId="2" type="noConversion"/>
  </si>
  <si>
    <t>In this paper, we consider a simple, yet accurate approach for angle and range estimation of multiple targets in the frequency-modulated continuous-wave (FMCW) radar systems. Our new algorithm starts with estimation of time delays and ranges by the estimation of signal parameter via rotational invariance techniques (ESPRIT) algorithm. According to the estimated time delays, a group of filters is then devised to divide the received signals into a number of clusters. Finally, ESPRIT is invoked again to estimate the angles of the targets in each cluster. The new algorithm possesses some advantageous features. First, the number of the receive antennas could be less than that of the targets. Second, it is still applicable even when some targets are located at the same ranges or angles. Third, the estimated ranges and angles are automatically paired together. Both numerical simulations and practical experiments are conducted to demonstrate the superiority of our algorithm over the state-of-the-art works in terms of accuracy in various scenarios. Copyright 2001-2012 IEEE.</t>
    <phoneticPr fontId="2" type="noConversion"/>
  </si>
  <si>
    <t>Effect of simultaneous electrochemical deposition of manganese hydroxide and polypyrrole on structure and capacitive behavior</t>
    <phoneticPr fontId="2" type="noConversion"/>
  </si>
  <si>
    <t>Debelo T.T.; Ujihara M.</t>
    <phoneticPr fontId="2" type="noConversion"/>
  </si>
  <si>
    <t>10.1016/j.jelechem.2020.113825</t>
    <phoneticPr fontId="2" type="noConversion"/>
  </si>
  <si>
    <t>http://dx.doi.org/10.1016/j.jelechem.2020.113825</t>
    <phoneticPr fontId="2" type="noConversion"/>
  </si>
  <si>
    <t>Nanocomposite electrodes were prepared by single-phase galvanostatic electrodeposition on a stainless-steel mesh in an aqueous solution of manganese nitrate and pyrrole. On the anode, the deposited film (anodic film) was composed of spherical particle aggregates of almost pure polypyrrole, which strongly adhered to the stainless steel. In contrast, highly porous nanosheets of Mn(OH)2 effectively formed on the cathode and became Mn oxides with a trace of carbon material after calcination at 200 °C (calcined cathodic film). Both the obtained anode and calcined cathodic films on the stainless-steel meshes were characterized as capacitive materials. The anodic film showed capacitive behavior, while the calcined cathodic film exhibited a more pseudocapacitive nature. The specific capacitance of the anodic and calcined cathodic films was analyzed from the CV curves (510 and 270 F/g at 5 mV/s) and galvanostatic charge-discharge curves (430 and 220 F/g at current densities of 0.27 A/g and 0.23 A/g, respectively). During the cycle test, the calcined cathodic film gradually increased the capacitance due to ion diffusion into the MnO2 nanostructures over time, while the polypyrrole in the anodic film repeated adsorption/desorption of dopant ions during the redox processes, which led to degradation of the capacitive properties. Copyright 2020 Elsevier B.V.</t>
    <phoneticPr fontId="2" type="noConversion"/>
  </si>
  <si>
    <t>Anion-induced morphological regulation of cupric oxide nanostructures and their application as co-catalysts for solar water splitting</t>
    <phoneticPr fontId="2" type="noConversion"/>
  </si>
  <si>
    <t>Vo T.-G.; Chang S.-J.; Chiang C.-Y.</t>
    <phoneticPr fontId="2" type="noConversion"/>
  </si>
  <si>
    <t>http://dx.doi.org/10.1039/c9dt04626g</t>
    <phoneticPr fontId="2" type="noConversion"/>
  </si>
  <si>
    <t>Morphological control of nanomaterials is essential for their properties and potential applications, and many strategies have been developed. In this work, a new strategy for simultaneously preparing and modulating the morphological structure evolution of copper layered hydroxyl salts and oxides is introduced. By changing the nature of the anions in the electroplating solution, significant variations in the size and porosity of nanosheets are achieved. Porous CuO nanosheets with a higher surface area were obtained by the use of copper nitrate as a copper source, while CuO nanoflakes were produced from copper sulfate. Photoanodes combining these porous CuO nanomaterials and a typical light absorber (BiVO4) exhibited good morphology-dependent activities for photoelectrochemical water splitting. The composite electrode displays a negative shift of 180 mV for the onset potential and an approximately 2-fold enhancement in the photocurrent compared to the bare BiVO4. The charge recombination rate in the photoelectrode with the porous CuO nanosheets was significantly lower than the bare photoanode due to the favorable electron diffusion path and effective charge collection. This research offers an effective method for constructing a highly active photoelectrocatalytic system for overall water splitting. This journal is Copyright The Royal Society of Chemistry.</t>
    <phoneticPr fontId="2" type="noConversion"/>
  </si>
  <si>
    <t>Superhelices with tunable twisting power directed from supramolecular pairing of focal asymmetry in achiral dendron-jacketed block copolymers</t>
    <phoneticPr fontId="2" type="noConversion"/>
  </si>
  <si>
    <t>Lin I.-M.; Chou C.-M.; Li M.-C.; Guo R.-H.; Lee C.-K.; Li H.-J.; Chiang Y.-W.; Lin Y.-H.; Lee Y.-C.; Su C.-J.; Jeng U.-S.; Chuang W.-T.</t>
    <phoneticPr fontId="2" type="noConversion"/>
  </si>
  <si>
    <t>http://dx.doi.org/10.1039/c9tc06135e</t>
    <phoneticPr fontId="2" type="noConversion"/>
  </si>
  <si>
    <t>The formation of helical assemblies from achiral supramacromolecules has been a highly mysterious process, but is of interest for the generation of a variety of structures and properties. Herein, novel hierarchical superhelices are developed from self-assembly of achiral dendron-jacketed block copolymers (DJBCPs). The presence of focal asymmetry in both the stereochemistry of the dendrons (donors) and interactive binding sites of the copolymer chains (acceptors) plays a pivotal role in generating a spontaneous symmetry breaking through tailored donor-acceptor matching via hydrogen bonding. The focal asymmetry, on a scale of several nanometers, propagates to helical twists of the achiral DJBCP hierarchical assemblies over hundreds of nanometers, such that the primary molecular asymmetry sequentially triggers a secondary helical conformation of the dendron-jacketed blocks, then tertiary supramolecular helical assemblies and eventually quaternary superhelices. The helical twisting power of the superhelices is tunable using the dendron grafting ratio, indicating that the magnitude of helical twisting can be quantitatively adjusted from local to entire structures. Copyright 2020 The Royal Society of Chemistry.</t>
    <phoneticPr fontId="2" type="noConversion"/>
  </si>
  <si>
    <t>Ultrasound-induced microbubble cavitation via a transcanal or transcranial approach facilitates inner ear drug delivery</t>
    <phoneticPr fontId="2" type="noConversion"/>
  </si>
  <si>
    <t>Liao A.-H.; Wang C.-H.; Weng P.-Y.; Lin Y.-C.; Wang H.; Chen H.-K.; Liu H.-L.; Chuang H.-C.; Shih C.-P.</t>
    <phoneticPr fontId="2" type="noConversion"/>
  </si>
  <si>
    <t>http://dx.doi.org/10.1172/jci.insight.132880</t>
    <phoneticPr fontId="2" type="noConversion"/>
  </si>
  <si>
    <t>Ultrasound-induced microbubble (USMB) cavitation is widely used to promote drug delivery. Our previous study investigated USMB targeting the round window membrane by applying the ultrasound transducer to the tympanic bulla. In the present study, we further extended the use of this technology to enhance drug delivery to the inner ear by introducing the ultrasound transducer into the external auditory canal (EAC) or applying it to the skull. Using a 3-dimensional–printed diffusion apparatus mimicking the pathway for ultrasound passing through and reaching the middle ear cavity in vitro, the models simulating the transcanal and transcranial approach demonstrated 4.8-fold– and 3.7-fold–higher delivery efficiencies, respectively. In an in vivo model of guinea pigs, by filling tympanic bulla with microbubbles and biotin-FITC, USMB applied transcanally and transcranially induced 2.8-fold and 1.5-fold increases in biotin-FITC delivery efficiencies, respectively. In addition, the gentamicin uptake by cochlear and vestibular hair cells and gentamicin-induced hair cell loss were significantly enhanced following transcanal application of USMB. On the 28th day after transcanal USMB, safety assessment showed no significant changes in the hearing thresholds and the integrity of cochlea. These are the first results to our knowledge to demonstrate the feasibility and support the potential clinical application of applying USMB via EAC to facilitate drug delivery into the inner ear. Copyright 2020, American Society for Clinical Investigation.</t>
    <phoneticPr fontId="2" type="noConversion"/>
  </si>
  <si>
    <t>Prediction of XYZ coordinates from an image using mono camera</t>
    <phoneticPr fontId="2" type="noConversion"/>
  </si>
  <si>
    <t>Muslikhin; Irmawati D.; Arifin F.; Nasuha A.; Hasanah N.; Indrihapsari Y.</t>
    <phoneticPr fontId="2" type="noConversion"/>
  </si>
  <si>
    <t>http://dx.doi.org/10.1088/1742-6596/1456/1/012015</t>
    <phoneticPr fontId="2" type="noConversion"/>
  </si>
  <si>
    <t>Estimating the position of a homogeneous object from an image for XY position is quite simple because it has the same dimensions XY. However, determining the XYZ position requires a unique approach. Generally, for estimating 3D position, stereo camera or expensive cameras are used with complicated computer vision algorithms. In this paper, we classify the position of an object using a mono camera. The image is divided into 3185 classes and five layers as a machine learning algorithm references. The k-nearest neighbors (kNN) approach usually is to find the closest point of the centroids to the closest class. Thus, this approach can be used as a three-axis prediction method that can afford the best performance solution. Copyright Published under licence by IOP Publishing Ltd.</t>
    <phoneticPr fontId="2" type="noConversion"/>
  </si>
  <si>
    <t>Enhanced Language Modeling with Proximity and Sentence Relatedness Information for Extractive Broadcast News Summarization</t>
    <phoneticPr fontId="2" type="noConversion"/>
  </si>
  <si>
    <t>Liu S.-H.; Chen K.-Y.; Chen B.</t>
    <phoneticPr fontId="2" type="noConversion"/>
  </si>
  <si>
    <t>10.1145/3377407</t>
    <phoneticPr fontId="2" type="noConversion"/>
  </si>
  <si>
    <t>http://dx.doi.org/10.1145/3377407</t>
    <phoneticPr fontId="2" type="noConversion"/>
  </si>
  <si>
    <t>The primary task of extractive summarization is to automatically select a set of representative sentences from a text or spoken document that can concisely express the most important theme of the original document. Recently, language modeling (LM) has been proven to be a promising modeling framework for performing this task in an unsupervised manner. However, there still remain three fundamental challenges facing the existing LM-based methods, which we set out to tackle in this article. The first one is how to construct a more accurate sentence model in this framework without resorting to external sources of information. The second is how to take into account sentence-level structural relationships, in addition to word-level information within a document, for important sentence selection. The last one is how to exploit the proximity cues inherent in sentences to obtain a more accurate estimation of respective sentence models. Specifically, for the first and second challenges, we explore a novel, principled approach that generates overlapped clusters to extract sentence relatedness information from the document to be summarized, which can be used not only to enhance the estimation of various sentence models but also to render sentence-level structural relationships within the document, leading to better summarization effectiveness. For the third challenge, we investigate several formulations of proximity cues for use in sentence modeling involved in the LM-based summarization framework, free of the strict bag-of-words assumption. Furthermore, we also present various ensemble methods that seamlessly integrate proximity and sentence relatedness information into sentence modeling. Extensive experiments conducted on a Mandarin broadcast news summarization task show that such integration of proximity and sentence relatedness information is indeed beneficial for speech summarization. Our proposed summarization methods can significantly boost the performance of an LM-based strong baseline (e.g., with a maximum ROUGE-2 improvement of 26.7% relative) and also outperform several state-of-the-art unsupervised methods compared in the article. Copyright 2020 ACM.</t>
    <phoneticPr fontId="2" type="noConversion"/>
  </si>
  <si>
    <t>Engineering heterometallic bonding in bimetallic electrocatalysts: Towards optimized hydrogen oxidation and evolution reactions</t>
    <phoneticPr fontId="2" type="noConversion"/>
  </si>
  <si>
    <t>Huang C.-P.; Tsai M.-C.; Wang X.-M.; Cheng H.-S.; Mao Y.-H.; Pan C.-J.; Lin J.-N.; Tsai L.-D.; Chan T.-S.; Su W.-N.; Hwang B.-J.</t>
    <phoneticPr fontId="2" type="noConversion"/>
  </si>
  <si>
    <t>http://dx.doi.org/10.1039/c9cy02181g</t>
    <phoneticPr fontId="2" type="noConversion"/>
  </si>
  <si>
    <t>Tuning the type and degree of heterometallic bonding in bimetallic catalysts is crucial to achieving optimal catalytic performance. In this study density functional theory (DFT) and X-ray absorption spectroscopy (XAS) were used to investigate the use of Ru-based bimetallic electrocatalysts for hydrogen oxidation/evolution reactions (HOR/HER) under alkaline conditions. The catalyst's hydrogen absorption and OH adsorption energies can both be tuned by altering the heterometallic bonding in bimetallic systems. DFT calculations were used in conjunction with a RuNi bimetallic system to optimize the hydrogen adsorption energy and weaken the OH adsorption energy. The degree of heterometallic bonding (i.e. the alloying extent) in the Ru2.3Ni1/C catalyst was experimentally confirmed by XAS analysis. Our findings indicate that tuning the hydrogen and OH adsorption energies on the RuNi bimetallic catalyst's surface leads to superior activity and stability in the alkaline HOR/HER compared to as-prepared Ru/C, commercial Pt/C and the reported catalysts. We showed that the oxophilic effect can be manipulated by altering heterometallic bonding and that both the hydrogen and OH adsorption energies are important determinants of the efficiency of low-cost HER/HOR catalysts in alkaline media. This journal is Copyright The Royal Society of Chemistry.</t>
    <phoneticPr fontId="2" type="noConversion"/>
  </si>
  <si>
    <t>Evaluation of excavation-induced movements through case histories in Hangzhou</t>
    <phoneticPr fontId="2" type="noConversion"/>
  </si>
  <si>
    <t>Ying H.-W.; Cheng K.; Zhang L.-S.; Ou C.-Y.; Yang Y.-W.</t>
    <phoneticPr fontId="2" type="noConversion"/>
  </si>
  <si>
    <t>10.1108/EC-06-2019-0256</t>
    <phoneticPr fontId="2" type="noConversion"/>
  </si>
  <si>
    <t>http://dx.doi.org/10.1108/EC-06-2019-0256</t>
    <phoneticPr fontId="2" type="noConversion"/>
  </si>
  <si>
    <t>Purpose: Deep excavation in soft clay often causes additional deformations to surroundings. Then, if deformations cannot be predicted reasonably, the adjacent buildings may be threatened by the deep excavation. Based on the good field observations from ten deep excavations in Hangzhou, this paper aims to thoroughly investigate the characteristics of wall deflections and ground settlements induced by deep excavations. Design/methodology/approach: On the basis of good field observation of ten deep excavations, the performances of excavations, supported by contiguous pile in Hangzhou, were studied, and also compared with other case histories. Findings: The maximum wall deflections (dhm) rang mostly from 0.7 to 1.2 per cent He, where He is the final excavation depth, larger than those in Taipei and Shanghai. The observed maximum ground settlement in the Hangzhou cases generally ranges from 0.2 to 0.8 per cent He. Then, the settlement influence zone extends to a distance of 2.0-4.0 He from the excavation. The relatively large movements and influence zones in Hangzhou may be attributed to low stability numbers, large excavation widths and the creep effect. The excavation width is justified to have a significant influence on the wall deflection. Therefore, to establish a semi-empirical formula for predicting the maximum wall deflection, it is necessary to include the factor of excavation width. Originality/value: The relevant literature concentrated on the characteristics of deep excavations supported by the contiguous pile wall in Hangzhou soft clay can rarely be found. Based on the ten deep excavations with good field observation in Hangzhou, the characteristics of wall deflection and ground settlements were comprehensively studied for the first time, which can provide some theoretical support for similar projects. Copyright 2020, Emerald Publishing Limited.</t>
    <phoneticPr fontId="2" type="noConversion"/>
  </si>
  <si>
    <t>Nanowire Grid Polarization and Polarized Excitonic Emission Observed in Multilayer GaTe</t>
    <phoneticPr fontId="2" type="noConversion"/>
  </si>
  <si>
    <t>Ho C.-H.; Chiou M.-C.; Herninda T.M.</t>
    <phoneticPr fontId="2" type="noConversion"/>
  </si>
  <si>
    <t>http://dx.doi.org/10.1021/acs.jpclett.9b03569</t>
    <phoneticPr fontId="2" type="noConversion"/>
  </si>
  <si>
    <t>In this study, near-infrared (NIR) x-polarized (P-state) light is created from the transmission ray of monoclinic multilayer GaTe near the band edge. The P-state transmittance photons are produced via the transmission light of a ribbonlike multilayer GaTe with a plurality of nanowire grids being parallel and constructed along the y direction (b axis) from 1.56 to 1.62 eV. At 300 K, a P-state excitonic emission at 1.652 eV can be clearly detected in polarized microphotoluminescence (μPL) measurement. The free-exciton extinction energy and recombination lifetime of the band-edge exciton are evaluated and determined to be Î"E = 32 ± 4 meV and τ ≈ 0.032 ns, respectively, for the multilayer GaTe. Polarized microthermoreflectance (μTR) measurement also verifies that the x-polarized transition is allowed while y-polarized (S-state) transition is forbidden in the multilayer GaTe. An asymmetric p-to-p transition along the x polarization is thus inferred to comprise the band edge of multilayer GaTe to form in-plane optical anisotropy. Copyright Copyright 2020 American Chemical Society.</t>
    <phoneticPr fontId="2" type="noConversion"/>
  </si>
  <si>
    <t>Donor-Acceptor Effect of Carbazole-Based Conjugated Polymer Electrets on Photoresponsive Flash Organic Field-Effect Transistor Memories</t>
    <phoneticPr fontId="2" type="noConversion"/>
  </si>
  <si>
    <t>Chen C.-H.; Wang Y.; Michinobu T.; Chang S.-W.; Chiu Y.-C.; Ke C.-Y.; Liou G.-S.</t>
    <phoneticPr fontId="2" type="noConversion"/>
  </si>
  <si>
    <t>10.1021/acsami.9b20960</t>
    <phoneticPr fontId="2" type="noConversion"/>
  </si>
  <si>
    <t>http://dx.doi.org/10.1021/acsami.9b20960</t>
    <phoneticPr fontId="2" type="noConversion"/>
  </si>
  <si>
    <t>The molecular structure of polymer electrets is crucial for creating diverse functionalities of organic field-effect transistor (OFET) devices. Herein, a conceptual framework has been applied in this study to design the highly photoresponsive carbazole-based copolymer electret materials for the application of photoresponsive OFET memory. As an electret layer, two 1,8-carbazole-based copolymers were utilized; the copoly(CT) consisted of carbazole as the donor group and thiophene as the π-spacer, whereas the copoly(CBT) was further introduced as an acceptor moiety, benzothiadiazole, for comparison. Both copolymers exhibited efficient visible-light absorption and photoluminescence quenching in the film state, indicating the formation of a considerable number of nonemissive excitons, one of the crucial factors for achieving photoinduced recovery behavior in OFET memories. Compared to copoly(CT) with the pure donor system, faster and more effective photoinduced recovery behavior was discovered in the copoly(CBT) with the conjugated donor-acceptor structure because of the coexistence of the conjugated donor and acceptor groups. Thus, the dissociation of the generated excitons facilitated the stimulating of the unique ambipolar trapping property, resulting in the high-density data storage devices with multilevel current states. In addition, the nonvolatile and durable characteristics demonstrated the feasibility in application of memory and photorecorders. Copyright Copyright 2020 American Chemical Society.</t>
    <phoneticPr fontId="2" type="noConversion"/>
  </si>
  <si>
    <t>Synthesis and in vitro photocytotoxicity of 9-/13-lipophilic substituted berberine derivatives as potential anticancer agents</t>
    <phoneticPr fontId="2" type="noConversion"/>
  </si>
  <si>
    <t>Lin H.-J.; Ho J.-H.; Tsai L.-C.; Yang F.-Y.; Yang L.-L.; Kuo C.-D.; Chen L.-G.; Liu Y.-W.; Wu J.-Y.</t>
    <phoneticPr fontId="2" type="noConversion"/>
  </si>
  <si>
    <t>10.3390/molecules25030677</t>
    <phoneticPr fontId="2" type="noConversion"/>
  </si>
  <si>
    <t>http://dx.doi.org/10.3390/molecules25030677</t>
    <phoneticPr fontId="2" type="noConversion"/>
  </si>
  <si>
    <t>The objective of this study was to synthesize the 9-/13-position substituted berberine derivatives and evaluate their cytotoxic and photocytotoxic effects against three human cancer cell lines. Among all the synthesized compounds, 9-O-dodecyl- (5e), 13-dodecyl- (6e), and 13-O-dodecyl-berberine (7e) exhibited stronger growth inhibition against three human cancer cell lines, (HepG2, HT-29 and BFTC905), in comparison with structurally related berberine (1). These three compounds also showed the photocytotoxicity in human cancer cells in a concentration-dependent and light dose-dependent manner. Through flow cytometry analysis, we found out a lipophilic group at the 9-/13-position of berberine may have facilitated its penetration into test cells and hence enhanced its photocytotoxicity on the human liver cancer cell HepG2. Further, in cell cycle analysis, 5e, 6e, and 7e induced HepG2 cells to arrest at the S phase and caused apoptosis upon irradiation. In addition, photodynamic treatment of berberine derivatives 5e, 6e, and 7e again showed a significant photocytotoxic effects on HepG2 cells, induced remarkable cell apoptosis, greatly increased intracellular ROS level, and the loss of mitochondrial membrane potential. These results over and again confirmed that berberine derivatives 5e, 6e, and 7e greatly enhanced photocytotoxicity. Taken together, the test data led us to conclude that berberine derivatives with a dodecyl group at the 9-/13-position could be great candidates for the anti-liver cancer medicines developments. Copyright 2020 by the authors.</t>
    <phoneticPr fontId="2" type="noConversion"/>
  </si>
  <si>
    <t>Two-Way CO2-Responsive Polymer Particles with Controllable Amphiphilic Properties</t>
    <phoneticPr fontId="2" type="noConversion"/>
  </si>
  <si>
    <t>Shieh Y.-T.; Yeh Y.-C.; Cheng C.-C.</t>
    <phoneticPr fontId="2" type="noConversion"/>
  </si>
  <si>
    <t>http://dx.doi.org/10.1021/acsomega.9b03319</t>
    <phoneticPr fontId="2" type="noConversion"/>
  </si>
  <si>
    <t>Multiple stimuli-responsive amphiphilic block copolymers of poly(methacrylic acid) (PMAA) and poly(2-dimethylaminoethyl methacrylate) (PDMAEMA) were used as emulsifiers to prepare two-way CO2 stimuli-responsive poly(methyl methacrylate) (PMMA) latex particles via aqueous emulsion polymerization. The polymerization at pH 2 and 50 °C produced mainly PDMAEMA-surfaced PMMA latex particles, whereas the polymerization at pH 12 and 50 °C produced mainly PMAA-surfaced particles. Both types of latex particles appeared to precipitate at higher pH values from the emulsifier of a longer PDMAEMA block length. The direction from precipitation to dispersion for PDMAEMA-surfaced particles or from dispersion to precipitation for PMAA-surfaced particles in response to CO2 bubbling of the pH 12 dispersion of particles depended on the PDMAEMA block length. Together, this study reveals that - by tuning the PDMAEMA block length in PMAA-b-PDMAEMA used as an emulsifier and polymerization at pH 2 or 12 - PMMA latex particles can exhibit two-way CO2 responsiveness between dispersion and precipitation. Thus, due to their simple preparation and unique dual pH and CO2 responsiveness, these newly developed PMAA-b-PDMAEMA emulsifiers provide a highly efficient approach for the development of smart PMMA latex nanoparticles with desirable multifunctional properties. Copyright Copyright 2020 American Chemical Society.</t>
    <phoneticPr fontId="2" type="noConversion"/>
  </si>
  <si>
    <t>Tandem mach zehnder directional coupler design and simulation on silicon platform for optical coherence tomography applications</t>
    <phoneticPr fontId="2" type="noConversion"/>
  </si>
  <si>
    <t>Lu Y.-T.; Widhianto B.Y.B.; Hsu S.-H.; Chang C.-C.</t>
    <phoneticPr fontId="2" type="noConversion"/>
  </si>
  <si>
    <t>10.3390/s20041054</t>
    <phoneticPr fontId="2" type="noConversion"/>
  </si>
  <si>
    <t>http://dx.doi.org/10.3390/s20041054</t>
    <phoneticPr fontId="2" type="noConversion"/>
  </si>
  <si>
    <t>We design and compare the splitting ratio wavelength flatness of directional coupler (DC), Mach-Zehnder directional coupler (MZDC), and tandem MZDC. All coupler responses are analyzed, and tandem MZDC performance is the best in the wavelength insensitivity compared with the other two. An MZDC with any coupling ratio could be utilized to match the maximum flatness in a 40-nm wavelength range. To extend a broad flatness range, the tandem MZDC is proposed and still follows the Mach Zehnder structure taking two MZDCs as couplers connected through a decoupled region. Unlike DC, MZDC with the flat wavelength response has a non-linear output phase. Hence, using two wavelength-insensitive MZDCs as the coupling function in a tandem MZDC could demonstrate a more extensive decoupled phase term to maximize the flat wavelength response. The tandem MZDC theoretically demonstrates the splitting ratio with 100-nm flatness in the wavelength range from 1250 nm to 1350 nm. Finally, a point spread function through the tandem MZDC shows a 24-dB signal-to-noise ratio improvement in optical coherence tomography applications. Copyright 2020 by the authors. Licensee MDPI, Basel, Switzerland.</t>
    <phoneticPr fontId="2" type="noConversion"/>
  </si>
  <si>
    <t>Blockchain as a Platform for Secure Cloud Computing Services</t>
    <phoneticPr fontId="2" type="noConversion"/>
  </si>
  <si>
    <t>Tsai W.-Y.; Chou T.-C.; Chen J.-L.; Ma Y.-W.; Huang C.-J.</t>
    <phoneticPr fontId="2" type="noConversion"/>
  </si>
  <si>
    <t>10.23919/ICACT48636.2020.9061435</t>
    <phoneticPr fontId="2" type="noConversion"/>
  </si>
  <si>
    <t>http://dx.doi.org/10.23919/ICACT48636.2020.9061435</t>
    <phoneticPr fontId="2" type="noConversion"/>
  </si>
  <si>
    <t>Problems related to privacy and cyber-attacks have increased in recent years as a result of the rapid development of cloud computing. This work concerns secure cloud computing services on a blockchain platform, called cloud@blockchain, which benefit from the anonymity and immutability of blockchain. Two functions- anonymous file sharing and inspections to find illegally uploaded files- on cloud@blockchain are designed. On cloud@blockchain, cloud users can access data through smart contracts, and recognize all users within the application layer. The performance of three architectures- a pure blockchain, a hybrid blockchain with cache and a traditional database in accessing data is analyzed. The results reveal the superiority of the hybrid blockchain with the cache over the pure blockchain and the traditional database, which it outperforms by 500% and 53.19%, respectively. Copyright 2020 Global IT Research Institute - GIRI.</t>
    <phoneticPr fontId="2" type="noConversion"/>
  </si>
  <si>
    <t>Search for the developing trends by patent analysis: A case study of lithium-ion battery electrolytes</t>
    <phoneticPr fontId="2" type="noConversion"/>
  </si>
  <si>
    <t>Lee M.-T.; Su W.-N.</t>
    <phoneticPr fontId="2" type="noConversion"/>
  </si>
  <si>
    <t>10.3390/app10030952</t>
    <phoneticPr fontId="2" type="noConversion"/>
  </si>
  <si>
    <t>http://dx.doi.org/10.3390/app10030952</t>
    <phoneticPr fontId="2" type="noConversion"/>
  </si>
  <si>
    <t>Lithium-ion batteries (LIBs) are now used in electric vehicles (EVs), and the electrolyte is one of the major components governing the performance of LIBs. The patent count-based method or patent indicator was used to understand the development status of the specific technology field. However, these approaches cannot provide a complete picture to realize the technology development. Therefore, the goal of this work is to develop a holistic approach to identify technological development trends. The top six patent assignees are first selected by an issued patent counts analysis, including Ube, Mitsubishi Chem., Panasonic, Sony, LG Chem., and Samsung SDI. The "modified" Ernst indicators are applied to reflect different innovation strategies among these patent assignees. The forward-citation analysis and technology-function matrix show that using mixed lithium salts and organic solvents with novel additives compounds are the developing trends to improve the performance of LIBs. The multi-dimensional scaling shows technological similarities among these six companies. The developed approaches can be used to obtain a better overview for electrolyte technology and be also applicable to other technological fields. Copyright 2020 by the authors.</t>
    <phoneticPr fontId="2" type="noConversion"/>
  </si>
  <si>
    <t>Defect detection in striped images using a one-dimensional median filter</t>
    <phoneticPr fontId="2" type="noConversion"/>
  </si>
  <si>
    <t>Lee W.-C.; Tai P.-L.</t>
    <phoneticPr fontId="2" type="noConversion"/>
  </si>
  <si>
    <t>10.3390/app10031012</t>
    <phoneticPr fontId="2" type="noConversion"/>
  </si>
  <si>
    <t>http://dx.doi.org/10.3390/app10031012</t>
    <phoneticPr fontId="2" type="noConversion"/>
  </si>
  <si>
    <t>Defect detection is a key element of quality assurance in many modern manufacturing processes. Defect detection methods, however, often involve a great deal of time and manual work. Image processing has become widely used as a means of reducing the required detection time and effort in manufacturing. To this end, this study proposes an image-processing algorithm for detecting defects in images with striped backgrounds-defect types include scratches and stains. In order to detect defects, the proposed method first pre-processes images and rotates them to align the stripes horizontally. Then, the images are divided into two parts: blocks and intervals. For the blocks, a one-dimensional median filter is used to generate defect-free images, and the difference between the original images and the defect-free images is calculated to find defects. For the intervals, defects are identified using image binarization. Finally, the method superposes the results found in the blocks and intervals to obtain final images with all defects marked. This study evaluated the performance of the proposed algorithm using 65 synthesized images and 20 actual images. The method achieved an accuracy of 97.2% based on the correctness of the defect locations. The defects that could not be identified were those whose greyscales were very close to those of the background. Copyright 2020 by the authors.</t>
    <phoneticPr fontId="2" type="noConversion"/>
  </si>
  <si>
    <t>Sustainability in online video hosting services: The effects of serendipity and flow experience on prolonged usage time</t>
    <phoneticPr fontId="2" type="noConversion"/>
  </si>
  <si>
    <t>Lu H.-P.; Cheng Y.-H.</t>
    <phoneticPr fontId="2" type="noConversion"/>
  </si>
  <si>
    <t>10.3390/su12031271</t>
    <phoneticPr fontId="2" type="noConversion"/>
  </si>
  <si>
    <t>http://dx.doi.org/10.3390/su12031271</t>
    <phoneticPr fontId="2" type="noConversion"/>
  </si>
  <si>
    <t>Online video hosting services have been a highly competitive e-commerce application in recent years. The service providers constantly seek viable ways for users to prolong usage time as a model for sustainable business development. In this study, we propose a framework to verify the impact of perceived serendipity on flow experience and prolong usage time. In addition, we verify the factors of online video platforms that affect perceived serendipity, such as enabled connections, introduced unexpected information, and induced curiosity. This study used questionnaires to survey YouTube users and analyzed 405 samples using the Structural Equation Model (SEM) method. The result shows that enabled connections and introduced unexpected information significantly affect perceived serendipity, which significantly impacts on the flow experience. Although induced curiosity does not significantly affect perceived serendipity, it directly affects the flow experience. Moreover, both perceived serendipity and flow experience positively affect intentions to prolong usage time. The results validate that serendipity is another antecedent of flow experience, and support the assumption that increasing the likelihood of perceived serendipity will affect users' intention to prolong usage time in online video hosting services. The implication of research and discussions provides references for online video hosting service providers in marketing and operations. Copyright 2020 by the authors.</t>
    <phoneticPr fontId="2" type="noConversion"/>
  </si>
  <si>
    <t>FPGA implementation and design of a hybrid chaos-aes color image encryption algorithm</t>
    <phoneticPr fontId="2" type="noConversion"/>
  </si>
  <si>
    <t>Yang C.-H.; Chien Y.-S.</t>
    <phoneticPr fontId="2" type="noConversion"/>
  </si>
  <si>
    <t>10.3390/sym12020189</t>
    <phoneticPr fontId="2" type="noConversion"/>
  </si>
  <si>
    <t>http://dx.doi.org/10.3390/sym12020189</t>
    <phoneticPr fontId="2" type="noConversion"/>
  </si>
  <si>
    <t>In this paper, we propose an image encryption algorithm based on four-dimensional chaotic system to generate key and improve advanced encryption standard. The encryption algorithm is optimized by using the pipeline and parallel computing features of Field Programmable Gate Array (FPGA). First, the chaotic system is used as a key generator for the encryption algorithm. Next, in the improved advanced encryption standard, ShiftRows and SubByres are modified with Spin-Sort and Cubic S-Box, and the round of encryption is reduced. We implement the encryption algorithm and the wired image transmission system to the ARM-based SoC-FPGA. The HPS software runs on Linux and is used to control the FPGA encryption algorithm and image transmission. Finally, the results from the encryption security analysis show that the proposed image encryption algorithm is safe and effective. Copyright 2020 by the authors.</t>
    <phoneticPr fontId="2" type="noConversion"/>
  </si>
  <si>
    <t>On-Chip Dual-Band Millimeter-Wave Power Divider Using GaAs-Based IPD Process</t>
    <phoneticPr fontId="2" type="noConversion"/>
  </si>
  <si>
    <t>Chu H.N.; Jiang M.-J.; Ma T.-G.</t>
    <phoneticPr fontId="2" type="noConversion"/>
  </si>
  <si>
    <t>10.1109/LMWC.2019.2961803</t>
    <phoneticPr fontId="2" type="noConversion"/>
  </si>
  <si>
    <t>http://dx.doi.org/10.1109/LMWC.2019.2961803</t>
    <phoneticPr fontId="2" type="noConversion"/>
  </si>
  <si>
    <t>A new on-chip dual-band Wilkinson power divider (WPD), developed on a GaAs-based integrated passive device (IPD) process, is designed at 28/60 GHz for millimeter-wave (mmW) applications. Composite right/left-handed lines in microstrip form are employed to achieve the dual-band property. Thanks to the low-loss feature of the GaAs-based IPD process, the proposed mmW WPD ensures comparable performance when compared to its counterparts at microwave frequencies. Besides, the proposed design, one of the few on-chip dual-band WPDs designed in mmW bands, yields better performance in terms of input matching and power loss when compared with the previous work. Copyright 2001-2012 IEEE.</t>
    <phoneticPr fontId="2" type="noConversion"/>
  </si>
  <si>
    <t>Corona discharge characteristics of cylindrical electrodes in a two-stage electrostatic precipitator</t>
    <phoneticPr fontId="2" type="noConversion"/>
  </si>
  <si>
    <t>Wen T.-Y.; Su J.-L.</t>
    <phoneticPr fontId="2" type="noConversion"/>
  </si>
  <si>
    <t>10.1016/j.heliyon.2020.e03334</t>
    <phoneticPr fontId="2" type="noConversion"/>
  </si>
  <si>
    <t>http://dx.doi.org/10.1016/j.heliyon.2020.e03334</t>
    <phoneticPr fontId="2" type="noConversion"/>
  </si>
  <si>
    <t>Electrostatic precipitator (ESP) is an electrohydrodynamic-based air filter that charges particles based on corona discharge and collects particles by induced electrostatic forces. Inducing corona discharge requires strong electric fields that, however, bring reliability issues because of oxidation. This paper presents the characteristics of an ESP that uses the cylindrical corona electrodes whose longitudinal axis is perpendicular to the surface of the ground electrode. The characteristics include the current-voltage curve, the surface oxidation of the cylindrical corona electrodes, and the element analysis. The characteristics are presented with respect to the pitch and diameter of the cylindrical corona electrodes. The results show that the characteristics mentioned above can correlate to the electric fields around the cylindrical corona electrodes. Stronger electric field around the cylindrical corona electrode results in higher collection efficiency, more oxidation on the cylindrical corona electrode, and shorter life of the cylindrical corona electrode. Copyright 2020 The AuthorsElectrical engineering; Electrical systems reliability; Plasma physics; Surface property; Electrical property; Air quality; Electrostatic precipitator; Cylinder electrode; Corona discharge; Oxidation Copyright 2020 The Authors</t>
    <phoneticPr fontId="2" type="noConversion"/>
  </si>
  <si>
    <t>Capturing heavy loading microparticles using electrostatic precipitator with square-wave collecting electrode</t>
    <phoneticPr fontId="2" type="noConversion"/>
  </si>
  <si>
    <t>Wen T.-Y.; Xue Q.-Z.</t>
    <phoneticPr fontId="2" type="noConversion"/>
  </si>
  <si>
    <t>10.1016/j.powtec.2019.11.083</t>
    <phoneticPr fontId="2" type="noConversion"/>
  </si>
  <si>
    <t>http://dx.doi.org/10.1016/j.powtec.2019.11.083</t>
    <phoneticPr fontId="2" type="noConversion"/>
  </si>
  <si>
    <t>Collecting aerosol particles is important in public health viewpoint because aerosol particles have been resulting in million deaths every year. Electrostatic precipitators (ESPs) are widely used to deal with massive particles at a given airflow rate because of several advantages attributed to ESPs' low pressure drop. However, the collection efficiency of an ESP decays quickly when demanding a higher airflow rate. This paper presents the characteristics of a two-stage ESP that has a square-wave collecting electrode proposed to handle massive particles while preventing the collection efficiency from decreasing too fast when the airflow rate increases. The results show that, when almost doubling the airflow rate, the decreasing of the collection efficiency of an ESP using the square-wave collecting electrode is 8.4%, while that using the conventional flat-plate collecting electrode is 17.5%. The visual examinations of the particle depositions suggest that large particles likely impact the upstream walls of the square-wave structure, whereas small particles tend to recirculate and deposit on the downstream walls of the square-wave structure. Moreover, because of the increasing resistivity, it was observed that the massive particles accumulating in the charger causes the corona voltage increase when the corona current keeps at a constant. Copyright 2019 Elsevier B.V.</t>
    <phoneticPr fontId="2" type="noConversion"/>
  </si>
  <si>
    <t>A 12-bit SAR ADC with a DAC-configurable window switching scheme</t>
    <phoneticPr fontId="2" type="noConversion"/>
  </si>
  <si>
    <t>Chung Y.-H.; Zeng Q.-F.; Lin Y.-S.</t>
    <phoneticPr fontId="2" type="noConversion"/>
  </si>
  <si>
    <t>10.1109/TCSI.2019.2922726</t>
    <phoneticPr fontId="2" type="noConversion"/>
  </si>
  <si>
    <t>http://dx.doi.org/10.1109/TCSI.2019.2922726</t>
    <phoneticPr fontId="2" type="noConversion"/>
  </si>
  <si>
    <t>This paper presents a 12-bit successive approximation register (SAR) analog-to-digital converter (ADC) that uses a digital-to-analog converter (DAC) configurable window switching technique. By reusing the capacitors in the DAC, the proposed window switching scheme yields window boundaries to determine whether the input is located within the window, and thus avoid unnecessary capacitor switching. The proposed window SAR ADC improves the conversion efficiency and ADC linearity. A qualitative analysis of prior window switching schemes is presented to elaborate for various applications. A low-input capacitance of 1 pF was adopted to relax the input and reference buffers. A prototype ADC was implemented in 180-nm CMOS occupying an active area of 0.1 mm2. At 20 MS/s, it consumes a total power of 1.22 mW from a 1.5-V supply. The measured peak signal-to-noise and distortion ratio and spurious-free dynamic range were 61.7 and 79 dB, respectively. At the Nyquist rate, the measured effective number of bits (ENOB) was 9.53, equivalent to a figure-of-merit (FOM) of 83 fJ/conversion-step. In low-power mode (100 kS/s), it consumed a total power of 1.5μW from a 0.7-V supply. At the Nyquist rate, the measured ENOB was 9.82, equivalent to a FOM of 16.6 fJ/conversion step. Copyright 2004-2012 IEEE.</t>
    <phoneticPr fontId="2" type="noConversion"/>
  </si>
  <si>
    <t>Photo composition with real-time rating</t>
    <phoneticPr fontId="2" type="noConversion"/>
  </si>
  <si>
    <t>Li Y.-F.; Yang C.-K.; Chang Y.-Z.</t>
    <phoneticPr fontId="2" type="noConversion"/>
  </si>
  <si>
    <t>10.3390/s20030582</t>
    <phoneticPr fontId="2" type="noConversion"/>
  </si>
  <si>
    <t>http://dx.doi.org/10.3390/s20030582</t>
    <phoneticPr fontId="2" type="noConversion"/>
  </si>
  <si>
    <t>Taking a photo has become a part of our daily life. With the powerfulness and convenience of a smartphone, capturing what we see may have never been easier. However, taking good photos may not be always easy or intuitive for everyone. As numerous studies have shown that photo composition plays a very important role in making a good photo, in this study, we, therefore, propose to develop a photo-taking app to give a real-time suggestion through a scoring mechanism to guide a user to take a good photo. Due to the concern of real-time performance, only eight commonly used composition rules are adopted in our system, and several detailed evaluations have been conducted to prove the effectiveness of our system. Copyright 2020 by the authors. Licensee MDPI, Basel, Switzerland.</t>
    <phoneticPr fontId="2" type="noConversion"/>
  </si>
  <si>
    <t>Exocentric distance judgment and accuracy of head-mounted and stereoscopic widescreen displays in frontal planes</t>
    <phoneticPr fontId="2" type="noConversion"/>
  </si>
  <si>
    <t>Lin C.J.; Abreham B.T.; Caesaron D.; Woldegiorgis B.H.</t>
    <phoneticPr fontId="2" type="noConversion"/>
  </si>
  <si>
    <t>10.3390/app10041427</t>
    <phoneticPr fontId="2" type="noConversion"/>
  </si>
  <si>
    <t>http://dx.doi.org/10.3390/app10041427</t>
    <phoneticPr fontId="2" type="noConversion"/>
  </si>
  <si>
    <t>An experiment was done to explore the effects of two virtual display systems on the accuracy of exocentric distance judgment and position. Sixteen participants viewed animated virtual targets using either a head-mounted display (HMD) or a stereoscopic widescreen display (SWD). The virtual targets have been shown, one at a time, at three depth levels and with two corresponding exocentric distances and three target sizes at each target distance and, afterward, via pointing by holding a stick to estimate the exocentric distance and position of each target. The position data were collected using an OptiTrack motion capture system. The results showed that the accuracy of exocentric distance judgment was higher with the head-mounted displays than with the stereoscopic widescreen displays. In addition, higher position accuracy in the X-direction was obtained from the stereoscopic widescreen displays, whereas no significant difference was observed in position accuracy in the Y-direction. However, it is possible that the HMD could give better accuracy in both exocentric distance and position judgments in the frontal plane, if the HMD had been perfectly mounted and flawlessly fit the participant's eyes. The result also revealed that exocentric distance judgment was significantly higher at the farthest target distances than at the nearest distance. Similarly, the position accuracy significantly increased as exocentric distance decreased. Moreover, engineers may allude to the findings as the evidence from the study suggests that the intermediate target distances might be fitting or ideal distances to design and structure 3D applications. Copyright 2020 by the authors. Licensee MDPI, Basel, Switzerland.</t>
    <phoneticPr fontId="2" type="noConversion"/>
  </si>
  <si>
    <t>Grating lobe-free beam steering through optical phase array using phase-compensated two index-mismatched silicon wires-based emitters</t>
    <phoneticPr fontId="2" type="noConversion"/>
  </si>
  <si>
    <t>Zhang R.-A.; Lin T.-S.; Liu W.-T.; Hsu S.-H.; Chang C.-C.</t>
    <phoneticPr fontId="2" type="noConversion"/>
  </si>
  <si>
    <t>10.3390/app10041225</t>
    <phoneticPr fontId="2" type="noConversion"/>
  </si>
  <si>
    <t>http://dx.doi.org/10.3390/app10041225</t>
    <phoneticPr fontId="2" type="noConversion"/>
  </si>
  <si>
    <t>The beam formation can be treated as the diffraction pattern. A 1-D light detection and ranging beam steering could be derived through a phase shifter array using Rayleigh-Sommerfeld Diffraction, which is then utilized to demonstrate grating lobe-free beam steering from the optical phase array emitter with half-wavelength pitches. The half-wavelength pitch cannot demonstrate beam formation without any evanescent coupling blocking between emitters. Here, two index-mismatched silicon wires in the emitter array are proposed by the optical phase compensation through waveguide width adjustment, to avoid the complex and addressable thermal control on the phase shifters. Moreover, the same output optical waveguide mode needs to be further considered to demonstrate the grating lobe-free beam steering. In order to get the adiabatic connection between two different pitches between the phase shifter and emitter, an optical path equalization will also be applied. Copyright 2020 by the authors.</t>
    <phoneticPr fontId="2" type="noConversion"/>
  </si>
  <si>
    <t>Examining the relationships between stationary occupancy and building energy loads in us educational buildings-case study</t>
    <phoneticPr fontId="2" type="noConversion"/>
  </si>
  <si>
    <t>Lee S.; Chong W.O.; Chou J.-S.</t>
    <phoneticPr fontId="2" type="noConversion"/>
  </si>
  <si>
    <t>10.3390/su12030893</t>
    <phoneticPr fontId="2" type="noConversion"/>
  </si>
  <si>
    <t>http://dx.doi.org/10.3390/su12030893</t>
    <phoneticPr fontId="2" type="noConversion"/>
  </si>
  <si>
    <t>Building energy systems are designed to handle both permanent and temporary occupants. Permanent occupants are considered the base energy load while temporary occupants are considered a temporary or additional load. Temporary occupancy is potentially the most difficult to design as the number of temporary occupants varies more significantly than permanent occupants. This case study was designed to investigate the effect of occupancy on energy loads, i.e., the relationship between occupancy and building energy loads. This study estimated the building occupancy by using existing network infrastructure, such as Wi-Fi and wired Ethernet based on the assumption that the number of Wi-Fi connections and the wired Ethernet traffic were used as a proxy for total and stationary occupancy. The relationships were then examined using correlations and regression analyses. The results showed the following: 1. Stationary occupancy was successfully estimated using the network infrastructure; 2. There was a linear relationship between electricity use and total occupancy (and, thus, the use of network infrastructure); 3. Permanent occupants generated a higher impact on the electricity load than the temporary occupants; 4. There was a logarithmic relationship between electricity use and the Ethernet data traffic (a proxy of permanent occupants); and 5. The statistical and qualitative analyses indicated that there was no significant relationship between occupancy and thermal loads, such as cooling and heating loads. Copyright 2020 by the author.</t>
    <phoneticPr fontId="2" type="noConversion"/>
  </si>
  <si>
    <t>Stress Field for a Coated Triangle-Like Hole Problem in Plane Elasticity</t>
    <phoneticPr fontId="2" type="noConversion"/>
  </si>
  <si>
    <t>Tseng S.C.; Chao C.K.; Chen F.M.</t>
    <phoneticPr fontId="2" type="noConversion"/>
  </si>
  <si>
    <t>10.1017/jmech.2019.37</t>
    <phoneticPr fontId="2" type="noConversion"/>
  </si>
  <si>
    <t>http://dx.doi.org/10.1017/jmech.2019.37</t>
    <phoneticPr fontId="2" type="noConversion"/>
  </si>
  <si>
    <t>The stress field induced by an edge dislocation or a point force located near a coated triangle-like hole in an infinite plate is provided in this paper. Based on the method of analytical continuation and the technique of conformal mapping in conjunction with the alternation technique, a series solution for the displacement and stresses in the coating layer and the matrix is obtained analytically. Examples for the interaction between an edge dislocation and a coated triangle-like hole for various material constant combinations, coating thicknesses and shape factors are discussed. The analysis discovers that the so-called trapping mechanism of dislocations is more likely to exist near a coated triangle-like hole. The result shows that the dislocation will first be repelled by the coating layer and then attracted by a hole when the coating layer is slightly stiffer than the matrix. However, when the coating layer is sufficiently thin, the dislocation will always be attracted by a hole even the coating layer is stiffer than the matrix. Copyright 2019 The Society of Theoretical and Applied MechanicsÂ.</t>
    <phoneticPr fontId="2" type="noConversion"/>
  </si>
  <si>
    <t>Effects of compound diamond slurry with graphene for lapping of sapphire wafers</t>
    <phoneticPr fontId="2" type="noConversion"/>
  </si>
  <si>
    <t>Liu H.-K.; Chen C.-C.A.; Chen W.-C.</t>
    <phoneticPr fontId="2" type="noConversion"/>
  </si>
  <si>
    <t>10.1007/s00170-020-04951-5</t>
    <phoneticPr fontId="2" type="noConversion"/>
  </si>
  <si>
    <t>http://dx.doi.org/10.1007/s00170-020-04951-5</t>
    <phoneticPr fontId="2" type="noConversion"/>
  </si>
  <si>
    <t>Recently, sapphire has been used in a wide range of applications including optics, consumer electronics, and especially the rapidly growing LED wafer manufacturing. This paper investigates effects of a novel compound slurry composed of micron scaled diamond abrasives and various nano-platelets of graphene oxide (GO) for improving lapping performance of c-plane single-crystal aluminum oxide (Al2O3) sapphire wafers. Four kinds of graphenes including GO, reduced graphene oxide (RGO), ML-RGO (laminate), and MF-RGO (few-layer) are added into the diamond slurry to achieve compound slurries. Those compound slurries have been prepared with various graphene weight fractions in the range of 0.3 to 2.0 wt%, by LP (low power) or HP (high power) ultrasonication with different time spans in the range of 10 min to 48 h to adjust size of GOs. For the lapping process conducted by 10-min HP ultrasonicated GO (2.0 wt%)/diamond slurry, combination of medium down force pressure and the highest platen rotation speed of 45 kPa/80 rpm results in highest material removal rate (MRR) of 926.73 nm/min, which is 324% higher than MRR by pure diamond slurry. It is caused by high reactivity of GOs with sapphire wafer. As lapped at pressure/speed of 45 kPa/70 rpm by ultrasonicated GO (0.5 wt%)/diamond compound slurry, the average surface roughness Ra of wafer can reach 7.19 nm, which is 0.7% lower than 7.24 nm by pure diamond slurry. Experimental results demonstrate that the optimized planarization of sapphire wafer with high MRR and low surface roughness can be achieved using the GO compound slurry when the mechanical removal effect and the chemical reaction mechanism are in synergistic equilibrium. The XPS and EDS analyses clearly support the material removal model that a reactant aluminum carbonate layer and a residual carbon layer exist and both are efficiently removed by diamond abrasives. Results of this study can be applied to further explore high volume production of CMP of sapphire wafers. Copyright 2020, Springer-Verlag London Ltd., part of Springer Nature.</t>
    <phoneticPr fontId="2" type="noConversion"/>
  </si>
  <si>
    <t>The overlooked citations: Investigating the impact of ignoring citations to published patent applications</t>
    <phoneticPr fontId="2" type="noConversion"/>
  </si>
  <si>
    <t>Kuan C.-H.; Chen D.-Z.; Huang M.-H.</t>
    <phoneticPr fontId="2" type="noConversion"/>
  </si>
  <si>
    <t>10.1016/j.joi.2019.100997</t>
    <phoneticPr fontId="2" type="noConversion"/>
  </si>
  <si>
    <t>http://dx.doi.org/10.1016/j.joi.2019.100997</t>
    <phoneticPr fontId="2" type="noConversion"/>
  </si>
  <si>
    <t>A utility patent application may result in two citable documents: a published patent application (PPA) and a patent if the application is granted. Most analytic works consider only citations to the patent and ignore those to the PPA. This study gathers more than 270,000 U.S. utility patents granted in 2014 and their PPAs, and compares their citation counts up to 2018. Statistics show that citations to patents, on the average, account for less than 50 % of those to the patents and their PPAs combined together, indicating a significant underestimation to the value or impact of the patents. The degree of depreciation is worse when the time gaps between patents and their PPAs are longer, as the PPAs not only have accumulated citations for a longer period, but also individually, concurrently, and continuously receive citations after the patent is granted. This study further applies Main Path Analysis to a conventional citation network involving only citations to the patents and another network augmented with those to the PPAs, using empirical data from United States Patent and Trademark Office (USPTO) Cancer Moonshot Patent Data. The main path derived from the augmented network is almost entirely different from that of the conventional network. Copyright 2019 Elsevier Ltd.</t>
    <phoneticPr fontId="2" type="noConversion"/>
  </si>
  <si>
    <t>Microwave plasma treated composites of Cu/Cu2O nanoparticles on electrospun poly(N-vinylpyrrolidone) fibers as highly effective photocatalysts for reduction of organic dyes and 4-nitrophenol</t>
    <phoneticPr fontId="2" type="noConversion"/>
  </si>
  <si>
    <t>Muneekaew S.; Chang K.-C.; Kurniawan A.; Shirosaki Y.; Wang M.-J.</t>
    <phoneticPr fontId="2" type="noConversion"/>
  </si>
  <si>
    <t>10.1016/j.jtice.2019.11.008</t>
    <phoneticPr fontId="2" type="noConversion"/>
  </si>
  <si>
    <t>http://dx.doi.org/10.1016/j.jtice.2019.11.008</t>
    <phoneticPr fontId="2" type="noConversion"/>
  </si>
  <si>
    <t>Self-standing photocatalytic materials based on transition-metal decorated electrospun fiber mat have attracted considerable attention for photodegradation of toxic refractory organic pollutants in the environment. In this study, poly(N-vinylpyrrolidone)/copper(II) nitrate fibers (Cu/PVP-F) were prepared by electrospinning of PVP/Cu(NO3)2 solution followed by crosslinking using microwave-induced argon plasma (MAP) to produce Cu/Cu2O composites on the surface of fibers. The optimization for the electrospinning fibers was conducted such that the optimized electrospun composite fibers exhibited excellent visible light photocatalytic activity, corresponding to the narrowest band gap energy based on photoluminescence analyses. Moreover, the experimental results showed that the electro-spinning Cu/PVP-F fibers treated with MAP revealed the highest rate of photodegradation efficacy toward methyl orange (MO) and 4-nitrophenol (4- NP), that could be employed in the subsequent photocatalysis cycles with good recovery. Copyright 2019 Taiwan Institute of Chemical Engineers</t>
    <phoneticPr fontId="2" type="noConversion"/>
  </si>
  <si>
    <t>Peak ground acceleration estimation using P-wave parameters and horizontal-to-vertical spectral ratios</t>
    <phoneticPr fontId="2" type="noConversion"/>
  </si>
  <si>
    <t>Hsu T.-Y.; Wu R.-T.; Liang C.-W.; Kuo C.-H.; Lin C.-M.</t>
    <phoneticPr fontId="2" type="noConversion"/>
  </si>
  <si>
    <t>10.3319/TAO.2019.07.04.01</t>
    <phoneticPr fontId="2" type="noConversion"/>
  </si>
  <si>
    <t>http://dx.doi.org/10.3319/TAO.2019.07.04.01</t>
    <phoneticPr fontId="2" type="noConversion"/>
  </si>
  <si>
    <t>Peak ground acceleration (PGA) can be used to estimate the seismic intensity. However, using P-wave features to estimate PGA is a challenging task. One of the reasons for that is that a seismic wave commonly undergoes modification due to various site effects, consequently leading to uncertainty in the predicted PGA. In order to accommodate site effects using site parameters together with P-wave parameters, this paper takes advantage of machine learning to consider multiple parameters simultaneously. Several artificial neural network (ANN) models considering different site effect parameters are constructed. The performances of these ANN models were investigated and compared. In total, 53531 ground motion data obtained from the Taiwan Strong Motion Instrumentation Program were utilized to develop the proposed approach. It was found that the proposed ANN model with horizontal-to-vertical spectral ratio parameters effectively reduces the error of the estimated PGA when compared with either the ANN model without site parameters or the ANN model with other site parameters. Copyright 2020 Chinese Geoscience Union. All rights reserved.</t>
    <phoneticPr fontId="2" type="noConversion"/>
  </si>
  <si>
    <t>Design of an unsupervised machine learning-based movie recommender system</t>
    <phoneticPr fontId="2" type="noConversion"/>
  </si>
  <si>
    <t>Putri D.C.G.; Leu J.-S.; Seda P.</t>
    <phoneticPr fontId="2" type="noConversion"/>
  </si>
  <si>
    <t>10.3390/sym12020185</t>
    <phoneticPr fontId="2" type="noConversion"/>
  </si>
  <si>
    <t>http://dx.doi.org/10.3390/sym12020185</t>
    <phoneticPr fontId="2" type="noConversion"/>
  </si>
  <si>
    <t>This research aims to determine the similarities in groups of people to build a film recommender system for users. Users often have difficulty in finding suitable movies due to the increasing amount of movie information. The recommender system is very useful for helping customers choose a preferred movie with the existing features. In this study, the recommender system development is established by using several algorithms to obtain groupings, such as the K-Means algorithm, birch algorithm, mini-batch K-Means algorithm, mean-shift algorithm, affinity propagation algorithm, agglomerative clustering algorithm, and spectral clustering algorithm. We propose methods optimizing K so that each cluster may not significantly increase variance. We are limited to using groupings based on Genre and Tags for movies. This research can discover better methods for evaluating clustering algorithms. To verify the quality of the recommender system, we adopted the mean square error (MSE), such as the Dunn Matrix and Cluster Validity Indices, and social network analysis (SNA), such as Degree Centrality, Closeness Centrality, and Betweenness Centrality. We also used average similarity, computational time, association rule with Apriori algorithm, and clustering performance evaluation as evaluation measures to compare method performance of recommender systems using Silhouette Coefficient, Calinski-Harabaz Index, and Davies-Bouldin Index. Copyright 2020 by the authors.</t>
    <phoneticPr fontId="2" type="noConversion"/>
  </si>
  <si>
    <t>CD133 targeted PVP/PMMA microparticle incorporating levamisole for the treatment of ovarian cancer</t>
    <phoneticPr fontId="2" type="noConversion"/>
  </si>
  <si>
    <t>Wang Y.-C.; Bai M.-Y.; Yeh Y.-T.; Tang S.-L.; Yu M.-H.</t>
    <phoneticPr fontId="2" type="noConversion"/>
  </si>
  <si>
    <t>10.3390/polym12020479</t>
    <phoneticPr fontId="2" type="noConversion"/>
  </si>
  <si>
    <t>http://dx.doi.org/10.3390/polym12020479</t>
    <phoneticPr fontId="2" type="noConversion"/>
  </si>
  <si>
    <t>Levamisole (LEVA) is used to treat worm infections, but it can also inhibit cancer cell growth by inhibiting the aldehyde dehydrogenase pathway. Therefore, here, we developed a drug carrier targeting CD133, a biomarker overexpressed in ovarian cancer cells. The particle structure and cytotoxicity of the prepared LEVA-containing particles-called LEVA/PVP/PMMA microparticles (MPs) (because it used matrix material polyvinylpyrrolidone (PVP) and poly(methylmethacrylate) (PMMA))-were investigated in the ovarian cancer cell lines SKOV-3 and CP70. The particle size of the MPs was determined to be 1.0-1.5 μm and to be monodispersed. The hydrophilic property of PVP created a porous MP surface after the MPs were soaked in water for 20 min, which aided the leaching of the hydrophilic LEVA out of the MPs. The encapsulation effciency of LEVA/PVP/PMMA MPs could reach up to 20%. Free-form LEVA released 50% of drugs in &lt;1 h and 90% of drugs in 1 day, whereas the drug release rate of LEVA/PVP/PMMA MPs was much slower; 50% released in 4 h and only 70% of drugs released in 1 day. In the in vitro cell model test, 5 mM free-form LEVA and 0.1 g/mL CD133 targeted LEVA/PVP/PMMA MPs reduced SKOV-3 cell viability by 60%; 0.1 g/mL LEVA/PVP/PMMA MPs was equivalent to a similar dosage of the free drug. In addition, the cytotoxicity of CD133-conjugated LEVA/PVP/PMMA MPs shows a different cytotoxicity response toward cell lines. For SKOV-3 cells, treatment with free-form LEVA or CD133-conjugated LEVA/PVP/PMMA MPs exerted dose-dependent cytotoxic effects on SKOV-3 cell viability. However, CD133-conjugated LEVA/PVP/PMMA MPs demonstrated no significant dose-dependent cytotoxic effcacy toward CP70 cells. Copyright 2020 by the authors. All rights reserved.</t>
    <phoneticPr fontId="2" type="noConversion"/>
  </si>
  <si>
    <t>Synthesis, spectroscopic characterization and estimation of Judd-Ofelt parameters for Dy3+ activated Li2MgZrO4 double perovskite materials</t>
    <phoneticPr fontId="2" type="noConversion"/>
  </si>
  <si>
    <t>Meena M.L.; Som S.; Singh R.K.; Lu C.-H.</t>
    <phoneticPr fontId="2" type="noConversion"/>
  </si>
  <si>
    <t>10.1016/j.poly.2019.114322</t>
    <phoneticPr fontId="2" type="noConversion"/>
  </si>
  <si>
    <t>http://dx.doi.org/10.1016/j.poly.2019.114322</t>
    <phoneticPr fontId="2" type="noConversion"/>
  </si>
  <si>
    <t>A series of Dy3+ doped Li2MgZrO4 phosphors were synthesized via solid-state reaction route. Crystal structure and phase purity were studied via X-ray diffraction and PDXL software. Obtained results revealed that the synthesized phosphors were of single-phased double perovskite structure in a tetragonal geometry with a space group of I41/amd (141). Obtained photoluminescence emission spectra affirmed the existence of blue (493 nm) and yellow emission (582 nm) with a weak red emission at about 670 nm owing to characteristics 4F9/2–6HJ/2 transitions of Dy3+. Photoluminescence emission spectra were recorded with elevation of Dy3+ concentration ranging from 2 mol% to 7 mol% and concentration quenching was observed at 5 mol% Dy3+ concentration. In addition, temperature dependent photoluminescence (PL) properties were studied in between 300 K and 470 K. The calculated thermal quenching activation energy was 0.224 eV, avowed good thermal stability of synthesized phosphors. PL excitation spectra were utilized to evaluate Judd-Ofelt intensity parameters. The obtained spectral parameters implied the suitability of the present phosphors as competent luminescent materials for light emitting devices. Copyright 2019 Elsevier Ltd</t>
    <phoneticPr fontId="2" type="noConversion"/>
  </si>
  <si>
    <t>Organic–Inorganic Nanocomposite Film for High-Performance Stretchable Resistive Memory Device</t>
    <phoneticPr fontId="2" type="noConversion"/>
  </si>
  <si>
    <t>Wu P.-H.; Lin Y.-C.; Laysandra L.; Lee M.-H.; Chiu Y.-C.; Isono T.; Satoh T.; Chen W.-C.</t>
    <phoneticPr fontId="2" type="noConversion"/>
  </si>
  <si>
    <t>10.1002/marc.201900542</t>
    <phoneticPr fontId="2" type="noConversion"/>
  </si>
  <si>
    <t>http://dx.doi.org/10.1002/marc.201900542</t>
    <phoneticPr fontId="2" type="noConversion"/>
  </si>
  <si>
    <t>A compatible organic/inorganic nanocomposite film for a stretchable resistive memory device with high performance is demonstrated using poly(4-vinylpyridine)-block-poly(propyl methacrylate) (P4VP-b-PPMA) with zinc oxide (ZnO) nanoparticle. The PPMA soft segment is designed for reducing the rigidity of the active layer, while the P4VP block serves as a charge-trapping component to induce conductive filament and also a compatible moiety for inorganic nanoparticles through hydrogen bonding. The experimental results show that the P4VP-b-PPMA-based electrical memory device exhibits write-once-read-many-times memory behavior and an excellent ON/OFF current ratio of over 105 with a stable turn-on voltage (Vset) around −2.0 V and stable memory behavior upon stretching up to 60% strain. On the other hand, P4VP-b-PPMA/ZnO nanocomposite film switches the memory characteristic to the dynamic random access memory behavior. The stretchable memory device prepared from the nanocomposite film can have a stretching durability over 40% strain and up to 1000 times cycling stretch–relaxation test. This work demonstrates a new strategy using nanocomposite films with tunable electrical characteristics and enhanced mechanical properties for stretchable electrical devices. Copyright 2019 WILEY-VCH Verlag GmbH &amp; Co. KGaA, Weinheim</t>
    <phoneticPr fontId="2" type="noConversion"/>
  </si>
  <si>
    <t>CORRELATING COMMON CLINICAL POSTURAL STABILITY MEASUREMENTS with BALANCE ASSESSMENTS</t>
    <phoneticPr fontId="2" type="noConversion"/>
  </si>
  <si>
    <t>Sun T.L.; Lee C.H.; Lai C.L.; Jiang B.C.</t>
    <phoneticPr fontId="2" type="noConversion"/>
  </si>
  <si>
    <t>10.1142/S0219519419500672</t>
    <phoneticPr fontId="2" type="noConversion"/>
  </si>
  <si>
    <t>http://dx.doi.org/10.1142/S0219519419500672</t>
    <phoneticPr fontId="2" type="noConversion"/>
  </si>
  <si>
    <t>Postural stability assessments are typically used for training and tracking. The training results of stroke patients are investigated in terms of task execution and experimental methods. However, the selection of evaluation and training tools has not been discussed in depth. To explore the postural stability evaluation index, we used a range of widely applied assessment tools in occupational therapy. Methods: We studied the rehabilitation of 15 patients who had suffered chronic strokes for at least two years. The tools include the Timed Up and Go Test, which is used by rehabilitation professionals in postural stability evaluations, the biodex balance evaluation instrument, and a Kinect game developed for virtual reality therapy. Results: We propose an active and a passive assessment model. For training, we recommend combining active and passive assessments for confirmations. For assessments, the evaluation tool should be selected according to the postural stability task (active or passive). In the predictive models, if the different tools are considered simultaneously, static postural stability should be used as the main investigation. We suggest that by first studying the tools used to investigate postural stability assessments, balance assessments in stroke patients can also be improved. Copyright 2020 World Scientific Publishing Company.</t>
    <phoneticPr fontId="2" type="noConversion"/>
  </si>
  <si>
    <t>Zwitterion co-polymer PEI-SBMA nanofiltration membrane modified by fast second interfacial polymerization</t>
    <phoneticPr fontId="2" type="noConversion"/>
  </si>
  <si>
    <t>Chiao Y.-H.; Patra T.; Ang M.B.M.Y.; Chen S.-T.; Almodovar J.; Qian X.; Wickramasinghe S.R.; Hung W.-S.; Huang S.-H.; Chang Y.; Lai J.-Y.</t>
    <phoneticPr fontId="2" type="noConversion"/>
  </si>
  <si>
    <t>10.3390/polym12020269</t>
    <phoneticPr fontId="2" type="noConversion"/>
  </si>
  <si>
    <t>http://dx.doi.org/10.3390/polym12020269</t>
    <phoneticPr fontId="2" type="noConversion"/>
  </si>
  <si>
    <t>Nanofiltration membranes have evolved as a promising solution to tackle the clean water scarcity and wastewater treatment processes with their low energy requirement and environment friendly operating conditions. Thin film composite nanofiltration membranes with high permeability, and excellent antifouling and antibacterial properties are important component for wastewater treatment and clean drinking water production units. In the scope of this study, thin film composite nanofiltration membranes were fabricated using polyacrylonitrile (PAN) support and fast second interfacial polymerization modification methods by grafting polyethylene amine and zwitterionic sulfobutane methacrylate moieties. Chemical and physical alteration in structure of the membranes were characterized using methods like ATR-FTIR spectroscopy, XPS analysis, FESEM and AFM imaging. The effects of second interfacial polymerization to incorporate polyamide layer and 'ion pair' characteristics, in terms of water contact angle and surface charge analysis was investigated in correlation with nanofiltration performance. Furthermore, the membrane characteristics in terms of antifouling properties were evaluated using model protein foulants like bovine serum albumin and lysozyme. Antibacterial properties of the modified membranes were investigated using E. coli as model biofoulant. Overall, the effect of second interfacial polymerization without affecting the selectivity layer of nanofiltration membrane for their potential large-scale application was investigated in detail. Copyright 2020 by the authors.</t>
    <phoneticPr fontId="2" type="noConversion"/>
  </si>
  <si>
    <t>Transmission Energy Minimization for Heterogeneous Low-Latency NOMA Downlink</t>
    <phoneticPr fontId="2" type="noConversion"/>
  </si>
  <si>
    <t>Xu Y.; Shen C.; Chang T.-H.; Lin S.-C.; Zhao Y.; Zhu G.</t>
    <phoneticPr fontId="2" type="noConversion"/>
  </si>
  <si>
    <t>10.1109/TWC.2019.2950318</t>
    <phoneticPr fontId="2" type="noConversion"/>
  </si>
  <si>
    <t>http://dx.doi.org/10.1109/TWC.2019.2950318</t>
    <phoneticPr fontId="2" type="noConversion"/>
  </si>
  <si>
    <t>This paper investigates the transmission energy minimization problem for the two-user downlink with strictly heterogeneous latency constraints. To cope with the latency constraints and to explicitly specify the trade-off between blocklength (latency) and reliability the normal approximation of the capacity of finite blocklength codes (FBCs) is adopted, in contrast to the classical Shannon capacity formula. We first consider the non-orthogonal multiple access (NOMA) based transmission scheme. However, due to heterogeneous latency constraints and channel conditions at receivers, the conventional successive interference cancellation may be infeasible. We thus study the problem by considering heterogeneous receiver conditions under different interference mitigation schemes and solve the corresponding NOMA design problems. It is shown that, though the energy function is not convex and does not have closed form expression, the studied NOMA problems can be globally solved semi-analytically and with low complexity. Moreover, we propose a hybrid transmission scheme that combines the time division multiple access (TDMA) and NOMA. Specifically, the hybrid scheme can judiciously perform bit and time allocation and take TDMA and NOMA as two special instances. To handle the more challenging hybrid design problem, we propose a concave approximation of the FBC rate/capacity formula, by which we obtain computationally efficient and high-quality solutions. Simulation results show that the hybrid scheme can achieve considerable transmission energy saving compared with both pure NOMA and TDMA schemes. Copyright 2002-2012 IEEE.</t>
    <phoneticPr fontId="2" type="noConversion"/>
  </si>
  <si>
    <t>Simulating the approximate irregular field dose distribution in radiotherapy using an ultrasound tracking technique</t>
    <phoneticPr fontId="2" type="noConversion"/>
  </si>
  <si>
    <t>Ting L.-L.; Chuang H.-C.; Liao A.-H.; Kuo C.-C.; Yu H.-W.; Yu C.-J.; Tien D.-C.; Jeng S.-C.; Chiou J.-F.</t>
    <phoneticPr fontId="2" type="noConversion"/>
  </si>
  <si>
    <t>10.1016/j.ejmp.2020.01.005</t>
    <phoneticPr fontId="2" type="noConversion"/>
  </si>
  <si>
    <t>http://dx.doi.org/10.1016/j.ejmp.2020.01.005</t>
    <phoneticPr fontId="2" type="noConversion"/>
  </si>
  <si>
    <t>Purpose: This study used an ultrasound image tracking algorithm (UITA) in combination with a proposed simulation program for the approximate irregular field dose distribution (SPAD) to assess the feasibility of performing dose distribution simulations for two-dimensional radiotherapy. Methods: This study created five different types of multileaf collimator openings, and applied a SPAD to analyze the matrix position parameters for each regular field to generate a static program-simulation dose distribution map (PDDM), whose similarity was then compared with a static radiochromic film experimental-measurement dose distribution map (EDDM). A two-dimensional respiration motion simulation system (RMSS) was used to reproduce the respiration motion, and the UITA was used to capture the respiration signals. Respiration signals were input to the SPAD to generate two dynamic PDDMs, which were compared for similarity with the dynamic EDDM. Results: In order to verify the dose distribution between different dose measurement techniques, the gamma passing rate with 2%/2 mm criterion was used for the EDDM and PDDM, the passing rates were between 94.31% and 99.71% in the static field analyses, and between 84.45% and 96.09% for simulations with the UITA signal input and between 89.35% and 97.78% for simulations with the original signal input in the dynamic field analyses. Conclusions: Static and dynamic dose distribution maps can be simulated based on the proposed matrix position parameters of various fields and by using the UITA to track respiration signals during radiation therapy. The present findings indicate that it is possible to develop a reusable and time-saving dose distribution measurement tool. Copyright 2020 Associazione Italiana di Fisica Medica</t>
    <phoneticPr fontId="2" type="noConversion"/>
  </si>
  <si>
    <t>Effective Convergent-Type Flow Slab in Proton Exchange Membrane Fuel Cells</t>
    <phoneticPr fontId="2" type="noConversion"/>
  </si>
  <si>
    <t>Wang C.-T.; Wu J.-C.; Garg A.; Chong W.-T.; Ong H.-C.; Wu B.-X.; Jang J.-H.</t>
    <phoneticPr fontId="2" type="noConversion"/>
  </si>
  <si>
    <t>https://www.scopus.com/inward/record.uri?eid=2-s2.0-85090919236&amp;partnerID=40&amp;md5=2ba804e0f2c401cd60d9c0667902f42a</t>
    <phoneticPr fontId="2" type="noConversion"/>
  </si>
  <si>
    <t>Proton Exchange Membrane (PEM) fuel cells employing modified convergent-type serpentine flow slabs (TS) were designed for the estimation of fuel cell performance enhancement in accordance with some optimization studies. Numerical simulation was used to create cell models with modified convergent serpentine flow slabs of four different channel widths such as TS28, TS36, TS44 and TS52 and performance comparison was done with a common serpentine flow slab (OS) PEM fuel cell. All the cells had the same reaction area of 25.7×24 mm and rib ratio of 51%. The TS fuel cells produced similar voltage ranging from 1-1.1 V, power density of 650 to 675 mW/cm2 and current density of 2550 to 2700 mA/cm2. The OS PEM fuel cell produced similar voltage (1.1 V) and power density (660 mW/cm2) compared to TS fuel cells but very less current density (1861 mA/cm2) output was observed. The experimental results evidenced that the modified flow slabs were superior in controlling the cell performance compared to traditional flow slab irrespective of their channel width. This was due to the fact that improper fuel mixing was eradicated and the flow slab effectively postponed concentration polarization. Therefore, these findings would provide progressive insights for future applications of PEM fuel cells. Copyright 2020, Chinese Mechanical Engineering Society. All right reserved.</t>
    <phoneticPr fontId="2" type="noConversion"/>
  </si>
  <si>
    <t>Main chain-type block copolymers through atom transfer radical polymerization from double-decker-shaped polyhedral oligomeric silsesquioxane hybrids</t>
    <phoneticPr fontId="2" type="noConversion"/>
  </si>
  <si>
    <t>Chen W.-C.; Tsao Y.-H.; Wang C.-F.; Huang C.-F.; Dai L.; Chen T.; Kuo S.-W.</t>
    <phoneticPr fontId="2" type="noConversion"/>
  </si>
  <si>
    <t>10.3390/polym12020465</t>
    <phoneticPr fontId="2" type="noConversion"/>
  </si>
  <si>
    <t>http://dx.doi.org/10.3390/polym12020465</t>
    <phoneticPr fontId="2" type="noConversion"/>
  </si>
  <si>
    <t>In this study, we synthesized two main chain-type block copolymers featuring hydrogen bond donor and acceptor segments through atom transfer radical polymerization (ATRP) using a bifunctionalized polyhedral oligomeric silsesquioxane (POSS) nanoparticle as the initiator. Hydrosilylation of vinylbenzyl chloride at the two corners of a double-decker silsesquioxane (DDSQ) provided the bifunctionalized benzyl chloride initiator VBC-DDSQ-VBC, which we applied as a platform to prepare a main chain-type polystyrene homopolymer (PS-DDSQ-PS), the diblock copolymer poly(styrene-b-4-vinylpyridine) (P4VP-b-PS-DDSQ-PS-b-P4VP), and the diblock copolymer poly(styrene-b-tert-butoxystyrene) (PtBuOS-b-PS-DDSQ-PS-b-PtBuOS) through sequential ATRP. Selective hydrolysis of the tert-butoxyl units of PtBuOS-b-PS-DDSQ-PS-b-PtBuOS yielded the strongly hydrogen bonding diblock copolymer poly (styrene-b-vinylphenol) (PVPh-b-PS-DDSQ-PS-b-PVPh). We used Fourier transfer infrared spectroscopy, nuclear magnetic resonance spectroscopy, size exclusion chromatography, differential scanning calorimetry, mass-analyzed laser desorption ionization mass spectrometry, and transmission electron microscopy to investigate the chemical structures, thermal behavior, and self-assembled nanostructures formed by these main chain-type block copolymers based on DDSQ. Copyright 2020 by the authors.</t>
    <phoneticPr fontId="2" type="noConversion"/>
  </si>
  <si>
    <t>Charge generation dynamics in hematite photoanodes decorated with gold nanostructures under near infrared excitation</t>
    <phoneticPr fontId="2" type="noConversion"/>
  </si>
  <si>
    <t>Okazaki M.; Furube A.; Chen L.-Y.</t>
    <phoneticPr fontId="2" type="noConversion"/>
  </si>
  <si>
    <t>http://dx.doi.org/10.1063/1.5139313</t>
    <phoneticPr fontId="2" type="noConversion"/>
  </si>
  <si>
    <t>Photochemical water splitting offers a useful solution for efficient energy conversion into hydrogen gas. Hematite has been focused on this purpose as the photoanode due to the advantages of low-cost, chemical stability, and suitable bandgap. The photocatalytic ability, however, is limited by the short-lived carriers and lack of photoresponse in the near infrared (NIR) region. As a solution, combining hematite with a noble metal can enhance the photocatalytic performance toward longer wavelength. Gold nanoparticles indicate characteristic absorption in the visible and NIR regions and photo-induced injection of electrons into the semiconductor. In this study, a hybrid material of hematite photoanodes with gold nanostructures was fabricated and the carrier dynamics under NIR excitation was elucidated by femtosecond transient absorption spectroscopy. The observed strong positive absorption under NIR excitation of Au nanorods (NRs) on the hematite anode indicated an increased electron density in hematite due to electron transfer from AuNRs, demonstrating efficient charge carrier generation in hematite by the decorated gold nanostructure. Copyright 2020 Author(s).</t>
    <phoneticPr fontId="2" type="noConversion"/>
  </si>
  <si>
    <t>Multifunctional adenine-functionalized supramolecular micelles for highly selective and effective cancer chemotherapy</t>
    <phoneticPr fontId="2" type="noConversion"/>
  </si>
  <si>
    <t>Bintang Ilhami F.; Huang S.-Y.; Chen J.-K.; Kao C.-Y.; Cheng C.-C.</t>
    <phoneticPr fontId="2" type="noConversion"/>
  </si>
  <si>
    <t>http://dx.doi.org/10.1039/c9py01557d</t>
    <phoneticPr fontId="2" type="noConversion"/>
  </si>
  <si>
    <t>The facile construction of supramolecular polymers - incorporating self-complementary hydrogen bonds - with the chemical and physical properties required to achieve selective, safe, reliable drug delivery for chemotherapy remains highly challenging. In this study, we have successfully developed a new supramolecular polymer containing difunctional adenine-containing end groups that spontaneously self-assembles into nanospherical micelles in water and aqueous buffer solutions. The resulting supramolecular micelles exhibit good biocompatibility and tunable, reversible thermo-responsive phase transitions. Moreover, the drug-loading capacity and release behavior could be finely tuned using pH and temperature, making the micelles highly attractive potential candidates for controlled drug-delivery applications. Cytotoxicity assays and flow cytometric analyses clearly demonstrated that the drug-loaded micelles exhibited excellent drug entrapment stability and minimal cytotoxic effects against normal cells under normal physiological conditions. However, significantly increased intracellular uptake of the micelles - along with potent cytotoxic effects - was observed in cancer cells, indicating that the drug-loaded micelles could be selectively and rapidly endocytosed by cancer cells to induce tumor cell death without harming normal cells. Thus, this newly developed system has great potential as a selective tumor-targeted nanovector to improve the safety and efficacy of cancer chemotherapy. Copyright 2020 The Royal Society of Chemistry.</t>
    <phoneticPr fontId="2" type="noConversion"/>
  </si>
  <si>
    <t>A high-quality factor dielectric resonator antenna for use in a wireless high-temperature sensor</t>
    <phoneticPr fontId="2" type="noConversion"/>
  </si>
  <si>
    <t>Li C.-H.; Chen Y.-C.; Lin T.-L.; Kuoa C.-C.</t>
    <phoneticPr fontId="2" type="noConversion"/>
  </si>
  <si>
    <t>10.1080/07315171.2020.1799633</t>
    <phoneticPr fontId="2" type="noConversion"/>
  </si>
  <si>
    <t>http://dx.doi.org/10.1080/07315171.2020.1799633</t>
    <phoneticPr fontId="2" type="noConversion"/>
  </si>
  <si>
    <t>The microwave dielectric properties of (Mg0.93Ni0.07)2SnO4 ceramics were examined with a view to their exploitation for wireless high-temperature dielectric resonator antenna temperature sensor. A dielectric constant of 8.1, a quality factor of 124,200 GHz, and a temperature coefficient of the resonant frequency of −67 ppm/°C were obtained for (Mg0.93Ni0.07)2SnO4 ceramics that were sintered at 1550 °C for 4 h. The developing procedures and test results for dielectric resonator antenna temperature sensor were recorded. The resonating frequency and 3 dB bandwidth measured at 25 °C were 12.62 GHz and 53 MHz, respectively. A sensitivity of −0.99 MHz/°C was successfully achieved. Copyright 2020 Taylor &amp; Francis Group, LLC.</t>
    <phoneticPr fontId="2" type="noConversion"/>
  </si>
  <si>
    <t>Thin film metallic glasses: Properties, applications and future</t>
    <phoneticPr fontId="2" type="noConversion"/>
  </si>
  <si>
    <t>Yiu P.; Diyatmika W.; Bönninghoff N.; Lu Y.-C.; Lai B.-Z.; Chu J.P.</t>
    <phoneticPr fontId="2" type="noConversion"/>
  </si>
  <si>
    <t>http://dx.doi.org/10.1063/1.5122884</t>
    <phoneticPr fontId="2" type="noConversion"/>
  </si>
  <si>
    <t>In this article, we provide a perspective overview of the iconic properties, recent application-oriented research, and future commercialization opportunities of thin film metallic glasses (TFMGs). A brief review on the preparation and fundamental properties of TFMGs will be given first. TFMGs possess attractive properties such as corrosion resistance, extremely low roughness, and antibacterial characteristics, which give rise to various applications in biomedical devices, sensors, and tribology. Therefore, a number of our representative works will be reviewed to showcase the benefits of TFMGs over traditional materials and processing in these applications. In addition, new perspectives in the research and development of TFMGs and opportunities for commercialization will also be highlighted. Copyright 2020 Author(s).</t>
    <phoneticPr fontId="2" type="noConversion"/>
  </si>
  <si>
    <t>Multiscale Entropy for Physical Activity Recognition</t>
    <phoneticPr fontId="2" type="noConversion"/>
  </si>
  <si>
    <t>Nurwulan N.R.; Jiang B.C.</t>
    <phoneticPr fontId="2" type="noConversion"/>
  </si>
  <si>
    <t>10.1145/3379310.3379318</t>
    <phoneticPr fontId="2" type="noConversion"/>
  </si>
  <si>
    <t>http://dx.doi.org/10.1145/3379310.3379318</t>
    <phoneticPr fontId="2" type="noConversion"/>
  </si>
  <si>
    <t>This paper presents the evaluation of multiscale entropy (MSE) as a feature in physical activity recognition compared to the mostly used traditional features. Walking, jogging, and running were chosen as the physical activities for the comparison considering their similarities. Selection of similar activities can give a better evaluation of which features are useful in detecting slight differences. The acceleration data from x-, y-, and z-Axes were collected using wearable accelerometers and then evaluated using Matlab and Weka. The k-Nearest neighbors (KNN), J48, and random forest (RF) were chosen as the classifiers. From the comparative evaluation, the MSE performed better compared to the traditional features. Further, the addition of the MSE significantly increased the performance of the traditional features. Copyright 2020 ACM.</t>
    <phoneticPr fontId="2" type="noConversion"/>
  </si>
  <si>
    <t>Buckling behavior of additively manufactured cellular columns: Experimental and simulation validation</t>
    <phoneticPr fontId="2" type="noConversion"/>
  </si>
  <si>
    <t>Nazir A.; Jeng J.-Y.</t>
    <phoneticPr fontId="2" type="noConversion"/>
  </si>
  <si>
    <t>10.1016/j.matdes.2019.108349</t>
    <phoneticPr fontId="2" type="noConversion"/>
  </si>
  <si>
    <t>http://dx.doi.org/10.1016/j.matdes.2019.108349</t>
    <phoneticPr fontId="2" type="noConversion"/>
  </si>
  <si>
    <t>Lattice structures have been used in a variety of engineering applications in aerospace, automobile and biomedical applications. In this study, the buckling analysis of additively manufactured cellular columns was conducted. The effect of unit cell size and height of the column on the critical buckling load and post-bucking behavior of compressive columns constructed with periodic cubic structure was investigated using experimental and simulation-based studies. The results exhibited that the unit cell size and cellular column height significantly affect the critical buckling load while the total mass, volume fraction, and column dimensions remain the same. The critical buckling load increases with the increase of unit cell size or decrease of cellular column height. The largest unit cell size (8.72 mm) has the maximum critical buckling load, followed by unit cell sizes of 4.74 mm and 2.5 mm, respectively. Moreover, the failure of cellular columns having larger height-to-width (h/w) ratio, happens due to global buckling, whereas, local bucking dominates for smaller h/w ratios. Additionally, it was found that the unit cell size significantly affects on the post-buckling behavior; the samples of larger unit cells failed in a brittle manner and this trend continuously changed from brittle to ductile as the unit cell size reduces. Copyright 2019</t>
    <phoneticPr fontId="2" type="noConversion"/>
  </si>
  <si>
    <t>Enhancement of UV Photodetection Properties of Hierarchical Core-Shell Heterostructures of a Natural Sericin Biopolymer with the Addition of ZnO Fabricated on Ultra-Nanocrystalline Diamond Layers</t>
    <phoneticPr fontId="2" type="noConversion"/>
  </si>
  <si>
    <t>Saravanan A.; Huang B.-R.; Kathiravan D.</t>
    <phoneticPr fontId="2" type="noConversion"/>
  </si>
  <si>
    <t>10.1021/acsami.9b20518</t>
    <phoneticPr fontId="2" type="noConversion"/>
  </si>
  <si>
    <t>http://dx.doi.org/10.1021/acsami.9b20518</t>
    <phoneticPr fontId="2" type="noConversion"/>
  </si>
  <si>
    <t>A novel self-assembled hierarchical heterostructure is derived from cocoon-derived sericin biopolymer (CSP) biowaste with ZnO deposited on ultra-nanocrystalline diamond (UNCD) substrates using a scalable chemical deposition technique. Then, high-performance long-life UV photodetectors are fabricated using this hybrid sericin, diamond, and ZnO (SDZ) nanostructure. The microstructural analysis reveals a several nanometer-thick CSP shell coated with a highly uniform ZnO nanorod (ZNR) array grown on the UNCD substrate. The CSP shell also contains columnar nanograins on top of the ZNR as well as vertical sidewalls with unique alignments. The hierarchical core-shell SDZ heterostructures reveal superior UV diode performance, with an ultrahigh UV switching ratio of 1.1 × 105 at 5 V, an increase of up to 49 »900% greater than that of as-grown ZNRs (220). High UV responsivity is observed around 3.6 A W-1 under 365 nm UV light illumination. The perfect distribution of the sericin in the ZNRs on the UNCD substrates resulted in the ultrafast electron-hole recombination. The sericin dopants and the UNCD interlayer enabled the device to reach new energy levels in the conduction band, with the reduced barrier height allowing for improved charge carrier transportation during UV light illumination. It is believed that the sericin dopants and the UNCD layer increased the UV adsorptivity and the amount of conducting carbon dopants within the ZNRs was sufficient for s0tability. These noteworthy features make the SDZ heterostructures promising candidates for the fabrication of cost-efficient biopolymers and UNCD hybrid-based UV photodetectors. Copyright Copyright 2019 American Chemical Society.</t>
    <phoneticPr fontId="2" type="noConversion"/>
  </si>
  <si>
    <t>Electrodiffusioosmosis-Induced Negative Differential Resistance in pH-Regulated Mesopores Containing Purely Monovalent Solutions</t>
    <phoneticPr fontId="2" type="noConversion"/>
  </si>
  <si>
    <t>Lin C.-Y.; Wong P.-H.; Wang P.-H.; Siwy Z.S.; Yeh L.-H.</t>
    <phoneticPr fontId="2" type="noConversion"/>
  </si>
  <si>
    <t>10.1021/acsami.9b18524</t>
    <phoneticPr fontId="2" type="noConversion"/>
  </si>
  <si>
    <t>http://dx.doi.org/10.1021/acsami.9b18524</t>
    <phoneticPr fontId="2" type="noConversion"/>
  </si>
  <si>
    <t>Negative differential resistance (NDR) refers to a unique electrical property where current decreases with increasing voltage. Herein, we report experimental evidence showing that the NDR effect can be observed in mesopores that feature charged pore walls and are subjected to a KCl concentration gradient. NDR in our system originates from the solution and ion flows driven by the synergistic effects of electroosmosis [electroosmotic flow (EOF)] and diffusioosmosis, the so-called electrodiffusioosmosis. Experiments reveal that in addition to the ion current rectification, the mesopores considered here exhibit the NDR phenomenon that is dependent on the magnitude and direction of the salinity gradient and on pH. The NDR behavior can be observed only at conditions at which the EOF and diffusioosmosis occur in the opposite directions: diffusioosmosis fills the tip opening with a high concentration solution, while EOF brings a low concentration solution to the pore. All experimental findings are supported by our numerical model, which takes into account the interfacial site reactions of acidic and basic functional groups on the entire pore membrane surfaces. Our results provide an important insight into how liquid pH, salinity gradients, interfacial site reactions, and pore geometries can influence the current-voltage characteristics of mesopores, enriching transport modes that can be induced by voltage. Copyright Copyright 2019 American Chemical Society.</t>
    <phoneticPr fontId="2" type="noConversion"/>
  </si>
  <si>
    <t>Development and testing of cored moment resisting stub column dampers</t>
    <phoneticPr fontId="2" type="noConversion"/>
  </si>
  <si>
    <t>Hsiao P.-C.; Lin K.-S.; Liao W.-C.; Zhu L.; Zhang C.</t>
    <phoneticPr fontId="2" type="noConversion"/>
  </si>
  <si>
    <t>10.12989/scs.2020.34.1.107</t>
    <phoneticPr fontId="2" type="noConversion"/>
  </si>
  <si>
    <t>http://dx.doi.org/10.12989/scs.2020.34.1.107</t>
    <phoneticPr fontId="2" type="noConversion"/>
  </si>
  <si>
    <t>Moment resisting stub columns (MRSCs) have increasingly adopted in special moment-resisting frame (SMF) systems in steel building structures, especially in Asian countries. The MRSCs typically provide a lower deformation capacity compared to shear-panel stub columns, a limited post-yield stiffness, and severe strength degradation as adopting slender webs. A new MRSC design with cored configuration, consisting of a core-segment and two side-segments using different steel grades, has been proposed in the study to improve the demerits mentioned above. Several full-scale components of the cored MRSC were experimentally investigated focusing on the hysteretic performance of plastic hinges at the ends. The effects of the depths of the core-segment and the adopted reduced column section details on the hysteretic behavior of the components were examined. The measured hysteretic responses verified that the cored MRSC enabled to provide early yielding, great ductility and energy dissipation, enhanced post-yield stiffness and limited strength degradation due to local buckling of flanges. A parametric study upon the dimensions of the cored MRSC was then conducted using numerical discrete model validated by the measured responses. Finally, a set of model equations were established based on the results of the parametric analysis to accurately estimate strength backbone curves of the cored MRSCs under increasing-amplitude cyclic loadings. Copyright Copyright 2020 Techno-Press, Ltd.</t>
    <phoneticPr fontId="2" type="noConversion"/>
  </si>
  <si>
    <t>Antenna pairing for highly efficient wireless power transmission in the reactive near-field region based on mutual coupled impedance compensation</t>
    <phoneticPr fontId="2" type="noConversion"/>
  </si>
  <si>
    <t>Lin D.-B.; Chou H.-T.; Chou J.-H.</t>
    <phoneticPr fontId="2" type="noConversion"/>
  </si>
  <si>
    <t>http://dx.doi.org/10.1049/iet-map.2019.0466</t>
    <phoneticPr fontId="2" type="noConversion"/>
  </si>
  <si>
    <t>This study presents the design of an antenna pair for short-distance wireless power transmission (WPT) in the reactive near-field (NF) region. Instead of designing each antenna alone to achieve good reflection coefficients, the transmitting (TX) and receiving (RX) antennas as a pair are designed to maximise the transmission coefficients. Thus, the antenna pair can mutually compensate the impedance mismatching caused by the coupling between them to enhance energy transfer efficiency. Based on this concept, the developed RX antenna, a key component of rectennas, has a dual functionality to retain relatively stable reflection coefficients when it is moved far away from the NF TX antenna, for example, to pair with other conventional far-field WPT TX antennas with larger separation distances. The electromagnetic field and energy transfer characteristics, as well as system experiments, are presented to validate the design. Copyright The Institution of Engineering and Technology 2019.</t>
    <phoneticPr fontId="2" type="noConversion"/>
  </si>
  <si>
    <t>Microplasma Cross-Linked Graphene Oxide-Gelatin Hydrogel for Cartilage Reconstructive Surgery</t>
    <phoneticPr fontId="2" type="noConversion"/>
  </si>
  <si>
    <t>Satapathy M.K.; Manga Y.B.; Ostrikov K.K.; Chiang W.-H.; Pandey A.; Lekha R.; Nyambat B.; Chuang E.-Y.; Chen C.-H.</t>
    <phoneticPr fontId="2" type="noConversion"/>
  </si>
  <si>
    <t>10.1021/acsami.9b14073</t>
    <phoneticPr fontId="2" type="noConversion"/>
  </si>
  <si>
    <t>http://dx.doi.org/10.1021/acsami.9b14073</t>
    <phoneticPr fontId="2" type="noConversion"/>
  </si>
  <si>
    <t>Herein, we report the cartilage tissue engineering application of nanographene oxide (NGO)-reinforced gelatin hydrogel fabricated by utilizing a microplasma-assisted cross-linking method. NGO sheets with surface functionalities were introduced to enhance the mechanical and biomedical properties of gelatin-based hydrogels. Highly energetic reactive radicals were generated from the nonthermal plasma (NTP), which is used to facilitate the cross-linking and polymerization during the polymeric hydrogel fabrication. The NTP treatment substantially reinforced a small amount (1 wt %) of NGO into the gelatin hydrogel. Systematic material characterization thus shows that the fabricated hydrogel possessed unique properties such as moderate surface roughness and adhesiveness, suitable pores sizes, temperature-dependent viscoelasticity, and controllable degradability. In vitro studies demonstrated that the as-fabricated hydrogel exhibited excellent cell-material interactions with SW 1353 cells, bone marrow-derived mesenchymal stem cells, and a rat chondrocyte cell line, thereby exhibiting appropriate cytocompatibility for cartilage tissue engineering applications. Furthermore, an in vivo study indicated that the formation of a healthy hyaline cartilage after the microfracture was enhanced by the fabricated hydrogel implant, offering a potential biocompatible platform for microfracture-based cartilage reconstructive surgery. Copyright Copyright 2019 American Chemical Society.</t>
    <phoneticPr fontId="2" type="noConversion"/>
  </si>
  <si>
    <t>Novel mechanically fully decoupled six-axis force-moment sensor</t>
    <phoneticPr fontId="2" type="noConversion"/>
  </si>
  <si>
    <t>Lin C.-Y.; Ahmad A.R.; Kebede G.A.</t>
    <phoneticPr fontId="2" type="noConversion"/>
  </si>
  <si>
    <t>10.3390/s20020395</t>
    <phoneticPr fontId="2" type="noConversion"/>
  </si>
  <si>
    <t>http://dx.doi.org/10.3390/s20020395</t>
    <phoneticPr fontId="2" type="noConversion"/>
  </si>
  <si>
    <t>In this study, a novel six-axis force/moment (F/M) sensor was developed. The sensor has a novel ring structure comprising a cross-beam elastic body with sliding and rotating mechanisms to achieve complete decoupling. The unique sliding and rotating mechanisms can reduce cross-talk effects caused by minimized structural interconnection. The forces Fx, Fy, and Fz and moments Mx, My, and Mz can be measured for the six-axis F/M sensors according to the elastic deformation of strain gauges attached to the cross beam. Herein, we provide detailed descriptions of the mathematical models, model idealizations, model creation, and the mechanical decoupling principle. The paper also presents a theoretical analysis of the strain based on Timoshenko beam theory and the subsequent validation of the analysis results through a comparison of the results with those obtained from a numerical analysis conducted using finite element analysis simulations. The sensor was subjected to experimental testing to obtain the maximum cross-talk errors along the following six axes under different loadings (the errors are presented in parentheses): Fx under SMy (2.12%), Fy under SMx (1.88%), Fz under SMz (2.02%), Mx under SFz (1.15%), My under SFx (1.80%), and Mz under SFx (2.63%). The proposed sensor demonstrated a considerably improved cross-talk error performance compared with existing force sensors. Copyright 2020 by the authors. Licensee MDPI, Basel, Switzerland.</t>
    <phoneticPr fontId="2" type="noConversion"/>
  </si>
  <si>
    <t>Model predictive control for stabilisation of vehicle nonlinear dynamics to avoid the second collision accident</t>
    <phoneticPr fontId="2" type="noConversion"/>
  </si>
  <si>
    <t>Baba T.; Hashimoto T.; Chen L.-K.</t>
    <phoneticPr fontId="2" type="noConversion"/>
  </si>
  <si>
    <t>10.1080/2374068X.2019.1708049</t>
    <phoneticPr fontId="2" type="noConversion"/>
  </si>
  <si>
    <t>http://dx.doi.org/10.1080/2374068X.2019.1708049</t>
    <phoneticPr fontId="2" type="noConversion"/>
  </si>
  <si>
    <t>This paper presents an automatic collision avoidance method based on model predictive control (MPC) for nonlinear vehicle dynamics. MPC is a type of optimal feedback control in which the control performance over a finite future is optimised. The C/GMRES algorithm is used for solving the nonlinear model predictive control problem within a short sampling period. A nonlinear tire model is employed to represent the realistic behaviour of a vehicle. The objective of this paper is to propose a nonlinear model predictive control method with a fast numerical solution algorithm called C/GMRES for designing an automatic collision avoidance control system. The effectiveness of the proposed method is verified by numerical simulation. Copyright 2019, Copyright 2019 Informa UK Limited, trading as Taylor &amp; Francis Group.</t>
    <phoneticPr fontId="2" type="noConversion"/>
  </si>
  <si>
    <t>Current trends in chemical modifications of magnetic nanoparticles for targeted drug delivery in cancer chemotherapy</t>
    <phoneticPr fontId="2" type="noConversion"/>
  </si>
  <si>
    <t>Gholami A.; Mousavi S.M.; Hashemi S.A.; Ghasemi Y.; Chiang W.-H.; Parvin N.</t>
    <phoneticPr fontId="2" type="noConversion"/>
  </si>
  <si>
    <t>10.1080/03602532.2020.1726943</t>
    <phoneticPr fontId="2" type="noConversion"/>
  </si>
  <si>
    <t>http://dx.doi.org/10.1080/03602532.2020.1726943</t>
    <phoneticPr fontId="2" type="noConversion"/>
  </si>
  <si>
    <t>Nowadays, magnetic nanoparticles (MNPs) have been rapidly investigated and attracted worldwide attention due to their great potential as mediators of heat for treating hyperthermia and their possibility to deliver drugs at specific locations, which can thereby limit systematic effects. Cancer therapy via MNPs proposes novel properties rather than normal methods such as almost zero side effects and a high-efficiency rate of effectiveness. The key aim of targeted drug delivery is to reduce side effects of the main cancer treatment that other usual chemotherapies will attend to the body, and thus controlling the effectiveness of the drug on a specific location that tumoral tissue exist. Herein, the high potential of MNPs has been studied, and different examples of their effectiveness on drug delivery and hypothermia therapy have been provided. Copyright 2020, Copyright 2020 Informa UK Limited, trading as Taylor &amp; Francis Group.</t>
    <phoneticPr fontId="2" type="noConversion"/>
  </si>
  <si>
    <t>Divide-by-2 injection-locked frequency divider exploiting an 8-shaped inductor</t>
    <phoneticPr fontId="2" type="noConversion"/>
  </si>
  <si>
    <t>Lee H.-C.; Jang S.-L.; Liu H.-W.; Chen L.Y.</t>
    <phoneticPr fontId="2" type="noConversion"/>
  </si>
  <si>
    <t>http://dx.doi.org/10.1002/mop.32673</t>
    <phoneticPr fontId="2" type="noConversion"/>
  </si>
  <si>
    <t>This letter presents a wide-band 2:1 injection-locked frequency divider (ILFD) in the 0.18 μm BiCMOS process with circuit model of class-AB. The ILFD uses an 8-shaped inductor in shunt with parasitic capacitors as the resonator, and it also employs two capacitive cross-coupled pairs to generate negative resistance for oscillation. The gate biases of capacitive cross-coupled pairs are fully utilized to tune the free-running ILFD oscillation frequency. At the power consumption of 2.064 mW and the input power of 0 dBm, the locking range frequency is 71.3% (from 3.7 to 7.8 GHz) and the figure of merit (FOM) is 34.54. As compared to other ILFDs using octagonal inductors, this ILFD has low EM radiation level and less sensitivity to received EM noise. Copyright 2020 Wiley Periodicals LLC</t>
    <phoneticPr fontId="2" type="noConversion"/>
  </si>
  <si>
    <t>Sloped rolling-type bearings designed with linearly variable damping force</t>
    <phoneticPr fontId="2" type="noConversion"/>
  </si>
  <si>
    <t>Wang S.-J.; Sung Y.-L.; Hong J.-X.</t>
    <phoneticPr fontId="2" type="noConversion"/>
  </si>
  <si>
    <t>10.12989/eas.2020.19.2.129</t>
    <phoneticPr fontId="2" type="noConversion"/>
  </si>
  <si>
    <t>http://dx.doi.org/10.12989/eas.2020.19.2.129</t>
    <phoneticPr fontId="2" type="noConversion"/>
  </si>
  <si>
    <t>In this study, the idea of damping force linearly proportional to horizontal isolation displacement is implemented into sloped rolling-type bearings in order to meet different seismic performance goals. In addition to experimentally demonstrating its practical feasibility, the previously developed analytical model is further modified to be capable of accurately predicting its hysteretic behavior. The numerical predictions by using the modified analytical model present a good match of the shaking table test results. Afterward, several sloped rolling-type bearings designed with linearly variable damping force are numerically compared with a bearing designed with conventional constant damping force. The initial friction damping force adopted in the former is designed to be smaller than the constant one adopted in the latter. The numerical comparison results indicate that when the horizontal isolation displacement does not exceed the designed turning point (or practically when subjected to minor or frequent earthquakes that seldom have a great displacement demand for seismic isolation), the linearly variable damping force design can exhibit a better acceleration control performance than the constant damping force design. In addition, the former, in general, advantages the re-centering performance over the latter. However, the maximum horizontal displacement response of the linearly variable damping force design, in general, is larger than that of the constant damping force design. It is particularly true when undergoing a horizontal isolation displacement response smaller than the designed turning point and designing a smaller value of initial friction damping force. Copyright 2020 Techno-Press, Ltd.</t>
    <phoneticPr fontId="2" type="noConversion"/>
  </si>
  <si>
    <t>Digital twin design for real-time monitoring–a case study of die cutting machine</t>
    <phoneticPr fontId="2" type="noConversion"/>
  </si>
  <si>
    <t>Wang K.-J.; Lee Y.-H.; Angelica S.</t>
    <phoneticPr fontId="2" type="noConversion"/>
  </si>
  <si>
    <t>10.1080/00207543.2020.1817999</t>
    <phoneticPr fontId="2" type="noConversion"/>
  </si>
  <si>
    <t>http://dx.doi.org/10.1080/00207543.2020.1817999</t>
    <phoneticPr fontId="2" type="noConversion"/>
  </si>
  <si>
    <t>Digital twin (DT) is a core technology that enables the integration among physical machines, tools, material handling and warehousing, and real-time manufacturing decisions. In this study, a DT framework is proposed for the real-time monitoring of conventional machines to connect isolated machines to an interconnected system and monitor machine conditions in real-time. We implement a DT for a die cutting machine. A dashboard-based mission centre is created to display the real-time condition of the machine. The mission centre is composed of three main functions: real-time machine monitoring, overall equipment effectiveness, and order scheduling. Compared with existing approaches with a barrier of high investment and/or high design complexity, this study proposes an economic DT framework composed of conventional machine structure but has a tolerable level of industrial Internet of things capability. Copyright 2020 Informa UK Limited, trading as Taylor &amp; Francis Group.</t>
    <phoneticPr fontId="2" type="noConversion"/>
  </si>
  <si>
    <t>Transforming a magazine into a video involving a target audience: A multiliteracies case study in an EFL context</t>
    <phoneticPr fontId="2" type="noConversion"/>
  </si>
  <si>
    <t>Lo Y.-H.G.; Lee S.-Y.; Tien W.-C.F.</t>
    <phoneticPr fontId="2" type="noConversion"/>
  </si>
  <si>
    <t>https://www.scopus.com/inward/record.uri?eid=2-s2.0-85090763643&amp;partnerID=40&amp;md5=5b21cd000b7fc1465176f969ae35270e</t>
    <phoneticPr fontId="2" type="noConversion"/>
  </si>
  <si>
    <t>In this article, we presented a case study in an EFL context that investigated how a magazine was transformed into a digital video involving a target audience. A group of fifty international students responded to a survey questionnaire developed based on the multimodality framework and some were interviewed to express their preferences for the content and format of the video and to evaluate different versions of the video product. The results show that the transforming process consisted of four stages including (1) collecting target audience's preferences for the video content and format, (2) converting the discourse type from textual to oral, (3) creating multimodal materials for the video, and (4) (re-)composing the video. The target audience's responses revealed that effective multimodal orchestration could provide a better engagement and viewing experience for the target audience. The multiliteracies competency of the video creators and viewers was deepened and expanded through the digital transforming processes and interdisciplinary collaboration, which enabled EFL learners to experience, conceptualize, analyze, and apply the learned and new knowledge. With the ultimate goal to cultivate EFL learners to become multimodal literate citizens in the global society, this study advances our understanding of multimodality and yields significant pedagogical implications for multiliteracies education and educational technology in the EFL context. Copyright National Taiwan Normal University.</t>
    <phoneticPr fontId="2" type="noConversion"/>
  </si>
  <si>
    <t>SOS 2.0: an evolutionary approach for SOS algorithm</t>
    <phoneticPr fontId="2" type="noConversion"/>
  </si>
  <si>
    <t>Cheng M.-Y.; Gosno R.A.</t>
    <phoneticPr fontId="2" type="noConversion"/>
  </si>
  <si>
    <t>10.1007/s12065-020-00476-8</t>
    <phoneticPr fontId="2" type="noConversion"/>
  </si>
  <si>
    <t>http://dx.doi.org/10.1007/s12065-020-00476-8</t>
    <phoneticPr fontId="2" type="noConversion"/>
  </si>
  <si>
    <t>With the shortcomings on the solution given for most-recent optimization problems, decision-makers from different fields yearn the existence of tenacious breakthrough. In fact, they all shared the same obligation to optimize work efficiency, whether to minimize cost, consumption or to maximize the profit acquirement. Metaheuristic search is the more-advanced method proven to be useful for difficult optimization tasks. Moreover, development records also signalized rapid development of these algorithms, contributing several notable and powerful optimization algorithms. Among them, Symbiotic Organisms Search (SOS) received noticeable attention due to its simplicity and also its parameter-less nature. Nonetheless, several considerable issues are still challenging for further development. For instance, local optima and premature convergence issues found from any improper and inefficiency computational procedure on higher dimensional problems. Also, exploitation and exploration trade-off is another essential issue involving stability for optimal performance. In that case, this work proposed a new evolutionary approach named SOS 2.0. There are two distinct features associated with the evolution: Self-Parameter-Updating (SPU) technique and chaotic maps sequencing. Both features are integrated for a better balance of exploration and exploitation in which SPU focuses on exploration and chaotic map focuses on exploitation instead. This work also applied benchmarks function tests and engineering design optimization problem in advance for validation purpose of the performance. The experimental results showed that SOS 2.0 delivers not only better performance from its predecessor and also several recent SOS modifications which can be concluded as one successive approach for better SOS algorithm, but also enhances the computation efficiency and capability of searching optimal solution. Copyright 2020, Springer-Verlag GmbH Germany, part of Springer Nature.</t>
    <phoneticPr fontId="2" type="noConversion"/>
  </si>
  <si>
    <t>Dual-View Normalization for Face Recognition</t>
    <phoneticPr fontId="2" type="noConversion"/>
  </si>
  <si>
    <t>Hsu G.-S.; Tang C.-H.</t>
    <phoneticPr fontId="2" type="noConversion"/>
  </si>
  <si>
    <t>10.1109/ACCESS.2020.3014877</t>
    <phoneticPr fontId="2" type="noConversion"/>
  </si>
  <si>
    <t>http://dx.doi.org/10.1109/ACCESS.2020.3014877</t>
    <phoneticPr fontId="2" type="noConversion"/>
  </si>
  <si>
    <t>Face normalization refers to a family of approaches that rotate a non-frontal face to the frontal pose for better handling of face recognition. While a great majority of face normalization methods focus on frontal pose only, we proposed a framework for dual-view normalization that generates a frontal pose and an additional yaw-45° pose to an input face of an arbitrary pose. The proposed Dual-View Normalization (DVN) framework is designed to learn the transformation from a source set to two normal sets. The source set contains faces collected in the wild and covers a wide scope of variables. One normal set contains face images taken under controlled conditions and all faces are in frontal pose and balanced in illumination. The other normal set contains faces also taken under controlled conditions and balanced in illumination, but in 45° pose. The DVN framework is composed of one face encoder, two layers of generators, and two sets of discriminators. The encoder is made of a state-of-the-art face recognition network, which is not updated during training, and it acts as a facial feature extractor. The Layer-1 generators are trained on both the source and normal sets, aiming at learning the transformation from the source set to both normal sets. The trained generators can transform an arbitrary face into a pair of normalized faces, one in frontal pose and the other in 45° pose. The Layer-2 generators are trained to enhance the identity preservation of the faces made by the Layer-1 generators by minimizing the cross-pose identity loss. The discriminators are trained to ensure the photo-realistic quality of the dual-view normalized face images generated by the generators. The loss functions employed in the generators and the discriminators are designed to achieve satisfactory dual-view normalization outcomes and identity preservation. We verify the DVN framework on benchmark databases and compare with other state-of-the-art approaches for tackling face recognition. Copyright 2013 IEEE.</t>
    <phoneticPr fontId="2" type="noConversion"/>
  </si>
  <si>
    <t>Effective Source-Aware Domain Enhancement and Adaptation for CNN-Based Object Segmentation</t>
    <phoneticPr fontId="2" type="noConversion"/>
  </si>
  <si>
    <t>Chung K.-L.; Cheng Y.-Y.</t>
    <phoneticPr fontId="2" type="noConversion"/>
  </si>
  <si>
    <t>10.1109/ACCESS.2020.3016351</t>
    <phoneticPr fontId="2" type="noConversion"/>
  </si>
  <si>
    <t>http://dx.doi.org/10.1109/ACCESS.2020.3016351</t>
    <phoneticPr fontId="2" type="noConversion"/>
  </si>
  <si>
    <t>In this paper, we propose an effective source-aware domain enhancement and adaptation (SDEA) approach to increase the accuracy of the existing convolutional neural network-based (CNN-based) object segmentation methods. We first scoop out the source elements, such as the falling-leaves, manhole covers, cirrus clouds, and advertisements, which often cause invalid object segmentation and make the existing object segmentation methods provide unreliable information to the ADAS (automatic driving assistance systems) applications. Secondly, we create a new GTA5-like (Grand Theft Auto V-like) dataset with the scenarios including these source elements. Furthermore, we perform a domain adaptation on the created GTA5-like dataset to generate a photo-realistic GTA5-like dataset, namely GTA 5sSDEA. Without the need to relabel the pixel-annotations for GTA 5sSDEA , we combine GTA 5sSDEA with the realistic dataset, namely Camvid, to constitute a newly enhanced dataset. After retraining the existing CNN-based object segmentation methods by using our enhanced dataset, it can achieve substantial segmentation accuracy improvement. The comprehensive experimental results have demonstrated the clear accuracy improvement merit by applying our SDEA approach to the state-of-the-art object segmentation methods on FCN (Fully Convolutional Networks), SegNet-basic, AdaptSegNet, and Gated-AdaptSegNet, providing more reliable information to ADAS applications. Copyright 2013 IEEE.</t>
    <phoneticPr fontId="2" type="noConversion"/>
  </si>
  <si>
    <t>Hybrid Gaussian Process Inference Model for Construction Management Decision Making</t>
    <phoneticPr fontId="2" type="noConversion"/>
  </si>
  <si>
    <t>Cheng M.-Y.; Wu Y.-W.; Huang C.-C.</t>
    <phoneticPr fontId="2" type="noConversion"/>
  </si>
  <si>
    <t>10.1142/S0219622020500212</t>
    <phoneticPr fontId="2" type="noConversion"/>
  </si>
  <si>
    <t>http://dx.doi.org/10.1142/S0219622020500212</t>
    <phoneticPr fontId="2" type="noConversion"/>
  </si>
  <si>
    <t>Construction decision-making often involves several indefinite factors, and wrong decisions usually lead to many losses and may even cause the construction to fail. Correct policy making is very important. Construction decision making used to depend on managerial staff' experience and subjective recognition, but this approach is likely to bring about wrong decisions because of an excessive number of factors involved or biased subjective recognition. To prevent such a situation, this study establishes a Hybrid Gaussian Process Inference Model (HGPIM), which uses a Gaussian process (GP) to sort out the mapping relationship between data input and output. It also uses Bayesian inference together with particle swarm optimization (PSO) to optimize the hyper-parameters of the covariance function in GP to obtain the best inference predictive ability. By predicting with the model and giving the events that need to be decided an expected value and a variance, we can establish the data's confidence interval as a reference for making decisions. This study collects data from three construction projects to conduct the experiment and uses HGPIM to train, predict and retest these cases to prove HGPIMs predictive ability. It also shows that the model can be applied to various cases and data and thus can be applied to construction engineering. Copyright 2020 World Scientific Publishing Company.</t>
    <phoneticPr fontId="2" type="noConversion"/>
  </si>
  <si>
    <t>Teaching L2 collocations through concept-based instruction: The effect of L2 proficiency and congruency</t>
    <phoneticPr fontId="2" type="noConversion"/>
  </si>
  <si>
    <t>10.1111/ijal.12311</t>
    <phoneticPr fontId="2" type="noConversion"/>
  </si>
  <si>
    <t>http://dx.doi.org/10.1111/ijal.12311</t>
    <phoneticPr fontId="2" type="noConversion"/>
  </si>
  <si>
    <t>This study examines the effect of concept-based instruction (CBI) on teaching English congruent and incongruent verb-noun collocations for college students at two proficiency levels. Fifty-eight Chinese learners of English acquired five target verbs (make, do, take, get, and have) and related 14 congruent and incongruent collocations through CBI materials. Participants' collocational knowledge was assessed by two types of form recall tests. Statistical results of the pretests, immediate posttests, and one-week delayed posttests showed positive effects of CBI on the two groups' acquisition and retention of congruent and incongruent collocations. However, the findings indicated that the accuracy of incongruent collocations appeared to fall behind that of congruent collocations. This study concludes with pedagogical implications for teaching congruent and incongruent verb-noun collocations through CBI. Copyright 2020 John Wiley &amp; Sons Ltd</t>
    <phoneticPr fontId="2" type="noConversion"/>
  </si>
  <si>
    <t>Adenine-Functionalized Supramolecular Micelles for Selective Cancer Chemotherapy</t>
    <phoneticPr fontId="2" type="noConversion"/>
  </si>
  <si>
    <t>Ilhami F.B.; Alemayehu Y.A.; Fan W.-L.; Tsai H.-C.; Kao C.-Y.; Cheng C.-C.</t>
    <phoneticPr fontId="2" type="noConversion"/>
  </si>
  <si>
    <t>10.1002/mabi.202000233</t>
    <phoneticPr fontId="2" type="noConversion"/>
  </si>
  <si>
    <t>http://dx.doi.org/10.1002/mabi.202000233</t>
    <phoneticPr fontId="2" type="noConversion"/>
  </si>
  <si>
    <t>Functional supramolecular micelles containing self-complementary multiple hydrogen bonding adenine groups (A-PPG) can spontaneously self-assemble into stable nanosized micelles in aqueous solution. These micelles can be used to selectively deliver anticancer drugs to cancer cells and effectively promote tumor cell death via apoptosis, without harming normal cells. The drug-loaded micelles exhibit tunable drug-loading capacity and rapid pH-triggered drug release under acidic conditions, as well as a high drug-entrapment stability in serum-rich media due to the reversible hydrogen-bonded adenine–adenine interactions within the micellar interior; these properties are critical to achieving effective chemotherapeutic drug delivery and controlled drug release. In vitro assays show that the drug-loaded micelles exert significant cytotoxic effects on cancer cells, with minimal effects on normal cells under physiological conditions. Cytotoxicity assays using A-PPG micelles loaded with different anticancer drugs confirm these effects. Importantly, cellular internalization and flow cytometric analyses demonstrate that the adenine moieties within A-PPG micelles significantly increase selective endocytic uptake of the supramolecular micelles by cancer cells, which in turn induce apoptotic cell death and substantially enhance the response to chemotherapy. Thus, A-PPG micelles can improve the safety and efficacy of cancer chemotherapy. Copyright 2020 Wiley-VCH GmbH</t>
    <phoneticPr fontId="2" type="noConversion"/>
  </si>
  <si>
    <t>The effects of digital storytelling games on high school students' critical thinking skills</t>
    <phoneticPr fontId="2" type="noConversion"/>
  </si>
  <si>
    <t>Chen H.-L.; Chuang Y.-C.</t>
    <phoneticPr fontId="2" type="noConversion"/>
  </si>
  <si>
    <t>10.1111/jcal.12487</t>
    <phoneticPr fontId="2" type="noConversion"/>
  </si>
  <si>
    <t>http://dx.doi.org/10.1111/jcal.12487</t>
    <phoneticPr fontId="2" type="noConversion"/>
  </si>
  <si>
    <t>The present study introduced Ren'py software as a digital storytelling (DST) tool to explore the effective use of digital game design learning in promoting critical thinking among high school students. A sample of 46 high school students enrolled in “Thinking Utopia,” an elective course in critical thinking for civics education, was put into groups of 3 to 4 for learning activities towards their collaborative designs of DST games. The course stretched across 9 weeks. Students' performance in critical thinking tests was also closely examined using paired-sample t-test analysis, which found no significant improvements; however, their interview responses were carefully studied using qualitative analysis and revealed that many of them agreed that the proposed collaborative activities for game script writing and for their collaborative designs of original hurdle questions have stimulated their critical thinking ability and contributed to the development of their other skills such as communication, problem-solving and media literacy. Copyright 2020 John Wiley &amp; Sons Ltd</t>
    <phoneticPr fontId="2" type="noConversion"/>
  </si>
  <si>
    <t>Your words reveal your thoughts: A two-wave study of assessing language dimensions in predicting employee turnover intention</t>
    <phoneticPr fontId="2" type="noConversion"/>
  </si>
  <si>
    <t>Seih Y.-T.; Lepicovsky M.; Chang Y.-Y.</t>
    <phoneticPr fontId="2" type="noConversion"/>
  </si>
  <si>
    <t>10.1111/ijsa.12302</t>
    <phoneticPr fontId="2" type="noConversion"/>
  </si>
  <si>
    <t>http://dx.doi.org/10.1111/ijsa.12302</t>
    <phoneticPr fontId="2" type="noConversion"/>
  </si>
  <si>
    <t>Assessing turnover intention with explicit approaches (self-report scales) contains several measurement limitations, including social desirability, impression management, and self-defense, potentially resulting in reduced accuracy. To improve the accuracy of assessment, the current research conducted a two-wave study to examine whether implicit variables provide incremental effect in predicting turnover intention, after controlling for explicit variables. A computerized text analysis program, Linguistic Inquiry and Word Count, was used to identify language dimensions in participants' writing samples, and these exported scores serve as implicit language variables. Results demonstrate that language variables provide significant incremental effect (9% of explained variance) in predicting turnover intention, and this effect lasted at a one-month follow-up. The language dimensions signal topics of concern associated with turnover intention. Copyright 2020 John Wiley &amp; Sons Ltd.</t>
    <phoneticPr fontId="2" type="noConversion"/>
  </si>
  <si>
    <t>Towards the implementation of movie recommender system by using unsupervised machine learning schemes</t>
    <phoneticPr fontId="2" type="noConversion"/>
  </si>
  <si>
    <t>Putri D.C.G.; Leu J.-S.</t>
    <phoneticPr fontId="2" type="noConversion"/>
  </si>
  <si>
    <t>10.1007/978-3-030-52988-8_9</t>
    <phoneticPr fontId="2" type="noConversion"/>
  </si>
  <si>
    <t>http://dx.doi.org/10.1007/978-3-030-52988-8_9</t>
    <phoneticPr fontId="2" type="noConversion"/>
  </si>
  <si>
    <t>This study aimed at finding out the similarity to create a movie recommendation system and grouping based on the user. The purpose of the recommendation system as information for customers in selecting films according to features. The recommendation system can be performed with several algorithms as a grouping such as K-Means, K-Means Mini Batch, Birch Algorithm, Affinity Propagation Algorithm and Mean Shift Algorithm. We recommend methods to optimize K as a precaution in increasing variance. We use clustering based on Movie ratings, Tags, and Genre. This study would find a better method and way to evaluate the clustering algorithm. To check the recommendation system, we utilize social network analysis and mean squared error to explore the relationships between clusters. We also utilize average similarity, computation time, and clustering performance evaluation in getting an evaluation as a comparison of the recommendation system. Clustering Performance Evaluation with Silhouette Coefficient, Calinski-Harabasz, Davies-Bouldin. Copyright ICST Institute for Computer Sciences, Social Informatics and Telecommunications Engineering 2020.</t>
    <phoneticPr fontId="2" type="noConversion"/>
  </si>
  <si>
    <t>The digitalization of micro, small, and medium-sized enterprises (MSMEs): An institutional theory perspective</t>
    <phoneticPr fontId="2" type="noConversion"/>
  </si>
  <si>
    <t>Fauzi A.A.; Sheng M.L.</t>
    <phoneticPr fontId="2" type="noConversion"/>
  </si>
  <si>
    <t>10.1080/00472778.2020.1745536</t>
    <phoneticPr fontId="2" type="noConversion"/>
  </si>
  <si>
    <t>http://dx.doi.org/10.1080/00472778.2020.1745536</t>
    <phoneticPr fontId="2" type="noConversion"/>
  </si>
  <si>
    <t>The primary objective of this research is to identify the driving factors for micro, small, and medium-sized enterprises (MSMEs) in adopting online food delivery service in the ride-sharing application as a part of the sharing economy through an institutional theory perspective. The study uses data from MSMEs that are using the application in East Java Province, Indonesia. The outcomes of this study indicate that the three dimensions of institutional theory proved significant in shaping the behavior intention of MSMEs in the food sector in utilizing the application. These three dimensions explain that changes in consumer consumption patterns (coercive), business competition (mimetic), and business environment (normative) can encourage MSMEs to adopt the application. Copyright 2020 International Council for Small Business.</t>
    <phoneticPr fontId="2" type="noConversion"/>
  </si>
  <si>
    <t>The Design and Implementation of a Highly Efficient and Low-Complexity Joint-MMSE GFDM Receiver</t>
    <phoneticPr fontId="2" type="noConversion"/>
  </si>
  <si>
    <t>Lai Y.-A.; Shen C.-A.</t>
    <phoneticPr fontId="2" type="noConversion"/>
  </si>
  <si>
    <t>10.1007/s11265-020-01590-7</t>
    <phoneticPr fontId="2" type="noConversion"/>
  </si>
  <si>
    <t>http://dx.doi.org/10.1007/s11265-020-01590-7</t>
    <phoneticPr fontId="2" type="noConversion"/>
  </si>
  <si>
    <t>This paper presents the VLSI architecture of a highly-efficient and low-complexity Generalized Frequency Division Multiplexing (GFDM) receiver based on the joint Minimum Mean Square Error (joint-MMSE) approach. To be specific, a novel data processing flow is proposed in this paper where the bit reverse permutation after the FFT operation and the shuffle permutation are conducted concurrently. As a result, the processing delay is greatly reduced and the memory requirement for the temporary storage is saved. Based on the designed data flow, the VLSI architecture of the joint-MMSE GFDM receiver is presented. A novel folded structure is proposed so that the arithmetic and storage elements are utilized in a time-sharing manner and the area complexity is decreased. These elements are also architected with high configurability to support various processing modes. Moreover, a novel memory-access algorithm and address-generation circuit is designed to efficiently access the memory module and to mitigate the data conflict when supporting different processing modes. The proposed design is synthesized using TSMC 90 nm technology at operating frequency of 200 MHz. The post-synthesis estimation shows that this architecture occupies an area complexity of 492.6 kGEs. The analyses results illustrate that the proposed data flow leads to a 16% reduction in delay and complexity compared to the conventional approaches. Furthermore, the proposed design enhances the Efficiency by 4.7x compared to the state of the art work. Copyright 2020, Springer Science+Business Media, LLC, part of Springer Nature.</t>
    <phoneticPr fontId="2" type="noConversion"/>
  </si>
  <si>
    <t>A Novel Charging Algorithm for Lithium-Ion Batteries Based on Enumeration-Based Model Predictive Control</t>
    <phoneticPr fontId="2" type="noConversion"/>
  </si>
  <si>
    <t>Pai H.-Y.; Chen G.-J.; Liu Y.-H.; Ho K.-C.</t>
    <phoneticPr fontId="2" type="noConversion"/>
  </si>
  <si>
    <t>10.1109/ACCESS.2020.3008895</t>
    <phoneticPr fontId="2" type="noConversion"/>
  </si>
  <si>
    <t>http://dx.doi.org/10.1109/ACCESS.2020.3008895</t>
    <phoneticPr fontId="2" type="noConversion"/>
  </si>
  <si>
    <t>Lithium-ion (Li-ion) batteries play a substantial role in energy storage solutions for modern-day technologies such as hand-held consumer electronics, aerospace, electric vehicles, and renewable energy systems. For Li-ion batteries, designing a high-quality battery charging algorithm is essential since it has significant influences on the performance and lifetime of Li-ion batteries. The objectives of a high-performance charger include high charging efficiency, short charging time, and long cycle life. In this paper, a model predictive control based charging algorithm is proposed, the presented technique aims to simultaneously reduce the charging time, and the temperature rise during charging. In this study, the coulomb counting method is utilized to calculate the future state-of-charge and an artificial neural network trained by experimental data is also applied to predict the future temperature rise. Comparing with the widely employed constant current-constant voltage charging method, the proposed charging technique can improve the charging time and the average temperature rise by 1.2 % and 4.13 %, respectively. Copyright 2013 IEEE.</t>
    <phoneticPr fontId="2" type="noConversion"/>
  </si>
  <si>
    <t>TSE: Two-Step Elimination for MLC STT-RAM Last-Level Cache</t>
    <phoneticPr fontId="2" type="noConversion"/>
  </si>
  <si>
    <t>Hsieh J.; Liu Y.; Lee H.; Chang T.</t>
    <phoneticPr fontId="2" type="noConversion"/>
  </si>
  <si>
    <t>10.1109/TC.2020.3014361</t>
    <phoneticPr fontId="2" type="noConversion"/>
  </si>
  <si>
    <t>http://dx.doi.org/10.1109/TC.2020.3014361</t>
    <phoneticPr fontId="2" type="noConversion"/>
  </si>
  <si>
    <t>STT-RAM is an emerging non-volatile memory that has been recognized as the potential candidate to replace SRAM. Compared with SRAM, STT-RAM has advantages of non-volatility, zero leakage power, and higher density. To further improve data density, MLC STT-RAM that can store two bits per cell has been proposed. However, writing hard bit of a cell would write its soft bit to the same value as well, which complicates the write operation of MLC STT-RAM. Although two-step transition (TT) is adopted to ensure the data correctness during a write operation, it incurs overhead of additional energy consumption and performance degradation. In this paper, we propose the two-step elimination (TSE) scheme to eliminate TTs while ensure data integrity. By flipping hard bits of the cells that suffered from TTs, the TSE scheme could reduce TTs to soft transitions (STs) or zero transitions (ZTs), which incur much less overhead than TTs. To keep track of the flipped cells effectively, 6-bit TSE tag is introduced. We exploit tag reversing and advanced mode of the TSE scheme to further improve the performance. The experimental results showed that our scheme could reduce 61% TTs and achieve significant lifetime improvement, compared with conventional MLC STT-RAM (CMLC) scheme. IEEE</t>
    <phoneticPr fontId="2" type="noConversion"/>
  </si>
  <si>
    <t>Effects of meteorological factors on blood donation</t>
    <phoneticPr fontId="2" type="noConversion"/>
  </si>
  <si>
    <t>Lin S.-W.; Anisa K.N.; Chen Y.-C.</t>
    <phoneticPr fontId="2" type="noConversion"/>
  </si>
  <si>
    <t>10.1016/j.transci.2020.102901</t>
    <phoneticPr fontId="2" type="noConversion"/>
  </si>
  <si>
    <t>http://dx.doi.org/10.1016/j.transci.2020.102901</t>
    <phoneticPr fontId="2" type="noConversion"/>
  </si>
  <si>
    <t>Background and objectives: Blood donation can be affected by various factors including time, weather, and other events (such as disasters). To better understand how meteorological factors affect blood donation, this study builds a novel predictive model for blood supply in North Taiwan to facilitate better blood supply chain and inventory management. Materials and methods: This study uses a two-step prediction model that combines generalized additive models (GAM) and time series models to investigate the meteorological and the day-of-the-week effects on blood donation. For the period 2010–2014, blood donation data and weather information of Big Taipei area are described and analyzed. A bootstrap method was also implemented on the residuals produced by the two-step model to construct the prediction intervals. Results: Daily average temperature and daily cumulative precipitation have non-linear effects on blood donation. By including weather information into the model, the prediction model not only can account for the fluctuation affected by the day-of-the-week effects but also the weather (e.g., temperature and rainfall) effects. The prediction intervals can be used to detect the anomaly donation patterns or to signal possible shortages when there is a forecast of an extreme weather event. Conclusion: The findings underscore the need for quantitatively modeling meteorological effects in blood supply chain management, and provide important implications for the authority of a blood center to take necessary intervention and measures to reduce shortages and excessive expirations. Copyright 2020 Elsevier Ltd</t>
    <phoneticPr fontId="2" type="noConversion"/>
  </si>
  <si>
    <t>Voltage Sag Enhancement of Grid Connected Hybrid PV-Wind Power System Using Battery and SMES Based Dynamic Voltage Restorer</t>
    <phoneticPr fontId="2" type="noConversion"/>
  </si>
  <si>
    <t>Molla E.M.; Kuo C.-C.</t>
    <phoneticPr fontId="2" type="noConversion"/>
  </si>
  <si>
    <t>10.1109/ACCESS.2020.3009420</t>
    <phoneticPr fontId="2" type="noConversion"/>
  </si>
  <si>
    <t>http://dx.doi.org/10.1109/ACCESS.2020.3009420</t>
    <phoneticPr fontId="2" type="noConversion"/>
  </si>
  <si>
    <t>Renewable energy sources; which are abundant in nature and climate friendly are the only preferable choice of the world to provide green energy. The limitation of most renewable energy sources specifically wind and solar PV is its intermittent nature which are depend on wind speed and solar irradiance respectively and this leads to power fluctuations. To compensate and protect sensitive loads from being affected by the power distribution side fluctuations and faults, dynamic voltage restorer (DVR) is commonly used. This research work attempts to withstand and secure the effect of voltage fluctuation of grid connected hybrid PV-wind power system. To do so battery and super magnetic energy storage (SMES) based DVR is used as a compensating device in case of voltage sag condition. The compensation method used is a pre-sag compensation which locks the instantaneous real time three phase voltage magnitude and angle in normal condition at the point of common coupling (PCC) and stores independently so that during a disturbance it used for compensation. Symmetrical and asymmetrical voltage sags scenario are considered and compensation is carried out using Power System Computer Aided Design or Electro Magnetic Transient Design and Control (PSCAD/EMTDC) software. Copyright 2013 IEEE.</t>
    <phoneticPr fontId="2" type="noConversion"/>
  </si>
  <si>
    <t>The role of intellectual capital and social capital on the intention to use MOOC</t>
    <phoneticPr fontId="2" type="noConversion"/>
  </si>
  <si>
    <t>Lu H.-P.; Dzikria I.</t>
    <phoneticPr fontId="2" type="noConversion"/>
  </si>
  <si>
    <t>10.1080/14778238.2020.1796543</t>
    <phoneticPr fontId="2" type="noConversion"/>
  </si>
  <si>
    <t>http://dx.doi.org/10.1080/14778238.2020.1796543</t>
    <phoneticPr fontId="2" type="noConversion"/>
  </si>
  <si>
    <t>ABSRACT: This study aims to investigate the role of dimensions in intellectual and social capital to intention to use Massive Open Online Course (MOOC). A mixed methodology was performed to analyse before and after usage to 203 data collected in Taiwan. The findings show that intellectual capital is the strongest determinant of intention to use, followed by social capital. Before using MOOC, learners expected relational dimension, cognitive dimension, and cognitive presence to influence social capital. However, relational dimension is the only factor that positively influences social capital after MOOC usage. Strong teaching presence was found to influence intellectual capital, along with structural dimension and cognitive presence. Interestingly, social capital, as believed as the creator of intellectual capital, does not act the influencer. This study suggested that MOOCs should have features that can retain relational and cognitive experience, which may affect positively to users’ intention to use and retention. Copyright Operational Research Society 2020.</t>
    <phoneticPr fontId="2" type="noConversion"/>
  </si>
  <si>
    <t>Meaning in repair: The abstract noun yisi ‘meaning/intention’ in the management of intersubjectivity in mandarin conversation</t>
    <phoneticPr fontId="2" type="noConversion"/>
  </si>
  <si>
    <t>Hsieh C.-Y.C.</t>
    <phoneticPr fontId="2" type="noConversion"/>
  </si>
  <si>
    <t>10.6519/TJL.202007_18(2).0002</t>
    <phoneticPr fontId="2" type="noConversion"/>
  </si>
  <si>
    <t>http://dx.doi.org/10.6519/TJL.202007_18(2).0002</t>
    <phoneticPr fontId="2" type="noConversion"/>
  </si>
  <si>
    <t>Despite the number of publications concerning the use of abstract nouns in English, this topic is rarely addressed in the literature on languages like Chinese. By examining the abstract noun yisi ‘meaning/intention’ in Mandarin conversation, the present study is intended to contribute to this line of research. Drawing on data from two corpora of spoken Taiwan Mandarin and taking an Interactional Linguistics approach, this article aims to show that yisi tends to occur in particular lexico-grammatical patterns and that the function of most of these yisi-based constructions lies in organizing repair and intersubjectivity in conversation. It is also argued that the use of yisi in spoken Mandarin is shaped by the interplay between the syntactic features, semantic properties, and pragmatic implications of both the noun and the associated constructions. The findings thus not only shed light on the research of repair and abstract nouns, but also advance our understanding of the mutual influence between language structure and social interaction. Copyright 2020, Crane Publishing Co.. All rights reserved.</t>
    <phoneticPr fontId="2" type="noConversion"/>
  </si>
  <si>
    <t>The effect of peephole interaction mode and user experience on wayfinding performance</t>
    <phoneticPr fontId="2" type="noConversion"/>
  </si>
  <si>
    <t>Li X.; Chen C.-H.</t>
    <phoneticPr fontId="2" type="noConversion"/>
  </si>
  <si>
    <t>10.1007/978-3-030-51828-8_5</t>
    <phoneticPr fontId="2" type="noConversion"/>
  </si>
  <si>
    <t>http://dx.doi.org/10.1007/978-3-030-51828-8_5</t>
    <phoneticPr fontId="2" type="noConversion"/>
  </si>
  <si>
    <t>The purpose of this study was to investigate the effects of the interaction mode on users’ wayfinding performance. Both the dynamic peephole (DP) and static peephole (SP) interaction modes were examined. Sixty users were divided into two groups, where users in one group had previous experiences of mobile wayfinding (i.e., experienced users) while those in the other group did not (i.e., inexperienced users). The experiment was a 2 × 2 within-subjects design. All of the participants were invited to complete four wayfinding tasks, and the system usability scale (SUS) questionnaire was also adopted. The results show that adopting a dynamic peephole is superior to a static peephole for perceptual wayfinding tasks. Interaction mode and user experience did not significantly affect wayfinding performance in general. Moreover, dynamic peephole gained a higher SUS score. Copyright The Editor(s) (if applicable) and The Author(s), under exclusive license to Springer Nature Switzerland AG 2020.</t>
    <phoneticPr fontId="2" type="noConversion"/>
  </si>
  <si>
    <t>Progress bar effects as a time clue for the touch-sensitive user interface of a smart microwave oven</t>
    <phoneticPr fontId="2" type="noConversion"/>
  </si>
  <si>
    <t>Li H.Y.; Chen C.-H.</t>
    <phoneticPr fontId="2" type="noConversion"/>
  </si>
  <si>
    <t>10.1007/978-3-030-51828-8_11</t>
    <phoneticPr fontId="2" type="noConversion"/>
  </si>
  <si>
    <t>http://dx.doi.org/10.1007/978-3-030-51828-8_11</t>
    <phoneticPr fontId="2" type="noConversion"/>
  </si>
  <si>
    <t>This research study focuses on the design of the interface affordance for microwave ovens as smart home appliances, with time perception as the main axis. It explores the effect of the progress bar designs as time cues on the user’s time perception. The experiment is a within-subjects design using one-way ANOVA to examine the three different operation modes, i.e., traditional, touch, and smart. These experimental data were obtained through task performance and subjective evaluation. The results indicate that: 1. The number of time clues affect the user’s time perception, and there is a significant difference in the main effect of operation modes. 2. Users can quickly understand the task process with high time affordance, reduce their perception uncertainty, and effectively enhance their sense of pleasure. 3. There is significant difference in the main effect of operation modes, with the “smart” type taking the least amount of time. 4. The convenient, fast, and intuitive “smart” type with reduction of load has a positive impact on the user’s subjective evaluation. Copyright The Editor(s) (if applicable) and The Author(s), under exclusive license to Springer Nature Switzerland AG 2020.</t>
    <phoneticPr fontId="2" type="noConversion"/>
  </si>
  <si>
    <t>Environmental Behavior Analysis of Social Housing Units in Surabaya, Indonesia</t>
    <phoneticPr fontId="2" type="noConversion"/>
  </si>
  <si>
    <t>Aryani N.P.; Jen-Tu K.</t>
    <phoneticPr fontId="2" type="noConversion"/>
  </si>
  <si>
    <t>10.1080/13467581.2020.1799796</t>
    <phoneticPr fontId="2" type="noConversion"/>
  </si>
  <si>
    <t>http://dx.doi.org/10.1080/13467581.2020.1799796</t>
    <phoneticPr fontId="2" type="noConversion"/>
  </si>
  <si>
    <t>Due to the space requirement in the small units of social housing, the occupants extend the size to have a comfortable living. Although the size has been extended, it remains inhumane, gives a slum impression, and occupies public spaces around the building. The study was conducted in the oldest social housing in Surabaya. Data were collected through observation, demonstration, photographs, and informal interviews. One unit was selected to describe the fulfilment of the service area. The space usage analysis was done to figure out the area requirement and room function for a day. Furthermore, the way of occupants utilizing their space requirements in the public area was evaluated. The study found that the lack of space encourages occupants to extend the size despite against the local government regulations. The space requirement established three main areas and room functions. The space analysis confirmed the public area is a multi-function area. It reveals the imbalance of space usage and the lack of privacy. Furthermore, the furniture configuration found highly needed rooms. Thus, the study suggests that a possible solution for this case is a flexible unit in a flexible social housing to meet the various activities (households) and future needs of occupants. Copyright 2020, Copyright 2020 The Author(s). Published by Informa UK Limited, trading as Taylor &amp; Francis Group on behalf of the Architectural Institute of Japan, Architectural Institute of Korea and Architectural Society of China.</t>
    <phoneticPr fontId="2" type="noConversion"/>
  </si>
  <si>
    <t>Effective Chroma Subsampling and Luma Modification for RGB Full-Color Images Using the Multiple Linear Regression Technique</t>
    <phoneticPr fontId="2" type="noConversion"/>
  </si>
  <si>
    <t>Chung K.-L.; Cheng J.-S.; Yang H.-B.</t>
    <phoneticPr fontId="2" type="noConversion"/>
  </si>
  <si>
    <t>10.1109/ACCESS.2020.2999910</t>
    <phoneticPr fontId="2" type="noConversion"/>
  </si>
  <si>
    <t>http://dx.doi.org/10.1109/ACCESS.2020.2999910</t>
    <phoneticPr fontId="2" type="noConversion"/>
  </si>
  <si>
    <t>Differing from the traditional chroma subsampling on the YUV image converted from a RGB full-color image, in this paper, we propose a novel and effective chroma subsampling and luma modification (CSLM) method. For each 2\times 2 YUV block, first, a newly reconstructed 2\times 2 RGB full-color block-distortion model is proposed, and then we propose a multiple linear regression approach to tackle our CSLM method such that the reconstructed 2\times 2 RGB full-color block-distortion can be minimized, achieving significant quality improvement of the reconstructed RGB full-color image. Based on the Kodak and IMAX datasets, the comprehensive experimental results demonstrated that on the versatile video coding (VVC) platform VTM-8.0, our method achieves substantial quality and quality-bitrate tradeoff improvement of the reconstructed RGB full-color images relative to six traditional methods and the three state-of-the-art methods. Copyright 2013 IEEE.</t>
    <phoneticPr fontId="2" type="noConversion"/>
  </si>
  <si>
    <t>Robust Network Intrusion Detection Scheme Using Long-Short Term Memory Based Convolutional Neural Networks</t>
    <phoneticPr fontId="2" type="noConversion"/>
  </si>
  <si>
    <t>Hsu C.-M.; Azhari M.Z.; Hsieh H.-Y.; Prakosa S.W.; Leu J.-S.</t>
    <phoneticPr fontId="2" type="noConversion"/>
  </si>
  <si>
    <t>10.1007/s11036-020-01623-2</t>
    <phoneticPr fontId="2" type="noConversion"/>
  </si>
  <si>
    <t>http://dx.doi.org/10.1007/s11036-020-01623-2</t>
    <phoneticPr fontId="2" type="noConversion"/>
  </si>
  <si>
    <t>The intrusion detection system (IDS) is a crucial part in the network administration system to detect some types of cyber attack. IDS is categorized as a classifying machine thus it is likely to engage with the machine learning schemes. Many studies have demonstrated how to apply machine learning schemes to IDS even though they cannot provide optimum results. To tackle this issue, deep learning schemes can be considered as the solution due to its achievement in several fields. Therefore, in this study, we propose a deep learning model which is constructed based on convolutional neural network (CNN) layers and using Long-Short Term Memory (LSTM) layers called CNN-LSTM to classify every single traffic network. We use NSL-KDD dataset as the benchmark thus we can compare the performance of our proposed method with other existing works. This dataset includes two testing sets which are the first one is KDDTest+ while the second one is KDDTest− 21 which is more difficult to be classified. The results show that our proposed method outperforms other existing works. Copyright 2020, Springer Science+Business Media, LLC, part of Springer Nature.</t>
    <phoneticPr fontId="2" type="noConversion"/>
  </si>
  <si>
    <t>The impact of gender and locus of control differences on hyperlinked content used</t>
    <phoneticPr fontId="2" type="noConversion"/>
  </si>
  <si>
    <t>Lu H.-P.; lu@mail.ntust.edu.tw; Dzikria I.</t>
    <phoneticPr fontId="2" type="noConversion"/>
  </si>
  <si>
    <t>10.3966/160792642020052103012</t>
    <phoneticPr fontId="2" type="noConversion"/>
  </si>
  <si>
    <t>http://dx.doi.org/10.3966/160792642020052103012</t>
    <phoneticPr fontId="2" type="noConversion"/>
  </si>
  <si>
    <t>Expected content and serendipitous hyperlinked content are common in Wikipedia articles and may motivate users to either solve or explore problems. This study aimed to understand the impact of hyperlinked content on the behavioral intention to use Wikipedia articles from the perspectives of different genders and locus of control (LOC). A quantitative survey of 235 respondents was used to assess students' intentions to use Wikipedia at a certain time based on their usage and behavior. Statistical analysis revealed that hyperlinked expected content significantly influenced users' behavioral intention for problem-solving, while hyperlinked serendipitous content was significant for problem exploration. Problem-solving is considered as the strongest behavioral intention to use Wikipedia, especially for users to become future users. This study reveals that internal LOC causes males to feel that hyperlinked serendipitous content is important, while females feels more of the importance on hyperlinked expected content. Moreover, only males with external LOC use Wikipedia for problem-solving. This study also suggests that males with internal LOC and females with external LOC use Wikipedia in their fraction time to explore hyperlinked serendipitous content. Copyright 2020 Taiwan Academic Network Management Committee. All rights reserved.</t>
    <phoneticPr fontId="2" type="noConversion"/>
  </si>
  <si>
    <t>A gid utility-based model for interior renovations selection</t>
    <phoneticPr fontId="2" type="noConversion"/>
  </si>
  <si>
    <t>Chiang T.-Y.; Chu C.-C.; Shen H.-M.; Chiu Y.-F.</t>
    <phoneticPr fontId="2" type="noConversion"/>
  </si>
  <si>
    <t>10.1080/13467581.2020.1787174</t>
    <phoneticPr fontId="2" type="noConversion"/>
  </si>
  <si>
    <t>http://dx.doi.org/10.1080/13467581.2020.1787174</t>
    <phoneticPr fontId="2" type="noConversion"/>
  </si>
  <si>
    <t>Due to the natural environment and the consumption of the earth’s resources, the ecological damage and resource depletion have become a serious problem facing the world in recent years. To understand the design process of the interior decoration and its associated environmental issues, a plan was developed on how to introduce the green interior design concept with a view of creating a safe, healthy, green low-carbon and high-quality living space, where The FDM, AHP and cloud theory were used to deal with complex interior renovations decision issues mainly due to information uncertainty, time lapse and complexity of the problems, with, therefore, the feature cloud model employed to analyse multi-stage risk decision problems. The research results enabled customers to make decisions quickly without relying on the personal experience and ability of designers and experts. The GID decision model verified the feasibility and rationality of the method proposed in this study, which, having high analysis ability was capable of accurately predicting decisions. Copyright 2020, Copyright 2020 The Author(s). Published by Informa UK Limited, trading as Taylor &amp; Francis Group on behalf of the Architectural Institute of Japan, Architectural Institute of Korea and Architectural Society of China.</t>
    <phoneticPr fontId="2" type="noConversion"/>
  </si>
  <si>
    <t>Exploiting Sparsity in SDP Relaxation for Harmonic Balance Method</t>
    <phoneticPr fontId="2" type="noConversion"/>
  </si>
  <si>
    <t>Yang C.-H.; Deng B.S.</t>
    <phoneticPr fontId="2" type="noConversion"/>
  </si>
  <si>
    <t>10.1109/ACCESS.2020.3003063</t>
    <phoneticPr fontId="2" type="noConversion"/>
  </si>
  <si>
    <t>http://dx.doi.org/10.1109/ACCESS.2020.3003063</t>
    <phoneticPr fontId="2" type="noConversion"/>
  </si>
  <si>
    <t>In general, harmonic balance problems are extremely nonconvex and difficult to solve. A convex relaxation in the form of semidefinite programming has attracted a lot of attention recently, as it finds a global solution with high accuracy without the need for initial values. However, the computational cost of solving large-scale optimization poses a major challenge for the application in many real-world practical cases. This work proposes a heuristic optimization approach to find the Fourier coefficients of harmonic balance problems. The structural sparsity in the Harmonic Balance problem is exploited to improve numerical tractability and efficiency at the cost of adding smaller-sized semidefinite constraints in the problem formulation. After exploiting sparsity, the simulation results show that the size of the largest semidefinite constraint and the number of decision variables are greatly reduced. In addition, the computation speed shows an improvement rate of 3 or 7.5 times for larger instance problems and a reduction in memory occupation. Moreover, the proposed formulation can also solve nonlinear circuits with nonpolynomial nonlinearities with high accuracy. Copyright 2013 IEEE.</t>
    <phoneticPr fontId="2" type="noConversion"/>
  </si>
  <si>
    <t>Taguchi Method for Investigation of Ultrasonication-Assisted Dissolution of Acrylonitrile Butadiene Styrene (ABS) Rod Enclosed within Polydimethylsiloxane (PDMS) Bulk</t>
    <phoneticPr fontId="2" type="noConversion"/>
  </si>
  <si>
    <t>Chen P.; Chiang C.-H.</t>
    <phoneticPr fontId="2" type="noConversion"/>
  </si>
  <si>
    <t>10.1109/ACCESS.2020.3003985</t>
    <phoneticPr fontId="2" type="noConversion"/>
  </si>
  <si>
    <t>http://dx.doi.org/10.1109/ACCESS.2020.3003985</t>
    <phoneticPr fontId="2" type="noConversion"/>
  </si>
  <si>
    <t>A fully transparent and three-dimensional vascular model can be created by using consumer 3D printer to fabricate polymeric molds, casting with Polydimethylsiloxane (PDMS) from printed molds, and dissolution of molds with solvents. Unfortunately, the narrowness of channels makes removal of molds enclosed within the PDMS bulk very challenging. Ultrasonication has been used to accelerate the dissolution of polymeric molds through the effects of cavitation phenomenon, Taguchi method was used to study the most and least influential factor to the overall dissolution process. Experiment results show that: (1) ultrasonication can penetrate the PDMS bulk and improve the dissolution process of ABS rod enclosed in a PDMS bulk; (2) the volume of the PDMS device (E) has the largest influence while the ultrasonication time (B) has the least influence; (3) with those optimized parameters, a 3D and transparent vascular model with two curly channels was successfully demonstrated. Copyright 2013 IEEE.</t>
    <phoneticPr fontId="2" type="noConversion"/>
  </si>
  <si>
    <t>The requirement analysis for developing the assisted living technology for the elderly</t>
    <phoneticPr fontId="2" type="noConversion"/>
  </si>
  <si>
    <t>Ho S.-H.; Lin C.J.</t>
    <phoneticPr fontId="2" type="noConversion"/>
  </si>
  <si>
    <t>10.1007/978-981-15-6113-9_63</t>
    <phoneticPr fontId="2" type="noConversion"/>
  </si>
  <si>
    <t>http://dx.doi.org/10.1007/978-981-15-6113-9_63</t>
    <phoneticPr fontId="2" type="noConversion"/>
  </si>
  <si>
    <t>The aging issues have become critical in the world and also in Asia society. In order to develop useful and effective assisted living technology to help the elderly users, the user-centered design process should include the requirement analysis. This research collected the experts’ opinions through the multidisciplinary focus group to develop the personas from the perspectives of the elderly and caregivers. Based on the description of these two personas, the needs of the elderly users and the caregivers were identified. The possible features of the assisted living technology and the service plan were therefore developed by the identified needs of the elderly and caregivers. The finding of this research will provide future researchers and designers for developing the assisted living technologies and services for the elderly living in the community. Through the improved user experience of using technology by the elderly users, the elderly can interact with the assisted living technology independently and enhance their quality of life. Therefore, the caregivers’ loads will be reduced. Then, the goal of aging in place will accomplish through the well-designed assisted living technologies and services for the elderly users. Copyright Springer Nature Singapore Pte Ltd 2020.</t>
    <phoneticPr fontId="2" type="noConversion"/>
  </si>
  <si>
    <t>The Architectural Optimizations of a Low-Complexity and Low-Latency FFT Processor for MIMO-OFDM Communication Systems</t>
    <phoneticPr fontId="2" type="noConversion"/>
  </si>
  <si>
    <t>Lin H.-J.; Shen C.-A.</t>
    <phoneticPr fontId="2" type="noConversion"/>
  </si>
  <si>
    <t>10.1007/s11265-020-01551-0</t>
    <phoneticPr fontId="2" type="noConversion"/>
  </si>
  <si>
    <t>http://dx.doi.org/10.1007/s11265-020-01551-0</t>
    <phoneticPr fontId="2" type="noConversion"/>
  </si>
  <si>
    <t>Fast Fourier Transform (FFT) processor is a paramount signal processing component in MIMO-OFDM wireless communication systems. Furthermore, novel applications introduced in 5G incur much more rigorous requirements for FFT designs including complexity, latency, and re-configurability. This paper presents the VLSI architecture design and circuit implementation of a FFT processor that is jointly optimized for low-latency, low-complexity, and configurability. Specifically, the proposed architecture processes two data streams concurrently and supports power-of-two FFT sizes from 64 to 2048 symbols. Moreover, a novel data-processing sequence is presented so that data streams are processed in a time-multiplexing manner and an efficient hardware-sharing architecture can be designed. In addition, a highly efficient I/O reorder mechanism is proposed so that the memory elements are shared between processing stages and the efficiency for utilizing memory components is enhanced. Based on the architectural optimizations, two FFT processors are realized. The ultra-low latency design achieves a latency of 4 μs with 41% area reduction compared to the comparable designs. On the other hand, the ultra-low complexity structure achieves a latency of 25 μs with 24% area reduction compared to the state-of-the-art implementations. Copyright 2020, Springer Science+Business Media, LLC, part of Springer Nature.</t>
    <phoneticPr fontId="2" type="noConversion"/>
  </si>
  <si>
    <t>Dynamic capabilities for smart manufacturing transformation by manufacturing enterprises</t>
    <phoneticPr fontId="2" type="noConversion"/>
  </si>
  <si>
    <t>Lin T.-C.; Sheng M.L.; Jeng Wang K.</t>
    <phoneticPr fontId="2" type="noConversion"/>
  </si>
  <si>
    <t>10.1080/19761597.2020.1769486</t>
    <phoneticPr fontId="2" type="noConversion"/>
  </si>
  <si>
    <t>http://dx.doi.org/10.1080/19761597.2020.1769486</t>
    <phoneticPr fontId="2" type="noConversion"/>
  </si>
  <si>
    <t>This study develops a dynamic capability-based framework of maturity assessment through combinative capabilities towards smart manufacturing transformation. First, the relationship between existing maturity models and dynamics capability is investigated. The finding indicates that most maturity models cannot identify an organisation’s dynamic capability or examine this capability in a dynamic and competitive environment during the transition. On the basis of the literature and senior executives’ experiences, this study incorporates dynamics capability into the maturity model assessment developed by the Singapore Economic Development Board for empirical analysis and identification of the importance of key capabilities with influencing factors, which are included in a framework to fill the research gap. Primary data obtained from in-depth interviews are systemically examined to determine the industrial maturity level and dynamics capability driving the transformation. Drawing on this investigation, this paper proposes a conceptual framework for smart manufacturing transformation driven by dynamic capabilities that have positive effects on the transformation of manufacturing enterprises. Our main contribution is identification of the four key aspects of dynamic capability–process, technology, organisation, and transformation. Another contribution is that we provide dynamic capability-based guidance for enterprises to re-evaluate their strategies and strengthen the capabilities they require to face a changing environment. Copyright 2020, Copyright KOSIME, ASIALICS, STEPI 2020.</t>
    <phoneticPr fontId="2" type="noConversion"/>
  </si>
  <si>
    <t>No trespassing: exploring privacy boundaries in personalized advertisement and its effects on ad attitude and purchase intentions on social media</t>
    <phoneticPr fontId="2" type="noConversion"/>
  </si>
  <si>
    <t>Zhu Y.-Q.; Kanjanamekanant K.</t>
    <phoneticPr fontId="2" type="noConversion"/>
  </si>
  <si>
    <t>10.1016/j.im.2020.103314</t>
    <phoneticPr fontId="2" type="noConversion"/>
  </si>
  <si>
    <t>http://dx.doi.org/10.1016/j.im.2020.103314</t>
    <phoneticPr fontId="2" type="noConversion"/>
  </si>
  <si>
    <t>Based on the Communication Privacy Management theory, we examined how two boundary conditions (information boundary and social boundary) and two relationship conditions (co-ownership relation and human-computer relation) contribute to perceived privacy and ad effectiveness in the personalized ad context on social platforms. With 349 survey responses, we found that personalized ads based on internal data source, perceived personification and co-ownership of Facebook are positively related to perceived privacy, which leads to better ad attitude and higher purchase intentions. Perceived personification and co-ownership further moderate the relationship between internal data source and embarrassment to perceived privacy. Copyright 2020</t>
    <phoneticPr fontId="2" type="noConversion"/>
  </si>
  <si>
    <t>In-time optical wireless ammonia (NH3) sensing using C+L band broadband source</t>
    <phoneticPr fontId="2" type="noConversion"/>
  </si>
  <si>
    <t>Lee H.-C.; Lin Y.-T.; Li D.-C.; Liaw S.-K.</t>
    <phoneticPr fontId="2" type="noConversion"/>
  </si>
  <si>
    <t>https://www.scopus.com/inward/record.uri?eid=2-s2.0-85086038835&amp;partnerID=40&amp;md5=042f9ce503a03152584c490f7152ccc7</t>
    <phoneticPr fontId="2" type="noConversion"/>
  </si>
  <si>
    <t>In-time optical wireless sensing Ammonia (NH3) using a broadband light source is proposed. By selecting a broadband light source, the emission spectrum partially overlaps with the absorption spectrum with gas under test. In our example, a C+L band light source operating in the wavelength range of 1535 nm to 1605 nm is used. The induced loss of the sensitivity by NH3 concentration is 0.0016 mW/ppm at 1531.13 nm. Copyright 2020 National Institute of Optoelectronics. All rights reserved.</t>
    <phoneticPr fontId="2" type="noConversion"/>
  </si>
  <si>
    <t>Design of Discrete-Time Backstepping Sliding- Mode Control for LCL-Type Grid-Connected Inverter</t>
    <phoneticPr fontId="2" type="noConversion"/>
  </si>
  <si>
    <t>Wang Y.; Wai R.-J.</t>
    <phoneticPr fontId="2" type="noConversion"/>
  </si>
  <si>
    <t>10.1109/ACCESS.2020.2995469</t>
    <phoneticPr fontId="2" type="noConversion"/>
  </si>
  <si>
    <t>http://dx.doi.org/10.1109/ACCESS.2020.2995469</t>
    <phoneticPr fontId="2" type="noConversion"/>
  </si>
  <si>
    <t>This study designs a discrete-time backstepping sliding-mode control (DTBSMC) method for an LCL-type grid-connected inverter. Firstly, the dynamic model of a discrete-time three-order system is derived, and a discrete-time backstepping control method cascading with the sliding-mode control theory is designed via Lyapunov stability verification. Moreover, the system state equation is transformed into a special form by using a time-varying mapping for overcoming the difficulty of a non-causal problem. Besides, through the recursively subsystem design for the high-order LCL-type inverter, the asymptotic system stability can be ensured by step-by-step virtual control designs. In addition, the proposed method can combine both the advantages of the backstepping control method and sliding-mode control theory. Therefore, the inverter system can have strong robustness under the condition of a power grid with varied grid impedances. Finally, the effectiveness of the proposed DTBSMC method is verified by numerical simulations and experimental results in comparison with a traditional proportional-resonant (PR) method and a backstepping control method. Copyright 2013 IEEE.</t>
    <phoneticPr fontId="2" type="noConversion"/>
  </si>
  <si>
    <t>Fungal Hydrophobin RolA Enhanced PETase Hydrolysis of Polyethylene Terephthalate</t>
    <phoneticPr fontId="2" type="noConversion"/>
  </si>
  <si>
    <t>Puspitasari N.; Tsai S.-L.; Lee C.-K.</t>
    <phoneticPr fontId="2" type="noConversion"/>
  </si>
  <si>
    <t>10.1007/s12010-020-03358-y</t>
    <phoneticPr fontId="2" type="noConversion"/>
  </si>
  <si>
    <t>http://dx.doi.org/10.1007/s12010-020-03358-y</t>
    <phoneticPr fontId="2" type="noConversion"/>
  </si>
  <si>
    <t>Polyethylene terephthalate (PET) becomes one of the most well-known polyesters and is widely used as packaging material. Recently, polyethylene terephthalate hydrolase (PETase) has emerged as a potential biocatalyst demonstrating the ability to degrade polyethylene terephthalate (PET). We showed that the rate of PETase hydrolysis could be significantly increased in the presence of hydrophobin RolA. Hydrophobins represent a class of small fungal protein that has a high surface-active substance and can spontaneously self-assemble at hydrophilic-hydrophobic interfaces. In this work, a class I hydrophobin named RolA was extracted from the mycelium pellet collected from a fermentation culture of Aspergillus oryzae. The SDS-PAGE analysis of the isolated RolA showed the presence of 11 kDa polypeptide. Recombinant PETase from Ideonella sakaiensis was also successfully expressed in Escherichia coli as a soluble protein with molecular weight approximately 30 kDa. The hydrophobin RolA could enhance the PET hydrolysis in the presence of the recombinant PETase. The hydrolysis of PET bottle by RolA-PETase achieved the highest weight loss of 26% in 4 days. It is speculated that the wetting effect of RolA acts on PET surface converts PET to become hydrophilic that leads PETase easier to contact and attack the surface. [Figure not available: see fulltext.]. Copyright 2020, Springer Science+Business Media, LLC, part of Springer Nature.</t>
    <phoneticPr fontId="2" type="noConversion"/>
  </si>
  <si>
    <t>Long short-term memory with attention mechanism for state of charge estimation of lithium-ion batteries</t>
    <phoneticPr fontId="2" type="noConversion"/>
  </si>
  <si>
    <t>Mamo T.; Wang F.-K.</t>
    <phoneticPr fontId="2" type="noConversion"/>
  </si>
  <si>
    <t>10.1109/ACCESS.2020.2995656</t>
    <phoneticPr fontId="2" type="noConversion"/>
  </si>
  <si>
    <t>http://dx.doi.org/10.1109/ACCESS.2020.2995656</t>
    <phoneticPr fontId="2" type="noConversion"/>
  </si>
  <si>
    <t>Evaluating the state-of-charge of the battery's current cycle is one of the major tasks in the charge management of rechargeable batteries. We propose a long short-term memory model with an attention mechanism to estimate the charging status of two lithium-ion batteries. Data from three dynamic tests such as dynamic stress test, supplemental federal test procedure-driving schedule, and federal urban driving schedule are used to evaluate our model at different temperatures. One dataset or two datasets are used as the training data, and the other datasets are used as the test data. The model achieves the predictive root mean square errors of 0.9593, 0.8714, and 0.9216 at three different temperatures for the FUDS dataset. Moreover, the predictive RMSE of the proposed model is lower than 1.41 for all our experiments. We use the Monte Carlo dropout technique to verify the robust of the proposed model. Copyright 2013 IEEE.</t>
    <phoneticPr fontId="2" type="noConversion"/>
  </si>
  <si>
    <t>Automatic segmentation of brain tumor from 3D MR images using SegNet, U-Net, and PSP-Net</t>
    <phoneticPr fontId="2" type="noConversion"/>
  </si>
  <si>
    <t>Weng Y.-T.; Chan H.-W.; Huang T.-Y.</t>
    <phoneticPr fontId="2" type="noConversion"/>
  </si>
  <si>
    <t>10.1007/978-3-030-46643-5_22</t>
    <phoneticPr fontId="2" type="noConversion"/>
  </si>
  <si>
    <t>http://dx.doi.org/10.1007/978-3-030-46643-5_22</t>
    <phoneticPr fontId="2" type="noConversion"/>
  </si>
  <si>
    <t>In the study, we used three two-dimensional convolutional neural networks, including SegNet, U-Net, and PSP-Net, to design an automatic segmentation of brain tumor from three-dimensional MR datasets. We extracted 2D slices from three slice orientations as the input tensor of the network in the training stage. In the prediction stage, we predict a volume several times with slicing along different angles. Based on the results, we learned that the result predicted more times has better outcomes than those predicted less times. Also, we implement two ensemble methods to combine the result of the three networks. According to the results, the above strategies all contributed to the improvement of the accuracy of segmentation. Copyright Springer Nature Switzerland AG 2020.</t>
    <phoneticPr fontId="2" type="noConversion"/>
  </si>
  <si>
    <t>Automatic classification of brain tumor types with the MRI scans and histopathology images</t>
    <phoneticPr fontId="2" type="noConversion"/>
  </si>
  <si>
    <t>Chan H.-W.; Weng Y.-T.; Huang T.-Y.</t>
    <phoneticPr fontId="2" type="noConversion"/>
  </si>
  <si>
    <t>http://dx.doi.org/10.1007/978-3-030-46643-5_35</t>
    <phoneticPr fontId="2" type="noConversion"/>
  </si>
  <si>
    <t>In the study, we used two neural networks, including VGG16 and Resnet50, to process the whole slide images with feature extracting. To classify the three types of brain tumors (i.e., glioblastoma, oligodendroglioma, and astrocytoma), we tried several clustering methods include k-means and random forest classification methods. In the prediction stage, we compared the prediction results with and without MRI features. The results support that the classification method performed with image features extracted by VGG16 has the highest prediction accuracy. Moreover, we found that combining with radiomics generated from MR images slightly improved the accuracy of the classification. Copyright Springer Nature Switzerland AG 2020.</t>
    <phoneticPr fontId="2" type="noConversion"/>
  </si>
  <si>
    <t>The VLSI Architecture and Implementation of a Low Complexity and Highly Efficient Configurable SVD Processor for MIMO Communication Systems</t>
    <phoneticPr fontId="2" type="noConversion"/>
  </si>
  <si>
    <t>Chen W.-J.; Lai Y.-A.; Shen C.-A.</t>
    <phoneticPr fontId="2" type="noConversion"/>
  </si>
  <si>
    <t>10.1007/s00034-020-01458-y</t>
    <phoneticPr fontId="2" type="noConversion"/>
  </si>
  <si>
    <t>http://dx.doi.org/10.1007/s00034-020-01458-y</t>
    <phoneticPr fontId="2" type="noConversion"/>
  </si>
  <si>
    <t>This paper presents the design and implementation of a low complexity and highly efficient configurable singular value decomposition (SVD) processor for 2 × 2, 4 × 4, 6 × 6, and 8 × 8 MIMO wireless communication systems. In order to minimize the area complexity while maintaining comparable throughput, novel data-processing sequences are proposed so that costly matrix multipliers are eliminated. Furthermore, data dependencies are greatly mitigated due to the proposed processing sequences. Therefore, a highly optimized pipelined architecture is designed where the resource utilization and hardware efficiency are significantly improved. Moreover, circuit level optimizations are also applied to further enhance the performance of the proposed SVD processor. The proposed SVD architecture has been implemented with 90 nm technology at 500 MHz clock frequency. The post-layout estimations show that the proposed SVD processor achieves a throughput of 1.1 M matrices/s for 8 × 8 MIMO communication systems with the hardware complexity of 192.2 kilo Gate Equivalents. Compared to the state-of-the-art design that supports 2 × 2, 4 × 4, 6 × 6, and 8 × 8 MIMO configurations, the proposed architecture demonstrates a 46% reduction in area complexity and a 22% improvement in hardware efficiency. Copyright 2020, Springer Science+Business Media, LLC, part of Springer Nature.</t>
    <phoneticPr fontId="2" type="noConversion"/>
  </si>
  <si>
    <t>Cost estimation through Monte Carlo simulation in architectural early design stage</t>
    <phoneticPr fontId="2" type="noConversion"/>
  </si>
  <si>
    <t>Wu N.; Shih S.-G.</t>
    <phoneticPr fontId="2" type="noConversion"/>
  </si>
  <si>
    <t>10.1177/0020720920923308</t>
    <phoneticPr fontId="2" type="noConversion"/>
  </si>
  <si>
    <t>http://dx.doi.org/10.1177/0020720920923308</t>
    <phoneticPr fontId="2" type="noConversion"/>
  </si>
  <si>
    <t>Architectural design can be considered an information-adding process, and within this process, each design decision provides information that uncovers some uncertainty regarding what is to be constructed. In early design stages, cost estimation is indispensable for subsequent decision making, but it cannot be accurate owing to the uncertainty associated with decisions that have not been made. This study proposes a Monte Carlo simulation–based method for designers to estimate potential trends in the construction cost of future design developments. The simulation reveals the probability distribution of construction cost via massive sampling over acceptable ranges of cost-affecting factors that have not yet been uncovered in the current design stage. The simulation result can serve as a part of a dashboard that provides guidance to designers for more optimally controlling construction cost. Copyright The Author(s) 2020.</t>
    <phoneticPr fontId="2" type="noConversion"/>
  </si>
  <si>
    <t>Dual-optimization trajectory planning based on parametric curves for a robot manipulator</t>
    <phoneticPr fontId="2" type="noConversion"/>
  </si>
  <si>
    <t>Kuo Y.-L.; Lin C.-C.; Lin Z.-T.</t>
    <phoneticPr fontId="2" type="noConversion"/>
  </si>
  <si>
    <t>10.1177/1729881420920046</t>
    <phoneticPr fontId="2" type="noConversion"/>
  </si>
  <si>
    <t>http://dx.doi.org/10.1177/1729881420920046</t>
    <phoneticPr fontId="2" type="noConversion"/>
  </si>
  <si>
    <t>This article presents a dual-optimization trajectory planning algorithm, which consists of the optimal path planning and the optimal motion profile planning for robot manipulators, where the path planning is based on parametric curves. In path planning, a virtual-knot interpolation is proposed for the paths required to pass through all control points, so the common curves, such as Bézier curves and B-splines, can be incorporated into it. Besides, an optimal B-spline is proposed to generate a smoother and shorter path, and this scheme is especially suitable for closed paths. In motion profile planning, a generalized formulation of time-optimal velocity profiles is proposed, which can be implemented to any types of motion profiles with equality and inequality constraints. Also, a multisegment cubic velocity profile is proposed by solving a multiobjective optimization problem. Furthermore, a case study of a dispensing robot is investigated through the proposed dual-optimization algorithm applied to numerical simulations and experimental work. Copyright The Author(s) 2020.</t>
    <phoneticPr fontId="2" type="noConversion"/>
  </si>
  <si>
    <t>Refurbishment criteria performance assessment methodologies based on a multiple-criteria approach</t>
    <phoneticPr fontId="2" type="noConversion"/>
  </si>
  <si>
    <t>Chiang T.-Y.</t>
    <phoneticPr fontId="2" type="noConversion"/>
  </si>
  <si>
    <t>10.1007/s10901-020-09752-6</t>
    <phoneticPr fontId="2" type="noConversion"/>
  </si>
  <si>
    <t>http://dx.doi.org/10.1007/s10901-020-09752-6</t>
    <phoneticPr fontId="2" type="noConversion"/>
  </si>
  <si>
    <t>Half of Taiwan’s old buildings, including those located in the historical center, are in advanced stages of degradation and lack regular maintenance. However, the old and dilapidated buildings that are still in good condition can be improved by being aware about their sustainability with the considerable growth of the refurbishment market. This study aims to propose a systematic method, i.e., residential building refurbishment criteria system (RBRCS), to evaluate the refurbishment performance based on multiple criteria, which can be applied to the buildings located in urban areas. This method can be used as decision support for various sustainable renovation projects and the evaluation of building renovations. RBRCS has been developed based on six case studies conducted with respect to the renovation projects in Taipei City, Taiwan, and the fuzzy Delphi method, analytic hierarchy process, and fuzzy logic theory have been tested and validated with respect to these cases. The analytic hierarchy process and fuzzy logic control are used to record the customer preferences and perceptions. Further, we demonstrated the benefit of our proposed methodology when compared with the existing sequential model-based optimization methods. This system comprises a methodology in a management system structured to encompass constraints, technical recommendations, and sustainable practices that are applicable to refurbish an old building. This study concludes that the analytic hierarchy process combined with the fuzzy logic theory is an efficient, low-cost, and robust method to select the superior green refurbishment option with respect to the minimum time and cost. Copyright 2020, Springer Nature B.V.</t>
    <phoneticPr fontId="2" type="noConversion"/>
  </si>
  <si>
    <t>Optimum coverage ratio of permeable pavement for rainwater infiltration of car park</t>
    <phoneticPr fontId="2" type="noConversion"/>
  </si>
  <si>
    <t>Guo W.-Y.; Liao H.-J.</t>
    <phoneticPr fontId="2" type="noConversion"/>
  </si>
  <si>
    <t>https://www.scopus.com/inward/record.uri?eid=2-s2.0-85084945798&amp;partnerID=40&amp;md5=d619e7533cb10f6a4d89936364a4e128</t>
    <phoneticPr fontId="2" type="noConversion"/>
  </si>
  <si>
    <t>Permeable car park is a good place for rainwater infiltration and storage in the urban area. It can not only preserve rainwater but also reduce the heat island effect of city. To allow water infiltration to the ground, the car park is usually paved with grass blocks which can encourage water to drain through the soil pocket where vegetation grows. However, too much water infiltration may also reduce the bearing capacity of grass blocks against vehicular traffic and load. In addition, the area paved with grass blocks is no good for pedestrians to walk on either, especially for those with high heels. In the contrast, the impervious pavement or blocks are much more endurable to the vehicular traffic and load and also easier for the pedestrians to walk on. This study aims to find the optimal area ratio between pervious and impervious pavement of a paved parking lot, considering the rainwater infiltration and its effect on the changes of degree of saturation of soil. The PLAXIS 2D software was adopted for this study. It had been found that a 60% of pervious pavement coverage of a paved surface can yield 88% the same rainwater infiltration effect as those with 100% pervious area. This result can be useful for the car park designer to balance the needs of rainwater infiltration, vehicular traffic and pedestrian walk. Copyright Copyright Soil Mechanics and Geotechnical Engineering, ARC 2019.All rights reserved.</t>
    <phoneticPr fontId="2" type="noConversion"/>
  </si>
  <si>
    <t>Investigation of load transfer factor of slope with drilled shaft</t>
    <phoneticPr fontId="2" type="noConversion"/>
  </si>
  <si>
    <t>Wang W.-C.; Lin H.-D.; Li A.-J.</t>
    <phoneticPr fontId="2" type="noConversion"/>
  </si>
  <si>
    <t>https://www.scopus.com/inward/record.uri?eid=2-s2.0-85084945628&amp;partnerID=40&amp;md5=d9951094488f39e96992666d5638e4ef</t>
    <phoneticPr fontId="2" type="noConversion"/>
  </si>
  <si>
    <t>Slope stability is an important issue in Taiwan because of the limited spaces of urban lands. Using drilled shafts to stabilize the slope becomes more popular due to its reliability, suitability, and eco-friendliness. The contribution of the drilled shaft to slope stability can be explained by the soil arching effect. This effect can be quantified by the load transfer factor (η) that is the ratio of the horizontal forces acting on the down-slope and the up-slope of shaft piles. Since the calculation of η relies on the depth of failure surface, a reasonable approach to determine the depth of the failure surface is definitely required. Three ways are studied to investigate the effects of potential failure criteria (displacement, plastic zone or shear strain increment) on the load transfer factor. Additionally, the relationship between the depth of sliding surface and η value is studied considering various soil strength parameters (c and ϕ). Copyright Copyright Soil Mechanics and Geotechnical Engineering, ARC 2019.All rights reserved.</t>
    <phoneticPr fontId="2" type="noConversion"/>
  </si>
  <si>
    <t>Comparisons of rock slope stability evaluations between extreme learning machine and genetic algorithm-support vector regression</t>
    <phoneticPr fontId="2" type="noConversion"/>
  </si>
  <si>
    <t>Abdoulie F.; Chen W.-H.; Li A.-J.; Lin H.-D.</t>
    <phoneticPr fontId="2" type="noConversion"/>
  </si>
  <si>
    <t>https://www.scopus.com/inward/record.uri?eid=2-s2.0-85084944061&amp;partnerID=40&amp;md5=6a2a3dd79f338735934410fae5d828c2</t>
    <phoneticPr fontId="2" type="noConversion"/>
  </si>
  <si>
    <t>For practicing engineers, analyses of rock slope stability can be quite challenging because appropriate software for such problems are often not user-friendly. Analyzing rock slopes using simple theoretical solutions, such as Limit equilibrium method (LEM), is a difficult task, due to the complex features of a rocks mass including joints, faults, discontinuities and anisotropies. Therefore, this paper aims to develop convenient tools using a hybrid approach known as genetic algorithm-support vector regression (GASVR) that can provide a quick assessment of rock slope stability. GA-SVR searches for the optimal SVR parameters using genetic algorithms (GA), and then adopts those optimal parameters to construct the SVR model. The training data was acquired using the solutions from the finite element upper and lower bound limit analysis methods. In addition, the solutions from the artificial neural network (ANN) trained by extreme learning machine (ELM) will be adopted for comparisons purposes. ELM is a new ANN algorithm that uses the single-hidden layer feedforward (SLFNs) to randomly choose the hidden nodes and analytically determines the output weights of SLFNs. The results showed that using GA-SVR and ELM for prediction could provide prompt and highly accurate results. It would be helpful for practical designs. Copyright Copyright Soil Mechanics and Geotechnical Engineering, ARC 2019.All rights reserved.</t>
    <phoneticPr fontId="2" type="noConversion"/>
  </si>
  <si>
    <t>Effect of cemented layer formation on liquefaction potential of coal ash pond</t>
    <phoneticPr fontId="2" type="noConversion"/>
  </si>
  <si>
    <t>May D.T.H.; Liao H.-J.</t>
    <phoneticPr fontId="2" type="noConversion"/>
  </si>
  <si>
    <t>https://www.scopus.com/inward/record.uri?eid=2-s2.0-85084943980&amp;partnerID=40&amp;md5=49c0917ea8287aa0e9aca1d81f7dd670</t>
    <phoneticPr fontId="2" type="noConversion"/>
  </si>
  <si>
    <t>In this study, the liquefaction potential of Taichung coal ash pond under the effect of cemented layer formation is assessed. A 3D finite element framework for earthquake engineering simulation (OpenSeesPL) was adopted to analyze the pore pressure change and horizontal ground displacement of coal ash pond during earthquake. The coal ash pond had a very weak layer below GL -7.0 m, which was hydraulically filled below the mean sea level. This layer is very likely to liquefy under strong earthquake excitation such as Chi-Chi earthquake. If cement is added during the hydraulic filling process, an interlayered cemented-uncemented layer formation can be formed due to particles segregation during settling process. The cemented coal ash layer (the upper layer) will not liquefy, but the uncemented layer (the lower layer with larger particles size) will liquefy under strong earthquake. So the relative thickness of cement and uncemented (untreated) coal ash layer is a crucial factor to assess the liquefaction potential and the maximum horizontal displacement of the coal ash pond. The influence of the relative thickness on liquefaction will be evaluated by initial liquefaction time, total liquefaction time and maximum ground displacement. In general, the initial liquefaction time is not affected by the thickness of cemented layer; the time to reach total liquefaction depends on its location or the thickness of the cemented layer. The maximum horizontal ground displacement is directly proportional to the thickness of liquefiable coal ash layer. In fact, it can be said that forming a cemented layer formation in the coal ash pond is an effective way to restrain the horizontal ground displacement of coal ash pond during liquefaction. Copyright Copyright Soil Mechanics and Geotechnical Engineering, ARC 2019.All rights reserved.</t>
    <phoneticPr fontId="2" type="noConversion"/>
  </si>
  <si>
    <t>Analysis and Sizing of Mini-Grid Hybrid Renewable Energy System for Islands</t>
    <phoneticPr fontId="2" type="noConversion"/>
  </si>
  <si>
    <t>Tsai C.-T.; Beza T.M.; Molla E.M.; Kuo C.-C.</t>
    <phoneticPr fontId="2" type="noConversion"/>
  </si>
  <si>
    <t>10.1109/ACCESS.2020.2983172</t>
    <phoneticPr fontId="2" type="noConversion"/>
  </si>
  <si>
    <t>http://dx.doi.org/10.1109/ACCESS.2020.2983172</t>
    <phoneticPr fontId="2" type="noConversion"/>
  </si>
  <si>
    <t>This paper aims to investigate the techno-economic feasibility analysis of stand-alone diesel system, stand-alone PV/storage system, PV/diesel hybrid system, PV/diesel/storage hybrid system for the Pratas island in Taiwan. The power supply of outlying islands in Taiwan still use fossil fuel generators. The fuel cost is higher than that of on shore of Taiwan, and it has a great impact on the environment. This problem can be mitigated by hybrid energy systems. Through the investigation to know the existing generator set and Photovoltaic (PV) operating status, load consumption, etc., the study collects the required data for statistical meteorological analysis and economic analysis, and uses Hybrid Optimization Models for Energy Resources (HOMER) to simulate techno-economics of the stated hybrid energy systems. The analysis contains the capital cost, net present cost (NPC), cost of energy (COE) and fuel saving in different capacities for each power supply system with different constraints. From the simulation results, the lowest COE is 0.3569/kWh that can be found at the PV/diesel hybrid system configuration scheme with a total PV system capacity of 200 kWp, the renewable fraction (RF) is 15.3% and the excess electricity fraction is 2.6%, which is lower than the generally acceptable 5%. Although the COE of PV/diesel/storage hybrid is higher than that of stand-alone diesel system, the annual total CO2 emissions is reduced by 31.63%, which is of great benefit to environmental protection. Copyright 2013 IEEE.</t>
    <phoneticPr fontId="2" type="noConversion"/>
  </si>
  <si>
    <t>A beam modulation in the multilayer parabolic bio-nanostructures of the eye of the firefly</t>
    <phoneticPr fontId="2" type="noConversion"/>
  </si>
  <si>
    <t>Ko C.-H.; Lee K.</t>
    <phoneticPr fontId="2" type="noConversion"/>
  </si>
  <si>
    <t>10.1117/12.2539627</t>
    <phoneticPr fontId="2" type="noConversion"/>
  </si>
  <si>
    <t>http://dx.doi.org/10.1117/12.2539627</t>
    <phoneticPr fontId="2" type="noConversion"/>
  </si>
  <si>
    <t>The research found the alternative optical properties of the firefly eye from its crystalline cone. The eye of the firefly has the periodic indices of refraction and configuration of 190 parabolic layers as a one-dimensional photonic crystal on the optical axis treated ommatidium of the firefly. The paper performed anatomy of the firefly eye to reveal the structural compound eye of the firefly and simulated a dioptric portion of the firefly eye. The results realized the behavior of the visual output according to the optical raytracing by using geometric optics. The research applied the transfer matrix to observe the transmission efficiency and found that there exists the filtering capability on the optical axis. Based on the incident of collimating light, the efficiency of the superposition eye is higher than that of the apposition eye, by more 900 times. Copyright 2020 SPIE.</t>
    <phoneticPr fontId="2" type="noConversion"/>
  </si>
  <si>
    <t>Cascaded tunable optical delay line based on a racetrack resonator with tunable coupling and stable wavelength</t>
    <phoneticPr fontId="2" type="noConversion"/>
  </si>
  <si>
    <t>Hailu S.G.; Lee S.-L.</t>
    <phoneticPr fontId="2" type="noConversion"/>
  </si>
  <si>
    <t>https://www.scopus.com/inward/record.uri?eid=2-s2.0-85083038948&amp;partnerID=40&amp;md5=958170ae1142f9d9e8b8326d672a7156</t>
    <phoneticPr fontId="2" type="noConversion"/>
  </si>
  <si>
    <t>We propose a novel integrated optical delay line based on a cascaded racetrack resonator with tunable coupler by push-pull operation of each stage to stabilize the resonant wavelength. The thermal tuning effect and the photonic characteristics of the whole integrated device is simulated to verify the characteristics of the tunable ODLs. The tuning of hundreds of ps is achievable with a very compact device and very small power consumption. The two-stage configuration can allow for reaching larger delay time or a wider bandwidth depending on the operation condition. Copyright Copyright 2020 by SCITEPRESS - Science and Technology Publications, Lda. All rights reserved</t>
    <phoneticPr fontId="2" type="noConversion"/>
  </si>
  <si>
    <t>Discriminative Representation Learning for Face Recognition</t>
    <phoneticPr fontId="2" type="noConversion"/>
  </si>
  <si>
    <t>Tang C.-H.; Hsu G.-S.J.</t>
    <phoneticPr fontId="2" type="noConversion"/>
  </si>
  <si>
    <t>10.1007/978-3-030-44289-7_54</t>
    <phoneticPr fontId="2" type="noConversion"/>
  </si>
  <si>
    <t>http://dx.doi.org/10.1007/978-3-030-44289-7_54</t>
    <phoneticPr fontId="2" type="noConversion"/>
  </si>
  <si>
    <t>A significant progress has been made on face recognition in recent years because of the rapid development of deep learning approaches. Deep learning approaches offer a powerful toolbox for tackling many aspects of face recognition, including the search for effective discriminative features. We compare several state-of-the-art face recognition methods and combine different modules from those methods to propose a special approach for discriminative representation learning. Our approach has a special architecture for representation learning combined with a latest design of classification loss function, making it a highly effective solution for uncontrolled face recognition. Experimented on the Labeled Faces in the Wild (LFW), the Celebrities in Frontal-Profile dataset (CFP), and the AgeDB datasets, our approach shows competitive performance to other state-of-the-art methods. Copyright 2020, Springer Nature Switzerland AG.</t>
    <phoneticPr fontId="2" type="noConversion"/>
  </si>
  <si>
    <t>Vision-based parking slot detection based on end-to-end semantic segmentation training</t>
    <phoneticPr fontId="2" type="noConversion"/>
  </si>
  <si>
    <t>Jian D.-H.; Lin C.-H.</t>
    <phoneticPr fontId="2" type="noConversion"/>
  </si>
  <si>
    <t>10.1109/ICCE46568.2020.9043164</t>
    <phoneticPr fontId="2" type="noConversion"/>
  </si>
  <si>
    <t>http://dx.doi.org/10.1109/ICCE46568.2020.9043164</t>
    <phoneticPr fontId="2" type="noConversion"/>
  </si>
  <si>
    <t>This work presented an end-to-end training model for parking slot detection in automatic parking systems (APSs), which combined both a line and a point semantic segmentation models based on multi-task learning. The proposed models generate images of entrance line and center points of corners, and are used to determine the coordinates of actual parking slots in the post processing step. The recall, precision and F-measure rate of the proposed method are 92.94%, 99.40% and 96.06%, respectively, which are better than existing state-of-the-art methods with end-to-end training. Copyright 2020 IEEE.</t>
    <phoneticPr fontId="2" type="noConversion"/>
  </si>
  <si>
    <t>H-GAN: Deep learning model for halftoning and its reconstruction</t>
    <phoneticPr fontId="2" type="noConversion"/>
  </si>
  <si>
    <t>Guo J.-M.; Sankarasrinivasan S.</t>
    <phoneticPr fontId="2" type="noConversion"/>
  </si>
  <si>
    <t>http://dx.doi.org/10.1109/ICCE46568.2020.9043160</t>
    <phoneticPr fontId="2" type="noConversion"/>
  </si>
  <si>
    <t>Digital halftone deals with transforming a gray scale image into its printable binary version. In this paper, a generative adversarial network-based model is proposed to perform both halftoning and its structural reconstruction. The GAN model is based on the concept of unpaired image to image translation and the model learns both transformations simultaneously. For optimal training, the model is feed with high structural data and the model architechture is also modified in accordance to this transformation problem. From results, it has been validated that the model performs with consistent accuracy in both transformations. Copyright 2020 IEEE.</t>
    <phoneticPr fontId="2" type="noConversion"/>
  </si>
  <si>
    <t>Exact bending solutions of circular sandwich plates with functionally graded material-undercoated layer subjected to axisymmetric distributed loads</t>
    <phoneticPr fontId="2" type="noConversion"/>
  </si>
  <si>
    <t>Chung Y.-L.; Ou Z.-X.</t>
    <phoneticPr fontId="2" type="noConversion"/>
  </si>
  <si>
    <t>10.1177/1099636220909754</t>
    <phoneticPr fontId="2" type="noConversion"/>
  </si>
  <si>
    <t>http://dx.doi.org/10.1177/1099636220909754</t>
    <phoneticPr fontId="2" type="noConversion"/>
  </si>
  <si>
    <t>In this study, the closed-form bending solutions of simply supported circular sandwich plates subjected to linearly or power-law, or partial uniform distributed loads are derived. The circular sandwich plate contains two homogeneous substrates and a functionally graded material-undercoated layer added between two homogeneous substrates. The Poisson’s ratio of the circular sandwich plates is assumed to be uniform. The Young’s moduli in the undercoated functionally graded material layer vary continuously throughout the thickness according to the volume fraction of constituents based on power-law, sigmoid, or exponential function. To solve the problem, first, the in-plane and bending problems of circular sandwich plate are uncoupled by properly choosing the origin of the z-axis such that the parameter (Formula presented.). Then the fundamental bending solution of a simply supported circular sandwich plate under axisymmetric ring load is found based on the classical plate theory. Finally, by superposing the fundamental solutions, the closed-form bending solutions of circular sandwich plates under arbitrarily axisymmetric transverse loads are determined. Results reveal that the closed-form solutions agree very well with the finite element calculation and, when degenerated, coincide with the available solutions for isotropic homogenous plates in the literature. Moreover, the exact solutions of the circular sandwich plates subjected to axisymmetric transverse loads exhibit the relation of (Formula presented.) for the stresses (Formula presented.) and bending moments (Formula presented.). The effects of the material gradient, the material distribution, and the thickness of the undercoated-functionally graded material layer on the mechanical behaviors of the circular sandwich plates are under investigation in detail. Copyright The Author(s) 2020.</t>
    <phoneticPr fontId="2" type="noConversion"/>
  </si>
  <si>
    <t>Interactions between Specific Human and Omnidirectional Mobile Robot Using Deep Learning Approach: SSD-FN-KCF</t>
    <phoneticPr fontId="2" type="noConversion"/>
  </si>
  <si>
    <t>Hwang C.-L.; Wang D.-S.; Weng F.-C.; Lai S.-L.</t>
    <phoneticPr fontId="2" type="noConversion"/>
  </si>
  <si>
    <t>10.1109/ACCESS.2020.2976712</t>
    <phoneticPr fontId="2" type="noConversion"/>
  </si>
  <si>
    <t>http://dx.doi.org/10.1109/ACCESS.2020.2976712</t>
    <phoneticPr fontId="2" type="noConversion"/>
  </si>
  <si>
    <t>To fulfill the tasks of human-robot interaction (HRI), how to detect the specific human (SH) becomes paramount. In this paper, the deep learning approach by the integration of Single-Shot Detection, FaceNet, and Kernelized Correlation Filter (SSD-FN-KCF) is developed. From the outset, the SSD is employed to detect the human up to 8m using the RGB-D camera with 320× 240 resolution. Afterward the omnidirectional mobile robot (ODMR) is driven to the neighborhood of 2.5∼ 3.0m such that the depth image can accurately estimate the detected human's pose. Subsequently, the ODMR is commanded to the vicinity of 1.0m and the orientation inside-6060° with respect to the optical axis to identify whether he/she is the SH by the FaceNet. To reduce the computation time of the FaceNet and extend the SH's tracking, the KCF is employed to achieve the task of HRI (e.g., human following). Based on the image processing result, the required pose for searching or tracking (specific) human is accomplished by the image-based adaptive finite-time hierarchical constraint control. Finally, the experiment with the SH, who is far from and on the backside of the ODMR, validates the effectiveness and robustness of the proposed approach. Copyright 2013 IEEE.</t>
    <phoneticPr fontId="2" type="noConversion"/>
  </si>
  <si>
    <t>Enhanced Skin Condition Prediction through Machine Learning Using Dynamic Training and Testing Augmentation</t>
    <phoneticPr fontId="2" type="noConversion"/>
  </si>
  <si>
    <t>Putra T.A.; Rufaida S.I.; Leu J.-S.</t>
    <phoneticPr fontId="2" type="noConversion"/>
  </si>
  <si>
    <t>10.1109/ACCESS.2020.2976045</t>
    <phoneticPr fontId="2" type="noConversion"/>
  </si>
  <si>
    <t>http://dx.doi.org/10.1109/ACCESS.2020.2976045</t>
    <phoneticPr fontId="2" type="noConversion"/>
  </si>
  <si>
    <t>In recent years, deep learning has taken the spotlight in automated medical bioimaging. However, the performance of current state-of-the-art score stems primarily from well-tuned parameters and architecture. There is still only limited research focused on dynamic data augmentation, even in the fields of machine learning and computer vision. In this study, we propose a dynamic training and testing augmentation capable of increasing performance significantly. The searching augmentation framework used in this study requires fewer GPU hours than a conventional search algorithm, which needs to train a new model every time augmentation is proposed. Speeding up of the search algorithm is achieved by using Bayesian optimization on a trained model, so we do not have to train a new model every time a new augmentation policy is proposed. The performance of our method is compared with that of a single model and the ensemble model that happens to be the winner of the ISIC 2019 challenge. Furthermore, we use the latest compact yet significantly accurate network architecture EfficientNet as the backbone system. Our method delivers a superior result, and this study also shares the searched augmentation policy utilized, which requires extraordinary resources. Thus, other researchers can use the searched augmentation policies for dermoscopic images to improve performance. Copyright 2013 IEEE.</t>
    <phoneticPr fontId="2" type="noConversion"/>
  </si>
  <si>
    <t>Symbiotic polyhedron operation tree (SPOT) for elastic modulus formulation of recycled aggregate concrete</t>
    <phoneticPr fontId="2" type="noConversion"/>
  </si>
  <si>
    <t>10.1007/s00366-020-00988-y</t>
    <phoneticPr fontId="2" type="noConversion"/>
  </si>
  <si>
    <t>http://dx.doi.org/10.1007/s00366-020-00988-y</t>
    <phoneticPr fontId="2" type="noConversion"/>
  </si>
  <si>
    <t>As concerns on environmental issues are consistently escalating in the perspective of establishing sustainable and environmental-friendly construction in the construction industry, one prominent approach to address this agenda is the application of recycled aggregate concrete (RAC) to concrete production. However, this particular concrete possesses different physical and mechanical properties from those of normal concrete, raising the difficulty of proper understanding and implementation in real-world practice. Accordingly, these shortcomings have drawn the inspiration in this research to devote efforts in deriving an accurate formulation of RAC elastic modulus which is contemplated as one crucial problem relevant to RAC properties. Furthermore, this research proposed symbiotic polyhedron operation tree (SPOT) which incorporated Symbiotic Organisms Search 2.0 and polyhedron operation tree together to develop the prediction model. From result findings and several analyses conducted, the proposed model has shown superiority among other applied methods in terms of stability and robustness. SPOT provides the best RMSE, MAE, MAPE, R, and R2 values in testing data with major difference. Moreover, the final developed model of SPOT which is interpreted as the RAC elastic modulus equation consists of all input variables constructed in the equation. Hence, having the high accuracy and capability to construct relationship between RAC properties, this model conclusively demonstrated an auspicious capability in accomplishing the objectives specified in this research, especially within this research scope of RAC. Copyright 2020, Springer-Verlag London Ltd., part of Springer Nature.</t>
    <phoneticPr fontId="2" type="noConversion"/>
  </si>
  <si>
    <t>Temperature dependent synthesis of inorganic WS2 nano rods</t>
    <phoneticPr fontId="2" type="noConversion"/>
  </si>
  <si>
    <t>Huang S.-J.; Immanuel P.N.</t>
    <phoneticPr fontId="2" type="noConversion"/>
  </si>
  <si>
    <t>10.4028/www.scientific.net/KEM.830.85</t>
    <phoneticPr fontId="2" type="noConversion"/>
  </si>
  <si>
    <t>http://dx.doi.org/10.4028/www.scientific.net/KEM.830.85</t>
    <phoneticPr fontId="2" type="noConversion"/>
  </si>
  <si>
    <t>In this report we report a simplest way to synthesis inorganic Tungsten disulfide(WS2) nano rods. In this research work we used Tungsten trioxide(WO3) to produce tungsten disulfide with hydrogen gas and sulfur gas to synthesis WS2 nano rods at ambient temperature. This synthesis was done by two steps. The first step is oxide reduction and the second step is Sulfuration. And we have analyzed the changes in the nano rod structure when the reaction time is increased and when the temperature is changed at constant gas flow. The synthesized nano rods are analyzed by SEM, EDS and XRD. We report that we have successfully synthesized WS2 nano rods with the dimension of 100 to 300 nm in diameter and few micrometers in length. And we also report the changes in the structural morphology when the temperature was increased. When the temperature was increased to 1000ºC the structure become very ranom. Copyright 2020 Trans Tech Publications Ltd, Switzerland.</t>
    <phoneticPr fontId="2" type="noConversion"/>
  </si>
  <si>
    <t>Identifying potential valuable patents based on standard-essential patent (SEP): The case of HEVC</t>
    <phoneticPr fontId="2" type="noConversion"/>
  </si>
  <si>
    <t>Cho R.L.T.; Liu J.S.; Ho M.H.C.</t>
    <phoneticPr fontId="2" type="noConversion"/>
  </si>
  <si>
    <t>https://www.scopus.com/inward/record.uri?eid=2-s2.0-85080885073&amp;partnerID=40&amp;md5=7220c639689f25916aa9d61dae7ef754</t>
    <phoneticPr fontId="2" type="noConversion"/>
  </si>
  <si>
    <t>Standard-essential patents (SEPs) refer to officially recognized patents for an industrial standard and are very crucial, because not all important patents related to a standard are listed or released to public. This paper proposes a method to identify potential valuable patents that are missing from a standard's SEP list (patent pool). The method begins by expanding the SEP portfolio through a citation-based process. A citation network is made of SEPs, and the expanded patents are constructed based on the SEPs and clustered into groups in which patents have similar technologies. We then apply main path analysis to the selected groups to uncover significant patents, thus offering a list of potential valuable patents and allowing us to observe crucial patent owners and technological trends. To demonstrate the methodology, we take a high-efficiency video coding (HEVC) patent pool declared by MPEG LA as the study case and use another HEVC patent pool declared by HEVC Advance as the benchmark sample. The results show that the proposed method is able to identify potential valuable patents (not declared or not yet identified as SEPs) or patents partially related to the standards. Finally, we suggest actions for further investigation through a technology analysis to each group, branch analysis on specific patents, and supplementary patent information. Copyright 2020 26th International Association for Management of Technology Conference, IAMOT 2017. All rights reserved.</t>
    <phoneticPr fontId="2" type="noConversion"/>
  </si>
  <si>
    <t>A low EMI DC-DC buck converter with a triangular spread-spectrum mechanism</t>
    <phoneticPr fontId="2" type="noConversion"/>
  </si>
  <si>
    <t>Lin J.-Y.; Hsu Y.-C.; Lin Y.-D.</t>
    <phoneticPr fontId="2" type="noConversion"/>
  </si>
  <si>
    <t>10.3390/en13040856</t>
    <phoneticPr fontId="2" type="noConversion"/>
  </si>
  <si>
    <t>http://dx.doi.org/10.3390/en13040856</t>
    <phoneticPr fontId="2" type="noConversion"/>
  </si>
  <si>
    <t>In this paper, a triangular spread-spectrum mechanism is proposed to suppress the electromagnetic interference (EMI) of a DC-DC buck converter. The proposed triangular spread-spectrum mechanism, which is implemented in the chip, can avoid modifying the printed circuit board of switching regulators. In addition, a lower ripple of output voltage of switching regulators and a better system stability can be realized by the inductive DC resistance (DCR) current sensing circuit. The chip is fabricated by using TSMC 0.18-µm 1P6M CMOS technology. The chip area including PADs is 1.2 × 1.15 mm2. The input voltage range is 2.7~3.3 V and the output voltage is 1.8 V. The maximum load current is 700 mA. The off-chip inductor and capacitor are 3.3 µH and 10 µF, respectively. The experimental results demonstrate that the maximum spur of the proposed DC-DC buck converter with the triangular spread-spectrum mechanism improves to 14dBm. Moreover, the transient recovery time of step-up and step-down loads are both 5 µs. The measured maximum efficiency is 94% when the load current is 200 mA. Copyright 2020 by the authors.</t>
    <phoneticPr fontId="2" type="noConversion"/>
  </si>
  <si>
    <t>Correlation between defect density and corrosion parameter of electrochemically oxidized aluminum</t>
    <phoneticPr fontId="2" type="noConversion"/>
  </si>
  <si>
    <t>Lou H.-R.; Tsai D.-S.; Chou C.-C.</t>
    <phoneticPr fontId="2" type="noConversion"/>
  </si>
  <si>
    <t>10.3390/coatings10010020</t>
    <phoneticPr fontId="2" type="noConversion"/>
  </si>
  <si>
    <t>http://dx.doi.org/10.3390/coatings10010020</t>
    <phoneticPr fontId="2" type="noConversion"/>
  </si>
  <si>
    <t>It has been recognized that a connection may exist between defects of oxide coating and its corrosion protection. Such a link has not been substantiated. We prepare two coatings of anodized aluminum oxide (AAO) and plasma electrolytic oxidation (PEO), and analyze them with Mott-Schottky plots and potentiodynamic polarization scans. The as-grown and annealed AAO coatings exhibit both p-type and n-type semiconductor behaviors. Polarization resistance of the AAO coating increases from (1.8 ± 1.7) x 108 to (4.3 ± 0.5) x 108 Ω cm-2, while corrosion current decreases from (6.1 ± 3.6) x 10-7 to (2.3 ± 0.9) x 10-7 Acm-2, as annealing temperature increases from room temperature to 400 °C. The parameter analysis on AAO indicates a positive correlation between corrosion current and donor density, a negative correlation between polarization resistance and donor density. The attempt on correlating corrosion potential gives rise to considerable deviation from a linear fit. The results suggest protection of AAO hinges on its donor density, not acceptor. On the PEO coatings, only the n-type behavior is observed. Intriguingly, the donor density of PEO coating is influenced by the annealing temperature of its pre-anodized layer. The most resistant PEO coating, with pre-anodized and 400 °C annealed AAO, exhibits polarization resistance (2.1 ± 0.4) x 109 Ω cm2 and corrosion current (1.7 ± 0.4) x 10-8 A cm-2. Copyright 2019 by the authors.</t>
    <phoneticPr fontId="2" type="noConversion"/>
  </si>
  <si>
    <t>Autonomous negotiation for resource allocation of multiple sectors in the TFT-LCD manufacturing industry</t>
    <phoneticPr fontId="2" type="noConversion"/>
  </si>
  <si>
    <t>Wang K.-J.; Lin J.-M.</t>
    <phoneticPr fontId="2" type="noConversion"/>
  </si>
  <si>
    <t>10.1016/j.jmsy.2020.01.008</t>
    <phoneticPr fontId="2" type="noConversion"/>
  </si>
  <si>
    <t>http://dx.doi.org/10.1016/j.jmsy.2020.01.008</t>
    <phoneticPr fontId="2" type="noConversion"/>
  </si>
  <si>
    <t>In a global TFT-LCD manufacturing enterprise, a central planning sector promises orders to maximize profit, while the production sector is responsible for minimizing costs and meeting delivery deadline. The two sectors frequently struggle with different preferences. The contradictory objectives raise conflict between the two sectors when developing an entire resource allocation plan for the enterprise. This study presents a novel negotiation framework and develops a mutually acceptable resource allocation plan via autonomous negotiation between sectors with different preferences. A mathematical model considering the major characters of the TFT-LCD industry is formulated. Individual sectors can employ preferred negotiation tactics to achieve their objectives with an acceptable level of trade-off. This study examines various negotiation tactics and compares the proposed decentralized model with a centralized solution. Negotiation experiments demonstrate a good resource allocation plan over a short time and the conflict between sectors can be resolved efficiently. The proposed autonomous negotiation facilitates smart operations management. Copyright 2020 The Society of Manufacturing Engineers</t>
    <phoneticPr fontId="2" type="noConversion"/>
  </si>
  <si>
    <t>Effects of inlet blockage and electrical driving mode on static pressure and flow rate of wire-rod electrohydrodynamic pumps</t>
    <phoneticPr fontId="2" type="noConversion"/>
  </si>
  <si>
    <t>10.1016/j.elstat.2019.103409</t>
    <phoneticPr fontId="2" type="noConversion"/>
  </si>
  <si>
    <t>http://dx.doi.org/10.1016/j.elstat.2019.103409</t>
    <phoneticPr fontId="2" type="noConversion"/>
  </si>
  <si>
    <t>Electrohydrodynamic (EHD) pumps are usually evaluated without considering the inlet blockage that could significantly deteriorate the static pressure and the flow rate (PQ) of the pump. This paper presents how the inlet blockage affects the PQ curves of wire-rod EHD pumps with respect to how the EHD pump is driven. For the EHD pump driven by constant corona voltage, the inlet blockage can lower the static pressure and flow rate by up to 42% and 47%, respectively. For the EHD pump driven by constant corona current, the inlet blockage does not affect the static pressure but can diminish the flow rate by up to 40%. Copyright 2019 Elsevier B.V.</t>
    <phoneticPr fontId="2" type="noConversion"/>
  </si>
  <si>
    <t>Sensor classification using convolutional neural network by encoding multivariate time series as two-dimensional colored images</t>
    <phoneticPr fontId="2" type="noConversion"/>
  </si>
  <si>
    <t>Yang C.-L.; Chen Z.-X.; Yang C.-Y.</t>
    <phoneticPr fontId="2" type="noConversion"/>
  </si>
  <si>
    <t>10.3390/s20010168</t>
    <phoneticPr fontId="2" type="noConversion"/>
  </si>
  <si>
    <t>http://dx.doi.org/10.3390/s20010168</t>
    <phoneticPr fontId="2" type="noConversion"/>
  </si>
  <si>
    <t>This paper proposes a framework to perform the sensor classification by using multivariate time series sensors data as inputs. The framework encodes multivariate time series data into two-dimensional colored images, and concatenate the images into one bigger image for classification through a Convolutional Neural Network (ConvNet). This study applied three transformation methods to encode time series into images: Gramian Angular Summation Field (GASF), Gramian Angular Difference Field (GADF), and Markov Transition Field (MTF). Two open multivariate datasets were used to evaluate the impact of using different transformation methods, the sequences of concatenating images, and the complexity of ConvNet architectures on classification accuracy. The results show that the selection of transformation methods and the sequence of concatenation do not affect the prediction outcome significantly. Surprisingly, the simple structure of ConvNet is sufficient enough for classification as it performed equally well with the complex structure of VGGNet. The results were also compared with other classification methods and found that the proposed framework outperformed other methods in terms of classification accuracy. Copyright 2019 by the authors. Licensee MDPI, Basel, Switzerland.</t>
    <phoneticPr fontId="2" type="noConversion"/>
  </si>
  <si>
    <t>Wear Behaviour and Sustainability of Coated Abrasives in Grinding of Aluminium Alloy Using Minimum Quantity Lubrication</t>
    <phoneticPr fontId="2" type="noConversion"/>
  </si>
  <si>
    <t>Kuo C.; Yang J.; Wen J.</t>
    <phoneticPr fontId="2" type="noConversion"/>
  </si>
  <si>
    <t>10.1007/s40684-019-00108-2</t>
    <phoneticPr fontId="2" type="noConversion"/>
  </si>
  <si>
    <t>http://dx.doi.org/10.1007/s40684-019-00108-2</t>
    <phoneticPr fontId="2" type="noConversion"/>
  </si>
  <si>
    <t>The consumption of coated abrasive papers has been greatly increased in grinding of aluminium gadget housings to achieve a mirror-like finish prior to cosmetic treatments; however, the rapid abrasive wear produces low sustainability and likewise massive wastage. Prevention of adhesion wear and control of the grinding temperature of the coated abrasive papers are key challenges for prolonging abrasives’ life, but can be managed by the MQL grinding system. This work investigates the influences of coated abrasives and environmental conditions on grinding force, material removal and machined surface topography; with the corresponding abrasive wear patterns under dry conditions and the developed MQL system in the grinding of aluminium alloy (6061-T6). The developed relationship between the stress flow and thermal softening on the workpiece showed a good correlation of ~ 96.3% for controlling grinding forces and the associated thermal effects. Material removal decreased when the adhesion in the pores developed into clusters, rather than abrasion wear. The ground surface roughness decreased when the wear of the abrasives altered the cutting action into a sliding friction. With MQL, the reduction of abrasive wear showed in a retarded process of adhesion and clogging, followed by a rapid increase of abrasion and attrition wear. Copyright 2019, Korean Society for Precision Engineering.</t>
    <phoneticPr fontId="2" type="noConversion"/>
  </si>
  <si>
    <t>CNN-Based Multiple Path Search for Action Tube Detection in Videos</t>
    <phoneticPr fontId="2" type="noConversion"/>
  </si>
  <si>
    <t>Alwando E.H.P.; Chen Y.-T.; Fang W.-H.</t>
    <phoneticPr fontId="2" type="noConversion"/>
  </si>
  <si>
    <t>10.1109/TCSVT.2018.2887283</t>
    <phoneticPr fontId="2" type="noConversion"/>
  </si>
  <si>
    <t>http://dx.doi.org/10.1109/TCSVT.2018.2887283</t>
    <phoneticPr fontId="2" type="noConversion"/>
  </si>
  <si>
    <t>This paper presents an effective two-stream convolutional neural network (CNN)-based approach to detect multiple spatial-temporal action tubes in videos. A novel video localization refinement (VLR) scheme is first addressed to iteratively rectify the potentially inaccurate bounding boxes by exploiting the temporal consistency between adjacent frames. Then, to provide more faithful detection scores, a new fusion strategy is considered, which combines not only the appearance and the flow information of the two-stream networks but also the motion saliency, the latter of which is included to address the small camera motion. In addition, an efficient multiple path search (MPS) algorithm is developed to simultaneously identify multiple paths in a single run. In the forward message passing of MPS, each node stores information of a prescribed number of connections based on the accumulated scores determined in the previous stages. A backward path tracing is invoked afterward to find all multiple paths at the same time by fully reusing the information generated in the forward pass without repeating the search process. Thus, the complexity incurred can be reduced. The simulation results show that, together with VLR and the new fusion scheme, the proposed MPS, in general, can provide superior performance compared with the state-of-the-art works on four public datasets. Copyright 1991-2012 IEEE.</t>
    <phoneticPr fontId="2" type="noConversion"/>
  </si>
  <si>
    <t>Mechanical properties of pmma/pc blend by injection molding process</t>
    <phoneticPr fontId="2" type="noConversion"/>
  </si>
  <si>
    <t>Hoang V.T.; Luu D.B.; Tao Q.B.; Chen C.-C.A.</t>
    <phoneticPr fontId="2" type="noConversion"/>
  </si>
  <si>
    <t>10.4028/www.scientific.net/KEM.863.67</t>
    <phoneticPr fontId="2" type="noConversion"/>
  </si>
  <si>
    <t>http://dx.doi.org/10.4028/www.scientific.net/KEM.863.67</t>
    <phoneticPr fontId="2" type="noConversion"/>
  </si>
  <si>
    <t>Polycarbonate (PC) has the high impact strength, whereas Polymethyl methacrylate (PMMA) possesses the high tensile strength. Both of them have been widely used for optical elements in illumination. This paper aims to investigate mechanical properties including tensile and impact strengths of PMMA/PC blend with 50 percent of PC concentration by injection molding process. Tensile and impact specimens were designed following ASTM, type V and were fabricated by injection molding process. Taguchi technique was employed to figure out the optimal process conditions for maximum tensile and impact strengths. The processing conditions such as melt temperature, mold temperature, packing pressure and cooling time were applied and each factor has three levels. As a results, melt temperature has been found to be the most significant parameter for both tensile and impact strengths and cooling time is the least significant parameter for the mechanical properties. Copyright 2020 Trans Tech Publications Ltd, Switzerland.</t>
    <phoneticPr fontId="2" type="noConversion"/>
  </si>
  <si>
    <t>A novel MPPT algorithm considering solar photovoltaic modules and load characteristics for a single stage standalone solar photovoltaic system</t>
    <phoneticPr fontId="2" type="noConversion"/>
  </si>
  <si>
    <t>Liu H.-D.; Lin C.-H.; Lu S.-D.</t>
    <phoneticPr fontId="2" type="noConversion"/>
  </si>
  <si>
    <t>10.1587/ELEX.17.20200099</t>
    <phoneticPr fontId="2" type="noConversion"/>
  </si>
  <si>
    <t>http://dx.doi.org/10.1587/ELEX.17.20200099</t>
    <phoneticPr fontId="2" type="noConversion"/>
  </si>
  <si>
    <t>This paper proposes a novel maximum power point tracking (MPPT) algorithm that is combined with the advanced three-point weight comparison method (ATPWC) and MPPT limit detect (LD) mechanism and applied to a single stage standalone solar photovoltaic system. The boost converter is connected to the inverter and filter to deliver single-phase AC 110 VAC/60 Hz to the load. The MPPT LD detects when the system does not need MPPT based on the solar photovoltaic module's (SPV module) Rpv and load Ro. In addition, this study performs actual measurements for validation, in which the proposed algorithm is used in the built single-stage standalone solar photovoltaic system and compared with the ATPWC, three-point weight comparison method (TPWC), and conventional perturbation and observation (P&amp;amp;O) for MPPT efficiency. The result shows that the proposed algorithm is better than the other three algorithms. When the system is under a heavy load (Rpv &amp;gt; Ro), the overall system efficiency is 80%, while the efficiency under a non-heavy load (Rpv ≤ Ro) is 99%. Copyright 2020 The Institute of Electronics, Information and Communication Engineers</t>
    <phoneticPr fontId="2" type="noConversion"/>
  </si>
  <si>
    <t>A Novel Fault Identification Method for Photovoltaic Array via Convolutional Neural Network and Residual Gated Recurrent Unit</t>
    <phoneticPr fontId="2" type="noConversion"/>
  </si>
  <si>
    <t>Gao W.; Wai R.-J.</t>
    <phoneticPr fontId="2" type="noConversion"/>
  </si>
  <si>
    <t>10.1109/ACCESS.2020.3020296</t>
    <phoneticPr fontId="2" type="noConversion"/>
  </si>
  <si>
    <t>http://dx.doi.org/10.1109/ACCESS.2020.3020296</t>
    <phoneticPr fontId="2" type="noConversion"/>
  </si>
  <si>
    <t>Under the background of the large-scale construction of photovoltaic (PV) power stations, it is crucial to discover and solve module failures in time for improving the service life and maintaining the normal operation efficiency of modules. Based on analyzing the difference of I-V curves of PV arrays under different fault states, the I-V curves, temperatures and irradiances are taken as input data, and a fusion model of convolutional neural network (CNN) and residual-gated recurrent unit (Res-GRU) is proposed to identify the PV array fault. This model consists of a 1-dimensional CNN module with a 4-layer structure and a Res-GRU module. It has the advantages of end-to-end fault diagnosis, no manual feature extraction, strong anti-interference ability, and usable in the absence of irradiances and temperatures. Moreover, it can not only identify a single fault (e.g., short circuit, partial shading, abnormal aging, etc.), but also can effectively identify hybrid faults. Experimental results show that the classification accuracy of the proposed method is 98.61%, which is better than the ones of the artificial neural network (ANN), the extreme learning machine with kernel function (KELM), the fuzzy C-mean (FCM) clustering, the residual neural network (ResNet), and the stage-wise additive modeling using multi-class exponential loss function based on the classification and regression tree (SAMME-CART). In addition, in the absence of temperatures and irradiances, the classification accuracy still reaches 95.23%, which has a broad application prospect in the online fault diagnoses of PV arrays. Copyright 2013 IEEE.</t>
    <phoneticPr fontId="2" type="noConversion"/>
  </si>
  <si>
    <t>Intuitionistic fuzzy multi-stage multi-objective fixed-charge solid transportation problem in a green supply chain</t>
    <phoneticPr fontId="2" type="noConversion"/>
  </si>
  <si>
    <t>Midya S.; Roy S.K.; Yu V.F.</t>
    <phoneticPr fontId="2" type="noConversion"/>
  </si>
  <si>
    <t>10.1007/s13042-020-01197-1</t>
    <phoneticPr fontId="2" type="noConversion"/>
  </si>
  <si>
    <t>http://dx.doi.org/10.1007/s13042-020-01197-1</t>
    <phoneticPr fontId="2" type="noConversion"/>
  </si>
  <si>
    <t>This research mainly focuses on presenting an innovative study of a multi-stage multi-objective fixed-charge solid transportation problem (MMFSTP) with a green supply chain network system under an intuitionistic fuzzy environment. The most controversial issue in recent years is that greenhouse gas emissions such as carbon dioxide, methane, etc. induce air pollution and global warming, thus motivating us to formulate the proposed research. In real-world situations the parameters of MMFSTP via a green supply chain network system usually have unknown quantities, and thus we assume trapezoidal intuitionistic fuzzy numbers to accommodate them and then employ the expected value operator to convert intuitionistic fuzzy MMFSTP into deterministic MMFSTP. Next, the methodologies are constructed to solve the deterministic MMFSTP by weighted Tchebycheff metrics programming and min-max goal programming, which provide Pareto-optimal solutions. A comparison is then drawn between the Pareto-optimal solutions that are extracted from the programming, and thereafter a procedure is performed to analyze the sensitivity analysis of the target values in the min–max goal programming. Finally, we incorporate an application example connected with a real-life industrial problem to display the feasibility and potentiality of the proposed model. Conclusions about the findings and future study directions are also offered. Copyright 2020, Springer-Verlag GmbH Germany, part of Springer Nature.</t>
    <phoneticPr fontId="2" type="noConversion"/>
  </si>
  <si>
    <t>Effects of games on students’ emotions of learning science and achievement in chemistry</t>
    <phoneticPr fontId="2" type="noConversion"/>
  </si>
  <si>
    <t>Chen S.; Jamiatul Husnaini S.; Chen J.-J.</t>
    <phoneticPr fontId="2" type="noConversion"/>
  </si>
  <si>
    <t>10.1080/09500693.2020.1817607</t>
    <phoneticPr fontId="2" type="noConversion"/>
  </si>
  <si>
    <t>http://dx.doi.org/10.1080/09500693.2020.1817607</t>
    <phoneticPr fontId="2" type="noConversion"/>
  </si>
  <si>
    <t>This study investigated the time effect of cooperative games on students’ emotions of learning science and the treatment effect on their chemistry achievement. This quasi-experimental study compared the use of cards, board games, and riddles, and the use of conventional paper-and-pencil exercises to learn the basics of chemical elements and compounds, for a duration of 4 weeks. One hundred and fourteen ninth graders at an urban public high school in Taipei were involved. The results revealed that the experimental group had significantly higher positive emotion and lower negative emotion throughout the intervention period. While no time effect was observed for the experimental group, a significant time effect on positive and negative emotions in the comparison group using exercises was found: high achievers decreased their positive emotion, and middle to high achievers increased their negative emotion. Furthermore, low and middle achievers performed better when using games. However, no significant difference for the high achievers of the two groups was discovered. This study showed that conventional exercises were detrimental to middle and high achievers’ learning emotions, although their concepts improved. Science teachers may try innovative activities such as collaborative games to maintain students’ positive emotions and facilitate low achievers’ conceptual learning. Copyright 2020 The Author(s). Published by Informa UK Limited, trading as Taylor &amp; Francis Group.</t>
    <phoneticPr fontId="2" type="noConversion"/>
  </si>
  <si>
    <t>A Fast and Efficient Maximum Power Tracking Combining Simplified State Estimation with Adaptive Perturb and Observe</t>
    <phoneticPr fontId="2" type="noConversion"/>
  </si>
  <si>
    <t>Wang S.-C.; Pai H.-Y.; Chen G.-J.; Liu Y.-H.</t>
    <phoneticPr fontId="2" type="noConversion"/>
  </si>
  <si>
    <t>10.1109/ACCESS.2020.3019197</t>
    <phoneticPr fontId="2" type="noConversion"/>
  </si>
  <si>
    <t>http://dx.doi.org/10.1109/ACCESS.2020.3019197</t>
    <phoneticPr fontId="2" type="noConversion"/>
  </si>
  <si>
    <t>This paper proposes a fast and efficient maximum power tracking approach, which synthesizes simplified model-based state estimation (SMSE) with adaptive alpha perturb-and-observe ( α -PO) method, to further raise the capability and efficacy of maximum power point (MPP) tracking (MPPT). Only any two sampling points, in the first stage, on the operating characterization curve are needed to estimate the irradiance and temperature based on SMSE. In the second phase, the operation point is moved directly to the operating voltage command (OVC) derived from the fitting relationship between the voltages at MPP under various insolation intensities, and then the α -PO method takes over the next tracking to pinpoint the exact MPP. Performances are demonstrated through simulations and experiments. Experimental results reveal that tracking accuracies exceed 99.2 % in all test scenarios. Comparing with conventional and variable step-size PO methods, the tracking time is shortened by 84.6 % and 76.0 %, improvement of 1.26 % and 0.03 % in tracking accuracy can also be achieved, and the tracking energy loss is reduced by 68.0 % and 52.7 %, respectively. Copyright 2013 IEEE.</t>
    <phoneticPr fontId="2" type="noConversion"/>
  </si>
  <si>
    <t>Enhanced phosphate removal by thermally pretreated waste oyster shells</t>
    <phoneticPr fontId="2" type="noConversion"/>
  </si>
  <si>
    <t>Tran T.-T.; Tran N.-N.T.; Sugiyama S.; Liu J.-C.</t>
    <phoneticPr fontId="2" type="noConversion"/>
  </si>
  <si>
    <t>10.1007/s10163-020-01112-4</t>
    <phoneticPr fontId="2" type="noConversion"/>
  </si>
  <si>
    <t>http://dx.doi.org/10.1007/s10163-020-01112-4</t>
    <phoneticPr fontId="2" type="noConversion"/>
  </si>
  <si>
    <t>Waste oyster shells were used to remove phosphate and the effects of thermal pretreatment were studied. Thermal pretreatment under different conditions (400 °C for 0.5 h, 400 °C for 2 h, and 700 °C for 2 h) shifted the isoelectric point (pHIEP) of oyster shells to more alkaline range, while surface area decreased from 3.47 to 0.52 m2/g when pretreated at 700 °C for 2 h. Phosphate adsorption was enhanced when using pretreated oyster shells. Adsorption fitted well with Langmuir isotherm model. Both the maximum monolayer coverage (Q0) and the adsorption constant (b) increased when using oyster shells preheated at 400 °C. The values of Q0 and b increased significantly to 5.332 mg/g and 0.728 L/mg, respectively, at pH 10.59 when using oyster shells preheated at 700 °C for 2 h, which could be attributed to the formation of calcium oxide (CaO) as evidenced by analysis of X-ray photoelectron spectroscopy (XPS). Both adsorption and precipitation processes were involved in the reactions as supported by analysis of loaded oyster shells by XPS, and hydroxyapatite (Ca5(PO4)3(OH)) was formed on surfaces of oyster shells. Copyright 2020, Springer Japan KK, part of Springer Nature.</t>
    <phoneticPr fontId="2" type="noConversion"/>
  </si>
  <si>
    <t>Optimal design of robust resilient automatic voltage regulators</t>
    <phoneticPr fontId="2" type="noConversion"/>
  </si>
  <si>
    <t>Elsisi M.; Soliman M.</t>
    <phoneticPr fontId="2" type="noConversion"/>
  </si>
  <si>
    <t>10.1016/j.isatra.2020.09.003</t>
    <phoneticPr fontId="2" type="noConversion"/>
  </si>
  <si>
    <t>http://dx.doi.org/10.1016/j.isatra.2020.09.003</t>
    <phoneticPr fontId="2" type="noConversion"/>
  </si>
  <si>
    <t>Uncertainties in the plant model parameters and perturbations in the controller gains imposed by implementation errors represent a challenge to ensure robust stability and controller non-fragility simultaneously. Optimal design of robust non-fragile proportional–integral–derivative (PID) controller is presented for an automatic voltage regulator (AVR). The PID design relies basically on Kharitonov theorem and optimization by future search algorithm (FSA). The proposed algorithm has low computational complexity and fast convergence rate because it utilizes both local and global search methods. Further, FSA can improve the exploration characteristic and prevent trapping in local optima by updating its random initial. The PID controller is optimized by FSA to cope with expected parametric uncertainties of the plant model and tolerate its gain perturbations such that robust stability and controller non-fragility are simultaneously met. An interval plant model is suggested to account for model uncertainties where only eight extreme plants derived by Kharitonov theorem are considered in design. FSA-based PID optimization is constrained by the stability conditions of Kharitonov's plants derived using Routh–Hurwitz. A new figure-of-demerit (FoD) based performance index is suggested to enforce simultaneous minimization of the time domain specifications. The suggested objective function is represented by a weighted sum of FoD of nominal response and the sum of reciprocals of the perturbation radii of PID gains. The output results of the recommended design are compared to that of artificial bee colony (ABC) algorithm and teaching–learning based optimization (TLBO) algorithm, multi-objective extremal optimization (MOEO), and non-dominated sorting genetic algorithm II (NSGA II). The results can confirm better response of the suggested technique measured up to other techniques where robustness and non-fragility are simultaneously ensured. Copyright 2020 ISA</t>
    <phoneticPr fontId="2" type="noConversion"/>
  </si>
  <si>
    <t>A systematic review of photovoice as participatory action research strategies</t>
    <phoneticPr fontId="2" type="noConversion"/>
  </si>
  <si>
    <t>Suprapto N.; Sunarti T.; Suliyanah; Wulandari D.; Hidayaatullaah H.N.; Adam A.S.; Mubarok H.</t>
    <phoneticPr fontId="2" type="noConversion"/>
  </si>
  <si>
    <t>10.11591/ijere.v9i3.20581</t>
    <phoneticPr fontId="2" type="noConversion"/>
  </si>
  <si>
    <t>http://dx.doi.org/10.11591/ijere.v9i3.20581</t>
    <phoneticPr fontId="2" type="noConversion"/>
  </si>
  <si>
    <t>Photovoice research is conducted by researchers to communicate images or photographs, and it has high confidence in analyzing the value, story or meaning of an image. Several previous studies that examined photovoice as a research strategy were analyzed and reviewed. This systematic review used an article selection process. It was defining the purpose, conducting a literature search, pulling articles by reading abstracts, reading the full paper, data abstraction, and conducting an analysis. The photovoice article selection was classified into education, health, and social science domain. Finally, forty-one articles have been reviewed with the total of participants involved ranged from five to fifty individuals. The majority of research method in the articles was participatory action research (PAR) through qualitative inquiry or field visits. Meanwhile, the research instruments used photography, documentation, observation, and interviews. In various fields of research, photovoice is able to increase the understanding of individuals or groups to interpret the content of an image or photo. Copyright 2020, Institute of Advanced Engineering and Science. All rights reserved.</t>
    <phoneticPr fontId="2" type="noConversion"/>
  </si>
  <si>
    <t>Sugarcane processing by-products for bioethanol production in the Philippines: a retrospective assessment from 2007 to 2017 and future challenges</t>
    <phoneticPr fontId="2" type="noConversion"/>
  </si>
  <si>
    <t>Go A.W.; Tabañag I.D.F.; Ju Y.-H.; Conag A.T.; Toledo A.S.; Orilla J.W.A.; Angkawijaya A.E.</t>
    <phoneticPr fontId="2" type="noConversion"/>
  </si>
  <si>
    <t>10.1080/17597269.2020.1812999</t>
    <phoneticPr fontId="2" type="noConversion"/>
  </si>
  <si>
    <t>http://dx.doi.org/10.1080/17597269.2020.1812999</t>
    <phoneticPr fontId="2" type="noConversion"/>
  </si>
  <si>
    <t>Sugarcane has been tapped as a source of sugar and molasses for the production of bioethanol in the Philippines. The increasing demand in bioethanol due to the rising consumption of gasoline, the surplus sugar and molasses would not be able to meet future demands. In the harvesting and processing of sugarcane, residues like that of sugarcane leaves (SCL) and sugarcane bagasse (SCB) are generated. These residues are composed of sugar-based fibers, which may be utilized in producing bioethanol. Despite sugarcane residues being among the abundant crop residues generated, assessment on their potential for bioethanol production have been scarce. An initial assessment of the potentials of utilizing SCL and SCB produced in the Philippines and their contribution when utilized as raw material for bioethanol production is provided in this work. The geographical scenario of the Philippines was also taken into consideration. The limitations that could potentially be brought about by the competing use of available resource for bioenergy generation are also discussed. It is hoped that this work will provide a simple approach in providing or generating quantitative baseline information for consideration in future policies to avoid potential competition and emphasize on the need for appropriate allocation of available resources. Copyright 2020 Informa UK Limited, trading as Taylor &amp; Francis Group.</t>
    <phoneticPr fontId="2" type="noConversion"/>
  </si>
  <si>
    <t>Do the MNE’s global RD intensity and diversity boost its beneficial subsidiary reverse technology transfer? And how? In contingency with institutional distance</t>
    <phoneticPr fontId="2" type="noConversion"/>
  </si>
  <si>
    <t>Yeh C.-P.; Hsiao Y.-C.</t>
    <phoneticPr fontId="2" type="noConversion"/>
  </si>
  <si>
    <t>10.1080/13602381.2020.1809829</t>
    <phoneticPr fontId="2" type="noConversion"/>
  </si>
  <si>
    <t>http://dx.doi.org/10.1080/13602381.2020.1809829</t>
    <phoneticPr fontId="2" type="noConversion"/>
  </si>
  <si>
    <t>This study explores how the MNE’s parent can effectively benefit from the subsidiary reverse technology transfer, and how the institutional distance may influence it. We found that the MNE’s global R&amp;D intensity led to positive subsidiary reverse technology transfer in a linear way, while the MNE’s global R&amp;D diversity in geographical scope imposed a curvilinear effect on the subsidiary reverse technology transfer. Specifically, the curvilinear relationship of the later was negatively moderated by institutional distance. This study makes contributions by enriching the knowledge on the antecedents and performance consequence of the subsidiary reverse technology transfer from the MNE parent’s perspective. Copyright 2020 Informa UK Limited, trading as Taylor &amp; Francis Group.</t>
    <phoneticPr fontId="2" type="noConversion"/>
  </si>
  <si>
    <t>Process development of water-based polyurethane with acrylate terminal group under water vapor permeability and water repellency for nylon fabric</t>
    <phoneticPr fontId="2" type="noConversion"/>
  </si>
  <si>
    <t>Kuo C.-F.J.; Chen J.-B.; Yang C.-P.; Dong M.-Y.</t>
    <phoneticPr fontId="2" type="noConversion"/>
  </si>
  <si>
    <t>10.1177/0040517520948187</t>
    <phoneticPr fontId="2" type="noConversion"/>
  </si>
  <si>
    <t>http://dx.doi.org/10.1177/0040517520948187</t>
    <phoneticPr fontId="2" type="noConversion"/>
  </si>
  <si>
    <t>This study synthesized water-based polyurethane with acrylate terminal group (WPUA) using the long carbon chain of stearyl acrylate to synthesize hydrophobic poly-stearyl acrylate (PSA). The proposed process could minimize environmental pollution caused by fluorine-containing monomers. As a water-based polyurethane (WPU) end-capping agent, the hydrophobic PSA and the hydrophilic and water vapor permeable WPU are copolymerized to form a WPUA functional resin with simultaneous water vapor permeability (WVP) and water repellency. Here, 2-mercaptoethanol was used to control the molecular weight of PSA to prepare the acrylate end-capping agent. PSA was then employed in WPU to form WPUA, which is characterized by the moisture permeability of WPU and water repellency of acrylic resin simultaneously. During the WPUA process, dimethylacetamide was used as a neutralizer to replace the traditional toxic chemical control drug triethylamine. This study set up the material and chemical structure to replace the toxic chemical-controlled drugs and organofluoride in the traditional preparation of moisture permeable and water repellent materials. The proposed process was proven to reduce the consumption of organic solvent, achieve WPUA copolymer stability, and provided moisture permeable and water repellent functions. In addition, Fourier transform infrared spectroscopy was used to determine the structure of WPUA, while thermogravimetry analysis and differential scanning calorimetry were performed to establish the thermal properties of WPUA. After the WPUA was padded on nylon fabric, its water drop contact angle was observed through a scanning electron microscope. The results showed that the contact angle of nylon fabric increased significantly, water repellency was reached, and WVP rises by 23.75%. Copyright The Author(s) 2020.</t>
    <phoneticPr fontId="2" type="noConversion"/>
  </si>
  <si>
    <t>Effects of social media and design thinking on corporate identity design course in Taiwan</t>
    <phoneticPr fontId="2" type="noConversion"/>
  </si>
  <si>
    <t>Liu G.-C.; Ko C.-H.</t>
    <phoneticPr fontId="2" type="noConversion"/>
  </si>
  <si>
    <t>10.1177/2042753020950879</t>
    <phoneticPr fontId="2" type="noConversion"/>
  </si>
  <si>
    <t>http://dx.doi.org/10.1177/2042753020950879</t>
    <phoneticPr fontId="2" type="noConversion"/>
  </si>
  <si>
    <t>The present study aimed at exploring the effects of integrating social media (instant messaging through Line App and Facebook) and design thinking into a vocational education course on corporate identity design in Taiwan. Corporate identity helps organizations achieve competitive advantage. This benefit is even more pronounced in Taiwan, where visual communication is esteemed. The present study recruited two groups of 11th graders (N = 60) from a vocational high school in the northern part of Taiwan as its participants. One group was designated as the experimental group and the other as the control group. The experimental group received creative instruction through the use of Facebook and Line App with design thinking integrated into the pedagogy, whereas the control group did not. Both qualitative and quantitative approaches were used to obtain feedback on the teaching and learning process. The results of the analyses indicated that students who were allocated to the experimental group demonstrated better quality design products than their counterparts in the control group. Copyright The Author(s) 2020.</t>
    <phoneticPr fontId="2" type="noConversion"/>
  </si>
  <si>
    <t>Transformation of educational roles of library-supported mobile learning: a literature review from 2009 to 2018</t>
    <phoneticPr fontId="2" type="noConversion"/>
  </si>
  <si>
    <t>10.1108/EL-10-2019-0230</t>
    <phoneticPr fontId="2" type="noConversion"/>
  </si>
  <si>
    <t>http://dx.doi.org/10.1108/EL-10-2019-0230</t>
    <phoneticPr fontId="2" type="noConversion"/>
  </si>
  <si>
    <t>Purpose: This study aims to explore the transformation of the roles of libraries, application trends and potential research issues of library-supported mobile learning. Design/methodology/approach: The publications in the Scopus database from 2009 to 2018 are reviewed and analyzed from various aspects, such as the roles of libraries in mobile learning, types of libraries, research foci and sensing or location-based technologies. Findings: The role of libraries as learning material providers is examined the most in library-supported mobile learning studies, followed by the role as inquiry context providers and as knowledge-sharing platforms. In terms of the role as learning material providers, academic libraries were investigated the most and radio frequency identification (RFID) was mainly adopted. In terms of the role as inquiry context providers, special libraries were explored the most; adopted sensing technologies were more diverse (e.g. QR code, augmented reality, RFID and Global Positioning System). Only special libraries played a role as knowledge-sharing platforms, adopting augmented reality. Most research on library-supported mobile learning mainly focused on investigating the affective domain during mobile learning. Practical implications: Five potential applications of educational roles in library-supported mobile learning are suggested based on the findings of the present study. Originality/value: The current study provides insights relevant to the educational roles of library-supported mobile learning. The findings and suggestions can serve as references for researchers and school teachers conducting library-supported mobile learning. Copyright 2020, Emerald Publishing Limited.</t>
    <phoneticPr fontId="2" type="noConversion"/>
  </si>
  <si>
    <t>Novel PV Fault Diagnoses via SAE and Improved Multi-Grained Cascade Forest with String Voltage and Currents Measures</t>
    <phoneticPr fontId="2" type="noConversion"/>
  </si>
  <si>
    <t>Gao W.; Wai R.-J.; Chen S.-Q.</t>
    <phoneticPr fontId="2" type="noConversion"/>
  </si>
  <si>
    <t>10.1109/ACCESS.2020.3010233</t>
    <phoneticPr fontId="2" type="noConversion"/>
  </si>
  <si>
    <t>http://dx.doi.org/10.1109/ACCESS.2020.3010233</t>
    <phoneticPr fontId="2" type="noConversion"/>
  </si>
  <si>
    <t>The precision of conventional PV fault diagnostic methods faces challenges due to the nonlinear output power characteristics of photovoltaic (PV) arrays and the implementation of the maximum power point tracking (MPPT) algorithm. In severe cases, it may lead to power losses and even arouse safety issues. In this study, the variation characteristics of the sequence waveforms at the moment of failure are investigated and used to develop a novel PV fault diagnostic framework. Firstly, the sequence waveforms of string voltages and currents before and after the fault occurred are collected; the normalized sequence data of voltages, currents, and powers are used as analytic data. Then, the fault feature extraction is realized via a stacked autoencoder (SAE) model. After that, an improved multi-grained cascade forest (IgcForest) is proposed to diagnose faults, e.g., line-to-line (L-L) fault, open-circuit (OC) fault, partial-shading of PV arrays, etc. The advantages of the proposed method are that the SAE method to extract features with higher recognition automatically, and the IgcForest to enhance and exploit fault features. Particularly, the proposed improvements can reduce the feature vector dimension and enhance the information connectivity between forests at all levels for further improving the accuracy of diagnoses. In addition, the validity of the proposed method is verified by numerical simulations and measured data, and the corresponding accuracy of fault diagnoses for single failure reach 99.33% and 98.61%, respectively, which are superior to traditional methods, such as softmax, support vector machines, random forest, gcForest, and daForest. Furthermore, it also has a high accuracy of 98.83% for data sets with the occurrence of multiple faults. Copyright 2013 IEEE.</t>
    <phoneticPr fontId="2" type="noConversion"/>
  </si>
  <si>
    <t>Synthesis and characterization of Ge doped Cu2ZnSn(S,Se)4 bulk in the presence of reactive liquid phase sintering aid</t>
    <phoneticPr fontId="2" type="noConversion"/>
  </si>
  <si>
    <t>Zeleke M.A.; Kuo D.-H.</t>
    <phoneticPr fontId="2" type="noConversion"/>
  </si>
  <si>
    <t>10.1016/j.ceramint.2020.07.206</t>
    <phoneticPr fontId="2" type="noConversion"/>
  </si>
  <si>
    <t>http://dx.doi.org/10.1016/j.ceramint.2020.07.206</t>
    <phoneticPr fontId="2" type="noConversion"/>
  </si>
  <si>
    <t>The quaternary chalcogenide Cu2Zn(Sn1-xGex)(S,Se)4 bulks, where x is Ge/[Ge+Sn] molar ratios of 0, 0.15, 0.30, and 0.45 were synthesized via reactive liquid phase sintering at 600 °C for 30 min in the tube furnace and characterized systematically. Together with Sb2S3 as a reactive liquid phase sintering aid, the effects of Ge incorporation on densification, grain boundary, crystal phase purity, crystalline size, and electrical properties were studied. The morphology of the resulted Cu2Zn(Sn1-xGex)(S,Se)4 bulk was found to be more densified and compacted at Ge/[Ge+Sn] molar ratio of 0.15 compared to the rests. The X-ray diffraction peaks were shifted towards a higher angle as Ge fraction was increased. The hole concentrations for the entirely p-type bulks were determined to be 3.67 × 1018, 1.40 × 1018, 1.28 × 1018, and 8.90 × 1017 cm−3 at Ge/[Ge+Sn] molar ratios of 0, 0.15, 0.30, and 0.45, respectively. The effects on conductivity and mobility were consistent with their interrelations. Hence, the synthesis and study of Ge incorporated Cu2ZnSn(S,Se)4 bulk using powder technique allows identifying the composition which is expectedly more important for the fabrication of thin film solar cells. Copyright 2020 Elsevier Ltd and Techna Group S.r.l.</t>
    <phoneticPr fontId="2" type="noConversion"/>
  </si>
  <si>
    <t>Vehicle routing problem for multi-product cross-docking</t>
    <phoneticPr fontId="2" type="noConversion"/>
  </si>
  <si>
    <t>Gunawan A.; Widjaja A.T.; Siew B.G.K.; Yu V.F.; Jodiawan P.</t>
    <phoneticPr fontId="2" type="noConversion"/>
  </si>
  <si>
    <t>https://www.scopus.com/inward/record.uri?eid=2-s2.0-85088978095&amp;partnerID=40&amp;md5=1bc5a0b01742b111d385b45326991d75</t>
    <phoneticPr fontId="2" type="noConversion"/>
  </si>
  <si>
    <t>Cross-docking is a logistic technique that can reduce costs occurred in a supply chain network while increasing the flow of goods, thus shortening the shipping cycle. Inside a cross-dock facility, the goods are directly transferred from incoming vehicles to outgoing vehicles without storing them in-between. Our research extends and combines this cross-docking technique with a well-known logistic problem, the vehicle routing problem (VRP), for delivering multiple products and addresses it as the VRP for multi-product cross-docking (VRP-MPCD). We developed a mixed integer programming model and generated two sets of VRP-MPCD instances, which are based on VRPCD instances. The instances are solved by a commercial software AMPL with CPLEX solver. The findings show that the small instances can be solved optimally by CPLEX. However, larger instances cannot be solved optimally within predefined computational times. Copyright IEOM Society International.</t>
    <phoneticPr fontId="2" type="noConversion"/>
  </si>
  <si>
    <t>Anti-bacterial/fungal and anti-cancer performance of green synthesized Ag nanoparticles using summer savory extract</t>
    <phoneticPr fontId="2" type="noConversion"/>
  </si>
  <si>
    <t>Ahmadi S.; Fazilati M.; Mousavi S.M.; Nazem H.</t>
    <phoneticPr fontId="2" type="noConversion"/>
  </si>
  <si>
    <t>10.1080/17458080.2020.1799981</t>
    <phoneticPr fontId="2" type="noConversion"/>
  </si>
  <si>
    <t>http://dx.doi.org/10.1080/17458080.2020.1799981</t>
    <phoneticPr fontId="2" type="noConversion"/>
  </si>
  <si>
    <t>Nowadays, the expansion of nanoparticles as antimicrobial and anticancer agents is one of the most exciting methods for cancer therapy and microbial diseases that can vanquish the problems of drug resistance. In this research, the biosynthesis of silver nanoparticles (AgNPs) was stated using Summer Savory extract. Moreover, these AgNPs by UV-Vis spectroscopy, FTIR, XRD, FESEM, EDX, PSA, and zeta potential analysis were characterized, and by antimicrobial and anti-cancerous performance was evaluated. The maximum absorption peak at 472 nm by UV-Visible spectra confirmed the formation of Ag nanoparticles. The results obtained by FT-IR determined the presence of organic compounds such as amines, alkenes, alcohols, phenols, which performed significant roles in the fixating of these nanoparticles. The results obtained from FESEM, EDX, PSA, and Zeta Potential Analysis revealed that synthesized AgNPs had a hexagonal structure with a size ranging from 10 to 100 nm. The antimicrobial properties of the synthesized AgNPs were examined by Minimum Inhibitory Concentration, Minimum Bactericidal Concentration, and Minimum Fungal Concentration against five microbial strains included Klebsiella pneumonia, Escherichia coli, Enterococcus faecalis, Staphylococcus aureus, and Saccharomyces cerevisiae. The results demonstrated that biosynthesized AgNPs had the most antimicrobial activity, especially against E. Coli. The anti-cancerous results of these nanoparticles through MTT assay demonstrated exceptional anticancer effects against K-562 and MCF-7 human cancer cell lines with IC50 values 50 and 200 µg/ml, respectively. Copyright 2020 The Author(s). Published by Informa UK Limited, trading as Taylor &amp; Francis Group.</t>
    <phoneticPr fontId="2" type="noConversion"/>
  </si>
  <si>
    <t>Spectator Experience Design for AR Sport Events from a Service Design Perspective – Using HADO as an Example</t>
    <phoneticPr fontId="2" type="noConversion"/>
  </si>
  <si>
    <t>Shih P.-L.; Tang H.-H.; Chen S.-Y.</t>
    <phoneticPr fontId="2" type="noConversion"/>
  </si>
  <si>
    <t>10.1007/978-3-030-49760-6_37</t>
    <phoneticPr fontId="2" type="noConversion"/>
  </si>
  <si>
    <t>http://dx.doi.org/10.1007/978-3-030-49760-6_37</t>
    <phoneticPr fontId="2" type="noConversion"/>
  </si>
  <si>
    <t>Augmented reality (AR) has been used to improve spectator experience in traditional sport events. For the first AR sport in the world, Meleap’s HADO, the discussion of spectator experience is lacking. To understand the problems in the spectator experience of AR sports, we have conducted a two-phase investigation into HADO match. The first phase investigated HADO’s live sports events, while the second phase examined their online sports events. We conducted an integrated analysis based on the quantitative and qualitative results to determine how to optimize HADO’s spectator experience. To help designers and researchers of AR sports in the future, we summarized challenges and issues found in spectator experience within integrated AR sport. Moreover, six interdisciplinary designers were invited to a co-creation workshop to identify related design concepts. These concepts were further provided to and discussed with stakeholders from Meleap. Finally, we suggested building digital channel tools in AR sports events to connect online and offline spectator. or even establish a link between the event and the spectator for better user experience. Copyright 2020, Springer Nature Switzerland AG.</t>
    <phoneticPr fontId="2" type="noConversion"/>
  </si>
  <si>
    <t>Facilitating students' critical thinking and decision making performances: A flipped classroom for neonatal health care training</t>
    <phoneticPr fontId="2" type="noConversion"/>
  </si>
  <si>
    <t>Chang C.-Y.; Kao C.-H.; Hwang G.-J.</t>
    <phoneticPr fontId="2" type="noConversion"/>
  </si>
  <si>
    <t>https://www.scopus.com/inward/record.uri?eid=2-s2.0-85088662509&amp;partnerID=40&amp;md5=34c7d6ddcf3a90cd8bceabe0623fff08</t>
    <phoneticPr fontId="2" type="noConversion"/>
  </si>
  <si>
    <t>In various case-based training courses, such as engineering, science and medical courses, students need to learn not only the skills to deal with problems, but also the knowledge to identify problems and make correct decisions. Such educational objectives have been recognized by educators as being important but challenging. In this study, an RSI (Recognize, Summarize, Inquire)-based flipped classroom is proposed to achieve this aim. Moreover, an explorative study was designed to probe the effectiveness of the proposed approach in a nursing case-based training course. The case-handling performances of the students trained with the RSI-based flipped classroom and those trained with the conventional flipped classroom were compared. The findings reveal that the RSI-based flipped classroom promoted the students' learning achievement, self-efficacy, critical thinking, and satisfaction more than the conventional case-based training did. Copyright 2020 National Taiwan Normal University.</t>
    <phoneticPr fontId="2" type="noConversion"/>
  </si>
  <si>
    <t>Fabrication of core crosslinked polymeric micelles as nanocarriers for doxorubicin delivery: Self-assembly, in situ diselenide metathesis and redox-responsive drug release</t>
    <phoneticPr fontId="2" type="noConversion"/>
  </si>
  <si>
    <t>Birhan Y.S.; Darge H.F.; Hanurry E.Y.; Andrgie A.T.; Mekonnen T.W.; Chou H.-Y.; Lai J.-Y.; Tsai H.-C.</t>
    <phoneticPr fontId="2" type="noConversion"/>
  </si>
  <si>
    <t>10.3390/pharmaceutics12060580</t>
    <phoneticPr fontId="2" type="noConversion"/>
  </si>
  <si>
    <t>http://dx.doi.org/10.3390/pharmaceutics12060580</t>
    <phoneticPr fontId="2" type="noConversion"/>
  </si>
  <si>
    <t>Polymeric micelles (PMs) have been used to improve the poor aqueous solubility, slow absorption and non-selective biodistribution of chemotherapeutic agents (CAs), albeit, they suffer from disassembly and premature release of payloads in the bloodstream. To alleviate the thermodynamic instability of PMs, different core crosslinking approaches were employed. Herein, we synthesized the poly(ethylene oxide)-b-poly((2-aminoethyl)diselanyl)ethyl l-aspartamide)-b-polycaprolactone (mPEG-P(LA-DSeDEA)-PCL) copolymer which self-assembled into monodispersed nanoscale, 156.57 ± 4.42 nm, core crosslinked micelles (CCMs) through visible light-induced diselenide metathesis reaction between the pendant selenocystamine moieties. The CCMs demonstrated desirable doxorubicin (DOX)-loading content (7.31%) and encapsulation efficiency (42.73%). Both blank and DOX-loaded CCMs (DOX@CCMs) established appreciable colloidal stability in the presence of bovine serum albumin (BSA). The DOX@CCMs showed redox-responsive drug releasing behavior when treated with 5 and 10 mM reduced glutathione (GSH) and 0.1% H2 O2. Unlike the DOX-loaded non-crosslinked micelles (DOX@NCMs) which exhibited initial burst release, DOX@CCMs demonstrated a sustained release profile in vitro where 71.7% of the encapsulated DOX was released within 72 h. In addition, the in vitro fluorescent microscope images and flow cytometry analysis confirmed the efficient cellular internalization of DOX@CCMs. The in vitro cytotoxicity test on HaCaT, MDCK, and HeLa cell lines reiterated the cytocompatibility (≥82% cell viability) of the mPEG-P(LA-DSeDEA)-PCL copolymer and DOX@CCMs selectively inhibit the viabilities of 48.85% of HeLa cells as compared to 15.75% of HaCaT and 7.85% of MDCK cells at a maximum dose of 10 µg/mL. Overall, all these appealing attributes make CCMs desirable as nanocarriers for the delivery and controlled release of DOX in tumor cells. Copyright 2020, MDPI AG. All rights reserved.</t>
    <phoneticPr fontId="2" type="noConversion"/>
  </si>
  <si>
    <t>Thickness design of concrete cover for circular RC piers considering two-dimensional diffusion effect of chloride ions in concrete</t>
    <phoneticPr fontId="2" type="noConversion"/>
  </si>
  <si>
    <t>Chiu C.-K.; Kao Y.-C.; Zhao Y.-G.</t>
    <phoneticPr fontId="2" type="noConversion"/>
  </si>
  <si>
    <t>10.1080/15732479.2020.1790014</t>
    <phoneticPr fontId="2" type="noConversion"/>
  </si>
  <si>
    <t>http://dx.doi.org/10.1080/15732479.2020.1790014</t>
    <phoneticPr fontId="2" type="noConversion"/>
  </si>
  <si>
    <t>The main purpose of this work is to develop a reliability analysis of concrete cover against the ingress of airborne chloride ions, and then to use it to determine the appropriate thicknesses of concrete cover or the water–cement or water–binder ratios of concrete (W/C or W/B) for meeting a reliability requirement. At first, for determining the corrosion occurrence time of reinforcing bars embedded in concrete, in addition to the one-dimensional diffusion model of chloride ions in concrete, a two-dimensional diffusion model for circular RC piers is developed. In order to be applicable in engineering practice, an amplification factor of chloride concentrations of the concrete surfaces is proposed to modify the one-dimensional diffusion model of chloride ions in concrete for considering the two-dimensional diffusion effect. In addition to Monte Carlo simulation (MCS), the first-order reliability method (FORM) and the moment method are used to calculate the reliability of concrete cover against the ingress of airborne chloride ions. Based on the comparison results of various reliability analysis methods, the third-moment reliability design procedure is selected to determine the appropriate thickness of concrete cover or, W/C or W/B of concrete for meeting a reliability requirement. Copyright 2020, Copyright 2020 Informa UK Limited, trading as Taylor &amp; Francis Group.</t>
    <phoneticPr fontId="2" type="noConversion"/>
  </si>
  <si>
    <t>Toward an Instructional WTC-Mediated Model for L2 Classroom Interaction</t>
    <phoneticPr fontId="2" type="noConversion"/>
  </si>
  <si>
    <t>Wang C.; Tseng W.-T.</t>
    <phoneticPr fontId="2" type="noConversion"/>
  </si>
  <si>
    <t>10.1177/2158244020943524</t>
    <phoneticPr fontId="2" type="noConversion"/>
  </si>
  <si>
    <t>http://dx.doi.org/10.1177/2158244020943524</t>
    <phoneticPr fontId="2" type="noConversion"/>
  </si>
  <si>
    <t>This study examined the mediating roles of two forms of willingness to communicate (WTC) in the relationship between teachers’ attitudes toward classroom interaction and L2 classroom teaching behaviors. Classroom interaction is held to be pivotal in the acquisition of a second language, and the attitudes of L2 teachers toward it may play a critical role in determining their instructional willingness to integrate it into their teaching and the extent to which it features in their teaching behavior. However, few studies advance this line of research. To address the research gap on this issue, the purpose of this study is to establish an empirical model to examine the causal relationships between the attitudes of L2 teachers toward classroom interaction, their instructional willingness, and their teaching behavior. The empirical data consist of survey responses from 410 Taiwanese high school teachers of English. The structural equation modeling (SEM) results showed that both the general form and the instructional form of WTC significantly mediated the causal relationships between teachers’ attitudes toward classroom interaction and teachers’ L2 teaching behaviors. A multi-group analysis further showed that the two forms of WTC played a more salient mediating role in the practice of senior teachers, defined as those with more than 10 years of teaching experience, than in the practice of junior teachers, defined as those with 10 years or less teaching experience. The research and pedagogical implications are presented in light of the research findings. Copyright The Author(s) 2020.</t>
    <phoneticPr fontId="2" type="noConversion"/>
  </si>
  <si>
    <t>An application of differential evolution algorithm-based restricted boltzmann machine to recommendation systems</t>
    <phoneticPr fontId="2" type="noConversion"/>
  </si>
  <si>
    <t>Kuo R.J.; Chen J.T.</t>
    <phoneticPr fontId="2" type="noConversion"/>
  </si>
  <si>
    <t>10.3966/160792642020052103008</t>
    <phoneticPr fontId="2" type="noConversion"/>
  </si>
  <si>
    <t>http://dx.doi.org/10.3966/160792642020052103008</t>
    <phoneticPr fontId="2" type="noConversion"/>
  </si>
  <si>
    <t>Due to growth of electronic commerce, currently, many customers prefer to buying products from the internet. Thus, recommendation system, like restricted Boltzmann machine (RBM), has become a good technique to recommend the right product to the potential customer. This can dramatically increase the customer loyalty. However, it is necessary to determine some parameters for RBM and enhance its computation performance. Therefore, this study intends to propose a hybrid algorithm which combines the cluster-based restricted Boltzmann machine (CRBM) with differential evolution (DE) algorithm to optimize the RBM's parameters for collaborative filtering. The CRBM applies a clustering algorithm to determine the size and elements for each mini-batch gradient descent method for the RBM. The proposed DE-based CRBM algorithm is validated using four benchmark datasets. The results are compared with those of batch RBM, mini-batch RBM, clustering RBM, PSO-based and GA-based clustering RBM. The experimental results reveal that optimizing the RBM's parameters using metaheuristic can obtain the better result. It also show that the proposed DE-based CRBM algorithm performs better than GA-based and PSO-based CRBM algorithms. Copyright 2020 Taiwan Academic Network Management Committee. All rights reserved.</t>
    <phoneticPr fontId="2" type="noConversion"/>
  </si>
  <si>
    <t>Facilitating knowledge construction in mobile learning contexts: A bi-directional peer-assessment approach</t>
    <phoneticPr fontId="2" type="noConversion"/>
  </si>
  <si>
    <t>Hwang G.-J.; Chang S.-C.</t>
    <phoneticPr fontId="2" type="noConversion"/>
  </si>
  <si>
    <t>http://dx.doi.org/10.1111/bjet.13001</t>
    <phoneticPr fontId="2" type="noConversion"/>
  </si>
  <si>
    <t>With the advancements in technology networks, mobile learning has been extensively applied in teaching contexts, enabling closer interaction between students and authentic environments. Previous studies have indicated that, when learning in real-world contexts, students need to interact with real learning targets and peers as well as the digital learning content; thus, effective learning strategies or tools are generally required for helping them organize knowledge and for promoting peer interactions. As a result, the present study developed a bi-directional peer-assessment-based concept mapping system, which not only engages students in assessing peers’ concept maps, but also encourages them to evaluate or respond to peers’ ratings and comments. To explore the effectiveness of this learning system, the study conducted an experiment in elementary science classes. A total of 101 fifth graders from four classes were recruited to participate in the study. Two classes were assigned to the experimental group and two to the control group. The experimental group adopted the bi-directional peer-assessment approach, while the control group adopted the conventional peer assessment approach for concept mapping. The results reveal that the bi-directional peer-assessment-based concept mapping system can not only increase students’ learning achievement and the completeness of their concept mapping, but can also enhance their critical thinking tendency and the feedback quality of their peer assessment. Copyright 2020 British Educational Research Association</t>
    <phoneticPr fontId="2" type="noConversion"/>
  </si>
  <si>
    <t>Effects of a concept mapping-based problem-posing approach on students’ learning achievements and critical thinking tendency: An application in Classical Chinese learning contexts</t>
    <phoneticPr fontId="2" type="noConversion"/>
  </si>
  <si>
    <t>Hwang G.-J.; Huang H.; Wang R.-X.; Zhu L.-L.</t>
    <phoneticPr fontId="2" type="noConversion"/>
  </si>
  <si>
    <t>http://dx.doi.org/10.1111/bjet.13007</t>
    <phoneticPr fontId="2" type="noConversion"/>
  </si>
  <si>
    <t>In language courses, it is important to foster students’ systematic thinking and to develop their competence to express, appreciate, criticize and reflect, in particular in such courses as classical Chinese, which aim to develop students’ cultural and literature knowledge. Problem posing is a promising strategy to achieve this objective. However, without sufficient supports, students could feel frustrated since problem posing is a challenging task, in particular for young students. In this study, a fill-in concept mapping-based problem-posing approach was proposed to address this problem. A learning system was developed based on the proposed approach and a quasi-experiment was conducted on an eighth-grade classical Chinese course to evaluate the performance of the proposed approach. The experimental results show that the concept mapping-based problem-posing approach improved the students’ learning achievement, critical thinking tendency and problem-posing quality. The interview results further show that the students perceived the approach as being effective from the perspectives of “Improving article comprehension,” “Improving problem-posing performances,” and “Boosting diverse thinking.”. Copyright 2020 British Educational Research Association</t>
    <phoneticPr fontId="2" type="noConversion"/>
  </si>
  <si>
    <t>Optimal deteriorating inventory models for varies supply life cycles</t>
    <phoneticPr fontId="2" type="noConversion"/>
  </si>
  <si>
    <t>Widyadana G.A.; Wang K.J.; Sutapa N.</t>
    <phoneticPr fontId="2" type="noConversion"/>
  </si>
  <si>
    <t>https://www.scopus.com/inward/record.uri?eid=2-s2.0-85087769928&amp;partnerID=40&amp;md5=5cd8546abb64ca09b61f78cca4184c24</t>
    <phoneticPr fontId="2" type="noConversion"/>
  </si>
  <si>
    <t>Agriculture items, such as fruits and vegetables, have different supply and demand characteristics during a harvest period. Fruits supply in the first and end of harvest time are not reliable so sometimes supply are not available when needed. Fruits demand is different during harvest season. In the first harvest season, demand depends on price and at the end of harvest time, the demand depends on presentation of the items. In this study, inventory deteriorating items models for the first and the end of the harvest season are developed. Since closed-form solutions cannot be derived from the models, a Genetic Algorithm and a heuristic method are used to solve the problems. A numerical example and sensitivity analysis are conducted to illustrate the model and get insights. The sensitivity analysis shows that the supplier will increase his price when supply is not reliable at the early harvest period. The results show that the unreliable supply is susceptible to the total cost at the end of the harvest period. Copyright ExcelingTech Pub.</t>
    <phoneticPr fontId="2" type="noConversion"/>
  </si>
  <si>
    <t>What “seams” have been bridged in seamless vocabulary learning?- A review of the literature</t>
    <phoneticPr fontId="2" type="noConversion"/>
  </si>
  <si>
    <t>Song Y.; Hwang G.-J.</t>
    <phoneticPr fontId="2" type="noConversion"/>
  </si>
  <si>
    <t>10.1080/10494820.2020.1789667</t>
    <phoneticPr fontId="2" type="noConversion"/>
  </si>
  <si>
    <t>http://dx.doi.org/10.1080/10494820.2020.1789667</t>
    <phoneticPr fontId="2" type="noConversion"/>
  </si>
  <si>
    <t>Despite seamless vocabulary learning studies having been implemented for about 10 years, little is known about what seamless vocabulary learning studies are, how they were conducted, what the learning outcomes were, or the issues and trends of seamless vocabulary learning. This literature review aimed at addressing these questions. Adopting Webster and Watson’s (2002. Analyzing the past to prepare for the future: Writing a literature review. MIS Quarterly, xiii–xxiii) method of keyword searching and examination of refereed journals, 26 eligible articles were selected and analyzed under the framework of analyzing seamless vocabulary learning studies. The research findings show that the majority of reviewed studies focused more on the seamless features of “ubiquity and continuity” of artifact creation, situated and personalized learning, less on instructional designs on the features of “knowledge synthesis, activities that that apply multiple language skills in different combinations, and co-construction of linguistic knowledge” premised on vocabulary learning theories. In addition, more studies focused on vocabulary learning performance and perceptions of learners’ learning experience in a short term in primary or higher education for prescribed learning tasks. Future research is encouraged to focus on innovative seamless vocabulary instructional designs premised on sound theoretical underpinnings to improve underexplored seamless features from varied perspectives in a longitudinal study, especially at a secondary level. Copyright 2020, Copyright 2020 Informa UK Limited, trading as Taylor &amp; Francis Group.</t>
    <phoneticPr fontId="2" type="noConversion"/>
  </si>
  <si>
    <t>Model-Based Deep Encoding Based on USB Transmission for Modern Edge Computing Architectures</t>
    <phoneticPr fontId="2" type="noConversion"/>
  </si>
  <si>
    <t>Yang L.-Q.; Ruan S.-J.; Cheng K.-H.; Peng Y.-T.</t>
    <phoneticPr fontId="2" type="noConversion"/>
  </si>
  <si>
    <t>10.1109/ACCESS.2020.3002844</t>
    <phoneticPr fontId="2" type="noConversion"/>
  </si>
  <si>
    <t>http://dx.doi.org/10.1109/ACCESS.2020.3002844</t>
    <phoneticPr fontId="2" type="noConversion"/>
  </si>
  <si>
    <t>With the advance of deep neural networks (DNNs), artificial intelligence (AI) has been widely applied to various applications in our daily lives. These DNN-based models can be stored in portable storage disks or low-power Neural Compute Sticks. They can then be deployed in edge devices through the USB interface for AI-based applications, such as Automatic Diagnosis Systems or Smart Surveillance Systems, which provides solutions to incorporating AI into the Internet of Things (IoT). In this work, based on our observation and careful analysis, we propose a model-based deep encoding method built upon Huffman coding to compress a DNN model transmitted through the USB interface to edge devices. Based on the proposed lopsidedness estimation approach, we can exploit a modified Huffman coding method to increase the USB transmission efficiency for quantized DNN models while reducing the computational cost entailed by the coding process. We conducted experiments on several benchmarking DNN models compressed using three emerging quantization techniques, which indicates that our method can achieve a high compression ratio of 88.72%, with 93.76% of the stuffing bits saved on average. Copyright 2013 IEEE.</t>
    <phoneticPr fontId="2" type="noConversion"/>
  </si>
  <si>
    <t>Real-Time Noise Classifier on Smartphones</t>
    <phoneticPr fontId="2" type="noConversion"/>
  </si>
  <si>
    <t>Roedily W.; Ruan S.; Li L.P.</t>
    <phoneticPr fontId="2" type="noConversion"/>
  </si>
  <si>
    <t>http://dx.doi.org/10.1109/MCE.2020.3006357</t>
    <phoneticPr fontId="2" type="noConversion"/>
  </si>
  <si>
    <t>Recent studies demonstrate various methods to classify noises present in daily human activity. Most of these methods utilize multiple audio features that require heavy computation, which increases the latency. This paper presents a real-time noise classifier based on a smartphone by utilizing only the Mel-frequency Cepstral Coefficient (MFCC) as the feature vector. By relying on this single feature and an augmented audio dataset, this system drastically reduced the computation complexity and achieved 92.06% accuracy. This system utilizes the TarsosDSP library for feature extraction and Convolutional Neural Network Long-Short Term Memory (CNN-LSTM) for both classification and MFCCs determination. The results show that the developed system can classify the noises with higher accuracy and shorter processing time compared with other architectures. Additionally, this system only takes up 6 mAh of power consumption, which makes it suitable for future commercial use. IEEE</t>
    <phoneticPr fontId="2" type="noConversion"/>
  </si>
  <si>
    <t>Hybrid force/position control of master and slave robotic systems</t>
    <phoneticPr fontId="2" type="noConversion"/>
  </si>
  <si>
    <t>Huang S.-J.; Liu H.-D.; Huang C.K.; Ting C.-C.; Chen C.-H.</t>
    <phoneticPr fontId="2" type="noConversion"/>
  </si>
  <si>
    <t>10.1080/02533839.2020.1771208</t>
    <phoneticPr fontId="2" type="noConversion"/>
  </si>
  <si>
    <t>http://dx.doi.org/10.1080/02533839.2020.1771208</t>
    <phoneticPr fontId="2" type="noConversion"/>
  </si>
  <si>
    <t>For certain robotic applications, the manipulator should be tele-operated to reach a specified position or track a desired trajectory, with desired compliance, in a hazardous working environment. Hence, how to construct a two-way position/force-transmitted master/slave system for tele-manipulating end-effector motion by an operator is a relevant research topic. Here, a novel low-cost system structure has been constructed with a Novint Falcon tactile device as the master control and a 5 DOF robot arm the slave end. Appropriate position and contact force transformation between both mechanisms were established and transmitted through an RS232 interface. An operator can manipulate the Novint Falcon tactile device to deliver the position and force output commands to the slave robot arm controller for monitoring the position and force responses of the end-effector. A torque/force sensor was installed at the robotic wrist to measure the contact force, and feedback to the master end as hand feeling for two-way impedance motion harmonization. The experimental results show that the operator can tele-operate the robotic manipulator to follow the commanded trajectory with appropriate contact force and get proportional force feedback to the operator’s hand, via the Novint Falcon device. Copyright 2020, Copyright 2020 The Chinese Institute of Engineers.</t>
    <phoneticPr fontId="2" type="noConversion"/>
  </si>
  <si>
    <t>Skill transfer support model based on deep learning</t>
    <phoneticPr fontId="2" type="noConversion"/>
  </si>
  <si>
    <t>Wang K.-J.; Rizqi D.A.; Nguyen H.-P.</t>
    <phoneticPr fontId="2" type="noConversion"/>
  </si>
  <si>
    <t>10.1007/s10845-020-01606-w</t>
    <phoneticPr fontId="2" type="noConversion"/>
  </si>
  <si>
    <t>http://dx.doi.org/10.1007/s10845-020-01606-w</t>
    <phoneticPr fontId="2" type="noConversion"/>
  </si>
  <si>
    <t>The paradigm shift toward Industry 4.0 is not solely completed by enabling smart machines in a factory but also by facilitating human capability. Refinement of work processes and introduction of new training approaches are necessary to support efficient human skill development. This study proposes a new skill transfer support model in a manufacturing scenario. The proposed model develops two types of deep learning as the backbone: a convolutional neural network (CNN) for action recognition and a faster region-based CNN (R-CNN) for object detection. A case study using toy assembly is conducted utilizing two cameras with different angles to evaluate the performance of the proposed model. The accuracy for CNN and faster R-CNN for the target job reached 94.5% and 99%, respectively. A junior operator can be guided by the proposed model given that flexible assembly tasks have been constructed on the basis of a skill representation. In terms of theoretical contribution, this study integrated two deep learning models that can simultaneously recognize the action and detect the object. The present study facilitates skill transfer in manufacturing systems by adapting or learning new skills for junior operators. Copyright 2020, Springer Science+Business Media, LLC, part of Springer Nature.</t>
    <phoneticPr fontId="2" type="noConversion"/>
  </si>
  <si>
    <t>Biomolecular interactions of selected buffers with hemoglobin</t>
    <phoneticPr fontId="2" type="noConversion"/>
  </si>
  <si>
    <t>Pannuru P.; Gupta B.S.; Horng J.-C.; Lee M.-J.</t>
    <phoneticPr fontId="2" type="noConversion"/>
  </si>
  <si>
    <t>10.1007/s10973-020-09947-7</t>
    <phoneticPr fontId="2" type="noConversion"/>
  </si>
  <si>
    <t>http://dx.doi.org/10.1007/s10973-020-09947-7</t>
    <phoneticPr fontId="2" type="noConversion"/>
  </si>
  <si>
    <t>Abstract: To elucidate the influence of commonly used biological buffers on the hemoglobin (Hb) structure, biomolecular interactions between Hb and the selected buffers, including tris (hydroxymethyl) aminomethane (TRIS), N-[tris (hydroxymethyl) methyl]-3-aminopropanesulfonic acid (TAPS) and N-[tris (hydroxymethyl) methyl]-2-aminoethane-sulfonic-acid (TES), are investigated by using various biophysical spectroscopic and other techniques. The techniques used in this study are ultraviolet–visible (UV–Vis), fluorescence, circular dichroism (CD) and Fourier transform infrared spectroscopy and dynamic light scattering. Fluorescence spectra analysis reveals that the addition of biological buffers increases the hydrophobicity around the tryptophan environment in Hb. Evidently, the alpha-helix structure of Hb was slightly destroyed at higher concentrations of the buffers detected by CD spectroscopy. However, the thermal stability of the protein transition temperature (Tm) gradually increases with an increase in the concentration of the biological buffers. The results also show that generally the biological buffers are able to enhance the stability of Hb. Graphic abstract: [Figure not available: see fulltext.] Copyright 2020, Akadémiai Kiadó, Budapest, Hungary.</t>
    <phoneticPr fontId="2" type="noConversion"/>
  </si>
  <si>
    <t>Detail-preserved tone mapping based on joint global and local histogram equalization</t>
    <phoneticPr fontId="2" type="noConversion"/>
  </si>
  <si>
    <t>Hsu K.-H.; Liu T.-C.; Hua K.-L.; Chen Y.-Y.</t>
    <phoneticPr fontId="2" type="noConversion"/>
  </si>
  <si>
    <t>10.1007/978-981-15-6113-9_79</t>
    <phoneticPr fontId="2" type="noConversion"/>
  </si>
  <si>
    <t>http://dx.doi.org/10.1007/978-981-15-6113-9_79</t>
    <phoneticPr fontId="2" type="noConversion"/>
  </si>
  <si>
    <t>This paper presents a tone mapping method to generate a high-dynamic-range (HDR) image, in which intensity values are smoothly allocated to a final low-dynamic-range (LDR) image. First, a global histogram equalization scheme is applied to obtain an image histogram with an equalized redistribution. In addition, the image is divided into blocks, and transformation functions are performed using the cumulative distribution function of these blocks. To resolve the seam artefacts that typically arise in the local tone mapping operation, the two tone-mapped images are blended using a multiscale pyramid-based structure. The experimental results show the validity of the proposed method. Copyright Springer Nature Singapore Pte Ltd 2020.</t>
    <phoneticPr fontId="2" type="noConversion"/>
  </si>
  <si>
    <t>Enhancing students’ choreography and reflection in university dance courses: A mobile technology-assisted peer assessment approach</t>
    <phoneticPr fontId="2" type="noConversion"/>
  </si>
  <si>
    <t>Hsia L.-H.; Hwang G.-J.</t>
    <phoneticPr fontId="2" type="noConversion"/>
  </si>
  <si>
    <t>http://dx.doi.org/10.1111/bjet.12986</t>
    <phoneticPr fontId="2" type="noConversion"/>
  </si>
  <si>
    <t>Choreography is an important and challenging educational objective in dance courses. However, most previous technology-enhanced learning studies for dance education mainly focused on students’ dance skills, while the issue concerning the approaches to promoting students’ choreographic performance has generally been ignored. To address this issue, the present study developed a mobile technology-assisted peer assessment approach based on social constructivism for use in a university general education dance routine choreography class. A total of 266 university students were divided into an experimental group and a control group. The experiment lasted for 15 weeks and involved two rounds of peer assessment. The results showed that mobile peer assessment could significantly enhance the innovative competence of dance routines and dance skills. In addition, according to the students’ feedback, the dance routine choreography class was conducive to improving social skills, innovative competence, and intrinsic motivation, while mobile peer assessment could assist students in understanding accurate evaluation criteria, reflecting on their own in a more objective way, and broadening the aspects of appreciating the work. Copyright 2020 British Educational Research Association</t>
    <phoneticPr fontId="2" type="noConversion"/>
  </si>
  <si>
    <t>Muslim-friendly assessment tool for hotel: how halal will you serve?</t>
    <phoneticPr fontId="2" type="noConversion"/>
  </si>
  <si>
    <t>Suci A.; Junaidi; Nanda S.T.; Kadaryanto B.; van FC L.L.</t>
    <phoneticPr fontId="2" type="noConversion"/>
  </si>
  <si>
    <t>10.1080/19368623.2020.1775746</t>
    <phoneticPr fontId="2" type="noConversion"/>
  </si>
  <si>
    <t>http://dx.doi.org/10.1080/19368623.2020.1775746</t>
    <phoneticPr fontId="2" type="noConversion"/>
  </si>
  <si>
    <t>How best to satisfy the needs and wishes of Muslim hotel guests is still not clear, and an effective tool is necessary for measuring the extended service of Muslim-friendly hotels. The study aims to formulate an instrument to assess the quantity and quality of halal items and to classify hotels based on the absorption level. The tool is referred to as MATEL, an acronym for “Muslim-Friendly Assessment Tool for Hotels,” and examines four critical elements: a hotel’s products and services, management, human resources, and finances. The study evaluated 12 subcategories and 38 operational areas. In general, the MATEL accommodates and safeguards the Islamic values within the hotel’s commercial aspects. This paper discusses the practical and theoretical implications of the MATEL and features suggestions for future work. Copyright 2020, Copyright 2020 Taylor &amp; Francis Group, LLC.</t>
    <phoneticPr fontId="2" type="noConversion"/>
  </si>
  <si>
    <t>Seismic resilience analysis of a retrofit-required bridge considering moment-based system reliability</t>
    <phoneticPr fontId="2" type="noConversion"/>
  </si>
  <si>
    <t>ChienKuo C.; Eiki Y.; Santoso D.</t>
    <phoneticPr fontId="2" type="noConversion"/>
  </si>
  <si>
    <t>10.1080/15732479.2020.1767658</t>
    <phoneticPr fontId="2" type="noConversion"/>
  </si>
  <si>
    <t>http://dx.doi.org/10.1080/15732479.2020.1767658</t>
    <phoneticPr fontId="2" type="noConversion"/>
  </si>
  <si>
    <t>For a bridge, its columns or piers, which are the main seismically resistant members of the bridge, are generally retrofitted to improve seismic performance. However, retrofitting may cause unexpected damage to the non-retrofitted components/members. Therefore, a corresponding retrofitting of these components/members should be considered as part of any retrofitting method to eliminate unexpected damage. This work is to develop an estimating procedure of the seismic reliability of the system for a bridge considering the seismic reliability of each specified component/member. Additionally, the damage state of bridge for the system reliability analysis is built based on the engineering judgement. For the convenience of the calculation, the seven-point estimation method and the Nataf transformation method are combined to calculate the first four moment values of a specified limit state function in the moment-based system reliability analysis. For determining the retrofitting strategy, this work also presents a method for calculating the relationship between the resilience in functionality and seismic intensity that is achieved using a particular retrofitting method. Moreover, the system reliability and recovery time of each damaged component/member are considered in a resilience analysis. Finally, a bridge is selected as an example to demonstrate the application of this work. Copyright 2020, Copyright 2020 Informa UK Limited, trading as Taylor &amp; Francis Group.</t>
    <phoneticPr fontId="2" type="noConversion"/>
  </si>
  <si>
    <t>Fast and effective element-aware domain enhancement and adaptation for semantic segmentation</t>
    <phoneticPr fontId="2" type="noConversion"/>
  </si>
  <si>
    <t>Chung K.-L.; Cheng Y.-Y.; Tando A.; Chiang D.-K.</t>
    <phoneticPr fontId="2" type="noConversion"/>
  </si>
  <si>
    <t>10.1117/12.2567017</t>
    <phoneticPr fontId="2" type="noConversion"/>
  </si>
  <si>
    <t>http://dx.doi.org/10.1117/12.2567017</t>
    <phoneticPr fontId="2" type="noConversion"/>
  </si>
  <si>
    <t>In this paper, we propose a novel element-aware domain enhancement and adaptation (EDEA) approach for semantic segmentation to increase the segmentation accuracy. In the proposed EDEA approach, we first analyze the warning elements in the testing step, such as the falling-leaves, manhole covers, cirrus, advertisements, etc., caused invalid segmented objects. Then, we create a new GTA5-like (Grand Theft Auto V-like) dataset containing the scenarios including these warning elements. Further, we perform a domain adaptation on the created GTA5-like dataset to generate a photo-realistic GTA5-like dataset. Finally, we combine the generated dataset with the original photo-realistic GTA5 dataset and the realistic Camvid dataset to constitute a more diverse training dataset. The comprehensive experimental results have confirmed the semantic segmentation accuracy improvement of the proposed EDEA approach relative to the previous two domain adaptation methods. Copyright 2020 SPIE CCC.</t>
    <phoneticPr fontId="2" type="noConversion"/>
  </si>
  <si>
    <t>Effective binarization for historically degraded as-built drawing maps using convolutional neural networks</t>
    <phoneticPr fontId="2" type="noConversion"/>
  </si>
  <si>
    <t>Chung K.-L.; Hsieh D.-W.; Liao C.-H.</t>
    <phoneticPr fontId="2" type="noConversion"/>
  </si>
  <si>
    <t>10.1117/12.2567023</t>
    <phoneticPr fontId="2" type="noConversion"/>
  </si>
  <si>
    <t>http://dx.doi.org/10.1117/12.2567023</t>
    <phoneticPr fontId="2" type="noConversion"/>
  </si>
  <si>
    <t>Binarizing historically degraded as-built drawing (HDAD) maps is a challenging job, especially in removing noise, yellowing areas, and folded lines while preserving the foreground components. This paper first proposes a convolutional neural networks-based (CNN-based) color classifier to determine the dominant color class of each HDAD block. Then, a dominant color driven- and CNN-based binarization method is proposed, producing a high-quality binarized HDAD map. Based on real HDAD dataset, the thorough experiments have been carried out to show that in terms of F-measure and perceptual effect, our binarization method substantially outperforms existing state-of-the art binarization methods. Copyright 2020 SPIE.</t>
    <phoneticPr fontId="2" type="noConversion"/>
  </si>
  <si>
    <t>Critical research advancements of flipped learning: a review of the top 100 highly cited papers</t>
    <phoneticPr fontId="2" type="noConversion"/>
  </si>
  <si>
    <t>Cheng S.-C.; Hwang G.-J.; Lai C.-L.</t>
    <phoneticPr fontId="2" type="noConversion"/>
  </si>
  <si>
    <t>10.1080/10494820.2020.1765395</t>
    <phoneticPr fontId="2" type="noConversion"/>
  </si>
  <si>
    <t>http://dx.doi.org/10.1080/10494820.2020.1765395</t>
    <phoneticPr fontId="2" type="noConversion"/>
  </si>
  <si>
    <t>Highly cited articles have been revealed as being informative for research fields, topics, and trends. Through reading highly cited articles, researchers can gain fruitful results from previous studies and can identify essential clues and potential future research directions for their own research. Aiming at exploring the possibility of the application of and innovations in flipped learning, this study reviewed 100 highly cited articles related to flipped learning. By performing a literature review of the highly cited studies on flipped learning, we have discovered the proposed new learning strategies and flipped learning applied to the research topics that seldom draw attention, and the research fields that are less-frequently examined, including those research issues that are rarely discussed. We have also noticed that many studies have focused on comparing different flipped learning modes and identifying more effective flipped learning approaches. Only a minority of studies have compared the influences of flipped learning and traditional learning. Moreover, we found that researchers have tended to focus more on students’ learning achievements and learning behaviors. Lastly, based on the reviews of the past flipped learning articles, this study provides suggestions from different perspectives. We hope to provide a reference for researchers and teachers to conduct flipped learning studies and design flipped learning activities in the future. Copyright 2020, Copyright 2020 Informa UK Limited, trading as Taylor &amp; Francis Group.</t>
    <phoneticPr fontId="2" type="noConversion"/>
  </si>
  <si>
    <t>An improved bat algorithm for more efficient and faster maximum power point tracking for a photovoltaic system under partial shading conditions</t>
    <phoneticPr fontId="2" type="noConversion"/>
  </si>
  <si>
    <t>Liao C.Y.; Subroto R.K.; Millah I.S.; Lian K.L.; Huang W.-T.</t>
    <phoneticPr fontId="2" type="noConversion"/>
  </si>
  <si>
    <t>10.1109/ACCESS.2020.2993361</t>
    <phoneticPr fontId="2" type="noConversion"/>
  </si>
  <si>
    <t>http://dx.doi.org/10.1109/ACCESS.2020.2993361</t>
    <phoneticPr fontId="2" type="noConversion"/>
  </si>
  <si>
    <t>Solar modules under partial shading (PS) conditions will result in power and voltage characteristic curves (P-VCC) having multiple peaks. If the maximum power point cannot be obtained, the output power of the solar modules will be greatly reduced. Hence, there have been various maximum power point tracking (MPPT) control methods developed to address this problem. One alternative is to employ the meta-heuristic approach (MHA) to track the global maximum power point (GMPP). Recently, a new MHA called Bat Algorithm (BA) has performed well in the MPPT. Nevertheless, BA may fail to track the GMPP when there are some local maximum power points (LMPPs) close to the GMPP. Also, the tracking time needs to be further reduced to accommodate rapidly changing irradiance. Therefore, a combination of BA with the abandonment mechanism of Cuckoo Search (CS) is proposed to improve the tracking performance of the BA. Both simulation and experimental results show that the proposed method, as compared to BA, yields better accuracy and an improvement of convergence speed of about 35% for various P-VCCs can be achieved. Moreover, the MBA has also been tested against some of the state-of-the-art MPPT algorithms such as Particle Swarm Optimization and Grey Wolf Optimization (GWO), and the results showed the superiority of the proposed method. Copyright 2013 IEEE.</t>
    <phoneticPr fontId="2" type="noConversion"/>
  </si>
  <si>
    <t>The Last Mile: Managing Driver Helper Dispatching for Package Delivery Services</t>
    <phoneticPr fontId="2" type="noConversion"/>
  </si>
  <si>
    <t>Lu S.-H.; Suzuki Y.; Clottey T.</t>
    <phoneticPr fontId="2" type="noConversion"/>
  </si>
  <si>
    <t>10.1111/jbl.12242</t>
    <phoneticPr fontId="2" type="noConversion"/>
  </si>
  <si>
    <t>http://dx.doi.org/10.1111/jbl.12242</t>
    <phoneticPr fontId="2" type="noConversion"/>
  </si>
  <si>
    <t>Hiring seasonal driver helpers is one widely used approach by parcel delivery companies to deal with increased home-delivery volumes during peak seasons. Nonetheless, driver helper-related issues have not received much attention in academic research. This study investigates how driver helpers can be utilized in the most effective way by parcel delivery companies. We show that by separating a parcel delivery route into two sub-routes, namely “no-helper” and “with-helper” routes, the utilization rates of driver helpers can be improved, and the carrier cost be reduced considerably. Three main contributions of this study are as follows. First, based on costtrade-off insights, we develop a new mathematical model for the last-mile distribution problem, which we call the Driver Helper Dispatching Problem. Second, using this mathematical model, we perform a series of numerical experiments to identify the conditions under which the proposed “split-route solution” works most or least effectively. Finally, we perform sensitivity analyses to investigate the impact that changes in model parameters, such as fuel cost, would have on study results. Copyright 2020 Council of Supply Chain Management Professionals</t>
    <phoneticPr fontId="2" type="noConversion"/>
  </si>
  <si>
    <t>Facilitating decision-making performances in nursing treatments: a contextual digital game-based flipped learning approach</t>
    <phoneticPr fontId="2" type="noConversion"/>
  </si>
  <si>
    <t>Hwang G.-J.; Chang C.-Y.</t>
    <phoneticPr fontId="2" type="noConversion"/>
  </si>
  <si>
    <t>10.1080/10494820.2020.1765391</t>
    <phoneticPr fontId="2" type="noConversion"/>
  </si>
  <si>
    <t>http://dx.doi.org/10.1080/10494820.2020.1765391</t>
    <phoneticPr fontId="2" type="noConversion"/>
  </si>
  <si>
    <t>Training nursing students to make correct decisions when facing various nursing cases is an important and challenging objective. In the Objective Structured Clinical Examination (OSCE) program for nursing students, the educational aim is not only nursing skills, but also critical thinking for making correct decisions and treatments. In this study, a contextual game-based flipped learning approach (GBFL) is implemented to improve nursing students’ learning performances and promoting their positive perceptions in an intravenous injection course. Moreover, a quasi-experiment was implemented to assess the effectiveness of the proposed approach. The subjects were 56 students from two classes of a nursing school. One class was assigned to the experimental group learning with the GBFL approach, while the other class was the control group learning with conventional flipped learning. From the experimental results, it was found that the students learning with the proposed approach showed better intravenous injection comprehension as well as higher learning achievement, learning motivation, learning attitudes, flow experience and critical thinking tendency than those learning with conventional flipped learning. Copyright 2020, Copyright 2020 Informa UK Limited, trading as Taylor &amp; Francis Group.</t>
    <phoneticPr fontId="2" type="noConversion"/>
  </si>
  <si>
    <t>Global Spatio-Temporal Attention for Action Recognition Based on 3D Human Skeleton Data</t>
    <phoneticPr fontId="2" type="noConversion"/>
  </si>
  <si>
    <t>Han Y.; Chung S.-L.; Xiao Q.; Lin W.Y.; Su S.-F.</t>
    <phoneticPr fontId="2" type="noConversion"/>
  </si>
  <si>
    <t>10.1109/ACCESS.2020.2992740</t>
    <phoneticPr fontId="2" type="noConversion"/>
  </si>
  <si>
    <t>http://dx.doi.org/10.1109/ACCESS.2020.2992740</t>
    <phoneticPr fontId="2" type="noConversion"/>
  </si>
  <si>
    <t>The human skeleton joints captured by RGB-D camera are widely used in action recognition for its robust and comprehensive 3D information. Presently, most action recognition methods based on skeleton joints treat all skeletal joints with the same importance spatially and temporally. However, the contributions of skeletal joints vary significantly. Hence, a GL-LSTM+Diff model is proposed to improve the recognition of human actions. A global spatial attention (GSA) model is proposed to express the different weights for different skeletal joints to provide precise spatial information for human action recognition. The accumulative learning curve (ALC) model is introduced to highlight which frames contribute most to the final decision making by giving varying temporal weights to each intermediate accumulated learning results. By integrating the proposed GSA (for spatial information) and ALC (for temporal processing) models into the LSTM framework and taking the human skeletal joints as inputs, a global spatio-temporal action recognition framework (GL-LSTM) is constructed to recognize human actions. Diff is introduced as the preprocessing method to enhance the dynamic of the features, thus to get distinguishable features in deep learning. Rigorous experiments on the largest dataset NTU RGB+D and the common small dataset SBU show that the algorithm proposed in this paper outperforms other state-of-the-art methods. Copyright 2013 IEEE.</t>
    <phoneticPr fontId="2" type="noConversion"/>
  </si>
  <si>
    <t>Feasibility of Newton's cradle coupled with particle image velocimetry to examine the rockfall impact-energy-absorbing material</t>
    <phoneticPr fontId="2" type="noConversion"/>
  </si>
  <si>
    <t>Chen W.-C.; Chen L.-H.; Chen J.-C.; Yu C.-A.</t>
    <phoneticPr fontId="2" type="noConversion"/>
  </si>
  <si>
    <t>https://www.scopus.com/inward/record.uri?eid=2-s2.0-85084945155&amp;partnerID=40&amp;md5=04a9e119ca0aaf5506e38a35d9085283</t>
    <phoneticPr fontId="2" type="noConversion"/>
  </si>
  <si>
    <t>The Rock Shed with energy-absorbing system have been used to prevent the slope rockfall disaster in recent years. To study the effect of energy-absorbing system, an expensive and disposable full-scale test was usually adopted. This study was effort to develop a new technique to examine the characteristics of energy-absorbing material using Newton's cradle model coupled with contact and non-contact measurements. The two contact measurement device, accelerometer and dynamic load cell, was embedded in cradle spheres. During the testing, non-contact measurement method, particle image velocimetry (PIV), was synchronized conducted. Therefore, the local/global displacement and acceleration field with respect to energy-absorbing characteristics of material subjected to impact force can be obtained. In this study, the Expandable Polystyrene (EPS) was used as an energy-absorbing material to test the feasibility of the proposed method. Copyright Copyright Soil Mechanics and Geotechnical Engineering, ARC 2019.All rights reserved.</t>
    <phoneticPr fontId="2" type="noConversion"/>
  </si>
  <si>
    <t>Numerical study of long-term settlement induced in shield tunneling</t>
    <phoneticPr fontId="2" type="noConversion"/>
  </si>
  <si>
    <t>Amadou J.; Ou C.Y.; Lai C.M.</t>
    <phoneticPr fontId="2" type="noConversion"/>
  </si>
  <si>
    <t>https://www.scopus.com/inward/record.uri?eid=2-s2.0-85084944726&amp;partnerID=40&amp;md5=256289cc73c2d5b05719a99640b70a3d</t>
    <phoneticPr fontId="2" type="noConversion"/>
  </si>
  <si>
    <t>The objective of this study is to examine the mechanism of the long-term settlement induced in shield tunneling. A series of finite element analysis were conducted using PLAXIS 3D on a well document shield tunneling case in Taipei Mass Rapid Transit System. Various simulation were executed assessing the impact of consolidation on long-term settlement using Soft Soil and Hardening Soil with Small-strain models. Simulation to assess the impact of the creep behavior of the soil on the long-term settlement was also executed using the Soft Soil Creep model. The computed surface settlements were compared to the field measurements. It was found from this study that the computed settlement matched the field measurement when creep behavior of the soft soil was considered but if creep was not accounted for, the computed settlement undervalued the field measurements. Copyright Copyright Soil Mechanics and Geotechnical Engineering, ARC 2019.All rights reserved.</t>
    <phoneticPr fontId="2" type="noConversion"/>
  </si>
  <si>
    <t>Design of geosynthetic-reinforced soil structures against rainfall considering regional hydrological conditions</t>
    <phoneticPr fontId="2" type="noConversion"/>
  </si>
  <si>
    <t>Nguyen T.S.; Lee Y.-H.; Yang K.-H.</t>
    <phoneticPr fontId="2" type="noConversion"/>
  </si>
  <si>
    <t>https://www.scopus.com/inward/record.uri?eid=2-s2.0-85084944316&amp;partnerID=40&amp;md5=e09a56418fe3f7b561ae994f13134ccf</t>
    <phoneticPr fontId="2" type="noConversion"/>
  </si>
  <si>
    <t>The prediction of time and rainfall magnitude to slope failure is an important geotechnical concern in many countries in the world. In this study, a series of numerical analyses were conducted to investigate the influence of rainfall on the performance of geosynthetic-reinforced soil slopes (RSSs). The importance of considering regional hydrological conditions (i.e., initial hydraulic conditions and applied rainfall) for site-specific designs of geosynthetic-reinforced soil structures, particularly when marginal soil is used as backfill, are demonstrated and highlighted. Rainfall thresholds (i.e., the critical rainfall intensity and duration to cause slope failure) were established for the RSSs with various backfills and different initial conditions. The established rainfall thresholds and then were compared with the regional I-D-F curves to provide a simplified and robust method for assessing the failure risk of RSSs and facilitating backfill selection. Copyright Copyright Soil Mechanics and Geotechnical Engineering, ARC 2019.All rights reserved.</t>
    <phoneticPr fontId="2" type="noConversion"/>
  </si>
  <si>
    <t>Identifying the main paths of knowledge diffusion in the voice over internet protocol</t>
    <phoneticPr fontId="2" type="noConversion"/>
  </si>
  <si>
    <t>Chen L.-C.; Shih I.-C.; Liu J.S.</t>
    <phoneticPr fontId="2" type="noConversion"/>
  </si>
  <si>
    <t>10.3966/160792642020012101009</t>
    <phoneticPr fontId="2" type="noConversion"/>
  </si>
  <si>
    <t>http://dx.doi.org/10.3966/160792642020012101009</t>
    <phoneticPr fontId="2" type="noConversion"/>
  </si>
  <si>
    <t>With the rapid growth of the Internet, new applications and services are continuously being proposed for the telecommunication systems. Voice over Internet Protocol (VoIP) is one of the most prominent models for enabling convenient, high-rate, and on-demand voice conversation services through any IP-based network. The increased use of VoIP as an accepted communication form has resulted in a growing volume of academic research dedicated to their assessment. This study integrates the key-route main path analysis approach and edge-betweenness clustering technique to analyze the knowledge diffusion structures in VoIP domain. The former reveals a roadmap of VoIP including the overall development trajectory and the linkage among different research groups. The latter technique uncovers five major research groups in the VoIP-related literature: wireless network, quality of service, security, traffic and capacity, and VoIP services and architecture. The findings derived from this study highlight the significant development trajectories and contributors of VoIP-related studies. Copyright 2020 Taiwan Academic Network Management Committee. All rights reserved.</t>
    <phoneticPr fontId="2" type="noConversion"/>
  </si>
  <si>
    <t>Calibration of reliability-based safety factors for sand boiling in excavations</t>
    <phoneticPr fontId="2" type="noConversion"/>
  </si>
  <si>
    <t>Pratama I.T.; Ou C.-Y.; Ching J.</t>
    <phoneticPr fontId="2" type="noConversion"/>
  </si>
  <si>
    <t>10.1139/cgj-2018-0498</t>
    <phoneticPr fontId="2" type="noConversion"/>
  </si>
  <si>
    <t>http://dx.doi.org/10.1139/cgj-2018-0498</t>
    <phoneticPr fontId="2" type="noConversion"/>
  </si>
  <si>
    <t>This study calibrated the required factors of safety of five analysis methods for sand boiling using reliability theory. The factors of safety computed by the five analysis methods were compared with the results of a series of sand boiling model tests. The comparison shows that rigorous methods (Terzaghi’s and Harza’s methods) were more accurate in predicting the factors of safety compared to the simplified methods (Harr’s, simplified Terzaghi’s, and simplified Harza’s methods). The statistics of the model factor for each method, defined as the actual factor of safety divided by the computed one, was  calibrated by the model test results. These statistics were then used to establish the relationship between the target probability of failure and the required factor of safety by reliability theory. Verification using a full-scale sand boiling case history shows that the required factor of safety calibrated by the reliability theory was more reasonable than the required factors of safety in references and design codes. Copyright 2018, Canadian Science Publishing. All rights reserved.</t>
    <phoneticPr fontId="2" type="noConversion"/>
  </si>
  <si>
    <t>An application of WSN in smart aquaculture farming</t>
    <phoneticPr fontId="2" type="noConversion"/>
  </si>
  <si>
    <t>Huy T.N.; Tuan K.N.; Trung T.T.</t>
    <phoneticPr fontId="2" type="noConversion"/>
  </si>
  <si>
    <t>10.1007/978-981-15-2780-7_102</t>
    <phoneticPr fontId="2" type="noConversion"/>
  </si>
  <si>
    <t>http://dx.doi.org/10.1007/978-981-15-2780-7_102</t>
    <phoneticPr fontId="2" type="noConversion"/>
  </si>
  <si>
    <t>Aquaculture farming carries one of the most important roles in the Vietnam economy. This paper focuses on the implementation of wireless sensor network (WSN) in shrimp farms, including the automation, remote control, and monitoring of the pond parameters. Using embedded computer Raspberry Pi 3, wireless communication modules Xbee S2c, the system can help farmers control pumps, actuator, and light via their web browser. Besides, parameters of the pond such as temperature and illuminating power are updated on the Internet via cloud service. The implementation of this project is expected to reduce energy consumption, human resource, and fast reaction to the change of the production pond, especially for large farms with multiple ponds. Copyright Springer Nature Singapore Pte Ltd. 2020.</t>
    <phoneticPr fontId="2" type="noConversion"/>
  </si>
  <si>
    <t>Mixed dependent acceptance sampling plans for linear profiles</t>
    <phoneticPr fontId="2" type="noConversion"/>
  </si>
  <si>
    <t>Tamirat Y.; Wang F.-K.</t>
    <phoneticPr fontId="2" type="noConversion"/>
  </si>
  <si>
    <t>https://www.scopus.com/inward/record.uri?eid=2-s2.0-85084049798&amp;partnerID=40&amp;md5=4568b38d463cc7b1176b5d490eb13f73</t>
    <phoneticPr fontId="2" type="noConversion"/>
  </si>
  <si>
    <t>In this paper, we present two new dependent mixed sampling plans based on the process yield index for linear profiles. A mixed sampling plan includes two stages, the first stage is tested by variables and attributes combined and the second stage is tested by attributes only. The first plan is based on the traditional mixed sampling scheme and the second plan is based on the modified mixed sampling scheme with marginal quality. If a lot is very bad, the probability it can be rejected with small initial sample is higher for dependent mixed sampling with marginal quality. The plan parameters are determined by a nonlinear optimization model that the criterion considered is the specification of two points on the operating characteristic curve. A search algorithm is used to solve the nonlinear optimization model. We found that the number of profiles required in the first stage is much smaller than in the second stage. Two examples are used to illustrate the proposed method. Copyright 2016 Proceedings of the 2016 Industrial and Systems Engineering Research Conference, ISERC 2016. All rights reserved.</t>
    <phoneticPr fontId="2" type="noConversion"/>
  </si>
  <si>
    <t>Switchable wettability of Poly(NIPAAm-co-HEMA-co-NMA) coated PET fabric for moisture management</t>
    <phoneticPr fontId="2" type="noConversion"/>
  </si>
  <si>
    <t>Chaudhuri S.; Wu C.-M.</t>
    <phoneticPr fontId="2" type="noConversion"/>
  </si>
  <si>
    <t>10.3390/POLYM12010100</t>
    <phoneticPr fontId="2" type="noConversion"/>
  </si>
  <si>
    <t>http://dx.doi.org/10.3390/POLYM12010100</t>
    <phoneticPr fontId="2" type="noConversion"/>
  </si>
  <si>
    <t>In this study, we synthesized a random poly[(N-isopropylacrylamide)-co-(2-hydroxyethylmethacrylate)-co-(N-methylolacrylamide)] [poly(NIPAAm-co-HEMA-co-NMA)] copolymer through free-radical polymerization. The NIPAAm, HEMA and NMA moieties were framed to provide thermoresponsiveness, water absorption and retention control, and chemical cross-linking to achieve stability in aqueous medium, respectively. The copolymer showed a significant change in optical transmittance with a variation in temperature due to the change in volume (i.e., hydrophilic/hydrophobic) between 25 °C and 40 °C, attributed to the lower critical solution temperature property of the NIPAAm moiety. The copolymers were wire-bar-coated onto polyethylene terephthalate (PET) fabric. Variation in the water contact angle affirmed the switchable wettability due to the change in temperature. We tested the coated fabrics for moisture absorption and release at different temperatures. The results at 20 °C and 37 °C indicated that the P2 copolymer had the highest moisture absorption and release capability. Therefore, the copolymers with tailored properties can be used as smart textiles for activity specific clothing. Copyright 2020 by the authors.</t>
    <phoneticPr fontId="2" type="noConversion"/>
  </si>
  <si>
    <t>DDoS Attacks in Experimental LTE Networks</t>
    <phoneticPr fontId="2" type="noConversion"/>
  </si>
  <si>
    <t>Feng J.; Hong B.-K.; Cheng S.-M.</t>
    <phoneticPr fontId="2" type="noConversion"/>
  </si>
  <si>
    <t>http://dx.doi.org/10.1007/978-3-030-44038-1_50</t>
    <phoneticPr fontId="2" type="noConversion"/>
  </si>
  <si>
    <t>The infamous distributed denial-of-service (DDoS) cyberattack in which attackers aim to disrupt normal services provided by one or more servers over the Internet based on distributed resources have been deeply investigated. However, the impacts on the recent popular LTE networks remain an open issue and becomes the main target of this paper. We implement the different types of existing DDoS attacks against volume, protocols, and applications in experimental 4G LTE networks. In particular, the attack is developed on the rooted Android mobile phone and the targeted networks build by using OpenAirInterface (OAI) platform. An additional monitoring module is included to capture the packets, payloads, and patterns generated from attacks. The evaluated results show that the existing IP-based DDoS attack can be successfully launched and cause significant amount of traffic volume to the experimental networks. Copyright 2020, Springer Nature Switzerland AG.</t>
    <phoneticPr fontId="2" type="noConversion"/>
  </si>
  <si>
    <t>Hybrid model for Chinese character recognition based on Tesseract-OCR</t>
    <phoneticPr fontId="2" type="noConversion"/>
  </si>
  <si>
    <t>Wang B.; Ma Y.-W.; Hu H.-T.</t>
    <phoneticPr fontId="2" type="noConversion"/>
  </si>
  <si>
    <t>10.1504/IJIPT.2020.106316</t>
    <phoneticPr fontId="2" type="noConversion"/>
  </si>
  <si>
    <t>http://dx.doi.org/10.1504/IJIPT.2020.106316</t>
    <phoneticPr fontId="2" type="noConversion"/>
  </si>
  <si>
    <t>Optical character recognition (OCR) is an important way to input information into a computer. And text information can be extracted by OCR from an image. Currently, the accuracy rate of Chinese OCR can also be improved. This study proposes a hybrid Chinese character recognition model based on the characteristics of Chinese. Before the OCR engine works, the model first filters the interference information in the image. Then the model adjusts the aspect ratio of the character. After an image is identified by OCR, single character recognition result is obtained. Then the result is checked and corrected on the phrase level. The experimental results show that the hybrid model improves the accuracy rate of Chinese OCR. Through image processing, the correct rate of recognition by the Tesseract-OCR engine is increased by about 12%, and the natural language processing improves the accuracy of the recognition result by about 5%. Copyright Copyright 2020 Inderscience Enterprises Ltd.</t>
    <phoneticPr fontId="2" type="noConversion"/>
  </si>
  <si>
    <t>Tracking and Cooperative Designs of Robot Manipulators Using Adaptive Fixed-Time Fault-Tolerant Constraint Control</t>
    <phoneticPr fontId="2" type="noConversion"/>
  </si>
  <si>
    <t>Hwang C.-L.; Yu W.-S.</t>
    <phoneticPr fontId="2" type="noConversion"/>
  </si>
  <si>
    <t>10.1109/ACCESS.2020.2979795</t>
    <phoneticPr fontId="2" type="noConversion"/>
  </si>
  <si>
    <t>http://dx.doi.org/10.1109/ACCESS.2020.2979795</t>
    <phoneticPr fontId="2" type="noConversion"/>
  </si>
  <si>
    <t>At the outset, a nonlinear dynamic system for the generalized robots with input constraint is given to design an adaptive fixed-time fault-tolerant constraint control (AFTFTCC) for trajectory tracking. The proposed AFTFTCC includes a nonlinear filtering tracking error, which can shape the system response. As the operating point is in the neighborhood of the zero nonlinear filtering tracking error, nonlinear filtering gains are increasing to accelerate its tracking ability. The skew-symmetric matrix's condition for the time-derivative of the inertia matrix and Coriolis and centrifugal force matrix is not required. The upper bound of uncertainties is learned to improve system performance. The stabilities of the closed-loop system are verified by the Lyapunov stability theory. Without true force feedback, the cooperative task of multiple robots with multiple arms is also addressed by the proposed AFTFTCC. Finally, two examples, including the trajectory tracking control of planar three-link robot arm and the cooperative control of dual planar three-link robot arms, are employed to validate the effectiveness and robustness of the proposed control. Copyright 2013 IEEE.</t>
    <phoneticPr fontId="2" type="noConversion"/>
  </si>
  <si>
    <t>Performance of cross and buttress walls to control wall deflection induced by deep excavation in dense urban area</t>
    <phoneticPr fontId="2" type="noConversion"/>
  </si>
  <si>
    <t>Lim A.; Ou C.Y.</t>
    <phoneticPr fontId="2" type="noConversion"/>
  </si>
  <si>
    <t>https://www.scopus.com/inward/record.uri?eid=2-s2.0-85082777195&amp;partnerID=40&amp;md5=78308a25318275dff195767130263ca1</t>
    <phoneticPr fontId="2" type="noConversion"/>
  </si>
  <si>
    <t>The paper presents the performance of two deep excavation Case-histories and their three-dimensional finite element analyses. Case 1 describes the application of cross walls and buttress walls in controlling the diaphragm wall deflection and avoiding the low-story adjacent buildings from damages, in which those low-story buildings were founded on shallow foundations and located 1 to 2 m from the excavated area. Moreover, Case 2 demonstrates the application of cross walls and buttress walls to limit the movement of adjacent existing twin metro tunnels induced by deep excavation. In addition, the diaphragm wall of Case 2 defected due to heavy rain while concreting process and causing the excavation more challenging to be executed safely. Three-dimensional finite element analyses were conducted to simulate and examine the performance of cross and buttress walls to control movements induced by deep excavation. The result shows that the cross walls have a significant effect in controlling deformations induced by deep excavation. The dense interval between cross walls could yield a very rigid retaining wall system and cause very small wall deflections. The measure can be used for an excavation project nearby metro systems to reduce the potential settlement of the metro tunnels. Copyright 2020 Southeast Asian Geotechnical Society. All rights reserved.</t>
    <phoneticPr fontId="2" type="noConversion"/>
  </si>
  <si>
    <t>Multi-Scale Neural Network with Dilated Convolutions for Image Deblurring</t>
    <phoneticPr fontId="2" type="noConversion"/>
  </si>
  <si>
    <t>Ople J.J.M.; Yeh P.-Y.; Sun S.-W.; Tsai I.-T.; Hua K.-L.</t>
    <phoneticPr fontId="2" type="noConversion"/>
  </si>
  <si>
    <t>10.1109/ACCESS.2020.2980996</t>
    <phoneticPr fontId="2" type="noConversion"/>
  </si>
  <si>
    <t>http://dx.doi.org/10.1109/ACCESS.2020.2980996</t>
    <phoneticPr fontId="2" type="noConversion"/>
  </si>
  <si>
    <t>In image deblurring, information from the regions where the blur was propagated is needed for effective deblurring. For example, large blurs, such as those caused by fast-moving objects leaving a trail of afterimages, need spatial context from a large region, while small blurs, such as those caused by slight camera shake, need spatial context from a smaller scope. In this paper, we used multi-scale features to provide the spatial dependencies needed to deblur non-uniform blurs. Compared to previous works, we efficiently extract multi-scale features using two approaches: (1) coarse-to-fine scheme that can extract multi-scale features by applying the network to different scales of the images, and (2) dilated convolutions that can extract multi-scale features by using different dilation rates. Combining both methods has a multiplicative effect since multi-scale features from dilated convolutions are extracted from the input images at different scales (i.e. coarse-to-fine scheme). Furthermore, we optimized our network architecture by using parallel convolutions to decrease the execution time of the deblurring process. We show that our proposed method has better results than state-of-the-art methods in terms of image quality and execution time. Copyright 2013 IEEE.</t>
    <phoneticPr fontId="2" type="noConversion"/>
  </si>
  <si>
    <t>Efficient Photodecomposition of NOx on Carbon Modified Ag/TiO2 Nanocomposites</t>
    <phoneticPr fontId="2" type="noConversion"/>
  </si>
  <si>
    <t>Li L.-C.; Tseng Y.-H.; Lin H.-Y.</t>
    <phoneticPr fontId="2" type="noConversion"/>
  </si>
  <si>
    <t>10.1007/s11244-020-01255-6</t>
    <phoneticPr fontId="2" type="noConversion"/>
  </si>
  <si>
    <t>http://dx.doi.org/10.1007/s11244-020-01255-6</t>
    <phoneticPr fontId="2" type="noConversion"/>
  </si>
  <si>
    <t>A serial of carbon modified Ag/TiO2 photocatalysts have been synthesized with different carbon content by a simple co-impregnation method. Here, 1-pentanol was used as carbon precursor. The carbon modified Ag/TiO2 nanocomposites were characterized by X-ray diffraction, raman spectroscopy, thermal gravity analysis, UV–vis diffuse reflectance spectra, photoluminescence, and X-ray photoelectron spectroscopy. The photocatalytic removal of nitrogen oxides was carried out under both UV light and visible light irradiation. Our results revealed that carbon and silver species showed strong synergistic effect which significantly enhance the photocatalytic NOx removal on TiO2 photocatalyst under visible light irradiation. Copyright 2020, Springer Science+Business Media, LLC, part of Springer Nature.</t>
    <phoneticPr fontId="2" type="noConversion"/>
  </si>
  <si>
    <t>Queuing Model Based Edge Placement for Work Offloading in Mobile Cloud Networks</t>
    <phoneticPr fontId="2" type="noConversion"/>
  </si>
  <si>
    <t>Chin T.-L.; Chen Y.-S.; Lyu K.-Y.</t>
    <phoneticPr fontId="2" type="noConversion"/>
  </si>
  <si>
    <t>10.1109/ACCESS.2020.2979479</t>
    <phoneticPr fontId="2" type="noConversion"/>
  </si>
  <si>
    <t>http://dx.doi.org/10.1109/ACCESS.2020.2979479</t>
    <phoneticPr fontId="2" type="noConversion"/>
  </si>
  <si>
    <t>Recently, many useful services have been provided through wireless mobile devices. One of the critical issues is that mobile devices are generally built with limited computing capability, and thus may not be able to handle the complexity of many advanced services. This problem can be mitigated by offloading certain jobs from the mobile devices to the edge or cloud servers. However, the locations of the edge servers and the allocation of the offloading jobs to the edge servers can significantly affect the traffic generated in the network. Accordingly, this study conducts an investigation into the edge server placement and work allocation strategy with a focus on minimizing the total traffic load so as to achieve green communications in the mobile cloud networks. Mobile devices are assumed to be attached to the nearby node and they may send work offloading requests to the attached nodes. Meanwhile, edge servers are deployed at carefully selected nodes. The offloading jobs received by a node are assigned to a selected edge server. If the edge server is busy, the work will be forwarded to the central cloud server. Otherwise, it is processed locally in the edge server. A queuing model is adopted to evaluate the job forwarding probability at the edge servers. The problem is formulated as an integer programming problem. Two novel heuristic schemes are proposed, namely the Set-by-Set algorithm and the K -clustering algorithm. The simulation results showed that the K -clustering algorithm consistently outperforms both the Set-by-Set algorithm and the Density-Based-Clustering (DBC) algorithm presented in the literature in terms of a lower total traffic load within the network. Copyright 2013 IEEE.</t>
    <phoneticPr fontId="2" type="noConversion"/>
  </si>
  <si>
    <t>Contact mechanics and its normalized indices for trenchless cutting associated with machine learning</t>
    <phoneticPr fontId="2" type="noConversion"/>
  </si>
  <si>
    <t>Chen L.-H.; Huang J.-P.; Chen Y.-C.</t>
    <phoneticPr fontId="2" type="noConversion"/>
  </si>
  <si>
    <t>https://www.scopus.com/inward/record.uri?eid=2-s2.0-85081725980&amp;partnerID=40&amp;md5=b71833fbc90036715354b717a53a7b24</t>
    <phoneticPr fontId="2" type="noConversion"/>
  </si>
  <si>
    <t>This study aims at investigation of underground mechanical excavation including both design and construction as turnkey project. During both stages, contact mechanics with unified normalized indices were developed for trenchless cutting process. By using dimensional analysis, the proposed model generalizes mechanical as well as geological characteristics corresponding to two main types of cutting forces (thrust and torque) to evaluate their excavation progress with penetration rate. Furthermore, the normalized cutting indices can be used not only to estimate the functionality and efficiency of cutting machine adopted for tunneling project, but also to offer a warning system for inadequate cutting strategy. In addition, this study also examine the feasibility of cutting indices to predict the change in geological conditions during cutting process by using machine learning/data mining package so-called WEKA. Comparing with two case histories, some crucial applicable results show that the difference methods between classical mechanics and novel AI approach are quite useful to examine the cutting behavior during the life cycle of tunneling project. Copyright 37th International NO-DIG Conference and Exhibition 2019. All rights reserved.</t>
    <phoneticPr fontId="2" type="noConversion"/>
  </si>
  <si>
    <t>The effect of online vs. blended learning in developing English language skills by nursing student: an experimental study</t>
    <phoneticPr fontId="2" type="noConversion"/>
  </si>
  <si>
    <t>Moradimokhles H.; Hwang G.-J.</t>
    <phoneticPr fontId="2" type="noConversion"/>
  </si>
  <si>
    <t>10.1080/10494820.2020.1739079</t>
    <phoneticPr fontId="2" type="noConversion"/>
  </si>
  <si>
    <t>http://dx.doi.org/10.1080/10494820.2020.1739079</t>
    <phoneticPr fontId="2" type="noConversion"/>
  </si>
  <si>
    <t>The present study investigates the effect of online learning vs. blended learning (BL) in developing English language skills by nursing student. The participants of the study included sixty students of Asadabad Nursing Faculty. They were randomly divided into three groups. The control group received general English instruction through the communicative approach and did exercises based on the tasks for developing general English skills. The online group received general English instruction through LMS instructional model. The BL experimental group received general English instruction through blended learning instructional model. Students then took a posttest of standard general English (TOFEL). The results showed that the blended learning group performed better than the other groups in developing general English skills. These results have pedagogical implications for curriculum designers, developers of training programs for future nurses, material producers, and all who are involved in nursing education. Copyright 2020, Copyright 2020 Informa UK Limited, trading as Taylor &amp; Francis Group.</t>
    <phoneticPr fontId="2" type="noConversion"/>
  </si>
  <si>
    <t>Evaluation of fatigue behavior of silicon carbide particles reinforced with magnesium alloy metal matrix composites</t>
    <phoneticPr fontId="2" type="noConversion"/>
  </si>
  <si>
    <t>Huang S.-J.; Subramani M.; Ali A.; Alemayehu D.; Jong-Ning A.; Lin P.-C.</t>
    <phoneticPr fontId="2" type="noConversion"/>
  </si>
  <si>
    <t>10.4028/www.scientific.net/KEM.830.113</t>
    <phoneticPr fontId="2" type="noConversion"/>
  </si>
  <si>
    <t>http://dx.doi.org/10.4028/www.scientific.net/KEM.830.113</t>
    <phoneticPr fontId="2" type="noConversion"/>
  </si>
  <si>
    <t>To evaluate the fatigue behaviors of AZ61 magnesium alloy with different weight percentages (0, 1 and 2) of silicon carbide particles (SiCp) were fabricated through gravity casting method. In addition, stress-controlled low-cycle fatigue test of SiCp reinforced magnesium alloys AZ61 were performed in ambient atmosphere at room temperature using ASTM 606 standard specimens. Fatigue measurement results proved, that the fatigue life of SiCp reinforced metal matrix composites (MMCs) decreased with increasing SiCp content. However, the results of the cyclic ductility decreased owing to the presence of significant amount of SiCp, which induces the brittleness of fatigue properties. This is probably occurring because of increasing the SiCp content in the matrix causes highly localized plastic strain. In addition, a high concentration of stress results around the reinforcements particles regions initiate the crack leading to rapid failure of MMCs. Therefore, the SiCp did not act as a stress reliever and it behaves in a brittle manner for the crack propagation through the particles. Copyright 2020 Trans Tech Publications Ltd, Switzerland.</t>
    <phoneticPr fontId="2" type="noConversion"/>
  </si>
  <si>
    <t>Students’ language needs analysis as a motivation mover - Czech and Taiwanese case study</t>
    <phoneticPr fontId="2" type="noConversion"/>
  </si>
  <si>
    <t>Cerna M.; Lin C.-J.</t>
    <phoneticPr fontId="2" type="noConversion"/>
  </si>
  <si>
    <t>10.1007/978-3-030-38778-5_13</t>
    <phoneticPr fontId="2" type="noConversion"/>
  </si>
  <si>
    <t>http://dx.doi.org/10.1007/978-3-030-38778-5_13</t>
    <phoneticPr fontId="2" type="noConversion"/>
  </si>
  <si>
    <t>The paper discusses a proved pedagogical scenario on active involvement of students into the learning process by formulating their needs and expectations and sharing experience on individual subjects at the introductory lesson at the beginning of semester. This study investigates students’ language learning behaviour, their approach and motivation in Czech and Taiwanese university environment. The paper focuses on students’ experience in utilization of online study material and correlation between their needs in practising individual language competences and their level of language competence. A mixed qualitative-quantitative research was conducted. Data collection consisted of the survey based on the key tool, which was a questionnaire on Students’ language needs and a follow up-discussion on students’ experience, expectations and perceived potential benefits of on-line sources as well as traditional teaching/learning approaches. The output of the study brought the following conclusions. The case study has shown that students’ learning background, experience and behaviour was different in several analysed areas in two compared environments but highly inspiring and leading to the fruitful discussion enlarged with an intercultural dimension. The tutors’ interest in students’ needs proved to be a motivating factor enabling students to think of their language needs, formulate them and discuss them so that they could adapt and widen their language learning habits. Copyright Springer Nature Switzerland AG 2020.</t>
    <phoneticPr fontId="2" type="noConversion"/>
  </si>
  <si>
    <t>Characteristics of pn junction diode made of multi-layer graphene</t>
    <phoneticPr fontId="2" type="noConversion"/>
  </si>
  <si>
    <t>Yang W.-T.; Guo L.-Z.; Shih Y.-T.; Fujii S.; Honda S.-I.; Wang H.-C.; Lin P.-H.; Lee K.-Y.</t>
    <phoneticPr fontId="2" type="noConversion"/>
  </si>
  <si>
    <t>http://dx.doi.org/10.7567/1347-4065/ab58ee</t>
    <phoneticPr fontId="2" type="noConversion"/>
  </si>
  <si>
    <t>The study used multi-layer graphene, synthesized by thermal chemical vapor deposition, as the material for a homo-junction pn device formation. Due to the oxygen adsorption in air, the synthesized pristine graphene behaved as a p-type semiconductor. In order to modulate the graphene semiconductor type, the nitrogen plasma treatment with radio-frequency power as a parameter was used to transfer the semiconductor characteristics. The graphene-based field-effect transistor transfer characteristics were subsequently measured to confirm whether the modified graphene was p-type or n-type. Different nitrogen doping levels affected the diode properties differently. It demonstrated that the rectification effect of the formed pn device was clearly observed using this simple strategy. We also successfully produced this graphene lateral pn device applying a half-wave rectification circuit. The effective formed pn device can be further applied in bipolar junction transistor development. Copyright 2019 The Japan Society of Applied Physics.</t>
    <phoneticPr fontId="2" type="noConversion"/>
  </si>
  <si>
    <t>Interval Forecasting of Financial Time Series by Accelerated Particle Swarm-Optimized Multi-Output Machine Learning System</t>
    <phoneticPr fontId="2" type="noConversion"/>
  </si>
  <si>
    <t>Chou J.-S.; Truong D.-N.; Le T.-L.</t>
    <phoneticPr fontId="2" type="noConversion"/>
  </si>
  <si>
    <t>10.1109/ACCESS.2020.2965598</t>
    <phoneticPr fontId="2" type="noConversion"/>
  </si>
  <si>
    <t>http://dx.doi.org/10.1109/ACCESS.2020.2965598</t>
    <phoneticPr fontId="2" type="noConversion"/>
  </si>
  <si>
    <t>By providing a range of values rather than a point estimate, accurate interval forecasting is critical to the success of investment decisions in exchange rate markets. This work proposes a sliding-window metaheuristic optimization for interval-valued time series forecasting using multi-output least squares support vector regression (MLSSVR). The hyperparameters in MLSSVR are finetuned using an accelerated particle swarm optimization algorithm to yield the best predictions and fastest convergence. The proposed system has a graphical user interface that is developed in a computing environment and functions as a stand-alone application. The system is validated using stock prices as well as exchange rates and outputs are compared with published results. Finally, the proposed interval time series prediction method is tested in two case studies; one involves the daily Australian dollar and Japanese yen rates (AUD/JPY) and the other involves US dollar and Canadian dollar rates (USD/CAD). The proposed model is promising for interval time series forecasting. Copyright 2013 IEEE.</t>
    <phoneticPr fontId="2" type="noConversion"/>
  </si>
  <si>
    <t>A hybrid method for traffic flow forecasting using multimodal deep learning</t>
    <phoneticPr fontId="2" type="noConversion"/>
  </si>
  <si>
    <t>Du S.; Li T.; Gong X.; Horng S.-J.</t>
    <phoneticPr fontId="2" type="noConversion"/>
  </si>
  <si>
    <t>10.2991/ijcis.d.200120.001</t>
    <phoneticPr fontId="2" type="noConversion"/>
  </si>
  <si>
    <t>http://dx.doi.org/10.2991/ijcis.d.200120.001</t>
    <phoneticPr fontId="2" type="noConversion"/>
  </si>
  <si>
    <t>Traffic flow forecasting has been regarded as a key problem of intelligent transport systems. In this work, we propose a hybrid multimodal deep learning method for short-term traffic flow forecasting, which can jointly and adaptively learn the spatial– temporal correlation features and long temporal interdependence of multi-modality traffic data by an attention auxiliary multimodal deep learning architecture. According to the highly nonlinear characteristics of multi-modality traffic data, the base module of our method consists of one-dimensional convolutional neural networks (1D CNN) and gated recurrent units (GRU) with the attention mechanism. The former is to capture the local trend features and the latter is to capture the long temporal dependencies. Then, we design a hybrid multimodal deep learning framework for fusing share representation features of different modality traffic data by multiple CNN-GRU-Attention modules. The experimental results indicate that the proposed multimodal deep learning model is capable of dealing with complex nonlinear urban traffic flow forecasting with satisfying accuracy and effectiveness. Copyright 2020 The Authors. Published by Atlantis Press SARL.</t>
    <phoneticPr fontId="2" type="noConversion"/>
  </si>
  <si>
    <t>From reflective thinking to learning engagement awareness: A reflective thinking promoting approach to improve students’ dance performance, self-efficacy and task load in flipped learning</t>
    <phoneticPr fontId="2" type="noConversion"/>
  </si>
  <si>
    <t>http://dx.doi.org/10.1111/bjet.12911</t>
    <phoneticPr fontId="2" type="noConversion"/>
  </si>
  <si>
    <t>In traditional dance teaching, teachers’ demonstration generally takes up most of the in-class time, which reduces the opportunities for students to practice. Therefore, researchers have started to adopt flipped learning to increase the in-class time for students’ practice and teachers’ guidance. However, there are some problems associated with the conventional approach to flipped learning; these problems include students’ lack of preparation before class which affects their engagement in the in-class activity; lack of guidance when self-learning; no instant assistance when encountering problems; and lack of reflection. To address these problems, the current study proposes a reflective thinking promoting approach to instruct the students to understand the pre-class materials and to strengthen their reflection and the interflow among peers in flipped learning. A total of 129 university students were recruited in the present study. They were divided into the experimental group which adopted the annotation, reflection, questioning and interflow (ARQI) approach and the control group which adopted the previous flipped learning approach. The results revealed that ARQI could significantly enhance the students’ dance performance. The interview also revealed that ARQI promoted the students’ reflection. Moreover, the higher self-efficacy students tended to gain more benefits from the flipped learning approach than those with lower self-efficacy. Lastly, following the ARQI steps to finish the pre-class learning, students were aware that they were required to put more mental and temporal efforts into the class. Copyright 2020 British Educational Research Association</t>
    <phoneticPr fontId="2" type="noConversion"/>
  </si>
  <si>
    <t>Design, optimization, and evaluation of additively manufactured vintiles cellular structure for acetabular cup implant</t>
    <phoneticPr fontId="2" type="noConversion"/>
  </si>
  <si>
    <t>Abate K.M.; Nazir A.; Chen J.-E.; Jeng J.-Y.</t>
    <phoneticPr fontId="2" type="noConversion"/>
  </si>
  <si>
    <t>10.3390/pr8010025</t>
    <phoneticPr fontId="2" type="noConversion"/>
  </si>
  <si>
    <t>http://dx.doi.org/10.3390/pr8010025</t>
    <phoneticPr fontId="2" type="noConversion"/>
  </si>
  <si>
    <t>Cellular materials with very highly regulated micro-architectures are promising applicant materials for orthopedic medical uses while requiring implants or substituting for bone due to their ability to promote increased cell proliferation and osseointegration. This study focuses on the design of an acetabular cup (AC) cellular implant which was built using a vintiles cellular structure with an internal porosity of 56-87.9% and internal pore dimensions in the range of 600-1200 μm. The AC implant was then optimized for improving mechanical performance to reduce stress shielding by adjusting the porosity to produce stiffness (elastic modulus) to match with the bone, and allowing for bone cell ingrowth. The optimized and non-optimized AC cellular implant was fabricated using the SLM additive manufacturing process. Simulation (finite element analysis, FEA) was carried out and all cellular implants are finally tested under static loading conditions. The result showed that on the finite element model of an optimized implant, cellular has shown 69% higher stiffness than non-optimized. It has been confirmed by experimental work shown that the optimized cellular implant has a 71% higher ultimate compressive strength than the non-optimized counterpart. Finally, we developed an AC implant with mechanical performance adequately close to that of human bone. Copyright 2019 by the authors.</t>
    <phoneticPr fontId="2" type="noConversion"/>
  </si>
  <si>
    <t>Redox-responsive heparin-chlorambucil conjugate polymeric prodrug for improved anti-tumor activity</t>
    <phoneticPr fontId="2" type="noConversion"/>
  </si>
  <si>
    <t>Andrgie A.T.; Birhan Y.S.; Mekonnen T.W.; Hanurry E.Y.; Darge H.F.; Lee R.-H.; Chou H.-Y.; Tsai H.-C.</t>
    <phoneticPr fontId="2" type="noConversion"/>
  </si>
  <si>
    <t>10.3390/polym12010043</t>
    <phoneticPr fontId="2" type="noConversion"/>
  </si>
  <si>
    <t>http://dx.doi.org/10.3390/polym12010043</t>
    <phoneticPr fontId="2" type="noConversion"/>
  </si>
  <si>
    <t>Polymeric prodrug-based delivery systems have been extensively studied to find a better solution for the limitations of a single drug and to improve the therapeutic and pharmacodynamics properties of chemotherapeutic agents, which can lead to efficient therapy. In this study, redox-responsive disulfide bond-containing amphiphilic heparin-chlorambucil conjugated polymeric prodrugs were designed and synthesized to enhance anti-tumor activities of chlorambucil. The conjugated prodrug could be self-assembled to form spherical vesicles with 61.33% chlorambucil grafting efficiency. The cell viability test results showed that the prodrug was biocompatible with normal cells (HaCaT) and that it selectively killed tumor cells (HeLa cells). The uptake of prodrugs by HeLa cells increased with time. Therefore, the designed prodrugs can be a better alternative as delivery vehicles for the chlorambucil controlled release in cancer cells. Copyright 2019 by the authors.</t>
    <phoneticPr fontId="2" type="noConversion"/>
  </si>
  <si>
    <t>A networked multirobot cps with artificial immune fuzzy optimization for distributed formation control of embedded mobile robots</t>
    <phoneticPr fontId="2" type="noConversion"/>
  </si>
  <si>
    <t>Xu S.S.-D.; Huang H.-C.; Kung Y.-C.; Chu Y.-Y.</t>
    <phoneticPr fontId="2" type="noConversion"/>
  </si>
  <si>
    <t>10.1109/TII.2019.2936045</t>
    <phoneticPr fontId="2" type="noConversion"/>
  </si>
  <si>
    <t>http://dx.doi.org/10.1109/TII.2019.2936045</t>
    <phoneticPr fontId="2" type="noConversion"/>
  </si>
  <si>
    <t>This article presents a networked multirobot cyber-physical system (CPS) that employs artificial immune fuzzy optimization to achieve distributed formation control of embedded mobile robots. The artificial immune system (AIS) algorithm is combined with a fuzzy system to develop a hybrid optimization technique, called AIS-fuzzy. This metaheuristic is applied to designing the intelligent third cyber and fourth cognition levels in the networked multirobot CPS 5C structure of embedded robots to accomplish distributed formation control. The proposed CPS cyber and cognition levels with AIS-fuzzy paradigm incorporate with the first, second, and fifth levels by means of robotic sensors and actuators. System-on-a-programmable-chip (SoPC) methodology is adopted to present a pragmatic networked multirobot CPS in the field-programmable gate array chips. The presented SoPC-based AIS-fuzzy multirobot CPS features the seamless integration of computation, networking, and physical robotic processes. Experimental results are obtained, and comparative analyses are provided to illustrate the effectiveness and merits of the proposed multirobot CPS to perform distributed formation control of embedded mobile robots. Copyright 2005-2012 IEEE.</t>
    <phoneticPr fontId="2" type="noConversion"/>
  </si>
  <si>
    <t>Edge-Embedded Multi-Dropout Framework for Real-Time Face Alignment</t>
    <phoneticPr fontId="2" type="noConversion"/>
  </si>
  <si>
    <t>Hsu G.-S.; Huang W.-F.; Yap M.H.</t>
    <phoneticPr fontId="2" type="noConversion"/>
  </si>
  <si>
    <t>10.1109/ACCESS.2019.2960325</t>
    <phoneticPr fontId="2" type="noConversion"/>
  </si>
  <si>
    <t>http://dx.doi.org/10.1109/ACCESS.2019.2960325</t>
    <phoneticPr fontId="2" type="noConversion"/>
  </si>
  <si>
    <t>We propose the Edge-Embedded Multi-Dropout (EEMD) framework for real-time face alignment. The EEMD framework extracts facial edge features and explores multiple dropout architecture for locating facial landmarks. It consists of two major component networks, namely the Contour Detection Network (CDN) and the Multi-Dropout Network (MDN); and two supplementary networks, one for face detection and the other for pose regression. When a face is detected by the face detector, its pose will be classified by the pose classifier, then the associated facial edges be detected by the CDN, and then the landmarks be located by the MDN. The embedding of the CDN into the EEMD framework describes the observation that most landmarks are located on the contours/edges of the facial components and of the whole face. We revise a state-of-the-art edge detector as part of the base network for the CDN. The MDN is proposed to better design the regression architecture with appropriate dropout settings for better preventing overfitting and enhancing regression accuracy. Unlike most of the 2D approaches unable to locate landmarks in extreme poses, the proposed framework can detect landmarks on profile faces, i.e., ±90° in yaw, in real time. Evaluated on benchmark databases, the EEMD demonstrates a competitive performance to other state-of-the-art approaches with a satisfying runtime speed. Copyright 2013 IEEE.</t>
    <phoneticPr fontId="2" type="noConversion"/>
  </si>
  <si>
    <t>Biocomposite scaffold preparation from hydroxyapatite extracted from waste bovine bone</t>
    <phoneticPr fontId="2" type="noConversion"/>
  </si>
  <si>
    <t>Ho Q.-P.; Tao T.-D.; Huynh L.-H.; Wang M.-J.</t>
    <phoneticPr fontId="2" type="noConversion"/>
  </si>
  <si>
    <t>10.1515/gps-2020-0005</t>
    <phoneticPr fontId="2" type="noConversion"/>
  </si>
  <si>
    <t>http://dx.doi.org/10.1515/gps-2020-0005</t>
    <phoneticPr fontId="2" type="noConversion"/>
  </si>
  <si>
    <t>This study was conducted to fabricate scaffold from polylactic acid (PLA) and hydroxyapatite (HA) extracted from waste bovine bone for enhancing both mechanical and biocompatible properties. After pretreatment in dilute NaOH solution, the bone was calcined at 900°C for 6 h, ball milled and converted to HA. Factors that affect the formation of HA were investigated. Experimental results showed that HA particles with crystal size &amp;lt; 100 nm and 99% crystallinity could be obtained at 90°C, pH 11 and 35 mM H3PO4 solution followed by 4 h calcination at 900°C. By using non-solvent induced phase separation method, PLA scaffolds with pore size and surface area of 22.6 μm and 25.7 m2/g, respectively, containing different hydroxyapatite were successfully prepared. Tensile strength of scaffolds increased due to effective support by HA grafted collagen. PLA scaffolds containing HA were more degradable than PLA scaffolds and PLA scaffolds containing HA grafted collagen. Cell culture results showed that cell density increased significantly on porous scaffolds than that on the dense scaffolds. Moreover, cell density also increased significantly on the scaffold containing HA grafted collagen than that on the scaffold with pure HA. Copyright 2020 Ho et al.</t>
    <phoneticPr fontId="2" type="noConversion"/>
  </si>
  <si>
    <t>Hybrid model- and signal-based chatter detection in the milling process</t>
    <phoneticPr fontId="2" type="noConversion"/>
  </si>
  <si>
    <t>Liu M.-K.; Tran M.-Q.; Chung C.; Qui Y.-W.</t>
    <phoneticPr fontId="2" type="noConversion"/>
  </si>
  <si>
    <t>10.1007/s12206-019-1201-5</t>
    <phoneticPr fontId="2" type="noConversion"/>
  </si>
  <si>
    <t>http://dx.doi.org/10.1007/s12206-019-1201-5</t>
    <phoneticPr fontId="2" type="noConversion"/>
  </si>
  <si>
    <t>Chatter causes machining instability and reduces productivity in the metal cutting process. It has negative effects on the surface finish, dimensional accuracy, tool life and machine life. Chatter identification is therefore necessary to control, prevent, or eliminate chatter and to determine the stable machining condition. Previous studies of chatter detection used either model-based or signal-based methods, and each of them has its drawback. Model-based methods use cutting dynamics to develop stability lobe diagram to predict the occurrence of chatter, but the off-line stability estimation couldn’t detect chatter in real time. Signal-based methods apply mostly Fourier analysis to the cutting or vibration signals to identify chatter, but they are heuristic methods and do not consider the cutting dynamics. In this study, the model-based and signal-based chatter detection methods were thoroughly investigated. As a result, a hybrid model- and signal-based chatter detection method was proposed. By analyzing the residual between the force measurement and the output of the cutting force model, milling chatter could be detected and identified efficiently during the milling process. Copyright 2020, The Korean Society of Mechanical Engineers and Springer-Verlag GmbH Germany, part of Springer Nature.</t>
    <phoneticPr fontId="2" type="noConversion"/>
  </si>
  <si>
    <t>Fractionation and release behaviors of metals(In,Mo, Sr) from industrial sludge</t>
    <phoneticPr fontId="2" type="noConversion"/>
  </si>
  <si>
    <t>Chen J.Y.; Luong H.V.T.; Liu J.C.</t>
    <phoneticPr fontId="2" type="noConversion"/>
  </si>
  <si>
    <t>10.1016/j.watres.2015.04.011</t>
    <phoneticPr fontId="2" type="noConversion"/>
  </si>
  <si>
    <t>http://dx.doi.org/10.1016/j.watres.2015.04.011</t>
    <phoneticPr fontId="2" type="noConversion"/>
  </si>
  <si>
    <t>Little is known on the fate of rare metals in the environment and the associated risks. The fractionation and release of three metals of an industrial sludge were assessed. The average concentration ranges from 39.3 to 41.5mg/kg for indium (In), 43.1-77.8mg/kg for molybdenum (Mo), and 131.1-376.4mg/kg for strontium (Sr). Sequential extraction results implied that In was mobile, while Mo and Sr were immobile. However, experimental results from effects of Eh/pH revealed that In was slightly mobile under acidic (pH 4.5) in Eh range of 210-260mV, and immobile under alkaline conditions (9.0) in Eh range of -250 to 125mV. The release of Mo was slightly mobile under acidic conditions. However, Mo was very mobile under alkaline conditions and it increased with decreasing Eh. The release of Sr was significant under acidic conditions; however, it was immobile under alkaline conditions. Solubility and adsorption as affected by pH, and speciation could explain their release behaviors. Discrepancy in predictions from sequential extraction and actual observation from Eh/pH experiments was discussed. Copyright 2015 Elsevier Ltd.</t>
    <phoneticPr fontId="2" type="noConversion"/>
  </si>
  <si>
    <t>Assessing the Blockage Risk of Disaster-Relief Road for a Large-Scale Earthquake</t>
    <phoneticPr fontId="2" type="noConversion"/>
  </si>
  <si>
    <t>Lo I.-T.; Lin C.-Y.; Yang C.-T.; Chuang Y.-J.; Lin C.-H.</t>
    <phoneticPr fontId="2" type="noConversion"/>
  </si>
  <si>
    <t>10.1007/s12205-020-0340-7</t>
    <phoneticPr fontId="2" type="noConversion"/>
  </si>
  <si>
    <t>http://dx.doi.org/10.1007/s12205-020-0340-7</t>
    <phoneticPr fontId="2" type="noConversion"/>
  </si>
  <si>
    <t>After a large-scale earthquake, the road is susceptible to get blocked by liquefaction or building collapse, and that results in disaster-relief difficulty. This study adopted two earthquake loss estimation systems in Taiwan, and the risk of road blockage caused by liquefaction or building collapse was calculated separately. A new modeling was proposed, and the comparisons of the results of a single factor and that of the joint factors were made. Four scenarios of peak ground acceleration (PGA) = 250, 400, 550, 750 Gal were tested. The result shows that the probability of road blockage due to liquefaction almost reaches the maximum when PGA hits 400 Gal. On the other hand, the probability of road blockage due to building collapse increases if PGA increases. The joint probability of road blockage due to liquefaction and building collapse can improve the underestimation when using either one factor, and it can evaluate the risk more realistically. At present, there is no risk assessment modeling considering two important factors for disaster-relief road planning in Taiwan. This study provides a simple and comprehensive disaster-relief road risk assessment modeling to make better emergency rescue plans. In addition, it can provide the information for conducting seismic strengthening policy for both sides of the disaster-relief road that can reduce the risk of obstacles to disaster-relief roads. Copyright 2020, Korean Society of Civil Engineers.</t>
    <phoneticPr fontId="2" type="noConversion"/>
  </si>
  <si>
    <t>Effect of a Nonionic Surfactant on the Pseudoternary Phase Diagram and Stability of Microemulsion</t>
    <phoneticPr fontId="2" type="noConversion"/>
  </si>
  <si>
    <t>Gunarto C.; Ju Y.-H.; Putro J.N.; Tran-Nguyen P.L.; Soetaredjo F.E.; Santoso S.P.; Ayucitra A.; Angkawijaya A.E.; Ismadji S.</t>
    <phoneticPr fontId="2" type="noConversion"/>
  </si>
  <si>
    <t>http://dx.doi.org/10.1021/acs.jced.0c00341</t>
    <phoneticPr fontId="2" type="noConversion"/>
  </si>
  <si>
    <t>Microemulsion (ME) is a micron-sized droplet that consists of oil and water, with addition of a surfactant and cosurfactant. Recently, ME is widely used in biomedical application for proper drug delivery in the human body. Castor oil as the oil phase, Tween 80 or Tween 20 as the surfactant, glycerol or ethanol as the cosurfactant, and DI water as the water phase were used for ME preparation in this study. The effect of the surfactant-to-cosurfactant ratio on the pseudoternary phase diagram was investigated. The as-synthesized ME with the composition of 5 wt.% castor oil, 85 wt.% surfactant mixture, and 10 wt.% water was characterized based on its particle size, polydispersity index, and zeta potential. From that composition, the largest ME was attained at an Smix 2 weight ratio of tween 80 to ethanol. Astaxanthin as lipophilic drug substance was used as the model drug for the ME encapsulation study. The thermal and storage analysis test of ME and astaxanthin-loaded ME demonstrated the stability of the as-synthesized ME and its analogous drug-loaded form. Copyright 2020 American Chemical Society.</t>
    <phoneticPr fontId="2" type="noConversion"/>
  </si>
  <si>
    <t>Evolutionary bi-level model for optimizing ticket fares and operations profit of Taiwan high-speed rail</t>
    <phoneticPr fontId="2" type="noConversion"/>
  </si>
  <si>
    <t>Chou J.-S.; Ongkowijoyo C.S.; Ngo N.-T.; Chen S.-Y.</t>
    <phoneticPr fontId="2" type="noConversion"/>
  </si>
  <si>
    <t>10.1016/j.rtbm.2020.100548</t>
    <phoneticPr fontId="2" type="noConversion"/>
  </si>
  <si>
    <t>http://dx.doi.org/10.1016/j.rtbm.2020.100548</t>
    <phoneticPr fontId="2" type="noConversion"/>
  </si>
  <si>
    <t>The Taiwan High Speed Rail (THSR) has transformed transportation in western Taiwan. Increasing costs of construction and operation have rendered THSR tickets much more expensive than other forms of transportation. The effects of ticket price benefits on the relevant transportation agency and the distribution of passenger flow have been analyzed to improve the profitability of the THSR. However, relying on analysis of passenger flow information alone may be insufficient to the adjustment of ticket fares. An evolutionary optimization model for maximizing the profits of the transportation agency that considers conflicts between executive decision making and passenger flow was developed herein. To resolve these conflicts, the bi-level planning approach was applied to consider both upper-level and lower-level planning and reflect passenger behavior and transportation profit management. Therefore, developing business plans and strategies that maximize cost efficiency while optimally balancing passenger satisfaction and profitability could improve THSR performance. Results indicated that optimal fare rates should be divided into three groups: 3.1, 3.0, and 4.2 NTD/person-km for long, medium, and short distances, respectively. This tool could be used to model and validate THSR fare adjustments and as a reference for authorities when making policy recommendations. Copyright 2020 Elsevier Ltd</t>
    <phoneticPr fontId="2" type="noConversion"/>
  </si>
  <si>
    <t>Analysis of environmental and typhoon effects on modal frequencies of a power transmission tower</t>
    <phoneticPr fontId="2" type="noConversion"/>
  </si>
  <si>
    <t>Hsu T.-Y.; Chien C.-C.; Shiao S.-Y.; Chen C.-C.; Chang K.-C.</t>
    <phoneticPr fontId="2" type="noConversion"/>
  </si>
  <si>
    <t>10.3390/s20185169</t>
    <phoneticPr fontId="2" type="noConversion"/>
  </si>
  <si>
    <t>http://dx.doi.org/10.3390/s20185169</t>
    <phoneticPr fontId="2" type="noConversion"/>
  </si>
  <si>
    <t>The structural health monitoring of power transmission towers (PTTs) has drawn increasing attention from researchers in recent years; however, no long‐term monitoring of the dynamic parameters of PTTs has previously been reported in the literature. This study performed the long‐term monitoring of an instrumented PTT. An automated subspace identification technique was used to extract the dynamic parameters of the PTT from ambient vibration measurements taken over approximately ten months in 2017. Ten target modal frequencies were selected to explore the effects of environmental factors, such as temperature and wind speed, as well as the root‐mean-square (RMS) acceleration response of the PTT. Variations in the modal frequencies of approximately 2% to 8% were observed during the study period. In general, among the environmental factors, the temperature was found to be the primary cause of decreases in the modal frequencies, except in the case of some of the higher modes. Typhoon Nesat, which affected the PTT on July 29th, 2017, seems to have decreased the modal frequencies of the PTT, especially for the higher modes. This reduction in the modal frequencies seems to have lasted for approximately two and a half months, after which they recovered to their normal state, probably due to a seasonal cool down in temperature. The reduction percentages in the modal frequencies due to Typhoon Nesat were quantified as approximately −0.89% to −1.34% for the higher modes, but only −0.07% to −0.46% for the remaining lower modes. Although the unusual reductions in the modal frequencies are reported in this study, the reason for this phenomenon is not clear yet. Further studies would be required in the future in order to find the cause. Copyright 2020 by the authors. Licensee MDPI, Basel, Switzerland.</t>
    <phoneticPr fontId="2" type="noConversion"/>
  </si>
  <si>
    <t>A decision support model for subcontractor selection using a hybrid approach of QFD and AHP-improved grey correlation analysis</t>
    <phoneticPr fontId="2" type="noConversion"/>
  </si>
  <si>
    <t>Chen X.; Ding Y.; Cory C.A.; Hu Y.; Wu K.-J.; Feng X.</t>
    <phoneticPr fontId="2" type="noConversion"/>
  </si>
  <si>
    <t>10.1108/ECAM-12-2019-0715</t>
    <phoneticPr fontId="2" type="noConversion"/>
  </si>
  <si>
    <t>http://dx.doi.org/10.1108/ECAM-12-2019-0715</t>
    <phoneticPr fontId="2" type="noConversion"/>
  </si>
  <si>
    <t>Purpose: The purpose of this paper is to propose a subcontractor selection model to fully consider the impact of construction enterprise demands on subcontractor selection. The objectives are to understand the translating process of specific enterprise demands to the evaluating criteria and the weight calculation process. Design/methodology/approach: A three-stage model of subcontractor selection was designed based on quality function deployment (QFD), analytic hierarchy process (AHP) and improved grey correlation analysis (IGCA). In the proposed model, specific enterprise demands are translated by the QFD method, and the weights of the criteria are determined by the IGCA. The AHP is used to quantify the exporters' experience and construct the judgment matrix, which is used as inputting of the grey correlation analysis. Findings: The proposed model provides a feasible process for subcontractor selection by fully considering the actual requirements of the project. By combining the company requirements and project requirement to put forward the requirements of the target subcontractor, the selection process ensures that the selected subcontractor and the project have a higher “fit” Originality/value: Few researches on construction subcontractor selection have taken into account the “voice” of the company's stakeholders. Therefore, this paper designs a three-stage construction subcontractor selection model by introducing QFD to achieve the transmission of “voice” in the subcontractor selection process, so as to take full consideration of the project objectives and the needs of the company's stakeholders. Meanwhile, in order to decrease the subjective of weight calculation, this paper designs an AHP-IGCA allocation method to determine the weight of relevant indicators. By integrating the proposed weight calculation method and QFD method, the subcontractor selection results become more reasonable and objective. Copyright 2020, Emerald Publishing Limited.</t>
    <phoneticPr fontId="2" type="noConversion"/>
  </si>
  <si>
    <t>Current physical therapy practices and parental satisfaction for rehabilitation services of cerebral palsy children</t>
    <phoneticPr fontId="2" type="noConversion"/>
  </si>
  <si>
    <t>Khalid K.; Anwar N.; Saghir M.; Gill R.A.; Ahmed M.I.; Ahmad A.</t>
    <phoneticPr fontId="2" type="noConversion"/>
  </si>
  <si>
    <t>https://www.scopus.com/inward/record.uri?eid=2-s2.0-85090660718&amp;partnerID=40&amp;md5=44944d111d5c036151c6345a9780983c</t>
    <phoneticPr fontId="2" type="noConversion"/>
  </si>
  <si>
    <t>Objective: To find current practice patterns among physical therapists in rehabilitation and to assess parental satisfaction of the physical therapy services for cerebral palsy children. Methodology: This cross sectional survey included 30 rehabilitation physiotherapists and 30 cerebral palsy children parents selected through a sample of convenience. Only clinical physiotherapists were included. Questionnaire was given as handouts. Physical Therapist's practice patterns and parental satisfaction of physical therapy services was assessed. Data analysis was done by using SPSS 21.0. Results: There were 16.7% physiotherapists who performed Bobath, 46.7% of Proprioceptive Neuromuscular Facilitation while 36.7% of conventional therapy 36.7% physiotherapists of electrical muscle stimulation, 3.3% of shortwave diathermy, 40% of parallel bar and 20% of gym ball. The two top most musculoskeletal elements were 20.5% for ROM, 35.9% strength training and 43.6% for posture. Two top most neuromuscular elements were 26.8% for balance, 35.9% of motor learning, 19.5% for motor function and 22% for motor patterns. We found 26.7% parents were dissatisfied, 46.7% neutral and 26.7% satisfied. Conclusion: Current practices for neuromuscular conditions mostly include Bobath's approach, proprioceptive neuromuscular facilitation and motor control strategies. While musculoskeletal conditions were mostly dealt with ROM exercises, strength training and postural alignment. However, the parents/patients were only moderately satisfied with the rehabilitation services. Copyright 2020, Pakistan Medical Association. All rights reserved.</t>
    <phoneticPr fontId="2" type="noConversion"/>
  </si>
  <si>
    <t>Hysteretic Behavior of Composite Vertical Connection Structures used in Prefabricated Shear Wall Systems</t>
    <phoneticPr fontId="2" type="noConversion"/>
  </si>
  <si>
    <t>Zhu L.; Yan H.; Hsiao P.-C.; Zhang J.</t>
    <phoneticPr fontId="2" type="noConversion"/>
  </si>
  <si>
    <t>10.1142/S0219455420400076</t>
    <phoneticPr fontId="2" type="noConversion"/>
  </si>
  <si>
    <t>http://dx.doi.org/10.1142/S0219455420400076</t>
    <phoneticPr fontId="2" type="noConversion"/>
  </si>
  <si>
    <t>An innovative composite vertical connecting structure (CVC) with capacity carrying and energy-dissipating ability is proposed in this study, which could be used in prefabricated composite shear wall structural systems to enhance the resilience and seismic performance of structural system. The CVC structure is mainly composed of three parts, including the connecting zone, the capacity bearing zone characterized by high strength and elastic deforming ability, and the energy-dissipating zone assembled by replaceable metal dampers. The low-yield strength steel and high-strength steel are used, respectively, for the metal dampers in the energy-dissipating zone and the concrete-filled high-strength steel tubes in the bearing capacity zone to enhance the energy dissipation and self-centering abilities of CVC structures. The working mechanism is analyzed and validated through finite element models built in ABAQUS. The hysteretic behavior is simulated to evaluate their performance. First, the metal dampers are designed. The theoretical and finite elemental parametric analysis are carried out. According to the simulation results, the "Z-shaped" metal dampers exhibit better energy-dissipating ability than the rectangular shape, in which the "Z-shaped" metal dampers with 45° show the best performance. Simultaneously, the results of the models calculated by the finite element method and theoretical analysis work very well with each other. Furthermore, seven FE models of shear walls with CVC structures are designed. Monotonic and cyclic loading simulations are conducted. The failure modes and comprehensive mechanical performance are investigated and evaluated according to their calculated force-displacement curves, skeleton curves, and ductility coefficients. The results indicate that the CVC structure delivered preferable lateral-bearing capacity and displacement ductility. Finally, according to available design standards, the lateral stiffness of CVC structures could be conventionally controlled and some practical design recommendations are discussed. Copyright 2020 World Scientific Publishing Company.</t>
    <phoneticPr fontId="2" type="noConversion"/>
  </si>
  <si>
    <t>Adsorption kinetics of the partially dissociated anionic surfactant Aerosol-OT in 10 mM NaCl solution</t>
    <phoneticPr fontId="2" type="noConversion"/>
  </si>
  <si>
    <t>Le T.T.-Y.; Tsay R.-Y.; Noskov B.A.; Lin Y.-C.; Lin S.-Y.</t>
    <phoneticPr fontId="2" type="noConversion"/>
  </si>
  <si>
    <t>10.1016/j.jtice.2020.08.023</t>
    <phoneticPr fontId="2" type="noConversion"/>
  </si>
  <si>
    <t>http://dx.doi.org/10.1016/j.jtice.2020.08.023</t>
    <phoneticPr fontId="2" type="noConversion"/>
  </si>
  <si>
    <t>The adsorption kinetics of anionic surfactant Aerosol-OT (AOT) in 10 mM NaCl solution was investigated by measuring and simulating the dynamic and equilibrium surface tension (ST) data. The relaxation of ST for AOT molecules adsorbing onto a freshly created bubble surface was measured using a video-enhanced pendant bubble tensiometer at eighteen AOT concentrations. The partially ionized Langmuir model was applied to best-fit the dynamic/equilibrium ST data. The subsequent findings revealed that the model with a dissociation degree α of 0.1 − 0.2 described the dynamic and equilibrium ST data very well. This implied that AOT behaved as a partially ionized surfactant in 10 mM NaCl solution. The adsorption for AOT onto a clean air–water interface was found to be either (i) diffusion-controlled with a diffusivity value that varied [between 2.5 and 4.6 (10−6 cm2/s)] depending on the bulk concentration or (ii) mixed-controlled with an adsorption rate constant of 2.4 ± 0.8 (107 cm3/mol.s). Copyright 2020 Taiwan Institute of Chemical Engineers</t>
    <phoneticPr fontId="2" type="noConversion"/>
  </si>
  <si>
    <t>Secure and efficient firmware update for increasing IoT-enabled smart devices</t>
    <phoneticPr fontId="2" type="noConversion"/>
  </si>
  <si>
    <t>Lu C.-H.; Liu C.-H.; Chen Z.-H.</t>
    <phoneticPr fontId="2" type="noConversion"/>
  </si>
  <si>
    <t>10.1007/s12652-020-02492-z</t>
    <phoneticPr fontId="2" type="noConversion"/>
  </si>
  <si>
    <t>http://dx.doi.org/10.1007/s12652-020-02492-z</t>
    <phoneticPr fontId="2" type="noConversion"/>
  </si>
  <si>
    <t>With the rapidly increasing number of Internet of Things (IoT) devices, various interconnected devices have become targets of growing cyberattacks. Keeping the firmware of an IoT device up-to-date is one feasible way to protect the device against cyberattacks. The existing approaches of firmware update (including distribution and validation) are not scalable in distribution to increasing numbers of devices, however, let alone able to provide reliable validation. To address the above issues, this study proposes a hybrid update scheme, including distributed membership-based firmware sharing for firmware distribution and smart-contract-enabled firmware validation via a blockchain (BC). This hybrid update approach leverages the advantages of a peer-to-peer network and a blockchain. Evaluation of the study has shown that the proposed distributed membership-based firmware sharing is more secure and scalable to an increasing number of devices. The proposed smart-contract-enabled firmware validation is more efficient than the firmware validation in existing studies since it can effectively reduce unwanted repeat validation via a smart contract in a blockchain. In addition, it can help make sure all members of an IoT-enabled service having the right firmware before providing the service to users. Such designs can improve service quality and also reduce as much human intervention to leverage the strengths of an IoT-enabled application or system. Copyright 2020, Springer-Verlag GmbH Germany, part of Springer Nature.</t>
    <phoneticPr fontId="2" type="noConversion"/>
  </si>
  <si>
    <t>Linking Supervisor and Subordinate’s Negative Work–Family Experience: The Role of Family Supportive Supervisor Behavior</t>
    <phoneticPr fontId="2" type="noConversion"/>
  </si>
  <si>
    <t>Pan S.-Y.; Chuang A.; Yeh Y.-J.</t>
    <phoneticPr fontId="2" type="noConversion"/>
  </si>
  <si>
    <t>10.1177/1548051820950375</t>
    <phoneticPr fontId="2" type="noConversion"/>
  </si>
  <si>
    <t>http://dx.doi.org/10.1177/1548051820950375</t>
    <phoneticPr fontId="2" type="noConversion"/>
  </si>
  <si>
    <t>In the past decade, family supportive supervisor behavior (FSSB) has emerged as an important factor that can help employees manage work–family needs. Although the existing literature has documented the benefits of FSSB, we know little about the emerging process of FSSB. Drawing on the conservation of resources theory, we propose that supervisor engagement in FSSB is influenced by the extent to which the supervisor has sufficient resources for work. This study uses the joint effect of supervisors’ family–work conflict (FWC) and organizational work–family culture to predict the time supervisors spend on core tasks, FSSB, and subordinates’ work–family conflict (WFC), in sequence. Data were collected from paired supervisor–subordinate dyads among 83 supervisors and 276 subordinates. The results indicate that supervisors with high FWC spend more time on core tasks and display less FSSB, which ultimately result in higher subordinates’ WFC, especially in organizations with a lower level of organizational work–family culture. In contrast, supervisors’ FWC does not result in any negative influences on the supervisors themselves or their subordinates at work in organizations with a higher level of organizational work–family culture. Therefore, the theoretical model provides evidence that supervisors’ negative work–family experience cascades down to their subordinates. Copyright The Authors 2020.</t>
    <phoneticPr fontId="2" type="noConversion"/>
  </si>
  <si>
    <t>Effect of curing conditions using slag based cementitious binder as an activator</t>
    <phoneticPr fontId="2" type="noConversion"/>
  </si>
  <si>
    <t>Djayaprabha H.S.; Shih J.-Y.; Chang T.-P.</t>
    <phoneticPr fontId="2" type="noConversion"/>
  </si>
  <si>
    <t>https://www.scopus.com/inward/record.uri?eid=2-s2.0-85089959161&amp;partnerID=40&amp;md5=29cb025effcede53d80a31ff2620acaa</t>
    <phoneticPr fontId="2" type="noConversion"/>
  </si>
  <si>
    <t>The effects of curing conditions on the compressive strength development and microstructure of no-cement cementitious binder produced by ground granulated blast furnace slag activated with calcined dolomite were investigated. The optimum addition of calcined dolomite was found at amount of 20 wt% (percentage by weight) for both curing conditions. The optimum 28-day compressive strengths of hardened slag-dolomite binder were approximately 23.8 and 30.7 MPa for air and water curing, respectively. The slag-dolomite binders with calcined dolomite amount of 10, 20, 30, and 40 wt% which were cured in the water had the higher 28-day compressive strengths by 16.5, 29.1, 26.9, and 14.4%, respectively, than those being cured in air. The water curing serves as an appropriate curing method for the slag-dolomite binder to reduce porosity as well as obtain a higher strength with better durability. The microstructural investigation revealed that the identical hydration products of slag-dolomite binder occurred in both curing conditions. The main hydration products of the hardened slag-dolomite binder with calcined dolomite amount of 20 wt% were the calcium silicate hydrate (C-S-H), Portlandite (Ca(OH)2), silica (SiO2), calcite (CaCO3), and magnesium calcite (Ca0.936Mg0.064CO3). Copyright 2020, Construction Research Institute of Malaysia. All rights reserved.</t>
    <phoneticPr fontId="2" type="noConversion"/>
  </si>
  <si>
    <t>Ternary Electrification Layered Architecture for High-Performance Triboelectric Nanogenerators</t>
    <phoneticPr fontId="2" type="noConversion"/>
  </si>
  <si>
    <t>Deng W.; Zhou Y.; Zhao X.; Zhang S.; Zou Y.; Xu J.; Yeh M.-H.; Guo H.; Chen J.</t>
    <phoneticPr fontId="2" type="noConversion"/>
  </si>
  <si>
    <t>10.1021/acsnano.0c04113</t>
    <phoneticPr fontId="2" type="noConversion"/>
  </si>
  <si>
    <t>http://dx.doi.org/10.1021/acsnano.0c04113</t>
    <phoneticPr fontId="2" type="noConversion"/>
  </si>
  <si>
    <t>The triboelectric nanogenerator (TENG) has been proved to be a green and efficient energy harnessing technology for electricity generation from ambient mechanical motions based on its ability to leverage the triboelectrification process. Enhancing TENG output performance through rational structural design still triggers increasing research interest. Here, we report a ternary electrification layered architecture beyond the current binary TENG systems, with improved performance for mechanical energy harvesting. Introducing a ternary Kapton layer into the traditional binary electrification layered architecture of TENGs consisting of copper and fluorinated ethylene propylene, yields a 2.5 times enhancement of peak power output, representing a 6.29-fold increase compared to the TENG composed of copper and Kapton. A wide-range of material configurations were systematically tested using this ternary electrification layered architecture to prove its practical effectiveness. The ternary electrification layered architecture invented in this work provides an alternative strategy to enhance TENG output performance, which represents a solid step for TENGs application in high-performance mechanical energy harvesting. Copyright 2020 American Chemical Society.</t>
    <phoneticPr fontId="2" type="noConversion"/>
  </si>
  <si>
    <t>The Effect of Micro-SiCp Content on the Tensile and Fatigue Behavior of AZ61 Magnesium Alloy Matrix Composites</t>
    <phoneticPr fontId="2" type="noConversion"/>
  </si>
  <si>
    <t>Huang S.-J.; Subramani M.; Ali A.N.; Alemayehu D.B.; Aoh J.-N.; Lin P.-C.</t>
    <phoneticPr fontId="2" type="noConversion"/>
  </si>
  <si>
    <t>10.1007/s40962-020-00508-0</t>
    <phoneticPr fontId="2" type="noConversion"/>
  </si>
  <si>
    <t>http://dx.doi.org/10.1007/s40962-020-00508-0</t>
    <phoneticPr fontId="2" type="noConversion"/>
  </si>
  <si>
    <t>AZ61 magnesium alloy metal matrix composites (MMCs) with different weight percentages (0, 1 and 2) of micro-silicon carbide particles (SiCp) were fabricated using stir casting method. Effects of SiCp on the microstructural distributions, mechanical and fatigue properties, and fracture surfaces have been investigated. The microstructural observations of as-cast MMCs unveil the existence of primary α-Mg phase and the presence of large amount of β-Mg17Al12 secondary phase at grain boundary. The specimens are subjected to homogenization heat treatment at 410 °C for 24 h; the β-Mg17Al12 phases are significantly dissolved in the matrix grain boundaries which enhance the ductility and decrease the hardness compared with the as-cast materials. The addition of SiCp reinforcement led to improved yield strength (YS) and ultimate tensile strength (UTS) of AZ61/SiCp composite compared to the unreinforced alloy. The maximum values of YS and UTS have been attained at AZ61/1wt%SiCp composites. The enhancement of YS and UTS was due to the presence of a uniformly distributed reinforced SiCp, which depends on grain refinement of the matrix and strong interfacial bonding between the matrix and reinforcement. In the case of fatigue test results, the addition of SiCp reduced the fatigue life and strength of AZ61 alloy composite. However, addition of 1wt%SiCp showed good mechanical and fatigue properties compared to pure AZ61 magnesium alloy and AZ61/2wt%SiCp composite. Furthermore, the effects of addition of SiCp on the mechanical and fatigue properties of the composite were confirmed by using the scanning electron microscope observation of fracture surfaces. Copyright 2020, American Foundry Society.</t>
    <phoneticPr fontId="2" type="noConversion"/>
  </si>
  <si>
    <t>Stochastic Robust Team Formation Tracking Design of Multi-VTOL-UAV Networked Control System in Smart City under Time-Varying Delay and Random Fluctuation</t>
    <phoneticPr fontId="2" type="noConversion"/>
  </si>
  <si>
    <t>Lee M.-Y.; Chen B.-S.; Chang Y.; Hwang C.-L.</t>
    <phoneticPr fontId="2" type="noConversion"/>
  </si>
  <si>
    <t>10.1109/ACCESS.2020.3009751</t>
    <phoneticPr fontId="2" type="noConversion"/>
  </si>
  <si>
    <t>http://dx.doi.org/10.1109/ACCESS.2020.3009751</t>
    <phoneticPr fontId="2" type="noConversion"/>
  </si>
  <si>
    <t>In this study, the robust H∞ event-triggered team formation tracking control design of multi-VTOL-UAVs in networked system is investigated. To describe the realistic networked system and UAV model, the intrinsic continuous Wiener random fluctuation, discontinuous Poisson random fluctuations, external disturbances and time-varying delays of wireless network are formulated in the proposed nonlinear stochastic jump diffusion system structure. By combining the event-triggered multi-UAV dynamic models and reference model into an augmented system, the robust H∞ event-triggered multi-UAV networked team tracking problem can be transformed to a Hamilton-Jacobi inequality(HJI)-constraint optimization problem. Due to the difficulties in solving HJI-constraint optimization problem, for practical application, the T-S fuzzy techniques are adopted to efficiently approximate the nonlinear multi-UAVs system by a set of local linearized networked systems. Thus, the HJI-constraint optimization problem for the H∞ event-triggered robust formation team tracking control can be transformed to a linear matrix inequality(LMI)-constraint optimization problem and can be easily solved by the convex optimization techniques. Finally, a simulation example is given to validate the effectiveness of the proposed event-triggered robust H∞ team formation tracking control for the multi-VTOL-UAV system. Copyright 2013 IEEE.</t>
    <phoneticPr fontId="2" type="noConversion"/>
  </si>
  <si>
    <t>SPH model for interaction of sloshing wave with obstacle in shallow water tank</t>
    <phoneticPr fontId="2" type="noConversion"/>
  </si>
  <si>
    <t>Syamsuri; Chern M.-J.; Vaziri N.</t>
    <phoneticPr fontId="2" type="noConversion"/>
  </si>
  <si>
    <t>10.1016/j.jksues.2020.07.009</t>
    <phoneticPr fontId="2" type="noConversion"/>
  </si>
  <si>
    <t>http://dx.doi.org/10.1016/j.jksues.2020.07.009</t>
    <phoneticPr fontId="2" type="noConversion"/>
  </si>
  <si>
    <t>The violent fluid motion in a partially filled vessel is called sloshing. Resonance occurs when the natural frequency of the fluid oscillation approaches that of its container. This result may lead to structural failure. In this study, a Smoothed Particle Hydrodynamics (SPH) model is established to investigate the sloshing motion in a shallow water reservoir. Sloshing in a submerged obstacle, cylinder array, rectangular and wall-inclined topography is considered. In terms of results, the cylinder array is more effective than the other models to reduce the impact force due to the sloshing wave in a rectangular tank. The results prove that the proposed SPH model is capable of simulating sloshing in the shallow water tank. Copyright 2020 The Authors</t>
    <phoneticPr fontId="2" type="noConversion"/>
  </si>
  <si>
    <t>Improved H2 production of ZnO@ZnS nanorod-decorated Ni foam immobilized photocatalysts</t>
    <phoneticPr fontId="2" type="noConversion"/>
  </si>
  <si>
    <t>Chang C.-J.; Chen J.-K.; Lin K.-S.; Huang C.-Y.; Huang C.-L.</t>
    <phoneticPr fontId="2" type="noConversion"/>
  </si>
  <si>
    <t>10.1016/j.ijhydene.2020.06.192</t>
    <phoneticPr fontId="2" type="noConversion"/>
  </si>
  <si>
    <t>http://dx.doi.org/10.1016/j.ijhydene.2020.06.192</t>
    <phoneticPr fontId="2" type="noConversion"/>
  </si>
  <si>
    <t>ZnO@ZnS nanorod-decorated Ni foam was prepared as a self-supported photocatalyst for hydrogen generation through a two-step method, including the formation of the ZnO nanorod core by a hydrothermal method, and the fabrication of the ZnS shell by a sulfidation method. The impact of the ZnS shell thickness was studied, including the influence on the optical properties, surface wettability, separation of photoexcited charge carriers, and photocatalytic hydrogen generation performance. Formation of the core-shell ZnO@ZnS structure and the incorporation of the conductive Ni foam substrate can enhance the separation of photoexcited carriers of the immobilized photocatalyst. The formation of ZnO@ZnS nanorods on the Ni foam resulted in a change in the surface from hydrophobic to superhydrophilic. The porous texture of the Ni foam facilitates the effective contact between the sacrificial agent and the immobilized photocatalyst. The ZnO@ZnS/Ni foam photocatalyst that was synthesized using a sulfidation time of 4 h, (namely, NZS4), exhibited H2 generation activity of 5860 μmol g−1 h−1, which is approximately three-fold that of the ZnO/Ni foam photocatalyst (named NZ). After being reused for three cycles, with a simple washing between cycles, the NZS4 photocatalyst retained 90% of its hydrogen generation activity. Copyright 2020 Hydrogen Energy Publications LLC</t>
    <phoneticPr fontId="2" type="noConversion"/>
  </si>
  <si>
    <t>B 12/ CNT anodic nano catalysis applied on polishing the performance of microbial fuel cells</t>
    <phoneticPr fontId="2" type="noConversion"/>
  </si>
  <si>
    <t>Huang S.-J.; Ubando A.T.; Lin Y.-T.; Wang C.-Y.; Culaba A.B.; Wang C.-T.</t>
    <phoneticPr fontId="2" type="noConversion"/>
  </si>
  <si>
    <t>10.1016/j.ijhydene.2020.06.159</t>
    <phoneticPr fontId="2" type="noConversion"/>
  </si>
  <si>
    <t>http://dx.doi.org/10.1016/j.ijhydene.2020.06.159</t>
    <phoneticPr fontId="2" type="noConversion"/>
  </si>
  <si>
    <t>Microbial fuel cells (MFCs) are a newly emerging technology in bioenergy processing. This research is to replace the use of platinum catalysts. Three types of oxygen reduction catalysts (B12/XC-72, B12/CNT and B12/AC) are analyzed and compared with the other two activated sludge and no catalyst where the performance of activated carbon in MFCs are evaluated. The results show that the catalyst with B12 vitamin as the main body has a higher open-circuit voltage. Among them, the open-circuit voltage of B12/CNT is the highest with 0.667 V, which is about 2 times that of MFCs without catalyst. The highest electrical performance with 0.54 W m−2 is 3.17 times that of catalyst-free MFCs, which shows that the self-made B12/CNT catalyst MFCs have the best performance in this study. The related research will be helpful for the application of wastewater to energy. Copyright 2020 Hydrogen Energy Publications LLC</t>
    <phoneticPr fontId="2" type="noConversion"/>
  </si>
  <si>
    <t>A matheuristic algorithm for solving the vehicle routing problem with cross-docking</t>
    <phoneticPr fontId="2" type="noConversion"/>
  </si>
  <si>
    <t>Gunawan A.; Widjaja A.T.; Vansteenwegen P.; Yu V.F.</t>
    <phoneticPr fontId="2" type="noConversion"/>
  </si>
  <si>
    <t>10.1007/978-3-030-53552-0_2</t>
    <phoneticPr fontId="2" type="noConversion"/>
  </si>
  <si>
    <t>http://dx.doi.org/10.1007/978-3-030-53552-0_2</t>
    <phoneticPr fontId="2" type="noConversion"/>
  </si>
  <si>
    <t>This paper studies the integration of the vehicle routing problem with cross-docking, namely VRPCD. The aim is to find a set of routes to deliver single products from a set of suppliers to a set of customers through a cross-dock facility, such that the operational and transportation costs are minimized, without violating the vehicle capacity and time horizon constraints. A two-phase matheuristic approach that uses the routes of the local optima of an adaptive large neighborhood search (ALNS) as columns in a set-partitioning formulation of the VRPCD is designed. This matheuristic outperforms the state-of-the-art algorithms in solving a subset of benchmark instances. Copyright Springer Nature Switzerland AG 2020.</t>
    <phoneticPr fontId="2" type="noConversion"/>
  </si>
  <si>
    <t>Electrochemical performance of Li4Ti5O12 anode materials synthesized using a spray-drying method</t>
    <phoneticPr fontId="2" type="noConversion"/>
  </si>
  <si>
    <t>Chien W.-C.; Wu Z.-H.; Hsieh Y.-C.; Wu Y.-S.; Wu S.-H.; Yang C.-C.</t>
    <phoneticPr fontId="2" type="noConversion"/>
  </si>
  <si>
    <t>10.1016/j.ceramint.2020.07.170</t>
    <phoneticPr fontId="2" type="noConversion"/>
  </si>
  <si>
    <t>http://dx.doi.org/10.1016/j.ceramint.2020.07.170</t>
    <phoneticPr fontId="2" type="noConversion"/>
  </si>
  <si>
    <t>In this study, spinel lithium titanate (Li4Ti5O12, LTO) anode materials were synthesized from two titanium sources (P25 TiO2, 100% anatase TiO2) using a spray-drying method and subsequent calcination at various temperatures. The electrochemical performance of both a Li/LTO half cell and a LiNi0.5Mn1.5O4/LTO (LNMO/LTO) full cell were investigated. The electrochemical performance of the LTO material prepared from P25 TiO2 was superior to that of the LTO prepared from 100% anatase TiO2. After modification of LTO material with AlPO4, the LTO coated with 2 wt% of AlPO4 (denoted “2%AlPO4-LTO”) provided the best performances. The specific (delithiation) capacities of the 2%AlPO4-LTO anode material was 189.7 mA h g−1 at 0.1C/0.1C, 184.5 mA h g−1 at 1C/1C, 178.8 mA h g−1 at 5C/5C, and 173.1 mA h g−1 at 10C/10C. From long-term cycling stability tests, the specific capacity at the first cycle and the capacity retention after cycling were 185.5 mA h g−1 and 98.06%, respectively, after 200 cycles at 1C/1C and 182.1 mA h g−1 and 99.18%, respectively, after 100 cycles at 1C/10C. For the LNMO/2%AlPO4-LTO full cell, the average specific capacity (delithiation) and coulombic efficiency after the first five cycles were 164.8 mA h g−1 and 93.30%, respectively, at 0.1C/0.1C. The specific capacities at higher C-rates were 156.1 mA h g−1 at 0.2C/0.2C, 135.7 mA h g−1 at 1C/1C, 97.5 mA h g−1 at 3C/3C, and 46.5 mA h g−1 at 5C/5C. After twenty-five cycles, the C-rate returned to 1C/1C and the specific capacity, coulombic efficiency, and capacity retention were maintained at 134.1 mA h g−1, 99.17%, and 98.82%, respectively. Copyright 2020</t>
    <phoneticPr fontId="2" type="noConversion"/>
  </si>
  <si>
    <t>A single-level forecasting inventory simulation model integrating downstream forecast information</t>
    <phoneticPr fontId="2" type="noConversion"/>
  </si>
  <si>
    <t>Estember R.D.; Juarez A.L.B.; Concepcion J.N.; Zhuang R.J.S.; Kuo T.-C.</t>
    <phoneticPr fontId="2" type="noConversion"/>
  </si>
  <si>
    <t>https://www.scopus.com/inward/record.uri?eid=2-s2.0-85088969476&amp;partnerID=40&amp;md5=0ee7dc5c40e8ba065912ec304728dfb3</t>
    <phoneticPr fontId="2" type="noConversion"/>
  </si>
  <si>
    <t>In the field of operations and production management, inventory systems is the most studied aspect due to its high contributions to most companies' expenses. In that respect, effective stock control is essential to the improvement of many businesses. Problems arise, however, when conducting inventory management due to the many uncertainties faced. In this paper, the researchers address issues concerning the said uncertainties in inventory management through forecasting and supply chain integration in an inventory simulation model via Microsoft Excel and Visual Basic applications. The proposed model incorporates information coming from downstream tiers of the supply chain in computing the forecasts. The model was tested using a set of heuristic data using the incurred costs as performance measure. The findings show that the proposed model, in comparison with basic and classical forecasting and inventory management models, performs significantly better under the different conditions tackled in the study. The findings also suggest that the proposed model could be the basis of more complex inventory management models. Copyright IEOM Society International.</t>
    <phoneticPr fontId="2" type="noConversion"/>
  </si>
  <si>
    <t>Construction of an indoor radio environment map using gradient boosting decision tree</t>
    <phoneticPr fontId="2" type="noConversion"/>
  </si>
  <si>
    <t>Rufaida S.I.; Leu J.-S.; Su K.-W.; Haniz A.; Takada J.-I.</t>
    <phoneticPr fontId="2" type="noConversion"/>
  </si>
  <si>
    <t>10.1007/s11276-020-02428-7</t>
    <phoneticPr fontId="2" type="noConversion"/>
  </si>
  <si>
    <t>http://dx.doi.org/10.1007/s11276-020-02428-7</t>
    <phoneticPr fontId="2" type="noConversion"/>
  </si>
  <si>
    <t>Radio environment maps represent a signal strength map or a coverage area of radio networks. Constructing such maps involves gathering signal coverage information in sparse locations, which can be conventionally performed by measurement methods such as the manual drive test. Nevertheless, as this process is large-scale, time-consuming, and costly, several methods for minimization of drive tests have been introduced. Machine learning is commonly used in solving regression or classification problems; in several studies, its performance even surpassed human abilities. In this study, we applied the gradient boosting algorithm to construct radio environment maps from sparse data gathered by user equipments. XGBoost and light gradient boosting machine were experimentally evaluated in constructing base station coverage, reference signal received power, reference signal received quality, and signal-to-noise ratio heatmaps, under various configuration settings. Results validated the superior performance of the two approaches against existing baseline methods k-nearest neighbor and support vector machine. Furthermore, we also assessed our model’s ability to construct radio environment maps based on unseen configuration settings, which confirmed reliable results even if they were trained using completely different sets of configuration settings. Copyright 2020, Springer Science+Business Media, LLC, part of Springer Nature.</t>
    <phoneticPr fontId="2" type="noConversion"/>
  </si>
  <si>
    <t>Ensemble model for the degradation prediction of proton exchange membrane fuel cell stacks</t>
    <phoneticPr fontId="2" type="noConversion"/>
  </si>
  <si>
    <t>Wang F.-K.; Huang C.-Y.; Mamo T.; Cheng X.-B.</t>
    <phoneticPr fontId="2" type="noConversion"/>
  </si>
  <si>
    <t>10.1002/qre.2718</t>
    <phoneticPr fontId="2" type="noConversion"/>
  </si>
  <si>
    <t>http://dx.doi.org/10.1002/qre.2718</t>
    <phoneticPr fontId="2" type="noConversion"/>
  </si>
  <si>
    <t>Proton exchange membrane fuel cell (PEMFC) stacks are widely used in mobile and portable applications due to their clean and efficient model of operation. We propose an ensemble model based on a stacked long short-term memory model that combines three machine-learning models, including long short-term memory with attention mechanism, support vector regression, and random forest regression, to improve the degradation prediction of a PEMFC stack. The prediction intervals can be derived using the dropout technique. The proposed model is compared with some existing models using two PEMFC stacks. The results show that the proposed model outperforms the other models in terms of mean absolute percentage error and root mean square error. Regarding the remaining useful life prediction, the proposed model with the sliding window approach can provide better results. Copyright 2020 John Wiley &amp; Sons, Ltd.</t>
    <phoneticPr fontId="2" type="noConversion"/>
  </si>
  <si>
    <t>An assistive environment for EAL academic writing using formulaic sequences classification</t>
    <phoneticPr fontId="2" type="noConversion"/>
  </si>
  <si>
    <t>Abbas M.A.; Hammad S.; Hwang G.-J.; Khan S.; Gilani S.M.M.</t>
    <phoneticPr fontId="2" type="noConversion"/>
  </si>
  <si>
    <t>10.1080/10494820.2020.1789670</t>
    <phoneticPr fontId="2" type="noConversion"/>
  </si>
  <si>
    <t>http://dx.doi.org/10.1080/10494820.2020.1789670</t>
    <phoneticPr fontId="2" type="noConversion"/>
  </si>
  <si>
    <t>Writing an English research article for novice English as an additional language (EAL) writers is a challenging task that requires experience and training at both the sentence and meaning levels. One strategy that EAL writers employ when writing a research article is the use of formulaic sequences (FSs). However, available FS corpora are general purpose and are very limited in size. Previous studies have reported the effectiveness of FS usage in writing using a small set of FSs. The present work proposes an assistive environment for academic writing improvement through the use of domain-specific FSs. FSs are extracted from published articles and are classified under rhetoric categories using a machine learning technique. The user can then search for and add new FSs of his/her choice from any research article using proposed prototypes. The effectiveness of the proposed approach was evaluated in a real environment. The results show a positive impact of the proposal in terms of academic writing improvement. Novice writers who worked with the proposed prototype reported a significantly higher degree of perceived usefulness than those who worked with the traditional phrasebank approach. Copyright 2020, Copyright 2020 Informa UK Limited, trading as Taylor &amp; Francis Group.</t>
    <phoneticPr fontId="2" type="noConversion"/>
  </si>
  <si>
    <t>Performance of geosynthetic-reinforced soil walls at failure</t>
    <phoneticPr fontId="2" type="noConversion"/>
  </si>
  <si>
    <t>Hung W.-Y.; Yang K.-H.; Nguyen T.S.; Pham T.-N.-P.</t>
    <phoneticPr fontId="2" type="noConversion"/>
  </si>
  <si>
    <t>10.6310/jog.202003_15(1).2</t>
    <phoneticPr fontId="2" type="noConversion"/>
  </si>
  <si>
    <t>http://dx.doi.org/10.6310/jog.202003_15(1).2</t>
    <phoneticPr fontId="2" type="noConversion"/>
  </si>
  <si>
    <t>A series of centrifuge tests was conducted to investigate the performance of geosynthetic-reinforced soil (GRS) walls under failure conditions and evaluate the applicability of limit equilibrium (LE) analysis for the internal stability design of GRS walls. The test variables were reinforcement material and wall height. The failure process, failure mode, and wall facing displacement were observed and discussed. The test results revealed that the wall deformed gradually as the applied g-level increased. At prefailure stage, excessive settlement occurred close to the wall crest, and a distinct subsidence developed at the top of the wall at the end of the reinforced zone. At the moment of failure, wall deformation suddenly increased, and the wall collapsed instantly. The location of the critical failure surface of the GRS wall was affected by the reinforcement inclusion. The upper limit of the critical failure surfaces of all tests was bounded by Rankine's theory. Back-calculation from the centrifuge test results revealed that all the wall models with different reinforcement and wall geometric parameters yielded a single equivalent earth pressure coefficient KT, and the KT value was comparable to theoretical active earth pressure coefficients. The failure g-level and location of the critical failure surface predicted by LE analyses were in good agreement with the observed ones from centrifuge tests, validating the applicability of LE analysis as a basis for the internal design of GRS walls. On the basis of the established relationship between the factor of safety and wall facing displacement, the inherent factors of safety ranged from FSs = 1.5 to 2.5 for the wall deformation under serviceability conditions, as suggested in several design guidelines. The maximum horizontal facing displacement reached 8% ~ 12% of the wall height at incipient wall failure. Compared with the wall deformation data in the literature, the global reinforcement stiffness was observed to have a significant influence on the maximum horizontal facing displacement of GRS walls at failure. Copyright 2020, Taiwan Geotechnical Society.</t>
    <phoneticPr fontId="2" type="noConversion"/>
  </si>
  <si>
    <t>Effect of ground improvement on the lateral resistance of closed-end steel pipe piles in a coal ash pond</t>
    <phoneticPr fontId="2" type="noConversion"/>
  </si>
  <si>
    <t>Cheng S.-H.; Liao H.-J.; Chang D.-W.; Quo L.-W.</t>
    <phoneticPr fontId="2" type="noConversion"/>
  </si>
  <si>
    <t>10.1139/cgj-2019-0274</t>
    <phoneticPr fontId="2" type="noConversion"/>
  </si>
  <si>
    <t>http://dx.doi.org/10.1139/cgj-2019-0274</t>
    <phoneticPr fontId="2" type="noConversion"/>
  </si>
  <si>
    <t>This study assessed the effect of configuration of the ground-improved body to improve the lateral resistance of piles driven into a coal ash pond. Nine closed-end steel pipe piles were studied by lateral load tests in the investigation, which included four test piles and five reaction piles. While TP1 pile was carried out without the reinforcement, TP2, TP3, and TP4 piles were tested with various reinforcements, including grid-type, block-type, and cross-type. The lateral load test results showed that the ultimate lateral loading capacity, pile-head stiffness, and soil resistance of the reinforced piles compared with TP1 pile were increased by 26%–39%, 54%–238%, and 33%–128%, respectively. Conversely, the maximum bending moments of the reinforced piles were reduced by 48%–73%, respectively. Soil-mixing wall reinforcement was found to increase effectively the lateral resistance of the closed-end steel pipe piles in a coal ash pond. However, because a variety of ground-improved body configurations can increase the lateral resistance of piles, the choice of the type of reinforcement must be considered for reliable design, construction feasibility, and economic benefits of engineering practice. Copyright 2019 Canadian Science Publishing. All right reserved.</t>
    <phoneticPr fontId="2" type="noConversion"/>
  </si>
  <si>
    <t>Physical education teacher cultivating system and curriculum planning for the 12-year basic education in Taiwan</t>
    <phoneticPr fontId="2" type="noConversion"/>
  </si>
  <si>
    <t>Lin M.-C.; Tsai M.-H.; Fan H.-H.; Chen L.-C.</t>
    <phoneticPr fontId="2" type="noConversion"/>
  </si>
  <si>
    <t>10.6209/JORIES.202006_65(2).0007</t>
    <phoneticPr fontId="2" type="noConversion"/>
  </si>
  <si>
    <t>http://dx.doi.org/10.6209/JORIES.202006_65(2).0007</t>
    <phoneticPr fontId="2" type="noConversion"/>
  </si>
  <si>
    <t>This study evaluated the feasibility of the policy of merging the faculty of physical education into primary and secondary schools in Taiwan. Additionally, it explored the curriculum planning for training physical education teachers in primary and secondary schools following the recommendations of the 12-year basic education curriculum. The study was conducted through a questionnaire survey, with a total of 3,407 valid responses. The survey respondents were the heads of the sports teams of their schools. The survey was supplemented by 22 focus interviews conducted during five different occasions, and the quality was analyzed following a consistent method. The study presented the following ideas: (1) Taiwan’s primary and secondary school’s physical education faculty cultivation institutions are sufficient to meet the needs of the current education system; however, the system should be adjusted according to the student’s course scores. (2) The specialized curriculum should be combined with literacy’s development direction, especially in the field of communication. A method to integrate interpersonal literacy-related abilities into the physical education level is still required. (3) There are some differences between the direction of curriculum practices of primary and secondary school physical education teachers. (4) The training institutions should adjust their curriculum design and curriculum implementation. Copyright 2020, National Taiwan Normal University. All rights reserved.</t>
    <phoneticPr fontId="2" type="noConversion"/>
  </si>
  <si>
    <t>Improvement of adhd behaviors with ai perception technology</t>
    <phoneticPr fontId="2" type="noConversion"/>
  </si>
  <si>
    <t>Lai Y.H.; Chang Y.C.; Ma Y.W.; Huang S.Y.; Chao H.C.</t>
    <phoneticPr fontId="2" type="noConversion"/>
  </si>
  <si>
    <t>10.1007/978-981-15-6113-9_54</t>
    <phoneticPr fontId="2" type="noConversion"/>
  </si>
  <si>
    <t>http://dx.doi.org/10.1007/978-981-15-6113-9_54</t>
    <phoneticPr fontId="2" type="noConversion"/>
  </si>
  <si>
    <t>Attention Deficit Hyperactivity Disorder (ADHD) is an attention deficit disorder that includes excessive activity and impulsive symptoms in children, which causes behavioral, emotional, and related learning disabilities, and it takes considerable time for teachers and parents to counsel such children. This study aims to introduce AI perception technology to assist teachers in solving the behavioral problems of children with ADHD. The AI perception technology was introduced into the perceptual system to assist tutors to record children’s functional assessments in the early and middle stages, in order to improve the time spent by tutors in implementing behavioral functional observation and assessment, and to solve the difficulties of assessments caused mostly by post observations rather than direct observation, thus, tutors can record the functional assessment scale more accurately and formulate relevant treatment strategies for the children. During the intervention, AI perception is used to observe the emotions and attention of the schoolchildren, in order that the real-time strategies can be provided when schoolchildren are unconscious of their emotions or fail to focus on learning, and the effectiveness of the strategies are recorded with the help of interactive robots to identify the best assistant processing strategies and construct the best personalized strategy activities to assist instructors to improve the students’ behavioral problems and emotional control in the classroom. This study has closely examined the effect of this system on the behavioral problems of ADHD children. Copyright Springer Nature Singapore Pte Ltd 2020.</t>
    <phoneticPr fontId="2" type="noConversion"/>
  </si>
  <si>
    <t>Fuzzy Adaptive Finite-Time Cooperative Control with Input Saturation for Nonlinear Multiagent Systems and its Application</t>
    <phoneticPr fontId="2" type="noConversion"/>
  </si>
  <si>
    <t>Hwang C.-L.; Abebe H.B.; Chen B.-S.; Wu F.</t>
    <phoneticPr fontId="2" type="noConversion"/>
  </si>
  <si>
    <t>10.1109/ACCESS.2020.2999971</t>
    <phoneticPr fontId="2" type="noConversion"/>
  </si>
  <si>
    <t>http://dx.doi.org/10.1109/ACCESS.2020.2999971</t>
    <phoneticPr fontId="2" type="noConversion"/>
  </si>
  <si>
    <t>In this paper, the fuzzy adaptive finite-time cooperative control with input saturation (FAFTCCIS) is designed to quickly accomplish the cooperation of nonlinear multiagent systems (MASs) without the risk of bumping among agents. At least one agent must communicate with the leader and the information of neighborhood agents is required to accomplish the assigned task. Each agent, including the leader and the followers, is first approximated by N fuzzy-based linear subsystems. To accomplish the null cooperation error in finite time, the proposed adaptive control possesses the switching surface with an integration of fraction order, a time-varying switching gain, and an on-line learning of the upper bound of the uncertainties in each fuzzy subsystem of agent j. The stability of all the cooperative uncertain systems is then verified by the Lyapunov stability theory. Finally, the application to the cooperative control of intelligent chef is presented to confirm the effectiveness, robustness and feasibility of the proposed FAFTCCIS. Copyright 2013 IEEE.</t>
    <phoneticPr fontId="2" type="noConversion"/>
  </si>
  <si>
    <t>A contribution-oriented self-directed mobile learning ecology approach to improving EFL students' vocabulary retention and second language motivation</t>
    <phoneticPr fontId="2" type="noConversion"/>
  </si>
  <si>
    <t>Wang Z.; Hwang G.-J.; Yin Z.; Ma Y.</t>
    <phoneticPr fontId="2" type="noConversion"/>
  </si>
  <si>
    <t>https://www.scopus.com/inward/record.uri?eid=2-s2.0-85086131846&amp;partnerID=40&amp;md5=b0156dc086fc53b8831bb9e3c3ec462c</t>
    <phoneticPr fontId="2" type="noConversion"/>
  </si>
  <si>
    <t>Vocabulary mastery is critical to English as Foreign Language students. Mobile technologies enable students to learn vocabulary without space and time limitations. However, existing mobile-assisted vocabulary learning research often employed teacher-directed activities that increased instructors' workload, undermined student motivation or targeted individual cognitive outcomes only. In this study, a Contribution-oriented Self-Directed Mobile Learning Ecology (CSDMLE) model is proposed for developing student-directed and motivational vocabulary learning activities in groups. Through a mixed-method design, we administered a survey and a vocabulary test to 55 freshmen students in a Chinese university, and conducted follow-up interviews. We found that students in the CSDMLE group outperformed those not in the group in the post-test vocabulary test, but there was no statistically significant difference between the two groups' delayed vocabulary test or L2 motivation. However, the treatment group displayed a highly favorable attitude toward the learning approach and a strong intention to use it continuously. The findings have implications for technology-supported vocabulary learning activities. Copyright 2020, National Taiwan Normal University.</t>
    <phoneticPr fontId="2" type="noConversion"/>
  </si>
  <si>
    <t>Channel coordination under predictive and corrective maintenance outsourcing</t>
    <phoneticPr fontId="2" type="noConversion"/>
  </si>
  <si>
    <t>Tsao Y.-C.; Li A.; Vu T.-L.; Liao L.-W.; Zhang Q.</t>
    <phoneticPr fontId="2" type="noConversion"/>
  </si>
  <si>
    <t>10.1504/IJISE.2020.107571</t>
    <phoneticPr fontId="2" type="noConversion"/>
  </si>
  <si>
    <t>http://dx.doi.org/10.1504/IJISE.2020.107571</t>
    <phoneticPr fontId="2" type="noConversion"/>
  </si>
  <si>
    <t>With respect to Industry 4.0, predictive maintenance plays an important role in production systems. A better predictive maintenance strategy is absolutely essential to an efficient, reliable and safe production process. This study considers a supply chain that consists of a manufacturer and an external contractor wherein the manufacturer is willing to outsource the predictive maintenance activities provided by the contractor. In order to achieve channel coordination, we introduce three incentive contracts: 1) maintenance cost subsidisation contract; 2) uptime target and bonus contract; 3) uptime reward contract, which enhance the cooperation willingness of the contractor and increases profit for both parties, thereby leading to a win-win situation. We also discuss the feasibility of the contracts given improvements in the failure rate and maintenance capability. Theoretical results show that the uptime target and bonus and uptime reward contracts can achieve channel coordination under specific conditions given increases in the failures rate and maintenance capacity. Numerical results are further presented to reveal the managerial insights. Copyright Copyright 2020 Inderscience Enterprises Ltd.</t>
    <phoneticPr fontId="2" type="noConversion"/>
  </si>
  <si>
    <t>Communication and Computing Cost Optimization of Meshed Hierarchical NFV Datacenters</t>
    <phoneticPr fontId="2" type="noConversion"/>
  </si>
  <si>
    <t>Kar B.; Wu E.H.-K.; Lin Y.-D.</t>
    <phoneticPr fontId="2" type="noConversion"/>
  </si>
  <si>
    <t>10.1109/ACCESS.2020.2995384</t>
    <phoneticPr fontId="2" type="noConversion"/>
  </si>
  <si>
    <t>http://dx.doi.org/10.1109/ACCESS.2020.2995384</t>
    <phoneticPr fontId="2" type="noConversion"/>
  </si>
  <si>
    <t>Telecommunication carriers of 5G-MEC are re-architecting their central offices and mobile base stations as datacenters with network function virtualization (NFV) technology. These datacenters (DCs) are known as edge datacenters that help network operators speed deployment and reduce costs. Previously, the use of NFV was limited to within a datacenter (DC) known as intra-DC. Recently, many studies have been conducted into the use of NFV across DCs, i.e., inter-DC. However, these NFV inter-DC architectures have limited communication between DCs with either horizontal or vertical connectivity. In this paper, we propose a generic architecture of such edge NFV datacenters with both horizontal and vertical connectivity, and demonstrate the consequences of both vertical and horizontal connectivity between DCs in terms of communication and computing costs. We formulate a cost optimization problem with latency and capacity as constraints by estimating the traffic dispatch rate between DCs. We propose a vertical-horizontal communication (VHC) heuristic solution to the NP-hard problem. Compared to horizontal connectivity, our results show that vertical connectivity helps to reduce computing costs by 10-30%. However, both vertical and horizontal communications together can help to reduce such costs by 20-30% compared to only vertical communication. Copyright 2013 IEEE.</t>
    <phoneticPr fontId="2" type="noConversion"/>
  </si>
  <si>
    <t>Daily life, anthropometry and bedroom design of Indonesian elderly</t>
    <phoneticPr fontId="2" type="noConversion"/>
  </si>
  <si>
    <t>Rahmawati N.; Widyanti A.; Jiang B.C.</t>
    <phoneticPr fontId="2" type="noConversion"/>
  </si>
  <si>
    <t>10.17411/jacces.v10i1.217</t>
    <phoneticPr fontId="2" type="noConversion"/>
  </si>
  <si>
    <t>http://dx.doi.org/10.17411/jacces.v10i1.217</t>
    <phoneticPr fontId="2" type="noConversion"/>
  </si>
  <si>
    <t>Indonesia elders have a choice to stay in residential or live in a nursing home. Effort should be invested to maintain the elderly well-being despite their lives choice. The purpose of this study is to observe Indonesian elderly who live in residential (either lives independently or with families) and nursing home. In addition, this study also describes the anthropometry of Indonesian elderly, in particular in relation to bedroom design for elderly. One hundred and three Indonesian elderly were involved in this study (mean age = 74.4 years, SD= 8.98 year, 82 female). A total of 15 anthropometry body dimensions are measured based on their relevance to the elder’s bedroom design. Results show different activities among Indonesian elders based on their dependencies. The bedroom design for Indonesian elderly is proposed. Copyright Journal of Accessibility and Design for All, 2020.</t>
    <phoneticPr fontId="2" type="noConversion"/>
  </si>
  <si>
    <t>Time-dependent behavior of excavations in central Jakarta</t>
    <phoneticPr fontId="2" type="noConversion"/>
  </si>
  <si>
    <t>Agung M.D.; Teng F.C.; Hsiung B.B.C.; Wahyudi H.</t>
    <phoneticPr fontId="2" type="noConversion"/>
  </si>
  <si>
    <t>https://www.scopus.com/inward/record.uri?eid=2-s2.0-85084945721&amp;partnerID=40&amp;md5=f99cdba84f4cb200198c5426ab9c7f72</t>
    <phoneticPr fontId="2" type="noConversion"/>
  </si>
  <si>
    <t>This paper presents a three-dimensional (3D) numerical simulation for a large-scale deep excavation case in central Jakarta by adopting soft soil creep (SSC) model and soft soil (SS) model. The excavation case with an embankment at one side is constructed in Jakarta clay using top-down construction method. In this construction method, the diaphragm wall have been observed to deform significantly during waiting period due to soil creep. The SSC model that has capability to recognize time-dependent behavior of the soil (secondary compression) is used in this study on the excavation case in central Jakarta. Numerical results from SSC model and SS model are presented and compared with the field measurement. Copyright Copyright Soil Mechanics and Geotechnical Engineering, ARC 2019.All rights reserved.</t>
    <phoneticPr fontId="2" type="noConversion"/>
  </si>
  <si>
    <t>Implementation of a Low-cost Wireless Multi-channel Surface EMG Acquisition System</t>
    <phoneticPr fontId="2" type="noConversion"/>
  </si>
  <si>
    <t>Yang Y.; Ruan S.; Chen P.; Liu Y.; Hsueh Y.</t>
    <phoneticPr fontId="2" type="noConversion"/>
  </si>
  <si>
    <t>http://dx.doi.org/10.1109/MCE.2020.2986792</t>
    <phoneticPr fontId="2" type="noConversion"/>
  </si>
  <si>
    <t>Electromyogram (EMG) signals have attracted much attention and have been applied widely. EMG signals have been used to evaluate the functional status of skeletal muscles. The commercial EMG acquisition systems are costly, so many researchers have provided low-cost solutions. Although the wireless acquisition systems are realized, the transmission speed is not sufficient for high-sampling and multichannel measurement. The purpose of this work is to implement a low-cost and wireless surface EMG acquisition system supporting highsampling and multi-channel measurement. Using wearable EMG sensors combined with a microcontroller unit and a Wi-Fi module, the measured surface EMG signal samples can be forwarded immediately to the host for further processing and additional applications. Besides, the proposed system was validated by applying the commercial EMG detection system. The results show that all the correlation coefficients are over 0.8 that represent moderate to high relative agreement between the commercial and the proposed system. IEEE</t>
    <phoneticPr fontId="2" type="noConversion"/>
  </si>
  <si>
    <t>Participative leadership and unit performance: evidence for intermediate linkages</t>
    <phoneticPr fontId="2" type="noConversion"/>
  </si>
  <si>
    <t>Chang Y.-Y.; Chang C.-Y.; Chen Y.C.K.; Seih Y.-T.; Chang S.-Y.</t>
    <phoneticPr fontId="2" type="noConversion"/>
  </si>
  <si>
    <t>10.1080/14778238.2020.1755208</t>
    <phoneticPr fontId="2" type="noConversion"/>
  </si>
  <si>
    <t>http://dx.doi.org/10.1080/14778238.2020.1755208</t>
    <phoneticPr fontId="2" type="noConversion"/>
  </si>
  <si>
    <t>This study aims to examine the intermediate links and boundary conditions between unit-level participative leadership and unit-level unit performance. The study collects multiple resource data from 174 units in 75 high, medium, and low technology firms. In particular, unit-level co-worker knowledge sharing is found to partially mediate the relationship between unit-level participative leadership and unit-level performance. Unit-level absorptive capacity also positively moderates the positive relationship between unit-level participative leadership and unit-level co-worker knowledge sharing, as well as positively moderating the concept that unit-level co-worker knowledge sharing mediates the positive relationship between unit-level participative leadership and unit-level performance. The theoretical contributions of this study are in its attempts to use organisational learning theory to comprehensively understand the intermediate links and boundary conditions between participative leadership and performance. This study has two practical implications: 1) human resources practitioners in each firm should arrange specific educational trainings for each unit; and 2) firms should establish a knowledge exchange platform for every unit. Copyright 2019, Copyright Operational Research Society 2019.</t>
    <phoneticPr fontId="2" type="noConversion"/>
  </si>
  <si>
    <t>Roomerature multi-phonon upconversion photoluminescence in monolayer semiconductor WS2</t>
    <phoneticPr fontId="2" type="noConversion"/>
  </si>
  <si>
    <t>Jadczak J.; Bryja L.; Kutrowska-Girzycka J.; Kapuściński P.; Bieniek M.; Huang Y.S.; Hawrylak P.</t>
    <phoneticPr fontId="2" type="noConversion"/>
  </si>
  <si>
    <t>10.1117/12.2554270</t>
    <phoneticPr fontId="2" type="noConversion"/>
  </si>
  <si>
    <t>http://dx.doi.org/10.1117/12.2554270</t>
    <phoneticPr fontId="2" type="noConversion"/>
  </si>
  <si>
    <t>Photon upconversion, a step toward laser cooling of solids, is an anti-Stokes process in which an absorption of a photon leads to a reemission of a photon at energy higher than the excitation energy. Here, we demonstrate room temperature upconversion photoluminescence process in a monolayer semiconductor WS2, with energy gain up to 150 meV. We attribute this process to transitions involving trions (T) and many phonons and free exciton complexes (X). We show that the energy gain significantly depends on the temperature. In order to gain insight into the temperature dependence of the mechanism of the upconverted emission, we combine the normal and upconverted photoluminescence of the monolayer WS2 at low, intermediate and high temperatures. At 7 K the energy gain of upconversion emission amounts about 40 meV, which is comparable with the energy difference between the X and T emission lines and also nearly resonates with the energy of one optical phonon (A'1 or E'). This suggests that at low temperature the upconversion process is related to the coupling between the T and X states mediated by one optical phonon. The higher energy gain of ∼60 meV at 70 K suggests that more than one phonon is involved in the upconversion process. Copyright 2020 SPIE.</t>
    <phoneticPr fontId="2" type="noConversion"/>
  </si>
  <si>
    <t>Trends and strategies for conducting effective STEM research and applications: A mobile and ubiquitous learning perspective</t>
    <phoneticPr fontId="2" type="noConversion"/>
  </si>
  <si>
    <t>Hwang G.-J.; Li K.-C.; Lai C.-L.</t>
    <phoneticPr fontId="2" type="noConversion"/>
  </si>
  <si>
    <t>10.1504/IJMLO.2020.106166</t>
    <phoneticPr fontId="2" type="noConversion"/>
  </si>
  <si>
    <t>http://dx.doi.org/10.1504/IJMLO.2020.106166</t>
    <phoneticPr fontId="2" type="noConversion"/>
  </si>
  <si>
    <t>Science, Technology, Engineering, Mathematics (STEM) has been recognised by educators as an important educational objective in the 21st century. It provides a new vision of education by encouraging school teachers to engage students in problem-solving, critical-thinking and creative-thinking tasks using the knowledge and skills learned from multiple disciplines. While the effectiveness of STEM has been recognised by educators, the challenges of applying it to school settings have also been indicated, such as the difficulties in designing cross-disciplinary tasks and measuring students’ learning performances. Mobile and ubiquitous technologies have been regarded as a potential facilitator which enables learners to learn across contexts with access to learning resources in anywhere and at any time. The use of these new technologies could provide new perspectives and opportunities for developing STEM activities and studies. This paper highlights the challenges as well as the strategies for implementing STEM activities in school settings and designing STEM research. It proposes several models for guiding researchers and schoolteachers to develop STEM learning design are proposed. In addition, it provides several strategies and measuring tools for developing in-depth experimental STEM studies. Copyright Copyright 2020 Inderscience Enterprises Ltd.</t>
    <phoneticPr fontId="2" type="noConversion"/>
  </si>
  <si>
    <t>Study on the continuous phase evolution and physical properties of gas-atomized high-entropy alloy powders</t>
    <phoneticPr fontId="2" type="noConversion"/>
  </si>
  <si>
    <t>Liang J.-T.; Cheng K.-C.; Chen S.-H.; Chen J.-H.; Stadler S.; Li C.-L.; Hsueh C.-H.</t>
    <phoneticPr fontId="2" type="noConversion"/>
  </si>
  <si>
    <t>10.1088/2053-1591/ab5ee2</t>
    <phoneticPr fontId="2" type="noConversion"/>
  </si>
  <si>
    <t>http://dx.doi.org/10.1088/2053-1591/ab5ee2</t>
    <phoneticPr fontId="2" type="noConversion"/>
  </si>
  <si>
    <t>In this study, AlCoCrFeNi high entropy alloy (HEA) powders were fabricated by gas atomization process, and the effects of annealing heat treatment on phase evolution and mechanical properties were investigated. The as-atomized powders have pure BCC phase with a spherical shape and equal composition distribution, and then the FCC and sigma phase sequentially generated after annealing. The mechanical property such as hardness was evidently enhanced, which was caused by precipitation hardening effect. After the raw powders were annealed at 600 °C, the FCC (Al-Ni) phase began to precipitate, the its phase intensity raised with the annealing temperature. Then, the sigma phase (Fe-Cr) formed as the annealing temperature reached 800 °C. Both mechanical properties and lattice constant were influenced by heating effect. According to the results, the lattice became loose with the increasing temperature. In summary, the mechanical properties and phase constitutions of gas-atomized AlCoCrFeNi HEA powders can be adjusted via annealing process, resulting in precipitation hardening effect. Copyright 2020 Copyright YEAR The Author(s). Published by IOP Publishing Ltd.</t>
    <phoneticPr fontId="2" type="noConversion"/>
  </si>
  <si>
    <t>Incorporation of copper-indium back-end layers in the solution-based Cu(In, Ga)Se2 films: Enhancement of photovoltaic performance of fabricated solar cells</t>
    <phoneticPr fontId="2" type="noConversion"/>
  </si>
  <si>
    <t>Ou C.-Y.; Som S.; Lu C.-H.</t>
    <phoneticPr fontId="2" type="noConversion"/>
  </si>
  <si>
    <t>10.1088/2053-1591/ab6e37</t>
    <phoneticPr fontId="2" type="noConversion"/>
  </si>
  <si>
    <t>http://dx.doi.org/10.1088/2053-1591/ab6e37</t>
    <phoneticPr fontId="2" type="noConversion"/>
  </si>
  <si>
    <t>The morphology and photovoltaic properties of the solution-based Cu(In, Ga)Se2 films are effectively improved via the incorporation of copper-indium back-end layers in the precursor films. The effects on the concentrations of bimetal-ions solutions to prepare copper-indium back-end layers are investigated in this study. The incorporation of copper-indium back-end layer in the precursor film enhances the internal diffusion between gallium-ions and indium-ions during selenization reaction. Hence, the porous structure in the back-contact region of prepared CIGS films becomes densified, and the bandgap distribution of films shows a gradient profile. The densified morphology and gradient bandgap reduce the carrier recombination and improve the carrier collection of solar cells. In contrast to the pristine precursor film, the precursor film with a copper-indium back-end layer increase the conversion efficiency of prepared solar cells from 8.34% to 11.13%. The enhancement of conversion efficiency is attributed to the improvement of short-circuit current density and fill factor from 25.70 mA cm-2 to 31.79 mA cm-2 and 57.65% to 65.70%, respectively. This study reveals that the photovoltaic properties of solution-based CIGS solar cells can be improved significantly via the incorporation of copper-indium back-end layers into the precursor films. Copyright 2020 The Author(s). Published by IOP Publishing Ltd.</t>
    <phoneticPr fontId="2" type="noConversion"/>
  </si>
  <si>
    <t>Effects of experiencing authentic contexts on English speaking performances, anxiety and motivation of EFL students with different cognitive styles</t>
    <phoneticPr fontId="2" type="noConversion"/>
  </si>
  <si>
    <t>Chen M.-R.A.; Hwang G.-J.</t>
    <phoneticPr fontId="2" type="noConversion"/>
  </si>
  <si>
    <t>10.1080/10494820.2020.1734626</t>
    <phoneticPr fontId="2" type="noConversion"/>
  </si>
  <si>
    <t>http://dx.doi.org/10.1080/10494820.2020.1734626</t>
    <phoneticPr fontId="2" type="noConversion"/>
  </si>
  <si>
    <t>English speaking is a challenging learning objective for EFL (English as Foreign Language) learners owing to the lack of practicing environments. In this study, Interactive Spherical Video-based Virtual Reality (ISVVR) was adopted as the learning mode to provide realistic sociocultural contexts for English speaking. In addition, an experiment was conducted to investigate the effects of the SVVR approach on the English speaking performances and anxiety of the EFL students with different cognitive styles. A pretest-posttest quasi-experimental design was conducted to investigate the effects of the interaction between cognitive style and multimedia learning mode on students’ learning motivation, speaking anxiety, oral presentation, and move analysis. The student sample consisted of two classes of 93 students. All of the students took the Group Embedded Figures Test (GEFT) to identify whether their cognitive style was field dependent or independent. The results showed a significant effect for the interaction between the cognitive styles and the learning modes on the students’ oral presentation and speaking anxiety. Their structural moves in oral presentations with the ISVVR learning mode showed more similar spoken genre patterns to those of TED speakers. Findings further support the benefit of incorporating cognitive styles into the ISVVR learning mode for EFL learners. Copyright 2020, Copyright 2020 Informa UK Limited, trading as Taylor &amp; Francis Group.</t>
    <phoneticPr fontId="2" type="noConversion"/>
  </si>
  <si>
    <t>Modification of LiCoO2 through rough coating with lithium lanthanum zirconium tantalum oxide for high-voltage performance in lithium ion batteries</t>
    <phoneticPr fontId="2" type="noConversion"/>
  </si>
  <si>
    <t>Guo H.-L.; Lin H.-F.; Yang Y.-C.; Cheng C.-H.; Tsai Y.-R.; Wang F.-M.</t>
    <phoneticPr fontId="2" type="noConversion"/>
  </si>
  <si>
    <t>10.1007/s10008-020-04529-x</t>
    <phoneticPr fontId="2" type="noConversion"/>
  </si>
  <si>
    <t>http://dx.doi.org/10.1007/s10008-020-04529-x</t>
    <phoneticPr fontId="2" type="noConversion"/>
  </si>
  <si>
    <t>In this study, the spray-drying technique was used to apply a 0.5 at%, 1 at%, and 1.25 at% of lithium lanthanum zirconium tantalum oxide (Li6.75La3Zr1.75Ta0.25O12) powder coating on the surface of lithium cobalt oxide (LiCoO2) cathode materials. Subsequently, these materials were sintered for either 5 or 10 h at 800 °C to obtain LiCoO2 cathode materials with a rough coating. X-ray diffraction, cyclic voltammetry, electrochemical impedance spectroscopy, and differential scanning calorimetry were then conducted to analyze differences in the structure, electrochemical properties, and thermostability of the materials before and after surface modification. The modified LiCoO2 cathodes with Li6.75La3Zr1.75Ta0.25O12 rough coating had more than twice the discharge capacity as the bare LiCoO2 cathode at a high discharge current density when the cutoff voltage ranged from 2.8 to 4.5 V. In addition, 1 at% Li6.75La3Zr1.75Ta0.25O12 coating and 5 h of sintering at 800 °C resulted in the optimal capacity retention of 85.4% after 80 cycles and a slower exothermic reaction than that of the bare LiCoO2 cathode. Thus, rough coating an adequate quantity of Li6.75La3Zr1.75Ta0.25O12 powder on a LiCoO2 cathode mitigated the reaction between the cathode material surface and electrolyte, stabilizing the main structure and enhancing the ionic conductivity and electrochemical characteristics of the material. Copyright 2020, Springer-Verlag GmbH Germany, part of Springer Nature.</t>
    <phoneticPr fontId="2" type="noConversion"/>
  </si>
  <si>
    <t>A low-cost programmable high-frequency AC electronic load with energy recycling for battery module diagnostics</t>
    <phoneticPr fontId="2" type="noConversion"/>
  </si>
  <si>
    <t>Lin C.-H.; Chen K.-F.; Pai K.-J.; Chen K.-C.</t>
    <phoneticPr fontId="2" type="noConversion"/>
  </si>
  <si>
    <t>10.3390/app10020546</t>
    <phoneticPr fontId="2" type="noConversion"/>
  </si>
  <si>
    <t>http://dx.doi.org/10.3390/app10020546</t>
    <phoneticPr fontId="2" type="noConversion"/>
  </si>
  <si>
    <t>A low-cost programmable high-frequency alternating current (AC) electronic load for battery module diagnosis which possesses energy recycling and portability is proposed. The proposed AC electronic load consists of a micro-controller, a signal capturing circuit, and a resonant circuit, and can be integrated with a human-machine interface (HMI). To diagnose the dynamic characteristics of a lithium battery module, the proposed AC electronic load is served as a test load for providing a wide-range slew-rate loading function. In this study, the extracted energy from the tested battery module during the diagnostic process can be recycled to save energy. In addition, all of the battery module parameters and test conditions can be preset in the HMI, and the battery characteristics and the recycling rate of the electrical energy also can be estimated. Analysis of operation modes and simulations and some experimental results are used to verify the theoretical predictions. Copyright 2020 by the authors.</t>
    <phoneticPr fontId="2" type="noConversion"/>
  </si>
  <si>
    <t>6061 aluminum surface treatment by high quality coloring anodic film</t>
    <phoneticPr fontId="2" type="noConversion"/>
  </si>
  <si>
    <t>Lee C.-C.; El-Zahlanieh S.; Wang Y.-H.; Chen C.-C.; Chen S.H.; Chang Y.-W.</t>
    <phoneticPr fontId="2" type="noConversion"/>
  </si>
  <si>
    <t>10.4028/www.scientific.net/MSF.975.31</t>
    <phoneticPr fontId="2" type="noConversion"/>
  </si>
  <si>
    <t>http://dx.doi.org/10.4028/www.scientific.net/MSF.975.31</t>
    <phoneticPr fontId="2" type="noConversion"/>
  </si>
  <si>
    <t>Electrochemical techniques can be used in the various fields, such as anodization, deposition, etching, polishing, pitting, and corrosion applications. In this paper, we focus on the high quality coloring anodic film fabrication. In the prior technologies, anodization generally has the main purpose of surface decoration or corrosion resistance. However, in the high technologies, the characteristics of film thickness, anti-voltage value, surface roughness, surface color and hardness of the anodic film have been strict requirements. The key parameters of anodization such as, electrolyte composition, current-voltage curve pattern, temperature, current density, time, final voltage, efficiency, and electricity affect the quality of anodic film. In order to make a high quality anodic film, this paper provided a detail anodization process and discussed the quality of anodic film. Copyright 2020 Trans Tech Publications Ltd, Switzerland.</t>
    <phoneticPr fontId="2" type="noConversion"/>
  </si>
  <si>
    <t>Using virtual reality-based training to improve cognitive function, instrumental activities of daily living and neural efficiency in older adults with mild cognitive impairment</t>
    <phoneticPr fontId="2" type="noConversion"/>
  </si>
  <si>
    <t>Liao Y.-Y.; Tseng H.-Y.; Lin Y.-J.; Wang C.-J.; Hsu W.-C.</t>
    <phoneticPr fontId="2" type="noConversion"/>
  </si>
  <si>
    <t>10.23736/S1973-9087.19.05899-4</t>
    <phoneticPr fontId="2" type="noConversion"/>
  </si>
  <si>
    <t>http://dx.doi.org/10.23736/S1973-9087.19.05899-4</t>
    <phoneticPr fontId="2" type="noConversion"/>
  </si>
  <si>
    <t>BACKGROUND: A combination of physical and cognitive training appears to be the effective intervention to improve cognitive function in older adults with mild cognitive impairment (MCI). Computing technology such as virtual reality (VR) may have the potential to assist rehabilitation in shaping brain health. However, little is known about the potential of VR-based physical and cognitive training designed as an intervention for cognition and brain activation in elderly patients with MCI. Moreover, whether a VR program designed around functional tasks can improve their instrumental activities of daily living (IADL) requires further investigation. AIM: This study investigated the effects of 12 weeks of VR-based physical and cognitive training on cognitive function, brain activation and IADL and compared the VR intervention with combined physical and cognitive training. DESIGN: A single-blinded randomized controlled trial. SETTING: Communities and day care centers in Taipei, Taiwan. POPULATION: Older adults with mild cognitive impairment. METHODS: Thirty-four community-dwelling older adults with MCI were randomized into either a VR-based physical and cognitive training (VR) group or a combined physical and cognitive training (CPC) group for 36 sessions over 12 weeks. Participants were assessed for their cognitive function (global cognition, executive function and verbal memory) and IADL at pre- and postintervention. Changes in prefrontal cortex activation during the global cognition test were also captured by functional near-infrared spectroscopy (NIRS) to identify the potential mediating pathway of the intervention. RESULTS: Both groups showed improved executive function and verbal memory (immediate recall). However, only the VR group showed significant improvements in global cognition (P&lt;0.001), verbal memory (delayed recall, P=0.002), and IADL (P&lt;0.001) after the intervention. The group × time interaction effects further demonstrated that IADL were more significantly improved with VR training than with CPC training (P=0.006). The hemodynamic data revealed decreased activation in prefrontal areas after training (P=0.0015), indicative of increased neural efficiency, in the VR-trained subjects. CONCLUSIONS: VR-based physical and cognitive training improves cognitive function, IADL and neural efficiency in older adults with MCI. CLINICAL REHABILITATION IMPACT: VR training could be implemented for older adults with MCI. Copyright 2019 EDIZIONI MINERVA MEDICA Online version at http://www.minervamedica.it</t>
    <phoneticPr fontId="2" type="noConversion"/>
  </si>
  <si>
    <t>Experimental performance of steel beam-to-column connection under loading protocols with near-fault seismic effect</t>
    <phoneticPr fontId="2" type="noConversion"/>
  </si>
  <si>
    <t>Lin K.-C.; Chen H.C.; Zhuang S.J.; Chen C.H.</t>
    <phoneticPr fontId="2" type="noConversion"/>
  </si>
  <si>
    <t>https://www.scopus.com/inward/record.uri?eid=2-s2.0-85079408552&amp;partnerID=40&amp;md5=1075ccb00ef87aeb8d6199524410e6aa</t>
    <phoneticPr fontId="2" type="noConversion"/>
  </si>
  <si>
    <t>This study is to investigate seismic performance of steel beam-to-column moment connections for moment resisting frames (MRFs) considering a quasi-static loading protocol with near-fault Seismic effect. In this paper, a total of four full-scale beam-to-column connection specimens are conducted. Two kinds of beam-to-column moment connection are considered. This two include an enhanced beam section (EBS) connection with cover plates attaching on beam flanges and a reduced beam section (RBS) connection with arc cutting beam flanges those are two of the most popular beam-to-column connections in Taiwan steel structural practices. This paper adoptes three loading protocols that include one protocol with far-field earthquake effect specified in AISC 341-16 and two protocols with near-fault earthquale effects proposed by Krawinkler et al. [2000], and proposed by Lin et al. [2018] for the maximum considered earthquake (MCE) of Taiwan Seismic Code. Test results indicates that Specimens NMR and NMC are able to resist the loading protocol with Taiwan near-ault effect. In addition, there are two loading conditions of critical loading condition and degrade loading condition to be observed. If an RBS specimen experiences a loading protocol contained the critical loading condition, it may fracture before fully developing plastic moment and its total deformation angle range may be degraded. If an RBS specimen experiences a loading protocol contained the degraded loading condition, its total deformation angle range may be degraded. Moreover, Krawinkler near-fault loading protocol contains the critical loading condition and is a very severe loading protocol. Therefore, before using Krawinkler near-fault loading protocol, it should be identified whether the seismic level of building site is so high as that of Krawinkler near-fault loading protocol involved. Copyright 2020 EUCENTRE. All rights reserved.</t>
    <phoneticPr fontId="2" type="noConversion"/>
  </si>
  <si>
    <t>Phosphate or arsenate modified UiO-66-NO2: Amorphous mesoporous matrix</t>
    <phoneticPr fontId="2" type="noConversion"/>
  </si>
  <si>
    <t>Wang C.-Y.; Lee Y.-J.; Hsu J.-P.; Lee D.-J.</t>
    <phoneticPr fontId="2" type="noConversion"/>
  </si>
  <si>
    <t>10.1016/j.jtice.2020.01.010</t>
    <phoneticPr fontId="2" type="noConversion"/>
  </si>
  <si>
    <t>http://dx.doi.org/10.1016/j.jtice.2020.01.010</t>
    <phoneticPr fontId="2" type="noConversion"/>
  </si>
  <si>
    <t>The metal-organic framework UiO-66-NO2 was synthesized and was converted to amorphous mesoporous matrix by arsenate and phosphate modification. The 10 mM phosphate or arsenate solutions immersed for 120 min replaced 20% of zirconium cluster with partial deterioration of the crystalline structures at reduced surface areas and pore sizes which had lowered zeta potentials. The 50 mM arsenate or phosphate modification led to nearly complete replacement of zirconium clusters with total conversion into amorphous mesoporous matrix with low surface areas and enlarged internal pores, and further reduced surface zeta potentials in waters. The yielded matrix was tested on the adsorption capacity of lead ions from neutral waters. Copyright 2020 Taiwan Institute of Chemical Engineers</t>
    <phoneticPr fontId="2" type="noConversion"/>
  </si>
  <si>
    <t>Examining multi-dimensional trust of technology in citizens’ adoption of e-voting in developing countries</t>
    <phoneticPr fontId="2" type="noConversion"/>
  </si>
  <si>
    <t>Zhu Y.-Q.; Azizah A.H.; Hsiao B.</t>
    <phoneticPr fontId="2" type="noConversion"/>
  </si>
  <si>
    <t>10.1177/0266666920902819</t>
    <phoneticPr fontId="2" type="noConversion"/>
  </si>
  <si>
    <t>http://dx.doi.org/10.1177/0266666920902819</t>
    <phoneticPr fontId="2" type="noConversion"/>
  </si>
  <si>
    <t>Prior research has highlighted the pivotal role of trust in the adoption of e-voting. However, trust as a construct has generally been studied without clear specifications of its underlying dimensions. As part of building a more comprehensive understanding of trust in e-voting, we propose and validate the underlying dimensions of trust in technology to be security, usability, privacy and validity. In an application to e-voting, we propose that greater trust in its technology could mitigate its perceived risks, and lead to higher intentions to use e-voting. To test our model, we collected data from 426 voters in East Java province, Indonesia. The findings confirmed the validity of all proposed dimensions of trust of technology. Trust of technology is a significant determinant of intention to use e-voting. Trust of technology also indirectly influences intentions to use e-voting through perceived risks. Copyright The Author(s) 2020.</t>
    <phoneticPr fontId="2" type="noConversion"/>
  </si>
  <si>
    <t>The development of a collaborative problem solving environment that integrates a scaffolding mind tool and simulation-based learning: an analysis of learners’ performance and their cognitive process in discussion</t>
    <phoneticPr fontId="2" type="noConversion"/>
  </si>
  <si>
    <t>Lin P.-C.; Hou H.-T.; Chang K.-E.</t>
    <phoneticPr fontId="2" type="noConversion"/>
  </si>
  <si>
    <t>10.1080/10494820.2020.1719163</t>
    <phoneticPr fontId="2" type="noConversion"/>
  </si>
  <si>
    <t>http://dx.doi.org/10.1080/10494820.2020.1719163</t>
    <phoneticPr fontId="2" type="noConversion"/>
  </si>
  <si>
    <t>The development of students’ practical operation and their collaborative problem solving (CPS) ability are emphasized in higher education nowadays. Providing students a simulation learning tool and an social networking environment can improve the students’ learning in CPS activities. This can be a potential learning environment for the students when the automatic scaffolding guidance tools are appropriately given to them. Therefore, the present study developed a scaffolding-based CPS learning environment. This empirical study explored learners’ learning performance. The students’ online discussion messages were also encoded for the later quantitative content analysis to explore their cognitive process in CPS activities. The study included 94 participants, who were divided into the study sheet group (use the simulation tool and paper study sheets for discussions) and the scaffolding mind tool group. The results showed that learning performance of the scaffolding mind tool group was significantly better than that of the study sheet group. Moreover, learners in the scaffolding mind tool group showed more diverse levels in the cognitive process. The researcher further conducted a Lag sequential analysis based on the coding results. The results also suggested that the scaffolding mind tool group showed more diverse cognitive process transitions in their behavioral patterns. Copyright 2020, Copyright 2020 Informa UK Limited, trading as Taylor &amp; Francis Group.</t>
    <phoneticPr fontId="2" type="noConversion"/>
  </si>
  <si>
    <t>Advanced Control Strategy for Floor Response Replication of High-Rise Buildings Subjected to Earthquakes</t>
    <phoneticPr fontId="2" type="noConversion"/>
  </si>
  <si>
    <t>Chen P.-C.; Lai C.-T.</t>
    <phoneticPr fontId="2" type="noConversion"/>
  </si>
  <si>
    <t>10.1080/13632469.2020.1713927</t>
    <phoneticPr fontId="2" type="noConversion"/>
  </si>
  <si>
    <t>http://dx.doi.org/10.1080/13632469.2020.1713927</t>
    <phoneticPr fontId="2" type="noConversion"/>
  </si>
  <si>
    <t>Seismic responses of high-rise buildings are dominated by the first few vibration modes; therefore, high-floor responses contain long predominant vibration periods. However, it may not be achievable to investigate the seismic performance of nonstructural facilities at high levels of high-rise buildings in the laboratory by using seismic shake tables because of the actuator stroke limitation. In this study, an advanced control strategy that incorporates a transfer system with modern control algorithms is proposed for shake tables to replicate high-floor responses of high-rise buildings subjected to earthquakes. First, design diagrams are proposed to determine the parameters of the transfer system. Then, a set of friction pendulums is adopted as the transfer system for the proof-of-concept stage. A mathematical model for the set of friction pendulums is developed for numerical studies prior to real experimental validation. Three linear controllers and three nonlinear controllers are designed and synthesized to verify the feasibility and applicability of the proposed strategy. Finally, the friction pendulum set is installed on a uniaxial shake table to replicate the roof responses of a 34-story building subjected to historical earthquakes. Experimental results demonstrate the proposed control strategy successfully replicates floor responses of the high-rise building that cannot be achieved formerly. Copyright 2020, Copyright 2020 Taylor &amp; Francis Group, LLC.</t>
    <phoneticPr fontId="2" type="noConversion"/>
  </si>
  <si>
    <t>Friction and wear performance of staple carbon fabric-reinforced composites: Effects of surface topography</t>
    <phoneticPr fontId="2" type="noConversion"/>
  </si>
  <si>
    <t>Wu C.-M.; Cheng Y.-C.; Lai W.-Y.; Chen P.-H.; Way T.-D.</t>
    <phoneticPr fontId="2" type="noConversion"/>
  </si>
  <si>
    <t>10.3390/polym12010141</t>
    <phoneticPr fontId="2" type="noConversion"/>
  </si>
  <si>
    <t>http://dx.doi.org/10.3390/polym12010141</t>
    <phoneticPr fontId="2" type="noConversion"/>
  </si>
  <si>
    <t>Here, staple carbon fiber fabric-reinforced polycarbonate (PC)-and epoxy (EP)-based composites with different impregnating resin levels were fabricated using a modified film stacking process. The effects of surface topographies and resin types on the tribological properties of stable carbon fabric composites (sCFC) were investigated. Friction and wear tests on the carbon composites were conducted under unlubricated sliding using a disk-on-disk wear test machine. Experimental results showed that the coefficient of friction (COF) of the sCFC was dominated by matrix type, followed by peak material portion (Smr1) values, and finalized with core height (Sk) values. The COF of composites decreased by increasing the sliding speed and applied pressure. This also relied on surface topography and temperature generated at the worn surface. However, the specific wear rate was strongly affected by resin impregnation. Partially-impregnated composites showed lower specific wear rate, whereas fully-impregnated composites showed a higher wear rate. This substantially increased by increasing the sliding speed and applied pressure. Scanning electron microscopy observations of the worn surfaces revealed that the primary wear mechanisms were abrasion, adhesion, and fatigue for PC-based composites. For EP-based composites, this was primarily abrasion and fatigue. Results proved that partially-impregnated composites exhibited better tribological properties under severe condition. Copyright 2020 by the authors.</t>
    <phoneticPr fontId="2" type="noConversion"/>
  </si>
  <si>
    <t>Image Vectorization with Real-Time Thin-Plate Spline</t>
    <phoneticPr fontId="2" type="noConversion"/>
  </si>
  <si>
    <t>Chen K.-W.; Luo Y.-S.; Lai Y.-C.; Chen Y.-L.; Yao C.-Y.; Chu H.-K.; Lee T.-Y.</t>
    <phoneticPr fontId="2" type="noConversion"/>
  </si>
  <si>
    <t>10.1109/TMM.2019.2922126</t>
    <phoneticPr fontId="2" type="noConversion"/>
  </si>
  <si>
    <t>http://dx.doi.org/10.1109/TMM.2019.2922126</t>
    <phoneticPr fontId="2" type="noConversion"/>
  </si>
  <si>
    <t>The vector graphics with gradient mesh can be attributed to their compactness and scalability; however, they tend to fall short when it comes to real-time editing due to a lack of real-time rasterization and an efficient editing tool for image details. In this paper, we encode global manipulation geometries and local image details within a hybrid vector structure, using parametric patches and detailed features for localized and parallelized thin-plate spline interpolation in order to achieve good compressibility, interactive expressibility, and editability. The proposed system then automatically extracts an optimal set of detailed color features while considering the compression ratio of the image as well as reconstruction error and its characteristics applicable to the preservation of structural and irregular saliency of the image. The proposed real-time vector representation makes it possible to construct an interactive editing system for detail-maintained image magnification and color editing as well as material replacement in cross mapping, without maintaining spatial and temporal consistency while editing in a raster space. Experiments demonstrate that our representation method is superior to several state-of-the-art methods and as good as JPEG, while providing real-time editability and preserving structural and irregular saliency information. Copyright 1999-2012 IEEE.</t>
    <phoneticPr fontId="2" type="noConversion"/>
  </si>
  <si>
    <t>Facile fabrication of flexible electrodes and immobilization of silver nanoparticles on nanoscale silicate platelets to form highly conductive nanohybrid films for wearable electronic devices</t>
    <phoneticPr fontId="2" type="noConversion"/>
  </si>
  <si>
    <t>Huang P.-Y.; Chiu C.-W.; Huang C.-Y.; Shen S.-Y.; Lee Y.-C.; Cheng C.-C.; Jeng R.-J.; Lin J.-J.</t>
    <phoneticPr fontId="2" type="noConversion"/>
  </si>
  <si>
    <t>10.3390/nano10010065</t>
    <phoneticPr fontId="2" type="noConversion"/>
  </si>
  <si>
    <t>http://dx.doi.org/10.3390/nano10010065</t>
    <phoneticPr fontId="2" type="noConversion"/>
  </si>
  <si>
    <t>This study investigated films with remarkably high electrical conductivity after they were easily prepared from organic/inorganic nanohybrid solutions containing an organic polymeric dispersant and two-dimensional nanoscale silicate platelets as the inorganic stabilizer dispersed with silver nanoparticles. Transmission electron microscopy shows that the production of silver nanoparticles synthesized by the in situ chemical reduction of AgNO3 in an aqueous solution by N,N-dimethylformamide results in an average silver nanoparticle diameter of circa 20 nm. Thin films of silver nanoparticles were prepared on a 1-µm-thick film with a low sheet resistance of 8.24 × 10−4 Ω/sq, achieved through the surface migration of silver nanoparticles and prepared by sintering at 300◦C to form an interconnected network. This was achieved with a silver nanoparticle content of 5 wt%, using nanoscale silicate platelets/polyoxyethylene-segmented polyimide/AgNO3 at a weight ratio of 1:10:35. During sintering, the color of the hybrid film changed from gold to milky white, suggesting the migration of silver nanoparticles and the formation of an interconnected network. The results show promise for the fabrication of novel silver-based electrocardiogram electrodes and a flexible wireless electrocardiogram measurement system for wearable electronics. Copyright 2019 by the authors. Licensee MDPI, Basel, Switzerland.</t>
    <phoneticPr fontId="2" type="noConversion"/>
  </si>
  <si>
    <t>Optimizing non-unit repetitive project resource and scheduling by evolutionary algorithms</t>
    <phoneticPr fontId="2" type="noConversion"/>
  </si>
  <si>
    <t>Tran D.-H.; Chou J.-S.; Luong D.-L.</t>
    <phoneticPr fontId="2" type="noConversion"/>
  </si>
  <si>
    <t>10.1007/s12351-019-00544-7</t>
    <phoneticPr fontId="2" type="noConversion"/>
  </si>
  <si>
    <t>http://dx.doi.org/10.1007/s12351-019-00544-7</t>
    <phoneticPr fontId="2" type="noConversion"/>
  </si>
  <si>
    <t>Repetitive project scheduling is a frequently encountered and challenging task in project planning. Researchers have developed numerous methods for the scheduling and planning of repetitive construction projects. However, almost all current repetitive scheduling methods are based on identical production units or they neglect the priorities of activities. This work presents a new hybrid evolutionary approach, called the fuzzy clustering artificial bee colony approach (FABC), to optimize resource assignment and scheduling for non-unit repetitive projects (NRP). In FABC, the fuzzy c-means clustering technique applies several multi-parent crossover operators to utilize population information efficiently and to improve convergence efficiency. The scheduling subsystem considers the following: (1) the logical relationships among activities throughout the project; (2) the assignment of multiple resources; and (3) the priorities of activities in groups to calculate project duration. Two numerical case studies are analyzed to demonstrate the use of the FABC-NRP model and its ability to optimize the scheduling of non-unit repetitive construction projects. Experimental results indicate that the proposed method yields the shortest project duration on average and deviation of optimal solution among benchmark algorithms considered herein and those considered previously. The outcomes will help project managers to prepare better schedules of repetitive projects. Copyright 2020, Springer-Verlag GmbH Germany, part of Springer Nature.</t>
    <phoneticPr fontId="2" type="noConversion"/>
  </si>
  <si>
    <t>Electrochemical and microstructural investigations of PTFE nanocompounds synthesized by atmospheric-pressure plasma jet</t>
    <phoneticPr fontId="2" type="noConversion"/>
  </si>
  <si>
    <t>Chen Y.-Y.; Yeh M.-H.; Chung T.-F.; Tsai S.-P.; Yang J.-R.; Hsu C.-C.; Ho K.-C.; Cheng I.-C.; Chen J.-Z.</t>
    <phoneticPr fontId="2" type="noConversion"/>
  </si>
  <si>
    <t>http://dx.doi.org/10.1149/2.0042005JES</t>
    <phoneticPr fontId="2" type="noConversion"/>
  </si>
  <si>
    <t>A nitrogen DC-pulse atmosphere pressure plasma jet (APPJ) is used to convert ferric nitrate (Fe(NO3)3) and chloroplatinic acid (H2PtCl6) mixed liquid precursor films into PtFe nanocompounds on a fluorine-doped tin oxide (FTO) substrate. Scanning transmission electron microscopy indicates nanoparticles distributed on a thin continuous layer on the FTO substrate. The APPJ-synthesized PtFe nanocompounds contain a mixture of crystalline and amorphous phases. X-ray photoelectron spectroscopy shows that most Pt is in the metallic phase and most Fe, in the oxidized phase. A dye-sensitized solar cell (DSSC) with only 5-s APPJ-processed PtFe counter electrode (CE) shows significantly improved efficiency. This suggests the rapid processing capability of the nitrogen DC-pulse APPJ. A PtFe prepared with higher H2PtCl6/Fe(NO3)3 volume ratio shows better catalytic performance, as confirmed by cyclic voltammetry, electrochemical impedance spectroscopy, and Tafel experiments. The DSSC with APPJ-processed PtFe CE shows comparable efficiency to that of 15-min furnace-calcined Pt CE, suggesting that the APPJ processed PtFe requires less Pt. Copyright The Author(s) 2019. Published by ECS.</t>
    <phoneticPr fontId="2" type="noConversion"/>
  </si>
  <si>
    <t>Cognitive regulations in ICT-supported flipped classroom interactions: An activity theory perspective</t>
    <phoneticPr fontId="2" type="noConversion"/>
  </si>
  <si>
    <t>Zheng X.-L.; Kim H.-S.; Lai W.-H.; Hwang G.-J.</t>
    <phoneticPr fontId="2" type="noConversion"/>
  </si>
  <si>
    <t>http://dx.doi.org/10.1111/bjet.12763</t>
    <phoneticPr fontId="2" type="noConversion"/>
  </si>
  <si>
    <t>In recent years, most studies on flipped classrooms or flipped learning have focused on learners’ motivation, academic achievement and teachers’ and students’ perceptions of the flipped classroom. Little research has involved interactions in the flipped classroom. This study aims to show that in-class collaborative learning in the flipped classroom can not only be conceived as a collective activity consisting of discrete actions, but also as a systematic activity. From the activity-theoretical perspective, contradictions were found between components of an activity such as subject, tools, rules, community, division of labor, object and outcome. This study conducted a pre-experiment, selecting one lesson of the seventh-grade Information Technology Course as the learning content, conducted in a flipped classroom. Three triads with different compositions were specifically observed by recording their interactions. More second-level contradictions existed between subject and tools, and division of labor within the low-level triad than within the other two triads, and more first-level contradictions also occurred within the low-level triad than within the other two triads. Most second-level contradictions within the high-level triad were resolved by self-regulation of cognition. Instead, most second-level contradictions within the mixed-level triad were overcome by co-regulation or shared regulation of cognition. This study sheds light on how to effectively design and implement flipped learning, and provides a new approach for analyzing interactions in the classroom. Copyright 2019 British Educational Research Association</t>
    <phoneticPr fontId="2" type="noConversion"/>
  </si>
  <si>
    <t>The capacity of major countries in Southeast Asia in meeting biodiesel mandates and pursue higher blends based on available major feedstocks</t>
    <phoneticPr fontId="2" type="noConversion"/>
  </si>
  <si>
    <t>Go A.W.; Agapay R.C.; Ju Y.-H.; Conag A.T.; Toledo A.S.; Angkawijaya A.E.; Tran Nguyen P.L.</t>
    <phoneticPr fontId="2" type="noConversion"/>
  </si>
  <si>
    <t>10.1080/17597269.2020.1824474</t>
    <phoneticPr fontId="2" type="noConversion"/>
  </si>
  <si>
    <t>http://dx.doi.org/10.1080/17597269.2020.1824474</t>
    <phoneticPr fontId="2" type="noConversion"/>
  </si>
  <si>
    <t>Major economies in Southeast Asia have been pressing the use of renewable diesel (RD) as an alternative to petroleum diesel. Currently, the major RD produced and consumed in Southeast Asia is biodiesel (BD), produced from edible oils. The use of edible oils produced by Southeast Asian countries is also consumed in various industries. This gives rise to the need to have a quantitative long-term assessment of their potential availability for BD production. In this study, the potential existing major raw material that could be tapped for biodiesel production in Southeast Asia was identified. Future demands for biodiesel and the amount of biodiesel that could potentially be produced were also estimated. These are to provide a practical assessment of the readiness of the Southeast Asian countries in the use of BD. Only Indonesia and Malaysia have surplus oils from oilseeds for BD production. However, if the trade of resources is limited within major countries in Southeast Asia, the blending of BD could be increased up to 50 to 70% in diesel fuels until the year 2040. The minimum biodiesel production potential in Southeast Asia is 36 Mm3 per year to as much as ∼61 to 87 Mm3 by 2040. Copyright 2020 Informa UK Limited, trading as Taylor &amp; Francis Group.</t>
    <phoneticPr fontId="2" type="noConversion"/>
  </si>
  <si>
    <t>Strengthening bioceramic through an approach of powder processing</t>
    <phoneticPr fontId="2" type="noConversion"/>
  </si>
  <si>
    <t>Chang H.-Y.; Chen Y.-C.; Hsu P.-Y.; Tuan W.-H.; Kondo A.; Kozawa T.; Naito M.</t>
    <phoneticPr fontId="2" type="noConversion"/>
  </si>
  <si>
    <t>10.1016/j.apt.2020.08.023</t>
    <phoneticPr fontId="2" type="noConversion"/>
  </si>
  <si>
    <t>http://dx.doi.org/10.1016/j.apt.2020.08.023</t>
    <phoneticPr fontId="2" type="noConversion"/>
  </si>
  <si>
    <t>Bioactive ceramics, such as calcium phosphate and calcium sulfate, have gained attention with the increase of aged population. Contrast to bio-inert ceramics, such as alumina and zirconia, the strength of bioactive ceramics is much lower. The strength of calcium sulfate (CaSO4) is the lowest among all. In the present study, two approaches, involving the refinement of microstructure and the addition of nano-particles, are combined to enhance the strength. Various powder-processing treatments are adopted to facilitate these approaches. A pre-grinding treatment is applied first to reduce the matrix CaSO4 grain size. The nano-silica (SiO2) particles are then fixed onto the CaSO4 particles through an attrition milling process. The strength of CaSO4 is enhanced by 60% by adding only 1 mass% nano-SiO2 particles. The strength of the SiO2-CaSO4 composites follows the Orowan-Petch relationship, indicating that their strength is dominated by the flaws. The addition of nano-particles refines the matrix grain size, consequently, the flaw size. Copyright 2020 The Society of Powder Technology Japan</t>
    <phoneticPr fontId="2" type="noConversion"/>
  </si>
  <si>
    <t>Synergistic effects of combined treatment with ultrasound-mediated cisplatin-loaded microbubbles and atorvastatin on head and neck cancer</t>
    <phoneticPr fontId="2" type="noConversion"/>
  </si>
  <si>
    <t>Liao A.-H.; Lin W.-T.; Chen H.-K.; Shih C.-P.; Wang C.-H.; Chu Y.-H.</t>
    <phoneticPr fontId="2" type="noConversion"/>
  </si>
  <si>
    <t>10.1002/hed.26445</t>
    <phoneticPr fontId="2" type="noConversion"/>
  </si>
  <si>
    <t>http://dx.doi.org/10.1002/hed.26445</t>
    <phoneticPr fontId="2" type="noConversion"/>
  </si>
  <si>
    <t>Background: Previously, we used ultrasound (US)-mediated cisplatin (CDDP)-loaded microbubbles (CDDP-MBs) to increase intratumoral CDDP level while decreasing systemic cytotoxicity. Statins have shown antitumorigenic properties. Our study investigated the effects of atorvastatin with CDDP-MBs and US on head neck cancer. Methods: Cell viability analysis with CDDP-MBs and atorvastatin combined with US in FaDu cell line were tested. Cell proliferation and glutathione level were also evaluated. Results: Both CDDP and atorvastatin reduced cell's viability. Coadministration of CDDP and atorvastatin resulted in synergistic inhibitory effect. After US sonication, cell viability with atorvastatin and CDDP was significantly reduced for CDDP combined with MBs (65.98% to 49.13%) and for CDDP-MBs (86.17% to 50.15%). CDDP-MBs combined with atorvastatin and US inhibited the proliferation of cells: 19.61% for CDDP-MBs + atorvastatin + US, 36.28% for CDDP + atorvastatin, and 71.73% for atorvastatin alone. Also, CDDP-MBs + atorvastatin + US induced apoptosis by decreasing cellular level of glutathione. Conclusions: Atorvastatin combined with MB-conjugated CDDP exerts synergistic inhibitory effect on head neck cancer. Copyright 2020 Wiley Periodicals LLC</t>
    <phoneticPr fontId="2" type="noConversion"/>
  </si>
  <si>
    <t>Flexible rGO-SnO2 supercapacitors converted from pastes containing SnCl2 liquid precursor using atmospheric-pressure plasma jet</t>
    <phoneticPr fontId="2" type="noConversion"/>
  </si>
  <si>
    <t>Chang J.-H.; Lin M.-F.; Kuo Y.-L.; Yang C.-R.; Chen J.-Z.</t>
    <phoneticPr fontId="2" type="noConversion"/>
  </si>
  <si>
    <t>10.1016/j.ceramint.2020.08.281</t>
    <phoneticPr fontId="2" type="noConversion"/>
  </si>
  <si>
    <t>http://dx.doi.org/10.1016/j.ceramint.2020.08.281</t>
    <phoneticPr fontId="2" type="noConversion"/>
  </si>
  <si>
    <t>Reduced graphene oxide (rGO)-SnO2 nanocomposites are fabricated on carbon cloth from screen-printed pastes containing rGO nanoflakes and SnCl2 liquid precursor by using a nitrogen atmospheric-pressure plasma jet (APPJ). RGO-SnO2-coated carbon cloth is then used as the electrode of gel-electrolyte supercapacitors (SCs). Experiments conducted with various APPJ processing times suggest that the optimal APPJ processing time is 300 s. Cyclic voltammetry (CV) measurements indicate that 300-s APPJ processing results in the best areal capacitance of 97.53 mF/cm2. The capacitance retention rate is ~85% after a 10,000-cycle CV test. Further, capacitance increases by 11% after a 1000-cycle bending test under a bending radius of 7.5 mm, possibly owing to the better electrolyte/electrode contact and decrease in the charge transport resistance after mechanical bending. This study also characterized APPJ-processed rGO-SnO2 nanocomposites by scanning electron microscopy with energy dispersive spectroscopy, X-ray photoelectron spectroscopy, X-ray diffractometry, Raman spectroscopy, and water contact angle measurements. Copyright 2020 Elsevier Ltd and Techna Group S.r.l.</t>
    <phoneticPr fontId="2" type="noConversion"/>
  </si>
  <si>
    <t>Theoretical and numerical investigations on resonant characteristics of two piezoelectric plates coupled with a finite fluid field</t>
    <phoneticPr fontId="2" type="noConversion"/>
  </si>
  <si>
    <t>Huang Y.-H.; Lin Y.-C.; Liao C.-Y.; Jhuang K.-L.</t>
    <phoneticPr fontId="2" type="noConversion"/>
  </si>
  <si>
    <t>10.1007/s00419-020-01749-5</t>
    <phoneticPr fontId="2" type="noConversion"/>
  </si>
  <si>
    <t>http://dx.doi.org/10.1007/s00419-020-01749-5</t>
    <phoneticPr fontId="2" type="noConversion"/>
  </si>
  <si>
    <t>The vibration characteristics of two piezoelectric cantilevered plates in air and water are investigated in this study. The two-piezoelectric-plate system can provide different vibration characteristics compared to the previous studies in which only one cantilever plate is used because the anti-phase motion can be evoked in this newly designed system. First, the vibration characteristics of the plates coupled with a bounded compressible inviscid fluid are derived by theoretical analysis. The governing equation of the piezoelectric plate and the superposition method are used to analyze the vibration displacement of the piezoelectric plate, and the acoustic wave equation is used to derive the fluid equation. The frequency eigenfunction of the coupled system is derived by the boundary conditions of hydrostatic equilibrium. After solving the characteristics equation, the resonant frequencies and corresponding mode shapes for assumptions about both compressible and incompressible fluids and the velocity and pressure fields of the fluid can be obtained. Next, finite element analysis (FEA) is used to verify the theoretical results. It is shown from this study that the theoretical predictions of resonant frequencies and the corresponding mode shapes have a good agreement with those of the FEA for water and compressible fluid assumption of air. The unique high pressure value in the outer or middle layer in an air-coupled condition does not occur in water because water’s compressibility is relatively smaller than that of air. The influence of the depth and properties of the fluid on the behavior of the coupled solid–fluid is also investigated. For anti-phase motion, the frequency variation with change in the depth of the middle layer is similar to that of the outer layer for both air- and water-coupled conditions. For in-phase motion, the variation in frequency with the change in the depth of the middle layer is negligible. The particular modes in fluid compounded by modes in vacuum are analyzed on the distortion of mode shapes at higher resonant modes. These results can provide complete information on the vibration characteristics of a solid–fluid coupled system and will contribute to the evolution of hydroacoustic devices in which two piezoelectric plates are used. Copyright 2020, Springer-Verlag GmbH Germany, part of Springer Nature.</t>
    <phoneticPr fontId="2" type="noConversion"/>
  </si>
  <si>
    <t>From IC Layout to Die Photo: A CNN-Based Data-Driven Approach</t>
    <phoneticPr fontId="2" type="noConversion"/>
  </si>
  <si>
    <t>Shao H.; Peng C.; Wu J.; Lin C.; Fang S.; Tsai P.; Liu Y.</t>
    <phoneticPr fontId="2" type="noConversion"/>
  </si>
  <si>
    <t>10.1109/TCAD.2020.3015469</t>
    <phoneticPr fontId="2" type="noConversion"/>
  </si>
  <si>
    <t>http://dx.doi.org/10.1109/TCAD.2020.3015469</t>
    <phoneticPr fontId="2" type="noConversion"/>
  </si>
  <si>
    <t>We propose a deep learning-based data-driven framework consisting of two convolutional neural networks: i) LithoNet that predicts the shape deformations on a circuit due to IC fabrication, and ii) OPCNet that suggests IC layout corrections to compensate for such shape deformations. By learning the shape correspondences between pairs of layout design patterns and their scanning electron microscope (SEM) images of the product wafer thereof, given an IC layout pattern, LithoNet can mimic the fabrication process to predict its fabricated circuit shape. Furthermore, LithoNet can take the wafer fabrication parameters as a latent vector to model the parametric product variations that can be inspected on SEM images. Besides, traditional optical proximity correction (OPC) methods used to suggest a correction on a lithographic photomask is computationally expensive. Our proposed OPCNet mimics the OPC procedure and efficiently generates a corrected photomask by collaborating with LithoNet to examine if the shape of a fabricated circuit optimally matches its original layout design. As a result, the proposed LithoNet-OPCNet framework can not only predict the shape of a fabricated IC from its layout pattern, but also suggests a layout correction according to the consistency between the predicted shape and the given layout. Experimental results with several benchmark layout patterns demonstrate the effectiveness of the proposed method. IEEE</t>
    <phoneticPr fontId="2" type="noConversion"/>
  </si>
  <si>
    <t>Mobile Social Service User Identification Framework Based on Action-Characteristic Data Retention</t>
    <phoneticPr fontId="2" type="noConversion"/>
  </si>
  <si>
    <t>Li C.-Y.; Huang C.-C.; Lai F.; Lee S.-L.; Wu J.; Chang R.-C.; Huang H.-W.</t>
    <phoneticPr fontId="2" type="noConversion"/>
  </si>
  <si>
    <t>10.1109/ACCESS.2020.3009010</t>
    <phoneticPr fontId="2" type="noConversion"/>
  </si>
  <si>
    <t>http://dx.doi.org/10.1109/ACCESS.2020.3009010</t>
    <phoneticPr fontId="2" type="noConversion"/>
  </si>
  <si>
    <t>Mobile social services are an indispensable part of our daily lives. These services are also favored by criminals because it is difficult to retrieve communication data from them. In the past, communication data provided by telecommunication carriers usually indicated when, from where, and with whom the communication occurred. Presently, it is difficult for law enforcement agencies and public security departments to obtain information regarding mobile social services. For this reason, these departments have requested Internet access service providers to store data that can be used to identify the user of a mobile social service at any given time. However, many non-government and civil society organizations claim that these practices violate privacy rights; hence, they strongly oppose the retention of the subscribers' data by the government. Currently, the European Union law does not allow 'general and indiscriminate retention of traffic data and location data,' except for 'targeted' use against 'serious crimes.' Under this premise, ensuring the necessary data retention, while reducing the privacy violations and maintaining public security is a challenging task. In this study, a novel identification framework based on different types and action characteristics of mobile social services is proposed. Based on this framework, government agencies do not need to retain general and indiscriminate traffic data, but only data that aid in identification. Thus, this framework substantially reduces the volume of potential targets and improves the probability of correct target identification, ensuring a balance between privacy and public security. Copyright 2013 IEEE.</t>
    <phoneticPr fontId="2" type="noConversion"/>
  </si>
  <si>
    <t>Pyrolysis synergy of municipal solid waste (MSW): A review</t>
    <phoneticPr fontId="2" type="noConversion"/>
  </si>
  <si>
    <t>Lee D.-J.; Lu J.-S.; Chang J.-S.</t>
    <phoneticPr fontId="2" type="noConversion"/>
  </si>
  <si>
    <t>10.1016/j.biortech.2020.123912</t>
    <phoneticPr fontId="2" type="noConversion"/>
  </si>
  <si>
    <t>http://dx.doi.org/10.1016/j.biortech.2020.123912</t>
    <phoneticPr fontId="2" type="noConversion"/>
  </si>
  <si>
    <t>The synergistic pyrolysis of municipal solid waste (MSW) were recently explored. This review aims to provide an overview on the synergistic pyrolysis studies of MSW, focusing on the synergy occurred during co-pyrolysis of different constituents of MSW. The interactions of intermediates released during pyrolysis can shift end product distributions, accelerate pyrolysis rates, and preferred production of specific compounds, which were categorized into four basic types with discussions. The pyrolysis synergy is proposed to be the key for success of pyrolytic practice of MSW that can handle the waste with maximal resource recovery and minimal carbon emission. Copyright 2020 Elsevier Ltd</t>
    <phoneticPr fontId="2" type="noConversion"/>
  </si>
  <si>
    <t>Digital Biomimetic Architecture between Art and Dynamic Structure: Case Study - Wings in Flight</t>
    <phoneticPr fontId="2" type="noConversion"/>
  </si>
  <si>
    <t>Wu S.-Y.; Wagiri F.; Huang Y.-F.; Shih S.-G.</t>
    <phoneticPr fontId="2" type="noConversion"/>
  </si>
  <si>
    <t>http://dx.doi.org/10.1155/2020/2757929</t>
    <phoneticPr fontId="2" type="noConversion"/>
  </si>
  <si>
    <t>Architecture as a multirelated field is influenced and connected by many subjects. Among those subjects, the role of art and natural science is the most dominant frame without ignoring the development of advanced technology. By using technology, the impossible becomes possible such as to capture the body motion of humans as the subject of art and science at the same time. Body motion is a potential research of movement over the time. This does not only involve the aesthetic, but also even more the scientific aspect of a dynamic motion of an organism that can be investigated through a biomimetic approach. In order to understand the biomimetic term, we investigated the physical morphogenesis and geometrical principle of an organism. The term morphogenesis is a process in which the natural system produces and regulates the configuration of a material in space and over time. Based on that, we tried to design a dynamic structure using butterfly's motion as a subject of study with morphological and biomimetic approaches. Butterflies show a simultaneous aspect of movement over time characterized by fragmentation. This idea also summarizes many aspects of modern art such as portrayal of body movements by futurists, space-time continuum, cinematic freeze frame, and time-lapse photography. A futurist represents a movement that is emphasized on the factors of speed, technology, modernisms, and objects. This indicates an alternative position that may be relevant to the system of butterfly wings. This can only be achieved by utilizing a digital design and its parametric tools that help generate functions and form dynamic structures with high complexity and precision. Throughout the development of the system, there will be many changes to the form which will be constantly tested and evaluated using a series of prototype and visual digital design. Copyright 2020 Shi-Yen Wu et al.</t>
    <phoneticPr fontId="2" type="noConversion"/>
  </si>
  <si>
    <t>Effects of incorporating a topic-scanning guiding mechanism in e-books on efl reading comprehension, learning perceptions, and reading behaviors</t>
    <phoneticPr fontId="2" type="noConversion"/>
  </si>
  <si>
    <t>Chen M.-R.A.; Ogata H.; Hwang G.-J.; Lin Y.D.; Akçapınar G.</t>
    <phoneticPr fontId="2" type="noConversion"/>
  </si>
  <si>
    <t>10.1007/978-981-15-6113-9_37</t>
    <phoneticPr fontId="2" type="noConversion"/>
  </si>
  <si>
    <t>http://dx.doi.org/10.1007/978-981-15-6113-9_37</t>
    <phoneticPr fontId="2" type="noConversion"/>
  </si>
  <si>
    <t>Reading academic textbooks in English has been an uneasy task for non-native English students. In addition, e-books are gradually popular across educational contexts. Previous studies indicated that students generally could not comprehend texts well on screen, so this study proposed a topic-scanning guiding mechanism with e-books to support EFL students reading comprehension from e-books. This paper aims to investigate the effects of an e-book on EFL students’ reading comprehension, learning perceptions, and reading behaviors in EFL freshman reading the course, incorporating a topic-scanning guiding mechanism with the e-book. A quasi-experiment with a pretest-posttest design was conducted in a university freshmen English course, 50 students were assigned as the experiential group, and 46 students were in the control group. Findings from this study would further contribute to students’ learning perceptions and reading behavior analysis on designing e-book system to improve their reading competence. Copyright Springer Nature Singapore Pte Ltd 2020.</t>
    <phoneticPr fontId="2" type="noConversion"/>
  </si>
  <si>
    <t>Biomechanical effects of screw orientation and plate profile on tibial condylar valgus osteotomy - Finite-element analysis</t>
    <phoneticPr fontId="2" type="noConversion"/>
  </si>
  <si>
    <t>Cheng C.-T.; Luo C.-A.; Chen Y.-C.</t>
    <phoneticPr fontId="2" type="noConversion"/>
  </si>
  <si>
    <t>10.1080/10255842.2020.1772763</t>
    <phoneticPr fontId="2" type="noConversion"/>
  </si>
  <si>
    <t>http://dx.doi.org/10.1080/10255842.2020.1772763</t>
    <phoneticPr fontId="2" type="noConversion"/>
  </si>
  <si>
    <t>Tibial condylar valgus osteotomy (TCVO) is a type of open wedge high tibial osteotomy for correcting intra-articular deformities of medial knee osteoarthritis. However, there are no implant design and related biomechanical investigations specifically for TCVO. This study aims to investigate the effects of the proximal screw direction and plate profile on the biomechanical behaviors of the TCVO construct. Based on computed tomography images, the tibia model with TCVO was simulated. Four variations (straight and contoured plate profile × convergent and divergent proximal screw direction) with two loading conditions (compressive loads and torsional load) were compared by finite-element method. Fracture risk and construct stability were chosen as the comparison indices. For both loading conditions, the fracture risk of screw, plate and bone was the lowest in straight plate with divergent screw direction (SD), while contoured plate with convergent screw direction (CC) was the highest. Similar results were found in construct stability, SD allowed the smallest micromotions of the L-shaped opening gap, but CC allowed the highest. Divergent screw direction can decrease fracture risk of all components and provide better construct stability, while contoured plate profile seems like to have converse effects. If stability is the major concern, straight plate with divergent screw is recommended for patients with heavy load demands. Contoured plate may be suitable for skinny patients that can reduce the soft tissue irritation. Copyright 2020, Copyright 2020 Informa UK Limited, trading as Taylor &amp; Francis Group.</t>
    <phoneticPr fontId="2" type="noConversion"/>
  </si>
  <si>
    <t>Antiviral pneumonia to treat influenza virus</t>
    <phoneticPr fontId="2" type="noConversion"/>
  </si>
  <si>
    <t>Mazraedoost S.; Mousavi S.M.; Hashemi S.A.; Gholami A.</t>
    <phoneticPr fontId="2" type="noConversion"/>
  </si>
  <si>
    <t>https://www.scopus.com/inward/record.uri?eid=2-s2.0-85085591624&amp;partnerID=40&amp;md5=7af74f470da08b39674cd8feeb629060</t>
    <phoneticPr fontId="2" type="noConversion"/>
  </si>
  <si>
    <t>Influenza, an infectious disease of the respiratory system, represents a tremendous sized burden for public health. Influenza was once found not through a direct learn about the disorder in humans, but as a substitute from research on animal diseases. An ailment that can resemble the frequent cold, influenza packs a powerful and on occasion deadly punch. As numerous as half-a-million people around the world die yearly from flu. The perpetrator is a virus that mutates to steer clear of our immune systems, leaving vaccines and remedies scrambling to preserve up. In many years, a mutation creates a pathogen that is specifically nasty, ensuing in pandemic flu. Influenza is an acute respiratory disorder brought on by using the influenza A or B virus. It often happens in outbreaks and epidemics worldwide, frequently in the course of the iciness season. Significant numbers of influenza virus particles exist in the respiratory secretions of infected persons so that infection can be transmitted via sneezing and coughing using large-particle droplets. The imply duration of influenza virus shedding in immunocompetent adult patients is around 5 days but may also proceed for up to 10 days or further mostly in children, elderly adults, patients with chronic illnesses, and immunocompromised hosts. Influenza generally starts with the abrupt onset of high-grade fever, myalgia, headache, and malaise. These manifestations are attended by way of signs of respiratory tract ailments such as non-productive cough, sore throat, and nasal discharge. After an ordinary course, influenza can affect different organs such as the lungs, brain, and heart more than it can affect the respiratory tract and motive hospitalization. The excellent way to stop influenza is to administer annual vaccinations. For centuries, new strains of influenza have emerged to produce human pandemics, inflicting massive illness, death, and disruption. There have been four flu pandemics within the earlier hundred a long time. Throughout this time, globalization processes, globalisation processes, alongside advances in medicine and epidemiology, have altered the way these pandemics are experienced. Copyright 2020, Dorma Journals. All rights reserved.</t>
    <phoneticPr fontId="2" type="noConversion"/>
  </si>
  <si>
    <t>Novel stretchable light-emitting diodes based on conjugated-rod block elastic-coil copolymers</t>
    <phoneticPr fontId="2" type="noConversion"/>
  </si>
  <si>
    <t>Jao C.-C.; Chang J.-R.; Ya C.-Y.; Chen W.-C.; Cho C.-J.; Lin J.-H.; Chiu Y.-C.; Zhou Y.; Kuo C.-C.</t>
    <phoneticPr fontId="2" type="noConversion"/>
  </si>
  <si>
    <t>10.1002/pi.6023</t>
    <phoneticPr fontId="2" type="noConversion"/>
  </si>
  <si>
    <t>http://dx.doi.org/10.1002/pi.6023</t>
    <phoneticPr fontId="2" type="noConversion"/>
  </si>
  <si>
    <t>In this study, we successfully fabricated an intrinsically stretchable light-emitting diode (LED) by using a new conjugated rod–coil block copolymer, poly[2,7-(9,9-dioctylfluorene)]-block-poly(isoprene) (PF-b-PI). (PF conjugated rods and PI coils exhibited fluorescent and intrinsically stretchable properties, respectively. Copolymers with three different rod/coil ratios, namely PF18K-b-PI5K, PF12K-b-PI5K and PF12K-b-PI10K, were utilized for elastic LED demonstration. Notably, PF18K-b-PI5K and PF12K-b-PI5K LEDs can work under a strain of 140% because of suitable ratios of rod/coil lengths. Finally, a stretchable PF12K-b-PI5K LED was measured with a low voltage of 2 V and with a brightness of 70 cd m−2 at 10 V. This LED was subjected to 100 cycles of luminance–strain testing under 50% strain and it maintained a stable level of brightness. These results demonstrated that the luminescent PF12K-b-PI5K rod–coil block copolymers exhibit exceptional stretchability and high stability; these copolymers can be used in stretchable LEDs for a wide range of applications. Copyright 2020 Society of Chemical Industry. Copyright 2020 Society of Chemical Industry</t>
    <phoneticPr fontId="2" type="noConversion"/>
  </si>
  <si>
    <t>The multi-level effects of corporate entrepreneurial orientation on business unit radical innovation and financial performance</t>
    <phoneticPr fontId="2" type="noConversion"/>
  </si>
  <si>
    <t>Hughes M.; Chang Y.-Y.; Hodgkinson I.; Hughes P.; Chang C.-Y.</t>
    <phoneticPr fontId="2" type="noConversion"/>
  </si>
  <si>
    <t>10.1016/j.lrp.2020.101989</t>
    <phoneticPr fontId="2" type="noConversion"/>
  </si>
  <si>
    <t>http://dx.doi.org/10.1016/j.lrp.2020.101989</t>
    <phoneticPr fontId="2" type="noConversion"/>
  </si>
  <si>
    <t>Corporate enterprises must support its business units to adapt to changes that are increasingly dramatic and complex. In response, corporate entities must organize to embed a corporate entrepreneurial orientation (EO) that pervades the actions of its business units to create the radical innovations needed to thrive in these circumstances. By developing a global willingness–local ability framework, we test a multi-level model of corporate EO by conceptualizing its effects on business unit radical innovation and business unit financial performance, moderated by business unit R&amp;D resourcing and business unit absorptive capacity. With data from 2820 business units of 1290 Taiwanese corporations from two separate surveys, we find support for our theoretical expectations and contribute much-needed knowledge of the multi-level effects of EO and the conditions to turn EO into actual innovation activity and profit from it. Copyright 2020</t>
    <phoneticPr fontId="2" type="noConversion"/>
  </si>
  <si>
    <t>FIST: A Feature-Importance Sampling and Tree-Based Method for Automatic Design Flow Parameter Tuning</t>
    <phoneticPr fontId="2" type="noConversion"/>
  </si>
  <si>
    <t>Xie Z.; Fang G.-Q.; Huang Y.-H.; Ren H.; Zhang Y.; Khailany B.; Fang S.-Y.; Hu J.; Chen Y.; Barboza E.C.</t>
    <phoneticPr fontId="2" type="noConversion"/>
  </si>
  <si>
    <t>http://dx.doi.org/10.1109/ASP-DAC47756.2020.9045201</t>
    <phoneticPr fontId="2" type="noConversion"/>
  </si>
  <si>
    <t>Design flow parameters are of utmost importance to chip design quality and require a painfully long time to evaluate their effects. In reality, flow parameter tuning is usually performed manually based on designers' experience in an ad hoc manner. In this work, we introduce a machine learning-based automatic parameter tuning methodology that aims to find the best design quality with a limited number of trials. Instead of merely plugging in machine learning engines, we develop clustering and approximate sampling techniques for improving tuning efficiency. The feature extraction in this method can reuse knowledge from prior designs. Furthermore, we leverage a state-of-the-art XGBoost model and propose a novel dynamic tree technique to overcome overfitting. Experimental results on benchmark circuits show that our approach achieves 25% improvement in design quality or 37% reduction in sampling cost compared to random forest method, which is the kernel of a highly cited previous work. Our approach is further validated on two industrial designs. By sampling less than 0.02% of possible parameter sets, it reduces area by 1.83% and 1.43% compared to the best solutions hand-tuned by experienced designers. Copyright 2020 IEEE.</t>
    <phoneticPr fontId="2" type="noConversion"/>
  </si>
  <si>
    <t>Validation of the Science, Mathematics, and English Task Value Scales Based on Longitudinal Data</t>
    <phoneticPr fontId="2" type="noConversion"/>
  </si>
  <si>
    <t>Seetee N.; Chi C.; Dhir A.; Chen S.</t>
    <phoneticPr fontId="2" type="noConversion"/>
  </si>
  <si>
    <t>10.1007/s10763-020-10081-x</t>
    <phoneticPr fontId="2" type="noConversion"/>
  </si>
  <si>
    <t>http://dx.doi.org/10.1007/s10763-020-10081-x</t>
    <phoneticPr fontId="2" type="noConversion"/>
  </si>
  <si>
    <t>Motivation for an action is determined by the expectation for success and subjective judgment on task values according to the expectancy-value theory. Task values, including intrinsic value, attainment value, utility value, and cost, influence and predict the students’ engagement in learning activities and their choices in the future. This study validated the science, mathematics, and English task value scales using a longitudinal data. Data were collected from the 1234 middle school students of different school types, sizes, and districts in the Taipei metropolitan area. Confirmatory factor analysis, invariance, explanatory power, and higher order factor analysis were used to test the reliability and validity of the Chinese version across the three repeated annual collections of data and to develop a short version. The results showed that both the long and short task value scales are valid and reliable for measuring in-depth task values for different subjects, grades, and for long-term study. From seventh to ninth grade, the students’ science task values decrease, the English task values are relatively stable, and the mathematics task values improve in Grade 8, but then decline in Grade 9. The implications of the scales for monitoring, intervening, and enhancing the students’ task values are discussed. Copyright 2020, Ministry of Science and Technology, Taiwan.</t>
    <phoneticPr fontId="2" type="noConversion"/>
  </si>
  <si>
    <t>The Impact of Affective States and Affective Shifts on Creative Ideation and Evaluation</t>
    <phoneticPr fontId="2" type="noConversion"/>
  </si>
  <si>
    <t>Lai Y.-C.; Peng S.-L.; Huang P.-S.; Chen H.-C.</t>
    <phoneticPr fontId="2" type="noConversion"/>
  </si>
  <si>
    <t>10.1002/jocb.440</t>
    <phoneticPr fontId="2" type="noConversion"/>
  </si>
  <si>
    <t>http://dx.doi.org/10.1002/jocb.440</t>
    <phoneticPr fontId="2" type="noConversion"/>
  </si>
  <si>
    <t>This study aims to examine the impact of affective states and affective shifts on ideation and evaluation of creativity. Affects were induced by a two-stage imagination procedure of recalling autobiographical experiences. Three periods of divergent thinking were measured to represent the participants’ creative ideation at different times. Creative evaluation was measured by estimating the originality of each response provided by the participants. The results indicate that (a) during the initial period of ideation, groups with positive affect obtain better creative ideation than the groups with neutral or negative affect. (b) The ideation in positive affect groups gradually decreases over time, while the ideation in negative affect groups gradually increases over time. (c) During the evaluation of originality, groups with negative affect have a higher proportion of over-estimates and a lower proportion of under-estimates than groups with positive affect. The viewpoints of cognitive tuning theory, which posit that the affective state influences creativity, are supported. Copyright 2020 Creative Education Foundation</t>
    <phoneticPr fontId="2" type="noConversion"/>
  </si>
  <si>
    <t>A Dynamic Backoff Window Scheme for Machine-Type Communications in Cyber-Physical Systems</t>
    <phoneticPr fontId="2" type="noConversion"/>
  </si>
  <si>
    <t>Chen J.; Cheng R.-G.; Agbodike O.; Lyu Y.-S.</t>
    <phoneticPr fontId="2" type="noConversion"/>
  </si>
  <si>
    <t>10.1109/ACCESS.2020.2973239</t>
    <phoneticPr fontId="2" type="noConversion"/>
  </si>
  <si>
    <t>http://dx.doi.org/10.1109/ACCESS.2020.2973239</t>
    <phoneticPr fontId="2" type="noConversion"/>
  </si>
  <si>
    <t>A cyber-physical system (CPS) requires a time-bounded communication process for real-time interaction between the digital world and the physical world so that they can form a tight loop. Using the machine-type communication (MTC) protocol for a large-scale CPS is a good solution. However, the MTC protocol uses a random access (RA) mechanism to solve the radio resource contention problem, but that inevitably causes access delays especially in scenarios when there is a large number of MTC devices. To meet CPS requirement and address this problem, we propose a dynamic backoff window adjustment (DBA) algorithm for a pull-based RA process that can appropriately distribute the failed MTC devices engaged in the backoff window, so as to expedite their contention retrial time interval and achieve increased success probability. Simulation results showed that the DBA algorithm significantly increases the success probability of MTC devices contending for RA, and as well, shortens the mean access delay of the MTC devices. In comparison to the standard RA backoff scheme and a novel dynamic backoff (DB) scheme, the DBA algorithm proved to be more effective and suitable for the CPS to the best of our knowledge. Copyright 2013 IEEE.</t>
    <phoneticPr fontId="2" type="noConversion"/>
  </si>
  <si>
    <t>Dominant protozoan species in rhizosphere soil over growth of Beta vulgaris L. in Northeast China</t>
    <phoneticPr fontId="2" type="noConversion"/>
  </si>
  <si>
    <t>Zheng W.-B.; Wang L.; Wang X.; Du M.-L.; Ge C.; Wang Q.-H.; Zhang M.-Y.; Yang M.-L.; Zheng X.-D.; Chen Y.; Lee D.-J.</t>
    <phoneticPr fontId="2" type="noConversion"/>
  </si>
  <si>
    <t>10.1080/21655979.2020.1729929</t>
    <phoneticPr fontId="2" type="noConversion"/>
  </si>
  <si>
    <t>http://dx.doi.org/10.1080/21655979.2020.1729929</t>
    <phoneticPr fontId="2" type="noConversion"/>
  </si>
  <si>
    <t>This paper identified the dominant protozoan species in the four layers of rhizosphere soil during the six growth stages of Beta vulgaris L. and analyzed the correlations of the abundance and diversity of the dominant protozoan species with soil properties at different growth stages and soil depth. A total of 15 species of protozoa were identified; among them, Colpoda sp., Bodo sp., two kinds of Oxytricha sp., and Tachysoma sp. were the most dominant species of Beta vulgaris L. rhizosphere soil. The Colpoda sp. was eurytopic species in the Beta vulgaris L. rhizosphere soil and Tachysoma sp., Vorticella sp., Colpoda sp., Oxytricha sp.1, and Oxytricha sp. 2 were noted closely related to the acceleration function of circulation of N and P elements in soils. These dominant protozoan species were proposed to play a significant role of fertilization on N supply in rhizosphere soil during the initial growth of Beta vulgaris L. Copyright 2020, Copyright 2020 The Author(s). Published by Informa UK Limited, trading as Taylor &amp; Francis Group.</t>
    <phoneticPr fontId="2" type="noConversion"/>
  </si>
  <si>
    <t>Electrospinning-induced elastomeric properties of conjugated polymers for extremely stretchable nanofibers and rubbery optoelectronics</t>
    <phoneticPr fontId="2" type="noConversion"/>
  </si>
  <si>
    <t>Chen J.-Y.; Hsieh H.-C.; Chiu Y.-C.; Lee W.-Y.; Hung C.-C.; Chueh C.-C.; Chen W.-C.</t>
    <phoneticPr fontId="2" type="noConversion"/>
  </si>
  <si>
    <t>http://dx.doi.org/10.1039/c9tc05075b</t>
    <phoneticPr fontId="2" type="noConversion"/>
  </si>
  <si>
    <t>The appealing advantage of using an electrospinning technique to improve the elastomeric properties of conjugated polymers is demonstrated in this study. It is revealed that the electrospinning process can strengthen the low-crystalline feature of the prepared nanofibers. By combining the use of a polymer with low glass transition temperature, extremely stretchable nanofibers can be successfully prepared. P-type poly(3-hexylthiophene-2,5-diyl) (P3HT) electrospun (ES) nanofibers show a low Young's modulus of 0.448 GPa and still exhibit a high hole mobility of &amp;gt;10-2 cm2 V-1 s-1 even under an external strain of 500%. Based on these prepared P3HT ES nanofibers, a fully stretchable field-effect transistor (FET) and photomemory are realized. Besides, stretchable n-type poly{[N,N′-bis(2-octyldodecyl)naphthalene-1,4,5,8-bis(dicarboximide)-2,6-diyl]-alt-5,5′-(2,2′-bithiophene)} (N2200) ES nanofibers are also successfully prepared with strain tolerance up to 400% strain, showing the general applicability of our proposed method. Copyright 2020 The Royal Society of Chemistry.</t>
    <phoneticPr fontId="2" type="noConversion"/>
  </si>
  <si>
    <t>Tumor motion tracking based on a four-dimensional computed tomography respiratory motion model driven by an ultrasound tracking technique</t>
    <phoneticPr fontId="2" type="noConversion"/>
  </si>
  <si>
    <t>Ting L.-L.; Chuang H.-C.; Liao A.-H.; Kuo C.-C.; Yu H.-W.; Tsai H.-C.; Tien D.-C.; Jeng S.-C.; Chiou J.-F.</t>
    <phoneticPr fontId="2" type="noConversion"/>
  </si>
  <si>
    <t>10.21037/qims.2019.09.02</t>
    <phoneticPr fontId="2" type="noConversion"/>
  </si>
  <si>
    <t>http://dx.doi.org/10.21037/qims.2019.09.02</t>
    <phoneticPr fontId="2" type="noConversion"/>
  </si>
  <si>
    <t>Background: An ultrasound image tracking algorithm (UITA) was combined with four-dimensional computed tomography (4DCT) to create a real-time tumor motion-conversion model. The real-time position of a lung tumor phantom based on the real-time diaphragm motion trajectories detected by ultrasound imaging in the superior-inferior (SI) and medial-lateral (ML) directions were obtained. Methods: Three different tumor motion-conversion models were created using a respiratory motion simulation system (RMSS) combined with 4DCT. The tumor tracking error was verified using cone-beam computed tomography (CBCT). The tumor motion-conversion model was produced by using the UITA to monitor the motion trajectories of the diaphragm phantom in the SI direction, and using 4DCT to monitor the motion trajectories of the tumor phantom in the SI and ML directions over the same time period, to obtain parameters for the motion-conversion model such as the tumor center position and the amplitude and phase ratios. Results: The tumor movement was monitored for 90 s using CBCT to determine the real motion trajectories of the tumor phantom and using ultrasound imaging to simultaneously record the diaphragm movement. The absolute error of the motion trajectories of the real and estimated tumor varied between 0.5 and 2.1 mm in the two directions. Conclusions: This study has demonstrated the feasibility of using ultrasound imaging to track diaphragmatic motion combined with a 4DCT tumor motion-conversion model to track tumor motion in the SI and ML directions. The proposed method makes tracking a lung tumor feasible in real time, including under different breathing conditions. Copyright Quantitative Imaging in Medicine and Surgery. All rights reserved.</t>
    <phoneticPr fontId="2" type="noConversion"/>
  </si>
  <si>
    <t>Capabilities of time-resolved X-ray excited optical luminescence of the Taiwan Photon Source 23A X-ray nanoprobe beamline https://orcid.org/0000-0002-8978-5478 Lin Bi-Hsuan</t>
    <phoneticPr fontId="2" type="noConversion"/>
  </si>
  <si>
    <t>Lin B.-H.; Wu Y.-H.; Li X.-Y.; Hsu H.-C.; Chiu Y.-C.; Lee C.-Y.; Chen B.-Y.; Yin G.-C.; Tseng S.-C.; Chang S.-H.; Tang M.-T.; Hsieh W.-F.</t>
    <phoneticPr fontId="2" type="noConversion"/>
  </si>
  <si>
    <t>10.1107/S1600577519013675</t>
    <phoneticPr fontId="2" type="noConversion"/>
  </si>
  <si>
    <t>http://dx.doi.org/10.1107/S1600577519013675</t>
    <phoneticPr fontId="2" type="noConversion"/>
  </si>
  <si>
    <t>Time-resolved X-ray excited optical luminescence (TR-XEOL) was developed successfully for the 23A X-ray nanoprobe beamline located at the Taiwan Photon Source (TPS). The advantages of the TR-XEOL facility include (i) a nano-focused X-ray beam (&lt;60nm) with excellent spatial resolution and (ii) a streak camera that can simultaneously record the XEOL spectrum and decay time. Three time spans, including normal (30ps to 2ns), hybrid (30ps to 310ns) and single (30ps to 1.72μs) bunch modes, are available at the TPS, which can fulfil different experimental conditions involving samples with various lifetimes. It is anticipated that TR-XEOL at the TPS X-ray nanoprobe could provide great characterization capabilities for investigating the dynamics of photonic materials. Copyright 2020 International Union of Crystallography.</t>
    <phoneticPr fontId="2" type="noConversion"/>
  </si>
  <si>
    <t>Activated carbon@MgO@Fe3O4 as an efficient adsorbent for As (III) removal</t>
    <phoneticPr fontId="2" type="noConversion"/>
  </si>
  <si>
    <t>Esmaeili H.; Mousavi S.M.; Hashemi S.A.; Chiang W.-H.; Ahmadpour Abnavi S.</t>
    <phoneticPr fontId="2" type="noConversion"/>
  </si>
  <si>
    <t>10.1007/s42823-020-00186-2</t>
    <phoneticPr fontId="2" type="noConversion"/>
  </si>
  <si>
    <t>http://dx.doi.org/10.1007/s42823-020-00186-2</t>
    <phoneticPr fontId="2" type="noConversion"/>
  </si>
  <si>
    <t>In this study, Fe3O4/MgO/Activated carbon composite was used to remove arsenic ion (As (III)) from aqueous media. To this end, Frangula Alnus was used to prepare activated carbon (AC) by calcination in the furnace at 700 °C for 4 h and was then used to synthesize the MgO/Fe3O4/AC composite. To study the surface properties of the composite, various analyses such as SEM, EDX/Mapping, FTIR, DLS, BET and VSM were applied. According to the BET analysis, the specific surface area and average pore size of the Fe3O4/MgO/AC composite were obtained as 190.92 m2/g and 7.57 nm, respectively, which showed that the aforementioned nanocomposite had a mesoporos structure with an excellent specific surface area. Also, VSM analysis indicated that the composite had a superparamagnetic property and could be easily separated from the solution by a magnet. Moreover, the results of the As (III) sorption indicated that the highest uptake efficiency was obtained 96.65% at pH = 7, adsorbent dosage = 0.13 g/L, t = 35 min, T = 45 °C and Co = 6 mg/L. In addition, the pseudo-second-order model could better describe the kinetic behavior of the sorption process. Furthermore, Langmuir model was the best model to describe the equilibroium behavior of the As(III) ion sorption. Besides, according to the the thermodynamic study, enthalpy change and entropy change were obtained 58.11 kJ/mol and 224.49 J/mol.K, respectively, indicating that the sorption process was spontaneous and endothermic. According to the results, the Fe3O4/MgO/AC composite was a good adsorbent with the extraordinary properties, which can be used on an industrial scale. Copyright 2020, Korean Carbon Society.</t>
    <phoneticPr fontId="2" type="noConversion"/>
  </si>
  <si>
    <t>Detection of O-glycosylated CA125 by using an electrochemical immunosensor for ovarian cancer diagnosis</t>
    <phoneticPr fontId="2" type="noConversion"/>
  </si>
  <si>
    <t>Wang F.-M.; Huang S.-H.; Yuan C.-C.; Yeh C.-T.; Chen W.-L.; Wang X.-C.; Runprapan N.; Tsai Y.-J.; Chuang Y.-L.; Su C.-H.</t>
    <phoneticPr fontId="2" type="noConversion"/>
  </si>
  <si>
    <t>10.1007/s10800-020-01477-2</t>
    <phoneticPr fontId="2" type="noConversion"/>
  </si>
  <si>
    <t>http://dx.doi.org/10.1007/s10800-020-01477-2</t>
    <phoneticPr fontId="2" type="noConversion"/>
  </si>
  <si>
    <t>Abstract: Patients with ovarian cancer exhibit no clear symptoms. Ovarian cancer can be detected early only through internal diagnosis, ultrasound, and a carcinoma antigen 125 (CA125) tumor index test. More than 60% of patients have advanced ovarian cancer at diagnosis. The traditional chemical fluorescence immunoassay is used to measure CA125 levels; its lowest detection limit is only 35 U mL−1, but it does not adequately demonstrate early symptoms. Moreover, endometriosis, pelvic cavity inflammation, and other gynecological diseases may increase CA125 levels. Therefore, a method for extracting CA125 information is urgently required for ovarian cancer diagnosis. This information can include the glycosylated state of CA125. In this study, a new ultrasensitive electrochemical immunosensor composed of reduced graphene oxide (rGO), gold nanoparticles, thionine chloride, bovine serum albumin, and two antibodies was developed. Through hydrogen peroxide reduction, the sensor can detect glycosylated CA125 from ovarian cancer cells and human blood serum by using differential pulse voltammetry. O2 reacts with H+ that the H+ is formed from altered glycan core structures, producing a strong signal for malignancy detection. With the lowest detection limit of 4.10 pg mL−1 (127 nU mL−1), the sensor can be used for early ovary cancer detection. Furthermore, the results of a clinical test in healthy individuals and patients demonstrated the high selectivity of the immunosensor, and the high-regression-curve rate obtained from human blood serum analysis could be used to distinguish ovarian cancer from other gynecological diseases. This is the first study employing an electrochemical immunosensor to define and identify ovarian cancer to achieve highly specific and accurate detection. Graphic abstract: [Figure not available: see fulltext.] Copyright 2020, Springer Nature B.V.</t>
    <phoneticPr fontId="2" type="noConversion"/>
  </si>
  <si>
    <t>Screening, characterization and production of thermostable alpha-amylase produced by a novel thermophilic bacillus megaterium isolated from pediatric intensive care unit</t>
    <phoneticPr fontId="2" type="noConversion"/>
  </si>
  <si>
    <t>Abootalebi S.N.; Saeed A.; Gholami A.; Mohkam M.; Kazemi A.; Nezafat N.; Mousavi S.M.; Hashemi S.A.; Shorafa E.</t>
    <phoneticPr fontId="2" type="noConversion"/>
  </si>
  <si>
    <t>https://www.scopus.com/inward/record.uri?eid=2-s2.0-85090568687&amp;partnerID=40&amp;md5=3ccf4332a4becb0f70cda7ebd8f18f1c</t>
    <phoneticPr fontId="2" type="noConversion"/>
  </si>
  <si>
    <t>This study aimed to isolate the thermophilic Bacillus strain capable of producing a high amount of thermo-stable α-amylase.The screening and isolation of amylase producing bacteria were done on selective media. The identification of bacteria was made using routine biochemical and molecular 16s rRNA techniques. The amylase activity assay was performed by using dinitrosalicylic acid (DNS) method, and finally, the optimum temperature, Km (Michaelis constant) and maximum rate of reaction (Vmax) of the enzyme was calculated. Results: The newly thermo-stable amylolytic enzymes of Bacillus megaterium designated AGH01was isolated from pediatric intensive care unit through a selective enrichment procedure. This isolate was identified based on biochemical and morphological traits along with 16s rRNA partial sequence analysis. This isolate showed the highest amylolytic activity (19.2 U/mL after 24 h) as compared to other isolates. The optimum temperature for the enzyme activity was achieved at 90°C and pH 7.0. At this condition, Km of the enzyme for the degradation of starch was 3.36 mg/mL and (Vmax) was 0.177 mM/min. The enzyme was stable at 90°C and 80°C in 33.4% and 35.7% of its original activity at pH 7.0 after 30 minutes and 9.1% and 48% after 60 minutes of incubation, respectively. Bioinformatics analysis showed the enzyme had no disulfide bond and had a 35 amino acid signal sequence. The aliphatic index (69.14) and grand average of hydropathicity index (-0.399) calculated by ProtParam server indicated that this α-amylase may be stable for a wide range of temperature and has excellent solubility in water.Conclusions: The high-thermal stable enzyme produced by Bacillus megaterium AGH01 could be considered merit as an excellent alternative source for bioethanol production and pharmaceutical applications. Moreover, our data provides such beneficial information for a better industrial formulation with proper stability in extreme conditions. Copyright 2020, Dorma Journals. All rights reserved.</t>
    <phoneticPr fontId="2" type="noConversion"/>
  </si>
  <si>
    <t>Deformation characteristics of unstable shallow slopes triggered by rainfall infiltration</t>
    <phoneticPr fontId="2" type="noConversion"/>
  </si>
  <si>
    <t>Yang K.-H.; Nguyen T.S.; Rahardjo H.; Lin D.-G.</t>
    <phoneticPr fontId="2" type="noConversion"/>
  </si>
  <si>
    <t>10.1007/s10064-020-01942-4</t>
    <phoneticPr fontId="2" type="noConversion"/>
  </si>
  <si>
    <t>http://dx.doi.org/10.1007/s10064-020-01942-4</t>
    <phoneticPr fontId="2" type="noConversion"/>
  </si>
  <si>
    <t>Identification of the influence of hydrological and geological factors on slope deformation characteristics (i.e., the displacement–time relationship) under rainfall plays a crucial role in providing early warning information and enabling the implementation of emergency remedial actions before a landslide occurs. In this study, a series of coupled hydro-mechanical finite element analyses were performed to investigate slope displacement behavior triggered by rainfall infiltration. First, the numerical model was validated by comparing the predicted displacement with those measured from a full-scale landslide flume test. A parametric study was then conducted, considering various hydrological conditions and soil hydraulic and mechanical parameters that were statistically determined from a large soil database compiled from relevant literature. Further, the influences of the aforementioned factors on the timing, magnitude, and rate of slope displacement prior to landslide occurrence were quantitatively evaluated in a sensitivity assessment. The numerical results indicated that the slope deformation characteristics could be significantly influenced by various hydrological and geological factors. Nevertheless, the slope displacement over time for all cases generally can be divided into three stages, namely the constant, accelerated, and critical deformation stages, which correspond to various states of slope movement and pore water pressure development. The relationships of slope displacement magnitude and displacement rate with the factor of safety were established, which provide a valuable information in practice for engineers to interpret the slope stability level from a large quantity monitoring data of slope displacement. Copyright 2020, Springer-Verlag GmbH Germany, part of Springer Nature.</t>
    <phoneticPr fontId="2" type="noConversion"/>
  </si>
  <si>
    <t>An Augmented Reality Head-Up Display System with a Wide-View Eyebox</t>
    <phoneticPr fontId="2" type="noConversion"/>
  </si>
  <si>
    <t>Wu P.-J.; Chuang C.-H.; Chen C.-Y.; Wu J.-H.; Lin B.-S.</t>
    <phoneticPr fontId="2" type="noConversion"/>
  </si>
  <si>
    <t>http://dx.doi.org/10.1155/2020/4719268</t>
    <phoneticPr fontId="2" type="noConversion"/>
  </si>
  <si>
    <t>This study proposes to apply the combination of two 90-degree prisms and a holographic optical element to an image-dividing element, divide an image into three through the virtual image projection system, and accurately project the images to 160 cm behind the windshield. In order to distinguish the left image, middle image, and right image at the horizontal direction, the 90-degree prism is first utilized for horizontally deflecting the light, a holographic optical element is then used for presenting the vertical deflection of the image, and finally, the images are horizontally arranged as a real image on the diffuser. An image-dividing element is eventually integrated to the virtual image projection system. Then, the divided images are made as a virtual image which is projected to 160 cm behind the windshield to combine with the street scene. The horizontal angle of view of an eyebox is increased from 2.51° to 7.22°, and the size of the eyebox is 31.68 cm × 12.48 cm, allowing a wide-view laser-based head-up display with the large-angle beam-splitting function being successfully designed. It would not affect the field of view on the road, and this system could reduce the space and be arranged easily in a vehicle. Therefore, this proposed system is suitable for the aftermarket. Copyright 2020 Pei-Jung Wu et al.</t>
    <phoneticPr fontId="2" type="noConversion"/>
  </si>
  <si>
    <t>On Privacy Aware Carriers for Value-Possessed e-Invoices Considering Intelligence Mining</t>
    <phoneticPr fontId="2" type="noConversion"/>
  </si>
  <si>
    <t>Cha S.; Wang H.; Tan Z.; Joung Y.; Tseng Y.; Yeh K.</t>
    <phoneticPr fontId="2" type="noConversion"/>
  </si>
  <si>
    <t>10.1109/TETCI.2019.2938547</t>
    <phoneticPr fontId="2" type="noConversion"/>
  </si>
  <si>
    <t>http://dx.doi.org/10.1109/TETCI.2019.2938547</t>
    <phoneticPr fontId="2" type="noConversion"/>
  </si>
  <si>
    <t>Intelligence mining is one of the most promising technologies for effectively extracting intelligence (and knowledge) to enhance the quality of decision making. In Taiwan, the government curtails underground economic activities and facilitates tax management via ubiquitous e-invoice information processing and intelligence mining for B2C transactions with management realized via privacy-preserved and robust consumer carriers. In this paper, we study the concept of carriers, a medium that facilitates the transfer of an e-invoice from a business to a consumer in a B2C transaction. Implementations of carriers not only depend on the underlying hardware, software, and network infrastructures that support their services, but also on consumers willingness to use them. In this paper, we review the Taiwan&amp;#x0027;s Second Generation E-invoicing System, which is designed to promote the use of e-invoices in the consumer sector, and identify four problems that require further attention. These problems are: (1) no e-invoice data for immediate review, (2) limited readability of carriers by POS (Point of Sales), (3) lack of seamless integration into purchase behaviors, and (4) carrier traceability. We then discuss possible solutions to overcome these concerns, in hope of offering some insight into future mobile commerce based on e-invoice carriers in the cloud computing era. IEEE</t>
    <phoneticPr fontId="2" type="noConversion"/>
  </si>
  <si>
    <t>Enhancing the physical, mechanical, oxygen permeability and photodegradation properties of styrene-acrylonitrile (SAN), butadiene rubber (BR) composite by silica nanoparticles</t>
    <phoneticPr fontId="2" type="noConversion"/>
  </si>
  <si>
    <t>Goudarzian N.; Samiei S.; Safari F.; Mousavi S.M.; Hashemi S.A.; Mazraedoost S.</t>
    <phoneticPr fontId="2" type="noConversion"/>
  </si>
  <si>
    <t>https://www.scopus.com/inward/record.uri?eid=2-s2.0-85085593027&amp;partnerID=40&amp;md5=c7836046a3db7fe0fb19854da62598c9</t>
    <phoneticPr fontId="2" type="noConversion"/>
  </si>
  <si>
    <t>Polymer-nanosilica composite was prepared using Silica nanoparticles as reinforcing fillers in Styrene-acrylonitrile (SAN). Copolymer Styrene-acrylonitrile (SAN) is such warm, soft clear resins that because of having suitable Physical and mechanical properties, have excellent resistance against chemical also low solvent and cost toward another copolymer styrene that caused to be in a category of much used of them. The effect of increasing nano-silica loadings on the mechanical properties of BR nanocomposites was also studied. Its defect is its fragility that, with its alloying with Butadiene Rubber, prevents its fragility. Basically, with adding inorganic Nano bits, changed strength and modulus of elasticity of plastics while increasing Nano bits decrease the strength of the hit. In this study, copolymer Styrene-acrylonitrile considered as a matrix and for increasing mechanical qualities used Nano bits silica diacid. Results of automated tests (XRD), (TGA), (HDT), and (SEM) were a sign of improvement of mechanical and thermal qualities. Nowadays, due to using lots of plastics in various industries, this probability exists that destroyed whit being exposed to direct solar radiation. So light destroyed plastics is very important. In this project whit using Oxoperoxidant blend prepared with the ability of light destruction, so that after one and three months, results show to destroy its lights. Copyright 2020, Dorma Journals. All rights reserved.</t>
    <phoneticPr fontId="2" type="noConversion"/>
  </si>
  <si>
    <t>Performance of Rapid-Jet system for soil improvement works in soft marine clay</t>
    <phoneticPr fontId="2" type="noConversion"/>
  </si>
  <si>
    <t>Iwakubo T.; Wong R.K.N.; Leong G.K.; Weng Y.F.; Chu J.; Cheng S.-H.</t>
    <phoneticPr fontId="2" type="noConversion"/>
  </si>
  <si>
    <t>https://www.scopus.com/inward/record.uri?eid=2-s2.0-85084945285&amp;partnerID=40&amp;md5=122af2ef89fac76b145b09476d1cee46</t>
    <phoneticPr fontId="2" type="noConversion"/>
  </si>
  <si>
    <t>This paper reports a case study of using the Rapid-Jet system for installation of jet grout piles (JGP) in soft marine clay of up to 44.8 m. The use of JGP is part of the ground improvement works for the construction for one of the tunnelling project that are constructed by China Railway First Group Co. Ltd. Singapore Branch in Singapore. The tunnel went through a soft marine clay layer which needed to be grouted from below the tunnel to the Old Alluvium (OA) layer. At the project site, there was a 1.8 m outer diameter storm water pipe crossing the tunnel alignment at 8m below ground level. The pipe obstructed the installation of JPG piles in marine clay. The Rapid-Jet method was adopted. The nominal diameter of the JGPs was 3.0 m which was verified by the sound detector during jet grouting and excavation after installation. 24 samples were taken for unconfined compression tests. The total coring recovery (TCR) for each core were also recorded. Based on the JGP trial panel testing results, the working parameters were proven to be suitable for the formation of 1.5, 2.0, 2.5 and 3.0 m diameter grouting column for the JGP works. The TBM tunnelling works were completed successfully without causing ground settlement exceeding the limit. Copyright Copyright Soil Mechanics and Geotechnical Engineering, ARC 2019.All rights reserved.</t>
    <phoneticPr fontId="2" type="noConversion"/>
  </si>
  <si>
    <t>Feasibility investigation for online elemental monitoring of iron and steel manufacturing processes using laser-induced breakdown spectroscopy</t>
    <phoneticPr fontId="2" type="noConversion"/>
  </si>
  <si>
    <t>Wang Z.; Deguchi Y.; Shiou F.; Tanaka S.; Cui M.; Rong K.; Yan J.</t>
    <phoneticPr fontId="2" type="noConversion"/>
  </si>
  <si>
    <t>10.2355/isijinternational.ISIJINT-2019-317</t>
    <phoneticPr fontId="2" type="noConversion"/>
  </si>
  <si>
    <t>http://dx.doi.org/10.2355/isijinternational.ISIJINT-2019-317</t>
    <phoneticPr fontId="2" type="noConversion"/>
  </si>
  <si>
    <t>The metallurgical industries are very important for social development. In order to improve the metallurgical techniques and quality of products, the real-time analysis and monitoring of iron and steel manufacturing processes are very significant. Laser-induced breakdown spectroscopy (LIBS) has been studied and applied for the contents measurement of iron and steel. In this paper, the remote open-path LIBS measurement was studied under different sample temperature, lens to target distance (LTD), sample angle conditions to clarify its online measurement features. The 3D profile measurement system of parallel laser beam fringes projection was also developed to measure the sample profile at different sample temperature. The measurement results demonstrated the robustness of remote open-path LIBS system and 3D profile measurement system. However, the correction is necessary to enhance the detection ability of LIBS online measurement. In order to improve the precision and accuracy of real-time elemental measurement, an innovative co-axial laser beam measurement system combining LIBS and 3D profile techniques is proposed to automatically adjust the focus unit and measure the sample components. The further study of this promising method will be developed for online application of iron and steel manufacturing processes. Copyright 2020 ISIJ.</t>
    <phoneticPr fontId="2" type="noConversion"/>
  </si>
  <si>
    <t>Continuous structural health monitoring of the Sayano-Shushenskaya Dam using off-site seismic station data accounting for environmental effects</t>
    <phoneticPr fontId="2" type="noConversion"/>
  </si>
  <si>
    <t>Hsu T.-Y.; Valentino A.; Liseikin A.; Krechetov D.; Chen C.-C.; Lin T.-K.; Wang R.-Z.; Chang K.-C.; Seleznev V.</t>
    <phoneticPr fontId="2" type="noConversion"/>
  </si>
  <si>
    <t>10.1088/1361-6501/ab393c</t>
    <phoneticPr fontId="2" type="noConversion"/>
  </si>
  <si>
    <t>http://dx.doi.org/10.1088/1361-6501/ab393c</t>
    <phoneticPr fontId="2" type="noConversion"/>
  </si>
  <si>
    <t>Damage to a huge dam can cause great loss of human life and property, but disasters and their consequences can be minimized by implementing effective dam safety monitoring strategies. However, establishing a permanent monitoring system on a huge dam is costly. Additionally, for reasons of national security, many dams and information about them may not be able to be accessed by researchers. Accordingly, continuously monitoring the structural health of a dam by measurement may be difficult. This study presents a way to continuously monitor the health of a dam using vibration signals that are measured not on the dam but close to it. The Sayano-Shushenskaya Dam in Russia is used to demonstrate the idea. Intensive ambient vibration measurements were firstly made once to determine the natural frequencies of the dam. Then the natural frequencies of the dam under varying environmental effects are obtained from the spectra of the seismic records obtained at Cheryomushki seismic station, which is located 4.4 km northeast of the dam. To account for the effects of varying environmental conditions on the natural frequencies, an autoencoder in the form of an unsupervised learning neural network, was employed. The autoencoder was trained using the natural frequencies without using any environmental factors to learn the intrinsic behavior of the dam under varying environmental conditions. The errors between input data to the trained autoencoder and the regenerated data from the autoencoder can be used to determine whether the dam is under normal conditions. A finite element model of the dam was constructed to simulate changes of natural frequencies due to cracks in the dam structure. The results demonstrate that the proposed method can feasibly monitor the structural health of the dam. Copyright 2019 IOP Publishing Ltd.</t>
    <phoneticPr fontId="2" type="noConversion"/>
  </si>
  <si>
    <t>Improved genetic algorithm tuning controller design for autonomous hovercraft</t>
    <phoneticPr fontId="2" type="noConversion"/>
  </si>
  <si>
    <t>Tran H.K.; Son H.H.; Duc P.V.; Trang T.T.; Nguyen H.-N.</t>
    <phoneticPr fontId="2" type="noConversion"/>
  </si>
  <si>
    <t>10.3390/pr8010066</t>
    <phoneticPr fontId="2" type="noConversion"/>
  </si>
  <si>
    <t>http://dx.doi.org/10.3390/pr8010066</t>
    <phoneticPr fontId="2" type="noConversion"/>
  </si>
  <si>
    <t>By mimicking the biological evolution process, genetic algorithm (GA) methodology has the advantages of creating and updating new elite parameters for optimization processes, especially in controller design technique. In this paper, a GA improvement that can speed up convergence and save operation time by neglecting chromosome decoding step is proposed to find the optimized fuzzy-proportional-integral-derivative (fuzzy-PID) control parameters. Due to minimizing tracking error of the controller design criterion, the fitness function integral of square error (ISE) was employed to utilize the advantages of the modified GA. The proposed method was then applied to a novel autonomous hovercraft motion model to display the superiority to the standard GA. Copyright 2019 by the authors.</t>
    <phoneticPr fontId="2" type="noConversion"/>
  </si>
  <si>
    <t>Comparison of complexity and spectral indices of skin-surface laser-doppler signals in patients with breast cancer receiving chemotherapy and Kuan-Sin-Yin</t>
    <phoneticPr fontId="2" type="noConversion"/>
  </si>
  <si>
    <t>Chen C.-T.; Hsu C.-H.; Liu J.-R.; Wu H.-B.; Chou Y.-S.; Hsiu H.</t>
    <phoneticPr fontId="2" type="noConversion"/>
  </si>
  <si>
    <t>10.3233/CH-190569</t>
    <phoneticPr fontId="2" type="noConversion"/>
  </si>
  <si>
    <t>http://dx.doi.org/10.3233/CH-190569</t>
    <phoneticPr fontId="2" type="noConversion"/>
  </si>
  <si>
    <t>This study tested the hypothesis that measuring and analyzing skin-surface blood flow dynamics can be used to noninvasively discriminate the different microcirculatory and physiological function states of breast-cancer patients with chemotherapy between receiving and not receiving Kuan-Sin-Yin (KSY) treatment. The 17 included patients were assigned randomly to 2 comparison groups: Group K (n=10) received KSY treatment, while Group NK (n=7) did not receive KSY treatment. Beat-to-beat, spectral, and approximate-entropy (ApEn) analyses were applied to the 20-minute laser-Doppler sequences. The self-reported quality of life and cancer-related symptoms of patients were also investigated. In posttests, Group NK had a significantly larger ApEn ratio than that in Group K, significantly smaller values of laser-Doppler-flowmetry variability indices, and a slightly higher relative energy contribution of the neural-related frequency band compared to those in the pretests. Almost all cancer-related symptoms showed improvements in Group K compared to in Group NK. The present findings indicated that the present analysis can be used to detect the significantly different responses in the laser-Doppler indices between taking and not taking KSY. The KSY effect was also noted to be accompanied with improvement of EORTC QLQ-C30 scores. These could lead to a rapid, inexpensive, and objective technique for enhancing clinical applications in quality-of-life monitoring of breast cancer therapy. Copyright 2019 - IOS Press and the authors. All rights reserved.</t>
    <phoneticPr fontId="2" type="noConversion"/>
  </si>
  <si>
    <t>Development of graphene based nanocomposites towards medical and biological applications</t>
    <phoneticPr fontId="2" type="noConversion"/>
  </si>
  <si>
    <t>Mousavi S.M.; Low F.W.; Hashemi S.A.; Lai C.W.; Ghasemi Y.; Soroshnia S.; Savardashtaki A.; Babapoor A.; Pynadathu Rumjit N.; Goh S.M.; Amin N.; Tiong S.K.</t>
    <phoneticPr fontId="2" type="noConversion"/>
  </si>
  <si>
    <t>10.1080/21691401.2020.1817052</t>
    <phoneticPr fontId="2" type="noConversion"/>
  </si>
  <si>
    <t>http://dx.doi.org/10.1080/21691401.2020.1817052</t>
    <phoneticPr fontId="2" type="noConversion"/>
  </si>
  <si>
    <t>Graphene and its derivative materials present high potential towards medical and biological applications, including drug delivery and bioimaging, due to their exceptional properties such as thermal conductivity and high specific surface area. The main focus of this work is to review the current development of graphene materials and the derivatives for biocompatible, bioimaging and drug delivery applications. Also, the synthesis methods with variation of graphene nanocomposites and the functionalisation will be further explained. For the graphene approaches, chemical vapour deposition (CVD) is the best-known technique to make high-quality graphene sheet by growth route with mass production. By considering the organic graphene nanocomposites, the biocompatibility and cytotoxic effects against graphene nanocomposites were evaluated for biomedical employments such as high quality bioimaging and effective drug delivery for cancer treatments. For example, graphene oxide incorporated with PEG and loaded with SN 38 for camptothecin analolgue as anticancer drug and revealed high cytotoxicity has an effect of 1000 times better effect than CPT in HCT-116 cells. Their drug delivery ability for both in-vivo and in-vitro applications compared to the controlled drugs such as doxorubicin (DOX) will be discussed accordingly. The graphene and its deriavatives possess some intriguing properties, which will lead to drug delivery due to strong biocompatibility and cyctotoxic effect towards biomedicine applications. Copyright 2020 The Author(s). Published by Informa UK Limited, trading as Taylor &amp; Francis Group.</t>
    <phoneticPr fontId="2" type="noConversion"/>
  </si>
  <si>
    <t>Design of a two-echelon freight distribution system in an urban area considering third-party logistics and loading–unloading zones</t>
    <phoneticPr fontId="2" type="noConversion"/>
  </si>
  <si>
    <t>Yu V.F.; Winarno; Lin S.-W.; Gunawan A.</t>
    <phoneticPr fontId="2" type="noConversion"/>
  </si>
  <si>
    <t>10.1016/j.asoc.2020.106707</t>
    <phoneticPr fontId="2" type="noConversion"/>
  </si>
  <si>
    <t>http://dx.doi.org/10.1016/j.asoc.2020.106707</t>
    <phoneticPr fontId="2" type="noConversion"/>
  </si>
  <si>
    <t>This research examines the problem of designing a two-echelon freight distribution system in a dense urban area that considers third-party logistics (TPL) and loading–unloading zones (LUZs). The proposed system takes advantage of outsourcing the last mile deliveries to a TPL provider and utilizing LUZs as temporary intermediate facilities instead of using permanent intermediate facilities to consolidate freight. A mathematical model and a simulated annealing (SA) algorithm are developed to solve the problem. The efficiency and effectiveness of the proposed SA heuristic are verified by testing it on existing benchmark instances. Computational results show that the performance of the proposed SA is comparable with that of another state-of-the-art algorithm. The model and algorithm are then used to design a two-echelon freight distribution system in Taipei City, Taiwan. Results of the case study indicate that the proposed model and algorithm provide a better distribution system. Copyright 2020</t>
    <phoneticPr fontId="2" type="noConversion"/>
  </si>
  <si>
    <t>Classification of parotid gland tumors by using multimodal MRI and deep learning</t>
    <phoneticPr fontId="2" type="noConversion"/>
  </si>
  <si>
    <t>Chang Y.-J.; Huang T.-Y.; Liu Y.-J.; Chung H.-W.; Juan C.-J.</t>
    <phoneticPr fontId="2" type="noConversion"/>
  </si>
  <si>
    <t>10.1002/nbm.4408</t>
    <phoneticPr fontId="2" type="noConversion"/>
  </si>
  <si>
    <t>http://dx.doi.org/10.1002/nbm.4408</t>
    <phoneticPr fontId="2" type="noConversion"/>
  </si>
  <si>
    <t>Various MRI sequences have shown their potential to discriminate parotid gland tumors, including but not limited to T2-weighted, postcontrast T1-weighted, and diffusion-weighted images. In this study, we present a fully automatic system for the diagnosis of parotid gland tumors by using deep learning methods trained on multimodal MRI images. We used a two-dimensional convolution neural network, U-Net, to segment and classify parotid gland tumors. The U-Net model was trained with transfer learning, and a specific design of the batch distribution optimized the model accuracy. We also selected five combinations of MRI contrasts as the input data of the neural network and compared the classification accuracy of parotid gland tumors. The results indicated that the deep learning model with diffusion-related parameters performed better than those with structural MR images. The performance results (n = 85) of the diffusion-based model were as follows: accuracy of 0.81, 0.76, and 0.71, sensitivity of 0.83, 0.63, and 0.33, and specificity of 0.80, 0.84, and 0.87 for Warthin tumors, pleomorphic adenomas, and malignant tumors, respectively. Combining diffusion-weighted and contrast-enhanced T1-weighted images did not improve the prediction accuracy. In summary, the proposed deep learning model could classify Warthin tumor and pleomorphic adenoma tumor but not malignant tumor. Copyright 2020 The Authors. NMR in Biomedicine published by John Wiley &amp; Sons Ltd</t>
    <phoneticPr fontId="2" type="noConversion"/>
  </si>
  <si>
    <t>Injectable thermosensitive chitosan-based hydrogel containing ferulic acid for treating peripheral arterial disease</t>
    <phoneticPr fontId="2" type="noConversion"/>
  </si>
  <si>
    <t>Wang C.-Y.; Hsiao C.-Y.; Tsai K.-L.; Cheng Y.-H.</t>
    <phoneticPr fontId="2" type="noConversion"/>
  </si>
  <si>
    <t>10.1002/term.3109</t>
    <phoneticPr fontId="2" type="noConversion"/>
  </si>
  <si>
    <t>http://dx.doi.org/10.1002/term.3109</t>
    <phoneticPr fontId="2" type="noConversion"/>
  </si>
  <si>
    <t>Peripheral arterial disease (PAD) affects more than 200 million people worldwide. Recent studies suggest that oxidative stress-related inflammation can lead to the initiation and progression of PAD. Ferulic acid (FA) is a natural phenolic compound and has been proven to have antioxidant and angiogenesis effects. In this study, thermosensitive chitosan–gelatin-based hydrogel was used as a delivery vehicle of FA. The effects of hydrogel encapsulating FA (FA-gel) have been demonstrated in vitro and in vivo. The results revealed that the developed hydrogel with porous structure could provide a sustained release of FA. Post-treatment of FA-gel effectively decreased the oxidative stress-induced damage in human umbilical vein endothelial cells via decreasing endogenous reactive oxygen species production, inflammation-related gene expression and apoptosis level. In the mouse hindlimb ischemia model, the results revealed that FA-gel could improve blood flow, muscle regeneration and decreases inflammation in veins. These results suggested that FA-gel may have a therapeutic potential in PAD. Copyright 2020 John Wiley &amp; Sons, Ltd.</t>
    <phoneticPr fontId="2" type="noConversion"/>
  </si>
  <si>
    <t>Pulse Dynamics of an All-Normal-Dispersion Ring Fiber Laser under Four Different Pulse Regimes</t>
    <phoneticPr fontId="2" type="noConversion"/>
  </si>
  <si>
    <t>Zhang L.; Tian Z.; Chen N.-K.; Grattan K.T.V.; Yao Y.; Rahman B.M.A.; Li X.; Yao C.; Han H.; Chui H.-C.; Liaw S.-K.</t>
    <phoneticPr fontId="2" type="noConversion"/>
  </si>
  <si>
    <t>10.1109/ACCESS.2020.3004384</t>
    <phoneticPr fontId="2" type="noConversion"/>
  </si>
  <si>
    <t>http://dx.doi.org/10.1109/ACCESS.2020.3004384</t>
    <phoneticPr fontId="2" type="noConversion"/>
  </si>
  <si>
    <t>Based on the coupled Ginzburg-Landau equations and Jones matrices of the waveplates considered, a numerical model of an all-normal-dispersion fiber laser mode-locked by nonlinear polarization rotation has been proposed. The operating characteristics of the fiber laser discussed were studied numerically. It has been found that the proposed all-normal-dispersion mode-locked fiber laser (AND-MLFL) could deliver dissipative solitons (DSs) with a M-shaped and U-shaped spectrum, the splitting pulse with a divided spectrum and the amplifier similaritons. The evolution of the intra-cavity pulse and spectrum has been calculated under different regimes and the effects of group velocity dispersion (GVD) and nonlinearity are analyzed. When the fiber laser delivers DSs or causes pulse splitting, nonlinear effects dominate the pulse evolution. With the increase of the accumulated nonlinear phase shift, the operation states change from DS with a M-shaped spectrum to a U-shaped spectrum, and then to the splitting pulse. In the case of amplifier similaritons, both the GVD and nonlinearity play important roles in pulse evolution. The effect of nonlinear polarization rotation and filtering on the pulse reshaping has been analyzed. When the fiber laser delivers DSs with a M-shaped spectrum, the filter has a very weak effect on the pulse and on spectral reshaping. However, when the fiber laser operates in the amplifier similariton state, the filter plays a key role in pulse and spectral reshaping, whereas the nonlinear polarization rotation become less dominant. The dependence of the operational states on the filter bandwidth, fiber length, small signal gain coefficient and orientation of waveplates has also been calculated. A Yb-doped doubled-cladding fiber laser, mode-locked by nonlinear polarization rotation, has also been demonstrated and all of the four pulse regimes are obtained experimentally. Copyright 2013 IEEE.</t>
    <phoneticPr fontId="2" type="noConversion"/>
  </si>
  <si>
    <t>Biomechanical comparison of four tibial fixation techniques for meniscal root sutures in posterior medial meniscus root repair: A porcine study</t>
    <phoneticPr fontId="2" type="noConversion"/>
  </si>
  <si>
    <t>Wu S.-H.; Yeh T.-T.; Hsu W.-C.; Wu A.T.H.; Li G.; Chen C.-H.; Lee C.-H.; Wu J.-L.</t>
    <phoneticPr fontId="2" type="noConversion"/>
  </si>
  <si>
    <t>10.1016/j.jot.2020.01.006</t>
    <phoneticPr fontId="2" type="noConversion"/>
  </si>
  <si>
    <t>http://dx.doi.org/10.1016/j.jot.2020.01.006</t>
    <phoneticPr fontId="2" type="noConversion"/>
  </si>
  <si>
    <t>Objective: This study hypothesized that the suture anchor of tibial fixation method of PMMR repair technique is the main factor which reduce the gap formation or over displacement of tear site in initial healing, and then investigated the fixation stability of 4 different tibial fixations through cyclic and ultimate failure load testing of meniscal root sutures. Methods: Twenty-four porcine tibiae with intact medial meniscus roots were randomly assigned into 4 groups: transosseous suture, washer, suture anchor, or screw with washer. Each sample underwent cyclic loading followed by a load-to-failure test. Displacement, maximum load to failure, stiffness, and elongation at failure load were recorded. Results: The maximum average load and displacement at failure for each of the repair groups were as follows: transosseous suture, 232.8 N and 12.16 mm; washer, 189.9 N and 21.5 mm; suture anchor, 140.6 N and 13.8 mm; and screw with washer, 167.9 N and 18.9 mm. The maximum stiffness values for each of the repair groups were as follows: transosseous suture, 19.5 ± 0.7 N/mm; washer, 21.5 ± 1.4 N/mm; suture anchor, 13.8 ± 0.7 N/mm; and screw with washer, 18.9 ± 3.9 N/mm. The mean elongation across the repairs for each of the repair groups after 1000 loading cycles was: transosseous suture, 3.74 ± 0.28 mm; washer, 3.04 ± 0.13 mm; suture anchor, 2.25 ± 0.33 mm; and screw with washer, 2.43 ± 0.19 mm. The mean elongation was significantly less with the suture anchor than with the other techniques (p &lt; .05). Conclusion: Under physiological loading, our results indicate that a slower rehabilitation program with limited flexion and only partial weight bearing is advised when using a suture anchor because of the lower maximum load and stiffness. The translational potential of this article: Tibial fixation using a washer or a screw with a washer is an effective and cost-saving technique when an option is required with high stiffness and low displacement at failure. Copyright 2020 The Author(s)</t>
    <phoneticPr fontId="2" type="noConversion"/>
  </si>
  <si>
    <t>Crystal engineering of TMPOx-coated LiNi0.5Mn1.5O4 cathodes for high-performance lithium-ion batteries</t>
    <phoneticPr fontId="2" type="noConversion"/>
  </si>
  <si>
    <t>Kuenzel M.; Kim G.-T.; Zarrabeitia M.; Lin S.D.; Schuer A.R.; Geiger D.; Kaiser U.; Bresser D.; Passerini S.</t>
    <phoneticPr fontId="2" type="noConversion"/>
  </si>
  <si>
    <t>http://dx.doi.org/10.1016/j.mattod.2020.04.003</t>
    <phoneticPr fontId="2" type="noConversion"/>
  </si>
  <si>
    <t>The use of cobalt-free LiNi0.5Mn1.5O4 (LNMO) would provide a great leap forward towards the realization of sustainable lithium-ion batteries. However, the high operating voltage remains to be a great challenge for the cathode/electrolyte stability. Herein, we report a rational material design to address these challenges by carefully tuning the synthesis parameters in order to engineer LNMO crystals with tailored surface facets, providing an exceptional rate capability and improved interfacial stability. The additional introduction of protective TMPOx coatings further enhances the long-term cycling stability, in particular, at elevated cut-off potentials up to 4.95 V, increased temperature of 40 °C, and high dis-/charge rates. As a result of the careful design of the LNMO active material particles, lithium-ion cells employing this material together with Li4Ti5O12 anodes provide an excellent rate capability with 80% of the low-rate capacity at fast dis-/charge rates of 10C combined with highly stable cycling at such high rate, as highlighted by a capacity fading of less than 5% after 1000 cycles. Copyright 2020 Elsevier Ltd</t>
    <phoneticPr fontId="2" type="noConversion"/>
  </si>
  <si>
    <t>Gender differences in femoral trochlea morphology</t>
    <phoneticPr fontId="2" type="noConversion"/>
  </si>
  <si>
    <t>Hsu C.-P.; Lee P.-Y.; Wei H.-W.; Lin S.-C.; Lu Y.-C.; Lin J.-C.; Huang C.-H.</t>
    <phoneticPr fontId="2" type="noConversion"/>
  </si>
  <si>
    <t>10.1007/s00167-020-05944-3</t>
    <phoneticPr fontId="2" type="noConversion"/>
  </si>
  <si>
    <t>http://dx.doi.org/10.1007/s00167-020-05944-3</t>
    <phoneticPr fontId="2" type="noConversion"/>
  </si>
  <si>
    <t>Purpose: This study aimed to analyze the morphology of the anterior femoral condyle using a quantitative three-dimensional reconstruction method. The morphological data were compared between genders. Methods: Computed tomography scans of femurs were taken from 90 healthy subjects and then reconstructed in 3D modeling software. Coaxial cutting planes were created at 10° increments to measure the lateral and medial anterior condylar heights (LACH and MACH, respectively), lateral and medial trochlear groove widths (LTW and MTW, respectively), and for trochlear groove tracking. The absolute values and normalized data were compared between male and female subjects. The sulcus angle and deepest point of the trochlear groove at each cross-section were also analyzed to determine the differences in the depth of the trochlear groove. Results: The absolute dimensions of LACH, MACH, LTW, and MTW were significantly smaller in the female subjects, by 10.5%, 36.9%, 10.3%, and 11.0%, respectively, than in the males (p &lt; 0.05). After normalization, no significant difference was found in the condylar height between the genders. However, the female subjects had a significantly larger value of approximately 7.9% for the normalized trochlear width. Conclusion: Male subjects had greater condylar heights and widths than the female subjects. Although the trajectory of the trochlear groove varied greatly among the subjects, the trochlear groove appeared to be wider and shallower in the female subjects than in the male subjects. These results provide important information for the design of femoral trochlea to fit Asian female patients. Level of evidence: III. Copyright 2020, European Society of Sports Traumatology, Knee Surgery, Arthroscopy (ESSKA).</t>
    <phoneticPr fontId="2" type="noConversion"/>
  </si>
  <si>
    <t>3GPP NR Sidelink Transmissions Toward 5G V2X</t>
    <phoneticPr fontId="2" type="noConversion"/>
  </si>
  <si>
    <t>Lien S.-Y.; Deng D.-J.; Lin C.-C.; Tsai H.-L.; Chen T.; Guo C.; Cheng S.-M.</t>
    <phoneticPr fontId="2" type="noConversion"/>
  </si>
  <si>
    <t>10.1109/ACCESS.2020.2973706</t>
    <phoneticPr fontId="2" type="noConversion"/>
  </si>
  <si>
    <t>http://dx.doi.org/10.1109/ACCESS.2020.2973706</t>
    <phoneticPr fontId="2" type="noConversion"/>
  </si>
  <si>
    <t>Featuring direct communications between two user equipments (UEs) without signal relay through a base station, 3GPP sidelink transmissions have manifested their crucial roles in the Long-Term Evolution (LTE) Advanced (LTE-A) for public safety and vehicle-to-everything (V2X) services. With this successful development in LTE-A, the evolution of sidelink transmissions continues in 3GPP New Radio (NR), which renders sidelink an inevitable component as well as downlink and uplink. Targeting at offering low latency, high reliability and high throughout V2X services for advanced driving use cases, a number of new sidelink functions not provided in the LTE-A are supported in NR, including the feedback channel, grant-free access, enhanced channel sensing procedure, and new control channel design. To fully comprehend these new functions, this paper therefore provides essential knowledge of 3GPP NR sidelink transmissions, including the physical layer structure, resource allocation mechanisms, resource sensing and selection procedures, synchronization, and quality-of-service (QoS) management. Furthermore, this paper also provides performance evaluation to assess the gains brought from the new control channel design. As NR sidelink transmissions have been regarded as a foundation to provide advanced services other than V2X in future releases (e.g., advanced relay), potential enhancements are also discussed to serve the urgent demand in corresponding normative works. Copyright 2013 IEEE.</t>
    <phoneticPr fontId="2" type="noConversion"/>
  </si>
  <si>
    <t>Glucose fermentation with biochar-amended consortium: microbial consortium shift</t>
    <phoneticPr fontId="2" type="noConversion"/>
  </si>
  <si>
    <t>Lu J.-H.; Chen C.; Huang C.; Lee D.-J.</t>
    <phoneticPr fontId="2" type="noConversion"/>
  </si>
  <si>
    <t>10.1080/21655979.2020.1735668</t>
    <phoneticPr fontId="2" type="noConversion"/>
  </si>
  <si>
    <t>http://dx.doi.org/10.1080/21655979.2020.1735668</t>
    <phoneticPr fontId="2" type="noConversion"/>
  </si>
  <si>
    <t>The effects of adding biochar rice husk (R), white popinee (WP), bamboo (BB), or coconut (CT) on microbial community in fermentation broths from glucose were investigated. The added biochars acted as biofilm carriers on which Sporolactobacillus spathodeae, Clostridium sensu stricto 11 sp., Clostridium sensu stricto 12 sp., Clostridium sensu stricto 1 sp., and Clostridium sensu stricto 5 sp. were enriched. Fermentation reactions substantially increased the amounts of acid-producers in biofilm. The homoacetogens, Clostridium carboxidivorans and Clostridium drakei, were identified in the biofilm in the first two batches of fermentation with biochars as electron conductors between acid-producers and homoacetogens to assist homoacetogenesis. The heterotrophic bacteria overcompeted the acid-producers in the biofilm in long-term fermentation. Copyright 2020, Copyright 2020 The Author(s). Published by Informa UK Limited, trading as Taylor &amp; Francis Group.</t>
    <phoneticPr fontId="2" type="noConversion"/>
  </si>
  <si>
    <t>Applying mobile augmented reality (AR) to teach interior design students in layout plans: Evaluation of learning effectiveness based on the ARCS model of learning motivation theory</t>
    <phoneticPr fontId="2" type="noConversion"/>
  </si>
  <si>
    <t>Chang Y.-S.; Hu K.-J.; Chiang C.-W.; Lugmayr A.</t>
    <phoneticPr fontId="2" type="noConversion"/>
  </si>
  <si>
    <t>10.3390/s20010105</t>
    <phoneticPr fontId="2" type="noConversion"/>
  </si>
  <si>
    <t>http://dx.doi.org/10.3390/s20010105</t>
    <phoneticPr fontId="2" type="noConversion"/>
  </si>
  <si>
    <t>In this paper we present a mobile augmented reality (MAR) application supporting teaching activities in interior design. The application supports students in learning interior layout design, interior design symbols, and the effects of different design layout decisions. Utilizing the latest AR technology, users can place 3D models of virtual objects as e.g., chairs or tables on top of a design layout plan and interact with these on their mobile devices. Students can experience alternative design decision in real-time and increases the special perception of interior designs. Our system fully supports the import of interior deployment layouts and the generation of 3D models based on design artefacts based on typical design layout plan design symbols and allows the user to investigate different design alternatives. We applied John Keller’s Attention, Relevance, Confidence, and Satisfaction (ARCS) learning motivation model to validate our solution to examine the students’ willingness and verify the ability of students to improve learning through MAR technology. We compared a sample experimental group of N = 52 test-subjects with a sample of N = 48 candidates in a control group. Learning indicators as learning interest, confidence, satisfaction and effective have been utilized to assess the students’ learning motivation through the use of MAR technology. The learning results have been determined by the independent sample t testing. The significance of the post-test had a p-value &lt; 0.05 difference. The result of the study clearly shows that the reference group utilizing MAR technology as a learning aid show a higher learning effectiveness as the control group. Thus, we conclude that MAR technology does enhance students’ learning ability for interior design and making appropriate design decisions. Copyright 2019 by the authors. Licensee MDPI, Basel, Switzerland.</t>
    <phoneticPr fontId="2" type="noConversion"/>
  </si>
  <si>
    <t>Hybrid Automatic Lung Segmentation on Chest CT Scans</t>
    <phoneticPr fontId="2" type="noConversion"/>
  </si>
  <si>
    <t>Peng T.; Xu T.C.; Wang Y.; Zhou H.; Candemir S.; Zaki W.M.D.W.; Ruan S.-J.; Wang J.; Chen X.</t>
    <phoneticPr fontId="2" type="noConversion"/>
  </si>
  <si>
    <t>10.1109/ACCESS.2020.2987925</t>
    <phoneticPr fontId="2" type="noConversion"/>
  </si>
  <si>
    <t>http://dx.doi.org/10.1109/ACCESS.2020.2987925</t>
    <phoneticPr fontId="2" type="noConversion"/>
  </si>
  <si>
    <t>Accurate lung segmentation in chest Computed Tomography (CT) scans is a challenging problem because of variations in lung volume shape, susceptibility to partial volume effects that affect thin antero-posterior junction lines, and lack of contrast between the lung and surrounding tissues. To address the need for a robust method for lung segmentation, we present a new method, called Pixel-based two-Scan Connected Component Labeling-Convex Hull-Closed Principal Curve method (PSCCL-CH-CPC), which automatically detects lung boundaries, and surpasses state-of-the-art performance. The proposed method has two main steps: 1) an image preprocessing step to extract coarse lung contours, and 2) a refinement step to refine the coarse segmentation result on the basis of the improved principal curve model and the machine learning model. Experimental results show that the proposed method has good performance, with a Dice Similarity Coefficient (DSC) as high as 98.21%. When compared with state-of-the-art methods, our proposed method achieved superior segmentation results, with an average DSC of 96.9%. Copyright 2013 IEEE.</t>
    <phoneticPr fontId="2" type="noConversion"/>
  </si>
  <si>
    <t>Quality of life of women after a first diagnosis of breast cancer using a self-management support mHealth app in Taiwan: Randomized controlled trial</t>
    <phoneticPr fontId="2" type="noConversion"/>
  </si>
  <si>
    <t>Hou I.-C.; Lin H.-Y.; Shen S.-H.; Chang K.-J.; Tai H.-C.; Tsai A.-J.; Dykes P.C.</t>
    <phoneticPr fontId="2" type="noConversion"/>
  </si>
  <si>
    <t>10.2196/17084</t>
    <phoneticPr fontId="2" type="noConversion"/>
  </si>
  <si>
    <t>http://dx.doi.org/10.2196/17084</t>
    <phoneticPr fontId="2" type="noConversion"/>
  </si>
  <si>
    <t>Background: There are over 2 million newly diagnosed patients with breast cancer worldwide with more than 10,000 cases in Taiwan each year. During 2017-2018, the National Yang-Ming University, the Taiwan University of Science and Technology, and the Taiwan Breast Cancer Prevention Foundation collaborated to develop a breast cancer self-management support (BCSMS) mHealth app for Taiwanese women with breast cancer. Objective: The aim of this study was to investigate the quality of life (QoL) of women with breast cancer in Taiwan after using the BCSMS app. Methods: After receiving a first diagnosis of breast cancer, women with stage 0 to III breast cancer, who were recruited from social networking sites or referred by their oncologists or oncology case managers, were randomized 1:1 into intervention and control groups. Intervention group subjects used the BCSMS app and the control group subjects received usual care. Two questionnaires-the European Organization for Research and Treatment of Cancer (EORTC) Quality-of-Life Questionnaire Core 30 (QLQ-C30) and the EORTC Breast Cancer-Specific Quality-of-Life Questionnaire (QLQ-BR23)-were distributed to subjects in both arms. Paper-based questionnaires were used at baseline; paper-based or Web-based questionnaires were used at 1.5-month and 3-month follow-up evaluations. All evaluations were self-assessed and anonymous, and participants were blinded to their allocation groups. Descriptive analysis, the Pearson chi-square test, analysis of variance, and the generalized estimating equation were used to analyze the data. Missing values, with and without multi-imputation techniques, were used for sensitivity analysis. Results: A total of 112 women were enrolled and randomly allocated to either the experimental group (n=53) or control group (n=59). The follow-up completion rate was 89.3% (100/112). The demographic data showed homogeneity between the two groups in age (range 50-64 years), breast cancer stage (stage II), marital status (married), working status (employed), and treatment status (receiving treatments). The mean total QoL summary scores from the QLQ-C30 (83.45 vs 82.23, P=.03) and the QLQ-BR23 (65.53 vs 63.13, P=.04) were significantly higher among the experimental group versus the control group, respectively, at 3 months. Conclusions: This research provides support for using a mobile health care app to promote the QoL among women in Taiwan after a first diagnosis of breast cancer. The BCSMS app could be used to support disease self-management, and further evaluation of whether QoL is sustained is warranted. Copyright I-Ching Hou, Hsin-Yi Lin, Shan-Hsiang Shen, King-Jen Chang, Hao-Chih Tai, Ay-Jen Tsai, Patricia C Dykes. Originally published in JMIR mHealth and uHealth (http://mhealth.jmir.org), 04.03.2020. This is an open-access article distributed under the terms of the Creative Commons Attribution License (https://creativecommons.org/licenses/by/4.0/), which permits unrestricted use, distribution, and reproduction in any medium, provided the original work, first published in JMIR mHealth and uHealth, is properly cited. The complete bibliographic information, a link to the original publication on http://mhealth.jmir.org/, as well as this copyright and license information must be included.</t>
    <phoneticPr fontId="2" type="noConversion"/>
  </si>
  <si>
    <t>Optimal periodic preventive maintenance policy for a system subject to failures/repairs which follow the non-homogeneous pure birth process</t>
    <phoneticPr fontId="2" type="noConversion"/>
  </si>
  <si>
    <t>Chien Y.-H.; Zhang Z.G.; Su S.; Sheu S.-H.</t>
    <phoneticPr fontId="2" type="noConversion"/>
  </si>
  <si>
    <t>10.1080/16843703.2020.1796208</t>
    <phoneticPr fontId="2" type="noConversion"/>
  </si>
  <si>
    <t>http://dx.doi.org/10.1080/16843703.2020.1796208</t>
    <phoneticPr fontId="2" type="noConversion"/>
  </si>
  <si>
    <t>This paper considers a periodic preventive maintenance policy for a deteriorating and repairable system. The system is subject to random failures and is repaired at each failure. To improve the reliability, at periodic times iT (i = 1, 2, … N–1), the system is preventively maintained (PM). At the time NT the system is replaced. The failure/repair process between two PMs follows the Non-Homogeneous Pure Birth Process (NHPBP) which is a generalized version of the Non-homogeneous Poisson process (NHPP). The reliability improvement made by a PM action is stochastically modeled based on the properties of NHPBP. The cost for each PM depends on the reliability condition of the system at that PM time. The PM policy is characterized by the two parameters (N, T). We develop a two-stage procedure to find the optimal (N*, T*) which minimizes the long-run expected cost rate. Numerical examples are presented to illustrate the properties of the optimal policies. Abbreviations: NHPBP: Non-homogeneous pure birth process; NHPP: Non-homogeneous Poisson process; PM: Preventive maintenance; CM: Corrective maintenance; RM: Replacement maintenance. Copyright 2020 International Chinese Association of Quantitative Management.</t>
    <phoneticPr fontId="2" type="noConversion"/>
  </si>
  <si>
    <t>Characterization of antibacterial nanocomposites of polyethylene terephthalate filled with nanosilver-doped carbon black</t>
    <phoneticPr fontId="2" type="noConversion"/>
  </si>
  <si>
    <t>De Guzman M.R.; Wen Y.-H.; Du J.; Yuan L.; Wu C.-S.; Hung W.-S.; Guo J.-P.; Yao Y.-L.; Yuan S.; Wang R.-Y.; Suen M.-C.; Tsou C.-H.</t>
    <phoneticPr fontId="2" type="noConversion"/>
  </si>
  <si>
    <t>10.1177/0967391120935305</t>
    <phoneticPr fontId="2" type="noConversion"/>
  </si>
  <si>
    <t>http://dx.doi.org/10.1177/0967391120935305</t>
    <phoneticPr fontId="2" type="noConversion"/>
  </si>
  <si>
    <t>A new filler for polyethylene terephthalate (PET) was synthesized by doping carbon black (CB) with nanosilver. Images taken from energy-dispersive X-ray spectrometry and X-ray diffraction validated the synthesis of the filler (nanosilver-doped CB (CB-Ag)). We evaluated the effect of CB-Ag on the mechanical, thermal, and antibacterial properties of the nanocomposites (CB-Ag/PET). Thermogravimetric analyses, morphology, and tensile tests indicated that thermodegradation, crystallization rate, and tensile strength were all improved as a result of filling PET with CB-Ag. Excellent antibacterial properties were imparted to PET nanocomposites, which would be useful for a wide array of industrial applications. Copyright The Author(s) 2020.</t>
    <phoneticPr fontId="2" type="noConversion"/>
  </si>
  <si>
    <t>10.1038/s41598-020-66515-7</t>
    <phoneticPr fontId="2" type="noConversion"/>
  </si>
  <si>
    <t>10.1038/s41598-019-56668-5</t>
    <phoneticPr fontId="2" type="noConversion"/>
  </si>
  <si>
    <t>10.1038/s41598-020-69399-9</t>
    <phoneticPr fontId="2" type="noConversion"/>
  </si>
  <si>
    <t>10.1038/s41598-020-57433-9</t>
    <phoneticPr fontId="2" type="noConversion"/>
  </si>
  <si>
    <t>10.1038/s41598-020-67587-1</t>
    <phoneticPr fontId="2" type="noConversion"/>
  </si>
  <si>
    <t>10.1038/s41598-020-69778-2</t>
    <phoneticPr fontId="2" type="noConversion"/>
  </si>
  <si>
    <t>10.1038/s41467-020-17231-3</t>
    <phoneticPr fontId="2" type="noConversion"/>
  </si>
  <si>
    <t>10.1038/s41467-020-16766-9</t>
    <phoneticPr fontId="2" type="noConversion"/>
  </si>
  <si>
    <t>10.1038/s41467-020-17975-y</t>
    <phoneticPr fontId="2" type="noConversion"/>
  </si>
  <si>
    <t>10.1038/s41467-020-15771-2</t>
    <phoneticPr fontId="2" type="noConversion"/>
  </si>
  <si>
    <t>10.1038/s41598-020-61328-0</t>
    <phoneticPr fontId="2" type="noConversion"/>
  </si>
  <si>
    <t>10.1038/s41598-020-59191-0</t>
    <phoneticPr fontId="2" type="noConversion"/>
  </si>
  <si>
    <t>10.1038/s41467-019-14084-3</t>
    <phoneticPr fontId="2" type="noConversion"/>
  </si>
  <si>
    <t>10.1088/1361-6528/abaa11</t>
    <phoneticPr fontId="2" type="noConversion"/>
  </si>
  <si>
    <t>10.1049/iet-wss.2019.0155</t>
    <phoneticPr fontId="2" type="noConversion"/>
  </si>
  <si>
    <t>10.1038/s41428-020-0377-y</t>
    <phoneticPr fontId="2" type="noConversion"/>
  </si>
  <si>
    <t>10.1007/s10853-020-05009-3</t>
    <phoneticPr fontId="2" type="noConversion"/>
  </si>
  <si>
    <t>10.1039/d0cc03474f</t>
    <phoneticPr fontId="2" type="noConversion"/>
  </si>
  <si>
    <t>10.1021/acs.biomac.0c00938</t>
    <phoneticPr fontId="2" type="noConversion"/>
  </si>
  <si>
    <t>10.1039/d0ta04175k</t>
    <phoneticPr fontId="2" type="noConversion"/>
  </si>
  <si>
    <t>10.1002/mde.3156</t>
    <phoneticPr fontId="2" type="noConversion"/>
  </si>
  <si>
    <t>10.1021/acsomega.0c02425</t>
    <phoneticPr fontId="2" type="noConversion"/>
  </si>
  <si>
    <t>10.1364/OL.400832</t>
    <phoneticPr fontId="2" type="noConversion"/>
  </si>
  <si>
    <t>10.1088/1757-899X/885/1/012007</t>
    <phoneticPr fontId="2" type="noConversion"/>
  </si>
  <si>
    <t>10.1039/d0se00647e</t>
    <phoneticPr fontId="2" type="noConversion"/>
  </si>
  <si>
    <t>10.1007/s00542-020-04812-x</t>
    <phoneticPr fontId="2" type="noConversion"/>
  </si>
  <si>
    <t>10.35848/1347-4065/ab9351</t>
    <phoneticPr fontId="2" type="noConversion"/>
  </si>
  <si>
    <t>10.1021/acsomega.0c02623</t>
    <phoneticPr fontId="2" type="noConversion"/>
  </si>
  <si>
    <t>10.1039/d0ta05392a</t>
    <phoneticPr fontId="2" type="noConversion"/>
  </si>
  <si>
    <t>10.1021/acs.chemmater.0c01547</t>
    <phoneticPr fontId="2" type="noConversion"/>
  </si>
  <si>
    <t>10.1049/iet-net.2019.0161</t>
    <phoneticPr fontId="2" type="noConversion"/>
  </si>
  <si>
    <t>10.1364/AO.393951</t>
    <phoneticPr fontId="2" type="noConversion"/>
  </si>
  <si>
    <t>10.1109/MMUL.2020.3008529</t>
    <phoneticPr fontId="2" type="noConversion"/>
  </si>
  <si>
    <t>10.35848/1347-4065/ab8c9b</t>
    <phoneticPr fontId="2" type="noConversion"/>
  </si>
  <si>
    <t>10.1111/1751-7915.13564</t>
    <phoneticPr fontId="2" type="noConversion"/>
  </si>
  <si>
    <t>CMOS IC; relaxation oscillator; single regression analysis; temperature sensor</t>
    <phoneticPr fontId="2" type="noConversion"/>
  </si>
  <si>
    <t>10.1109/INFOCOM41043.2020.9155264</t>
    <phoneticPr fontId="2" type="noConversion"/>
  </si>
  <si>
    <t>10.1109/MIAS.2020.2981101</t>
    <phoneticPr fontId="2" type="noConversion"/>
  </si>
  <si>
    <t>10.1039/d0tc01536a</t>
    <phoneticPr fontId="2" type="noConversion"/>
  </si>
  <si>
    <t>10.1364/AO.387832</t>
    <phoneticPr fontId="2" type="noConversion"/>
  </si>
  <si>
    <t>10.1039/d0ta00517g</t>
    <phoneticPr fontId="2" type="noConversion"/>
  </si>
  <si>
    <t>10.1039/c9ra09688d</t>
    <phoneticPr fontId="2" type="noConversion"/>
  </si>
  <si>
    <t>10.1007/s11837-020-04114-7</t>
    <phoneticPr fontId="2" type="noConversion"/>
  </si>
  <si>
    <t>10.1109/CVPRW50498.2020.00421</t>
    <phoneticPr fontId="2" type="noConversion"/>
  </si>
  <si>
    <t>10.1109/ISIT44484.2020.9174038</t>
    <phoneticPr fontId="2" type="noConversion"/>
  </si>
  <si>
    <t>10.1007/s11837-020-04165-w</t>
    <phoneticPr fontId="2" type="noConversion"/>
  </si>
  <si>
    <t>10.1039/d0ra01589j</t>
    <phoneticPr fontId="2" type="noConversion"/>
  </si>
  <si>
    <t>10.1109/CVPRW50498.2020.00253</t>
    <phoneticPr fontId="2" type="noConversion"/>
  </si>
  <si>
    <t>10.1088/1742-6596/1517/1/012029</t>
    <phoneticPr fontId="2" type="noConversion"/>
  </si>
  <si>
    <t>10.1021/acs.macromol.0c00428</t>
    <phoneticPr fontId="2" type="noConversion"/>
  </si>
  <si>
    <t>10.1088/1757-899X/830/3/032100</t>
    <phoneticPr fontId="2" type="noConversion"/>
  </si>
  <si>
    <t>10.1049/el.2019.4188</t>
    <phoneticPr fontId="2" type="noConversion"/>
  </si>
  <si>
    <t>10.1039/d0tc00559b</t>
    <phoneticPr fontId="2" type="noConversion"/>
  </si>
  <si>
    <t>10.1039/d0ta02061c</t>
    <phoneticPr fontId="2" type="noConversion"/>
  </si>
  <si>
    <t>10.1021/acsomega.0c00967</t>
    <phoneticPr fontId="2" type="noConversion"/>
  </si>
  <si>
    <t>10.1039/d0ta00978d</t>
    <phoneticPr fontId="2" type="noConversion"/>
  </si>
  <si>
    <t>10.1007/s10853-020-04438-4</t>
    <phoneticPr fontId="2" type="noConversion"/>
  </si>
  <si>
    <t>10.1134/S1063774520030177</t>
    <phoneticPr fontId="2" type="noConversion"/>
  </si>
  <si>
    <t>10.1371/journal.pone.0232617</t>
    <phoneticPr fontId="2" type="noConversion"/>
  </si>
  <si>
    <t>10.1039/d0py00082e</t>
    <phoneticPr fontId="2" type="noConversion"/>
  </si>
  <si>
    <t>10.1039/d0ra01900c</t>
    <phoneticPr fontId="2" type="noConversion"/>
  </si>
  <si>
    <t>10.1039/c9tc07078h</t>
    <phoneticPr fontId="2" type="noConversion"/>
  </si>
  <si>
    <t>10.1088/1757-899X/806/1/012018</t>
    <phoneticPr fontId="2" type="noConversion"/>
  </si>
  <si>
    <t>10.1088/1742-6596/1487/1/012029</t>
    <phoneticPr fontId="2" type="noConversion"/>
  </si>
  <si>
    <t>10.1039/d0tc00041h</t>
    <phoneticPr fontId="2" type="noConversion"/>
  </si>
  <si>
    <t>10.1111/beer.12262</t>
    <phoneticPr fontId="2" type="noConversion"/>
  </si>
  <si>
    <t>10.1021/acs.iecr.0c00042</t>
    <phoneticPr fontId="2" type="noConversion"/>
  </si>
  <si>
    <t>10.1149/09707.0135ecst</t>
    <phoneticPr fontId="2" type="noConversion"/>
  </si>
  <si>
    <t>10.1364/BOE.389638</t>
    <phoneticPr fontId="2" type="noConversion"/>
  </si>
  <si>
    <t>10.1039/d0ra00186d</t>
    <phoneticPr fontId="2" type="noConversion"/>
  </si>
  <si>
    <t>10.1039/d0ra01078b</t>
    <phoneticPr fontId="2" type="noConversion"/>
  </si>
  <si>
    <t>10.1145/3378428</t>
    <phoneticPr fontId="2" type="noConversion"/>
  </si>
  <si>
    <t>10.1364/OE.381894</t>
    <phoneticPr fontId="2" type="noConversion"/>
  </si>
  <si>
    <t>10.1039/c9cp06341b</t>
    <phoneticPr fontId="2" type="noConversion"/>
  </si>
  <si>
    <t>10.29007/9sk3</t>
    <phoneticPr fontId="2" type="noConversion"/>
  </si>
  <si>
    <t>10.1039/c9ra09649c</t>
    <phoneticPr fontId="2" type="noConversion"/>
  </si>
  <si>
    <t>10.1364/AO.384222</t>
    <phoneticPr fontId="2" type="noConversion"/>
  </si>
  <si>
    <t>Internet of Things; Interobjectivity; Milieu; Object-Oriented Ontology; Speculative Realism; Thing-Centered; Withdrawal</t>
    <phoneticPr fontId="2" type="noConversion"/>
  </si>
  <si>
    <t>10.1149/1945-7111/ab6fef</t>
    <phoneticPr fontId="2" type="noConversion"/>
  </si>
  <si>
    <t>10.1116/1.5140357</t>
    <phoneticPr fontId="2" type="noConversion"/>
  </si>
  <si>
    <t>10.1002/jccs.201900450</t>
    <phoneticPr fontId="2" type="noConversion"/>
  </si>
  <si>
    <t>10.1021/acs.jpcc.0c00481</t>
    <phoneticPr fontId="2" type="noConversion"/>
  </si>
  <si>
    <t>10.1039/c9dt04626g</t>
    <phoneticPr fontId="2" type="noConversion"/>
  </si>
  <si>
    <t>10.1039/c9tc06135e</t>
    <phoneticPr fontId="2" type="noConversion"/>
  </si>
  <si>
    <t>10.1172/jci.insight.132880</t>
    <phoneticPr fontId="2" type="noConversion"/>
  </si>
  <si>
    <t>10.1088/1742-6596/1456/1/012015</t>
    <phoneticPr fontId="2" type="noConversion"/>
  </si>
  <si>
    <t>10.1039/c9cy02181g</t>
    <phoneticPr fontId="2" type="noConversion"/>
  </si>
  <si>
    <t>10.1021/acs.jpclett.9b03569</t>
    <phoneticPr fontId="2" type="noConversion"/>
  </si>
  <si>
    <t>10.1021/acsomega.9b03319</t>
    <phoneticPr fontId="2" type="noConversion"/>
  </si>
  <si>
    <t>Computational flow design; Concentration polarization; Conventional flow slab; Convergent-type serpentine flow slab; Numerical simulation; Proton Exchange Membrane fuel cells</t>
    <phoneticPr fontId="2" type="noConversion"/>
  </si>
  <si>
    <t>10.1063/1.5139313</t>
    <phoneticPr fontId="2" type="noConversion"/>
  </si>
  <si>
    <t>10.1039/c9py01557d</t>
    <phoneticPr fontId="2" type="noConversion"/>
  </si>
  <si>
    <t>10.1063/1.5122884</t>
    <phoneticPr fontId="2" type="noConversion"/>
  </si>
  <si>
    <t>10.1049/iet-map.2019.0466</t>
    <phoneticPr fontId="2" type="noConversion"/>
  </si>
  <si>
    <t>10.1002/mop.32673</t>
    <phoneticPr fontId="2" type="noConversion"/>
  </si>
  <si>
    <t>Educational technology; Multiliteracies; Multimodality; Target audience; Video</t>
    <phoneticPr fontId="2" type="noConversion"/>
  </si>
  <si>
    <t>Erbium doped fiber amplifier; Free space optical communication; Gas sensing; Indoor optical wireless communication</t>
    <phoneticPr fontId="2" type="noConversion"/>
  </si>
  <si>
    <t>10.1007/978-3-030-46643-5_35</t>
    <phoneticPr fontId="2" type="noConversion"/>
  </si>
  <si>
    <t>Car park; Degree of saturation; Pervious pavement; Rainwater infiltration</t>
    <phoneticPr fontId="2" type="noConversion"/>
  </si>
  <si>
    <t>Drilled pile; Load transfer factor; Slope stability; Soil arching</t>
    <phoneticPr fontId="2" type="noConversion"/>
  </si>
  <si>
    <t>Extreme learning machine; Genetic algorithm; Support vector regression</t>
    <phoneticPr fontId="2" type="noConversion"/>
  </si>
  <si>
    <t>Cemented coal ash; Coal ash pond; Excess pore pressure; Liquefaction; OpenSeesPL</t>
    <phoneticPr fontId="2" type="noConversion"/>
  </si>
  <si>
    <t>Group Delay; Power Transmission; Racetrack Resonator; Thermal Tuning; Tunable Optical Delay Line</t>
    <phoneticPr fontId="2" type="noConversion"/>
  </si>
  <si>
    <t>10.1109/ICCE46568.2020.9043160</t>
    <phoneticPr fontId="2" type="noConversion"/>
  </si>
  <si>
    <t>Citation network; HEVC; Main path; SEP; Standard-essential patent</t>
    <phoneticPr fontId="2" type="noConversion"/>
  </si>
  <si>
    <t>Cross-docking; Mathematical programming model; Multiple products; Vehicle routing problem</t>
    <phoneticPr fontId="2" type="noConversion"/>
  </si>
  <si>
    <t>Critical thinking; Decision making; Flipped classroom; Flipped learning; RSI</t>
    <phoneticPr fontId="2" type="noConversion"/>
  </si>
  <si>
    <t>10.1111/bjet.13001</t>
    <phoneticPr fontId="2" type="noConversion"/>
  </si>
  <si>
    <t>10.1111/bjet.13007</t>
    <phoneticPr fontId="2" type="noConversion"/>
  </si>
  <si>
    <t>Deteriorating items; Inventory; Optimization; Price dependent; Unreliable supply</t>
    <phoneticPr fontId="2" type="noConversion"/>
  </si>
  <si>
    <t>10.1109/MCE.2020.3006357</t>
    <phoneticPr fontId="2" type="noConversion"/>
  </si>
  <si>
    <t>10.1111/bjet.12986</t>
    <phoneticPr fontId="2" type="noConversion"/>
  </si>
  <si>
    <t>Expanded Polystyrene (EPS); Impact energy dissipation; Newton's cradle; Particle image velocimetry (PIV); Rockfall</t>
    <phoneticPr fontId="2" type="noConversion"/>
  </si>
  <si>
    <t>Consolidation; Creep; Long-term settlement; Shield tunneling</t>
    <phoneticPr fontId="2" type="noConversion"/>
  </si>
  <si>
    <t>Geosynthetic-reinforced soil; Intensity-duration-frequency curve; Marginal backfill; Rainfall threshold</t>
    <phoneticPr fontId="2" type="noConversion"/>
  </si>
  <si>
    <t>Dependent mixed sampling plan; Linear profiles; Marginal quality; Yield index</t>
    <phoneticPr fontId="2" type="noConversion"/>
  </si>
  <si>
    <t>10.1007/978-3-030-44038-1_50</t>
    <phoneticPr fontId="2" type="noConversion"/>
  </si>
  <si>
    <t>Buttress wall; Cross wall; Deep excavation; Three-dimensional analysis; Wall deflection</t>
    <phoneticPr fontId="2" type="noConversion"/>
  </si>
  <si>
    <t>10.7567/1347-4065/ab58ee</t>
    <phoneticPr fontId="2" type="noConversion"/>
  </si>
  <si>
    <t>10.1111/bjet.12911</t>
    <phoneticPr fontId="2" type="noConversion"/>
  </si>
  <si>
    <t>10.1021/acs.jced.0c00341</t>
    <phoneticPr fontId="2" type="noConversion"/>
  </si>
  <si>
    <t>Cerebral palsy children; Clinical practice pattern; Patient satisfaction</t>
    <phoneticPr fontId="2" type="noConversion"/>
  </si>
  <si>
    <t>Activated slag; Calcined dolomite; Curing condition; No-cement binder</t>
    <phoneticPr fontId="2" type="noConversion"/>
  </si>
  <si>
    <t>And simulation model; Downstream forecast information; Inventory management; Single-level forecast</t>
    <phoneticPr fontId="2" type="noConversion"/>
  </si>
  <si>
    <t>EFL; L2 motivation; Mobile learning; Vocabulary retention</t>
    <phoneticPr fontId="2" type="noConversion"/>
  </si>
  <si>
    <t>Central Jakarta; Clay; Creep; Excavation; Soft Soil</t>
    <phoneticPr fontId="2" type="noConversion"/>
  </si>
  <si>
    <t>10.1109/MCE.2020.2986792</t>
    <phoneticPr fontId="2" type="noConversion"/>
  </si>
  <si>
    <t>Beam-to-column connection; EBS-with-cover plate connection; Far-field earthquake; Loading history protocol; Near-fault earthquake; Reduced beam section (RBS) connection</t>
    <phoneticPr fontId="2" type="noConversion"/>
  </si>
  <si>
    <t>10.1149/2.0042005JES</t>
    <phoneticPr fontId="2" type="noConversion"/>
  </si>
  <si>
    <t>10.1111/bjet.12763</t>
    <phoneticPr fontId="2" type="noConversion"/>
  </si>
  <si>
    <t>10.1155/2020/2757929</t>
    <phoneticPr fontId="2" type="noConversion"/>
  </si>
  <si>
    <t>Human; Infectious disease; Influenza; Pandemic</t>
    <phoneticPr fontId="2" type="noConversion"/>
  </si>
  <si>
    <t>10.1109/ASP-DAC47756.2020.9045201</t>
    <phoneticPr fontId="2" type="noConversion"/>
  </si>
  <si>
    <t>10.1039/c9tc05075b</t>
    <phoneticPr fontId="2" type="noConversion"/>
  </si>
  <si>
    <t>Amylase; Amylolytic activity; Bacillus megaterium; Thermo-stability</t>
    <phoneticPr fontId="2" type="noConversion"/>
  </si>
  <si>
    <t>10.1155/2020/4719268</t>
    <phoneticPr fontId="2" type="noConversion"/>
  </si>
  <si>
    <t>Degradation; Oxoperoxidant; Permeability; Styrene-acrylonitrile</t>
    <phoneticPr fontId="2" type="noConversion"/>
  </si>
  <si>
    <t>Case study; Jet grouting; Marine clay; Soil improvement</t>
    <phoneticPr fontId="2" type="noConversion"/>
  </si>
  <si>
    <t>10.1016/j.mattod.2020.04.003</t>
    <phoneticPr fontId="2" type="noConversion"/>
  </si>
  <si>
    <t>National Taiwan University of Science Technology</t>
    <phoneticPr fontId="1" type="noConversion"/>
  </si>
  <si>
    <t>Department of Computer Science Information Engineering</t>
    <phoneticPr fontId="1" type="noConversion"/>
  </si>
  <si>
    <t>Business School, Sichuan University, Chengdu, China; Department of Electrical and Electronic Engineering, 台科大, Taipei, Taiwan; School of Finance, Yunnan University of Finance and Economics, Kunming, China</t>
  </si>
  <si>
    <t>National University of Science and Technology “MISIS”, Leninsky Ave. 4, Moscow, 119049, Russian Federation; 台科大, Taipei, 106, Taiwan; University of Munster, Wilhelm-Klemm-Str. 10, Münster, 48149, Germany</t>
  </si>
  <si>
    <t>台科大, Taipei, 10607, Taiwan; Institute for Infocomm Research, Singapore, 138632, Singapore</t>
  </si>
  <si>
    <t>Department of Industrial Managemen, 台科大, No.43, KeelungRd., Sec.4 Da'an Dist., Taipei City, 10607, Taiwan; Department of Business Management, Tatung University, No.40, Sec. 3, Zhongshan N. RD., Taipei City, 104, Taiwan</t>
  </si>
  <si>
    <t>Department of Material Science and Engineering, 台科大, No. 43, Sec. 4, Keelung Road, Da’an District, Taipei, Taiwan; Department of Otolaryngology-Head and Neck Surgery, Tri-Service General Hospital, National Defense Medical Center, No. 325, Sec. 2, Cheng-Gong Road, Neihu District, Taipei, 114, Taiwan</t>
  </si>
  <si>
    <t>Office of Research and Development, 台科大, Taipei, 10607, Taiwan; 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College of Chemistry and Molecular Engineering, Peking University, Beijing National Laboratory for Molecular Sciences (BNLMS), Beijing, 100871, China; College of Biology and Agricultural Resources, Huanggang Normal University, Huanggang, 438000, China</t>
  </si>
  <si>
    <t>Taiwan Building Technology Center, 台科大, Taipei, Taiwan</t>
  </si>
  <si>
    <t>Can Tho University, Can Tho, Viet Nam; 台科大, Taipei, Taiwan</t>
  </si>
  <si>
    <t>Department of Achitecture, 台科大, Taipei, Taiwan</t>
  </si>
  <si>
    <t>Department of Applied Linguistics, The Pennsylvania State University, University Park, PA, United States; 台科大, Taipei City, Taiwan</t>
  </si>
  <si>
    <t>台科大, Taipei, Taiwan; Hsuan Chuang University, Hsinchu, Taiwan</t>
  </si>
  <si>
    <t>Taiwan Building Technology Center, 台科大, Taipei, Taiwan; National Tsing Hua University, Hsinchu, Taiwan; Simon Fraser University, Burnaby, BC, Canada; Industrial Technology Research Institute, Chutung, Hsinchu, Taiwan; University of British ColumbiaBC, Canada</t>
  </si>
  <si>
    <t>台科大, Taipei, Taiwan</t>
  </si>
  <si>
    <t>台科大, Taipei, Taiwan; Universitas Widya Kartika, Surabaya, Indonesia</t>
  </si>
  <si>
    <t>Tokushima University, 2-1 Minamijosanjima-cho, Tokushima, 770-8506, Japan; 台科大, Taipei City, 10607, Taiwan</t>
  </si>
  <si>
    <t>台科大, T4-305-1, No.43, Sec.4, Keelung Rd., Taipei, 106, Taiwan; National Institute of Advanced Industrial Science and Technology (AIST), Central 2, 1-1-1 Umezono, Tsukuba, Ibaraki, 305-8568, Japan; University of Tokyo, Science bldg. 7-303, 7-3-1 Hongo, Bunkyo-ku, Tokyo, 113-0033, Japan; Aoyama Gakuin University (AGU), O-525, Fuchinobe 5-10-1, Chuo-ku, Sagamihara, Kanagawa, 252-5258, Japan</t>
  </si>
  <si>
    <t>台科大, Taiwan; National Chiao Tung University, Taiwan; National Tsing-Hua University, Taiwan</t>
  </si>
  <si>
    <t>台科大, Taiwan; The Secretariat Office of Semarang City, Indonesia; University of Colorado Colorado Springs, United States</t>
  </si>
  <si>
    <t>台科大, Taiwan; National Chung Hsing University, Taiwan</t>
  </si>
  <si>
    <t>台科大, Taipei, Taiwan; Leadtrend Technology Corporation, Zhubei, Taiwan; National Chin-Yi University of Technology, Taichung, Taiwan</t>
  </si>
  <si>
    <t>台科大, Department of Computer Science and Information Eng, Taipei, Taiwan</t>
  </si>
  <si>
    <t>Electronic Engineering, 台科大, Taipei, Taiwan</t>
  </si>
  <si>
    <t>台科大, Taipei, Taiwan; Manchester Metropolitan University, Manchester, United Kingdom</t>
  </si>
  <si>
    <t>Department of Electrical and Electronic Engineering, Tokyo Institute of Technology, 2-12-1 O-okayama, Meguro-ku, Tokyo, 152-8552, Japan; Office of Research and Development, 台科大, Taipei, 10607, Taiwan</t>
  </si>
  <si>
    <t>台科大, Taiwan</t>
  </si>
  <si>
    <t>Addis Ababa Institute of Technology, Addis Ababa University, Addis Ababa, Ethiopia; 台科大, Taipei, 10607, Taiwan; University of Oklahoma, Norman, OK  73019, United States</t>
  </si>
  <si>
    <t>Research Institute of Physics, Southern Federal University, Rostov-on-Don, 344090, Russian Federation; Faculty of Physics, Southern Federal University, Rostov-on-Don, 344006, Russian Federation; Institute of Solid-State Chemistry and Mechanochemistry, Siberian Branch, Russian Academy of Sciences, Novosibirsk, 630128, Russian Federation; 台科大, Taipei, 10672, Taiwan</t>
  </si>
  <si>
    <t>Department of Electronic and Computer Eng., 台科大, Taipei, 106, Taiwan; Department of Otolaryngology, Cheng Hsin General Hospital, Taipei, 112, Taiwan; Faculty of Medicine, School of Medicine, National Yang-Ming University, Taipei, 112, Taiwan; Department of Medical Research, China Medical University Hospital, China Medical University, Taichung, 404, Taiwan</t>
  </si>
  <si>
    <t>Department of Material Science and Engineering, 台科大, Taipei, 10607, Taiwan</t>
  </si>
  <si>
    <t>School of Management, 台科大, Taipei City, Taiwan</t>
  </si>
  <si>
    <t>EURECOM, France; Department of Electrical and Electronic Engineering, University of Bristol, United Kingdom; University of Indonesia, Indonesia; 台科大, Taiwan</t>
  </si>
  <si>
    <t>Laboratory of Adult Stem Cell and Tissue Regeneration, National Defense Medical Center, Taipei, 114, Taiwan; Department of Plastic and Reconstructive Surgery, Tri-Service General Hospital, National Defense Medical Center, Taipei, 114, Taiwan; Department of Dentistry, School of Dentistry, National Yang-Ming University, Taipei, 112, Taiwan; Department and Graduate Institute of Biology and Anatomy, National Defense Medical Center, Taipei, 114, Taiwan; Department of Gerontological Health Care, National Taipei University of Nursing and Health Sciences, Taipei, 112, Taiwan; Division of Rheumatology/Immunology/Allergy, Department of Internal Medicine, Tri-Service General Hospital, National Defense Medical Center, Taipei, 114, Taiwan; Division of Urology, Department of Surgery, Tri-Service General Hospital, National Defense Medical Center, Taipei, 114, Taiwan; Department of Orthopedics, Taipei Medical University Hospital, Department of Orthopedics, School of Medicine, College of Medicine, Taipei Medical University, Taipei, 110, Taiwan; Department of Materials Sciences and Engineering, 台科大, Taipei, 106, Taiwan; Department of Orthopedic Surgery, Tri-Service General Hospital, National Defense Medical Center, Taipei, 114, Taiwan</t>
  </si>
  <si>
    <t>台科大, Taipei, 10607, Taiwan; Global Unichip Company, Hsinchu, 31040, Taiwan; Information and Communications Research Laboratories, Industrial Technology Research Institute, Hsinchu, 31040, Taiwan; Graduate School of Technology, Industrial and Social Sciences, Tokushima University, Tokushima, 770-8501, Japan</t>
  </si>
  <si>
    <t>School of Electromechanical Engineering, Guangdong University of Technology, Guangzhou, 510006, China; Thin Film Physics Division, Department of Physics, Linköping University, Linköping, SE-581 83, Sweden; Frederick Seitz Materials Research Laboratory and Materials Science Department, University of Illinois, 104 South Goodwin, Urbana, IL  61801, United States; Materials Science Department, 台科大, Taipei, 10607, Taiwan</t>
  </si>
  <si>
    <t>Can Tho Univeristy, Viet Nam; FPT University, Viet Nam; Can Tho University of Technology, FPT University, Viet Nam; 台科大, Taipei, Taiwan; Vinh Long University of Technology Education, Viet Nam</t>
  </si>
  <si>
    <t>Electronics Education Department, Universitas Negeri Yogyakarta, Yogyakarta, 55281, Indonesia; Informatics Education Department, Universitas Negeri Yogyakarta, Yogyakarta, 55281, Indonesia; Information Management Department, 台科大, Taiwan</t>
  </si>
  <si>
    <t>Delta Management System, No. 88, Sec. 4, Tingzhou Rd, Wenshan Dist., Taipei City, 1677, Taiwan; 台科大, No. 43, Sec. 4, Keelung Rd, Da-An Dist., Taipei City 106, Taiwan</t>
  </si>
  <si>
    <t>Zhejiang University, Hangzhou, China; Zhejiang University, Hangzhou, China; Zhejiang University City College, Hangzhou, China; 台科大, Taipei, Taiwan; Hohai University, Nanjing, China</t>
  </si>
  <si>
    <t>Cyber-Physical System Innovation, 台科大, Taipei, 10607, Taiwan</t>
  </si>
  <si>
    <t>Department of Optical Science, Tokushima University, Tokushima, 770-8506, Japan; Institute of Post LED Photonics (PLED), Tokushima University, Tokushima, 770-8506, Japan; 台科大, Taipei City, 10607, Taiwan</t>
  </si>
  <si>
    <t>台科大, Taipei, 10607, Taiwan</t>
  </si>
  <si>
    <t>台科大, No. 43, Section 4, Keelung Rd, Da'an District, Taipei City, 106, Taiwan</t>
  </si>
  <si>
    <t>台科大, #43, Sec.4, Keelung Rd, Taipei, 106, Taiwan</t>
  </si>
  <si>
    <t>The University of Danang-University of Science and Technology, Viet Nam; 台科大, Taiwan</t>
  </si>
  <si>
    <t>台科大, Taipei, Taiwan; Ming Chuan University, Taipei, Taiwan</t>
  </si>
  <si>
    <t>Ming Chuan University, Taipei, Taiwan; 台科大, Taipei, Taiwan</t>
  </si>
  <si>
    <t>台科大, Taiwan; Yuan Ze University, Taiwan</t>
  </si>
  <si>
    <t>Industrial Engineering Department, Petra Christian University, Surabaya, Indonesia; Industrial Management, 台科大, Taipei, Taiwan</t>
  </si>
  <si>
    <t>Computer Science and Information Engineering, 台科大, Taipei, Taiwan; System Online Co., Ltd, Taipei, Taiwan</t>
  </si>
  <si>
    <t>台科大, Taiwan; Iowa State University, United States</t>
  </si>
  <si>
    <t>Department of Computer Science and Information Technology, 台科大, Taipei, 10607, Taiwan; Center for Cyber-Physical System Innovation, 台科大, Taipei, 10607, Taiwan; Department of New Media Art, Taipei National University of the Arts, Taipei, Taiwan</t>
  </si>
  <si>
    <t>Faculty of Informatics and Management, University of Hradec Kralove, Rokitanskeho 62, Hradec Kralove, Czech Republic; College of Liberal Arts and Social Sciences, 台科大, 43, Section 4, Keelung Rd., Taipei, 106, Taiwan</t>
  </si>
  <si>
    <t>School of Investment and Construction Management, Dongbei University of Finance and Economics, Dalian, China; Computer Graphics Technology, Purdue University, West Lafayette, IN, United States; School of Management, 台科大, Taipei, Taiwan</t>
  </si>
  <si>
    <t>Departments of Physiotherapy, Imperial College of Business Studies, Fatima 1Memorial Hospital, Lahore, Riphah International University, Lahore Campus, Lahore, Pakistan; 台科大, Taipai, Taiwan</t>
  </si>
  <si>
    <t>Macau University of Science and Technology, Taipa, Macau; University of North Carolina at Greensboro, Greensboro, NC, United States; 台科大, Taipei, Taiwan</t>
  </si>
  <si>
    <t>School of Industrial Engineering and Engineering Management, Mapua University, Manila, Philippines; Department of Industry Management, 台科大, No. 43, Keelung Rd., Sec. 4, Da'an Dist. Taipei, 10607, Taiwan; Department of Industrial and Systems Engineering, Chung Yuan Christian University, 200 Chung Pei Road, Chung Li District, Taoyuan City, 32023, Taiwan</t>
  </si>
  <si>
    <t>Department of Physical Education, National Taiwan Normal University, Taiwan; Research Center for Education Systems and Policy, National Academy for Educational Research, Taiwan; Research Center for Curriculum and Instruction, National Academy for Educational Research, Taiwan; 台科大, Taiwan</t>
  </si>
  <si>
    <t>Qingdao University, China; 台科大, China; University of Glaskow, United Kingdom</t>
  </si>
  <si>
    <t>Business Administration, 台科大, Taipei, Taiwan; Department of Aircraft Engineering, Air Force Institute of Technology, Kaoshiung, Taiwan; Department of Plastic Surgery, Taoyuan Chang Gung Memorial Hospital, Taoyuan, Taiwan</t>
  </si>
  <si>
    <t>台科大, Taiwan; Telkom University, Indonesia; Chang Jung Christian University, Taiwan</t>
  </si>
  <si>
    <t>Department of Educational Technology, Wenzhou University, China; Department of Education, Chonnam National University, South Korea; Department of Educational Technology, Wenzhou University, China; 台科大, Taiwan</t>
  </si>
  <si>
    <t>Kyoto University, Kyoto, 606-8501, Japan; 台科大, Taipei, 10607, Taiwan; Chinese Culture University, Taipei, 11114, Taiwan; Hacettepe University, Çankaya, Turkey</t>
  </si>
  <si>
    <t>Duke University, United States; Nvidia Corporation, United States; 台科大, Taiwan; Texas AM University, United States</t>
  </si>
  <si>
    <t>National Cheng Kung University, Taiwan; 台科大, Taiwan; National Taiwan Normal University, Taiwan; MOST AI Biomedical Research Center, Taiwan</t>
  </si>
  <si>
    <t>SANSHIN Corporation Ltd., Taipei, Taiwan; Global Civil Engineering Pte. Ltd, Singapore, Singapore; China Railway First Group Co., Ltd., Singapore, Singapore; Nanyang Technological University, Singapore, Singapore; 台科大, Taipei, Taiwan</t>
  </si>
  <si>
    <t>Industry 4.0 Center, 台科大, Taipei, 10607, Taiwan; Center for Cyber-Physical System Innovation, 台科大, Taipei, 10607, Taiwan; Faculty of Mechanical, Electrical, Electronic and Automotive Engineering, Nguyen Tat Thanh University, Ho Chi Minh City, 700000, Viet Nam; Faculty of Automobile Technology, Van Lang University, Ho Chi Minh city, 700000, Viet Nam; Faculty of Engineering and Technology, Van Hien University, 665-667-669 Dien Bien Phu, Ho Chi Minh city, 700000, Viet Nam; Modeling Evolutionary Algorithms Simulation and Artificial Intelligence, Faculty of Electrical and Electronics Engineering, Ton Duc Thang University, Ho Chi Minh City, 700000, Viet Nam</t>
  </si>
  <si>
    <t>Monash University, Malaysia; NTT, Japan; Deakin University, Australia; SNU, South Korea; QUT, Australia; University of Auckland, New Zealand; NTU, Singapore, Singapore; ASTRI, Hong Kong, Hong Kong; KAIST, South Korea; SJTU, China; Korea University, South Korea; Mitsubishi Electric, Japan; YNU, Japan; NICT, Japan; University of Tokyo, Japan; Guangzhou University, China; University of Limoges, France; CSIRO Data61, Australia; NTU Singapore, Singapore; University of Otago, New Zealand; CryptoBLK, Hong Kong, Hong Kong; 台科大, Taiwan; Academia Sinica, Taiwan; HKU, Hong Kong, Hong Kong; SUTD, Singapore, Singapore</t>
  </si>
  <si>
    <t>Helmholtz Institute Ulm (HIU), Helmholtzstrasse 11, Ulm, 89081, Germany; Karlsruhe Institute of Technology (KIT), P.O. Box 3640, Karlsruhe, 76021, Germany; Centre for Cooperative Research on Alternative Energies (CIC energiGUNE), Basque Research and Technology Alliance (BRTA), Alava Technology Park, Albert Einstein 48, Miñano, 01510, Spain; 台科大 (台科大), Keelung Road 43 Sec. 4, Taipei, 106, Taiwan; Central Facility for Electron Microscopy, Ulm University, Albert-Einstein-Allee11, Ulm, D-89081, Germany</t>
  </si>
  <si>
    <t>Department of Telecommunication Engineering, Czech Technical University in Prague, Prague, Czech Republic; 台灣大學 of Science and Technologies, Taipei, Taiwan</t>
  </si>
  <si>
    <t>台科大, Taiwan; 台灣大學, Taiwan</t>
  </si>
  <si>
    <t>Institute of Physics, Academia Sinica, Taipei, 11529, Taiwan; Mechanical Engineering, 台科大, Taipei, 10607, Taiwan; Institute of Chemistry, Academia Sinica, Taipei, 11529, Taiwan; Department of Chemistry, 台灣大學, Taipei, 10617, Taiwan</t>
  </si>
  <si>
    <t>台灣大學 Science and Technology, Taipei, Taiwan; Department of Computer Science, National Chiao Tung University, Taiwan</t>
  </si>
  <si>
    <t>台灣大學, Taipei, Taiwan; 台科大, Taipei, Taiwan; Powertech Technology Inc, Hsinchu, Taiwan</t>
  </si>
  <si>
    <t>Purdue University, School of ECE, West Lafayette, United States; National Taipei University, Department of Communication, Taipei, Taiwan; 台科大, Department of ECE, Taipei, Taiwan; 台灣大學, Department of EE, Taipei, Taiwan</t>
  </si>
  <si>
    <t>台灣大學, Taipei, Taiwan; 台科大, Taipei, Taiwan</t>
  </si>
  <si>
    <t>School of Electromechanical Engineering, Guangdong University of Technology, Guangzhou, 510006, China; Thin Film Physics Division, Department of Physics (IFM), Linköping University, Linköping, SE-581 83, Sweden; Materials Science Department and Frederick Seitz Materials Research Laboratory, University of Illinois, Urbana, IL  61801, United States; Materials Science Department, 台灣大學 Science and Technology, Taipei, 10607, Taiwan</t>
  </si>
  <si>
    <t>Nat'l Taiwan Univ. of Sci. and Tech., Department of Electr. and Comput. Eng., Taipei, 10617, Taiwan; 台灣大學, Taipei, Taiwan; Powertech Technology Inc., Hsinchu, Taiwan</t>
  </si>
  <si>
    <t>Department of Civil and Construction Eng., 台灣大學 of Sci. andTech, Taipei, Taiwan; Department and Ins. of Civil Engineering and Environmental Informatics, Minghsin University of Science and Technology, Xinzhu, Taiwan; Department of Civil and Construction Eng., 台灣大學 of Sci. andTech, Taipei, Taiwan</t>
  </si>
  <si>
    <t>台灣大學 of Science and Technology, Taiwan; Universitas Lancang Kuning, Indonesia</t>
  </si>
  <si>
    <t>台科大 (email: ); Central Industry Research andamp; Service Division Institute (email: ); National Yunlin University of Science and Technology (email: )</t>
  </si>
  <si>
    <t>自控所, 台科大, Taipei, Taiwan</t>
  </si>
  <si>
    <t>自控所, 台科大, Taipei, Taiwan; Shuztung Machinery Industrial Company Ltd., Taichung, Taiwan</t>
  </si>
  <si>
    <t>自控所, 台科大, Taipei, 10607, Taiwan; Faculty of Engineering and Technology, Kien Giang University, Kien Giang, 920000, Viet Nam; 自控所, 台科大, Center of Automation and Control, Taipei, 10607, Taiwan</t>
  </si>
  <si>
    <t>自控所, 台科大, Taipei, 10607, Taiwan; Center of Automation and Control, 台科大, 43 Section 4 Keelung Road, Taipei, 10607, Taiwan</t>
  </si>
  <si>
    <t>自控所, 台科大, Taipei, 10607, Taiwan; Center for Cyber-Physical System Innovation, 台科大, Taipei, 10607, Taiwan</t>
  </si>
  <si>
    <t>自控所, 台科大, Taiwan; Center of Automation and Control, 台科大, Taipei, 10607, Taiwan</t>
  </si>
  <si>
    <t>自控所, 台科大, Taipei City, 106, Taiwan</t>
  </si>
  <si>
    <t>National University of Science and Technology “MISIS”, Leninsky Ave. 4, Moscow119049, Russian Federation; Frank Laboratory of Neutron Physics, Joint Institute for Nuclear Research, Dubna, 141980, Russian Federation; Lomonosov Moscow State University, Moscow119991, Russian Federation; 機械系, 台科大, Taipei, Taiwan</t>
  </si>
  <si>
    <t>機械系, 台科大, Taipei, 10607, Taiwan; Department of Materials Engineering, Ming Chi University of Technology, New Taipei, Taiwan; Center for Plasma Thin Films Technologies and Applications, Ming Chi University of Technology, New Taipei, Taiwan; 機械系, Chang Gung University, Taoyuan, Taiwan; Center for Green Technology, Chang Gung University, Taoyuan, Taiwan; Plastic and Reconstructive Surgery, and Craniofacial Research Center, Chang Gung University, Taoyuan, Taiwan</t>
  </si>
  <si>
    <t>機械系, 台科大, Taipei, Taiwan; Chemistry Division, Center for General Education, Chang Gung University, Taoyuan, Taiwan; Department of Nuclear Medicine and Molecular Imaging Center, Chang Gung Memorial Hospital, Taoyuan, Taiwan; Department of Materials Engineering, Ming Chi University of Technology, New Taipei, Taiwan; Center for Plasma and Thin Film Technologies, Ming Chi University of Technology, New Taipei, Taiwan; Center for Green Technology, Chang Gung University, Taoyuan, Taiwan; Plastic and Reconstructive Surgery, and Craniofacial Research Center, Chang Gung Memorial Hospital, Taoyuan, 33305, Taiwan; High Entropy Materials Center, National Tsing Hua University, Hsinchu, 30013, Taiwan</t>
  </si>
  <si>
    <t>Department of Dentistry, Taipei Medical University-Shuang Ho Hospital, New Taipei City, 23561, Taiwan; School of Dentistry, College of Oral Medicine, Taipei Medical University, Taipei, 11031, Taiwan; School of Dental Technology, College of Oral Medicine, Taipei Medical University, Taipei, 11031, Taiwan; Division of Family and Operative Dentistry, Department of Dentistry, Taipei Medical University Hospital, Taipei, 11031, Taiwan; 機械系, 台科大, Taipei, 10607, Taiwan; School of Pharmacy and Medical Sciences, and UniSA Cancer Research Institute, University of South Australia, Adelaide, SA  5001, Australia</t>
  </si>
  <si>
    <t>機械系, 台科大, No. 43, Sec. 4, Keelung Toad, Taipei, 10607, Taiwan</t>
  </si>
  <si>
    <t>機械系, 台科大, No 43, Sec 4, Keelung Rd, Taipei, 106, Taiwan; High Speed 3D Printing Research Center, 台科大, No 43, Sec 4, Keelung Rd, Taipei, 106, Taiwan</t>
  </si>
  <si>
    <t>機械系, 台科大, Taipei, Taiwan  10607, China; Department of Mechanical Design Engineering, National Formosa University, Yunlin County 63246, Taiwan, China</t>
  </si>
  <si>
    <t>機械系, 台科大, 43, Sec. 4, Keelung Rd., Taipei, 106, Taiwan; Center for Cyber-physical System Innovation, 台科大, 43, Sec. 4, Keelung Rd., Taipei, 106, Taiwan; Taiwan Building Technology Center, 台科大, 43, Sec. 4, Keelung Rd., Taipei, 106, Taiwan; School of Mechanical, Materials, Mechatronic and Biomedical Engineering, University of Wollongong, Wollongong, NSW  2522, Australia</t>
  </si>
  <si>
    <t>機械系, 台科大, Taipei, Taiwan  10607, China; Department of Mechanical Design Engineering, National Formosa University, Yunlin County, Taiwan  63246, China</t>
  </si>
  <si>
    <t>機械系, 台科大, Taipei, 10607, Taiwan</t>
  </si>
  <si>
    <t>National Synchrotron Radiation Research Center, Hsinchu, 30076, Taiwan; 機械系, National Taipei University of Technology, Taipei, Taiwan; Department of Environmental Engineering, National I-Lan University, Taiwan; Department of General Studies, Physics Division, Jubail Industrial College (JIC), Jubail Industrial City, 31961, Saudi Arabia; Department of Geosciences, 台灣大學, Taipei, Taiwan; Department of Material Science and Engineering, 台灣大學 of Science and Tecchnology, Taipei, 10607, Taiwan; Department of Physics, Tamkang University, Taipei, 25137, Taiwan</t>
  </si>
  <si>
    <t>High Speed 3D Printing Research Center, 台科大, No. 43, Section 4, Keelung Road, Taipei, 106, Taiwan; 機械系, 台科大, No. 43, Section 4, Keelung Road, Taipei, 106, Taiwan</t>
  </si>
  <si>
    <t>機械系, 台科大, No. 43, Section 4, Keelung Road, Taipei, 10607, Taiwan</t>
  </si>
  <si>
    <t>機械系, 台科大, Taipei, Taiwan; School of Aerospace and Mechanical Engineering, University of Oklahoma, Norman, OK  73019, United States</t>
  </si>
  <si>
    <t>Department of Applied Mathematics, Feng Chia University, Taichung, 40724, Taiwan; 機械系, 台科大, Taipei, 106, Taiwan; 機械系, Institute Teknologi Sepuluh Nopember, Surabaya, 60111, Indonesia</t>
  </si>
  <si>
    <t>機械系, 台科大, Taipei, 10607, Taiwan; Department of Health Developing and Health Marketing, Kainan University, Taoyuan County, 33857, Taiwan; FIRST, Institute of Innovative Research, Tokyo Institute of Technology, Yokohama, 226-8502, Japan; Global Development Engineering Program, 台科大, Taipei, 10607, Taiwan</t>
  </si>
  <si>
    <t>機械系, 台科大, Taipei, Taiwan; Department of Mechanical Design Engineering, National Formosa University, Yunlin County, Taiwan</t>
  </si>
  <si>
    <t>機械系, 台科大, Taipei, 106, Taiwan; Center for Cyber-Physical System Innovation, 台科大, Taipei, 106, Taiwan; Taiwan Building Technology Center, 台科大, Taipei, 106, Taiwan</t>
  </si>
  <si>
    <t>機械系, 台科大, Taipei, 10607, Taiwan; School of Engineering, The University of Edinburgh, Edinburgh, EH9 3JL, United Kingdom</t>
  </si>
  <si>
    <t>機械系, 台科大, 43, Keelung Road, Section 4, Taipei, 10607, Taiwan</t>
  </si>
  <si>
    <t>機械系, 台科大, No. 43, Sec. 4, Keelung Rd., Taipei, 106, Taiwan; High Speed 3D Printing Research Center, 台科大, No. 43, Sec. 4, Keelung Rd., Taipei, 106, Taiwan</t>
  </si>
  <si>
    <t>Department of Mechanical Information Science and Technology, Kyushu Institute of Technology, Fukuoka, Japan; 機械系, Precision Manufacturing Lab, 台科大, Taipei, Taiwan</t>
  </si>
  <si>
    <t>機械系, 台科大, Taipei, 10672, China; Department of Mechanical Design Engineering, National Formosa UniversityYunlin County  63246, China</t>
  </si>
  <si>
    <t>機械系, 台科大, Taipei, 10607, Taiwan; Center for Cyber-Physical System Innovation, 台科大, Taipei, 10607, Taiwan</t>
  </si>
  <si>
    <t>機械系, 台科大, No. 43, Section 4, Keelung Road, Taipei, 10607, Taiwan</t>
  </si>
  <si>
    <t>台科大, 機械系, Taipei, Taiwan; Robert Bosch Taiwan Co. Ltd, Automotive Electronics Department, Taipei, Taiwan</t>
  </si>
  <si>
    <t>機械系, 台科大, Taipei, 10607, China; Department of Mechanical Design Engineering, National Formosa UniversityYunlin County  63246, China</t>
  </si>
  <si>
    <t>Institute of Materials Research, SAS, Watsonova 47, Košice, 04001, Slovakia; 機械系, 台科大, No. 43, Section 4, Keelung Road, Taipei, 10607, Taiwan</t>
  </si>
  <si>
    <t>機械系, 台科大, 43, Section 4, Keelung Road, Taipei, 106, Taiwan; 機械系, Center for Cyber-physical System Innovation, Taiwan Building Technology Center, 台科大, 43, Section 4, Keelung Road, Taipei, 106, Taiwan; School of Mechanical, Materials, Mechatronic and Biomedical Engineering, Faculty of Engineering and Information Sciences, University of WollongongNSW  2522, Australia</t>
  </si>
  <si>
    <t>High Speed 3D Printing Research Center, 台科大, No. 43, Sec. 4, Keelung Rd, Taipei, 106, Taiwan; 機械系, 台科大, No. 43, Sec. 4, Keelung Rd, Taipei, 106, Taiwan; Department of Engineering and Architecture, University of Parma, Parco Area delle Scienze 181/A, Parma, 43124, Italy</t>
  </si>
  <si>
    <t>機械系, 台科大, Taipei, 10607, Taiwan; School of Aerospace and Mechanical Engineering, University of Oklahoma, Norman, OK, United States</t>
  </si>
  <si>
    <t>Department of Dentistry, Taipei Medical University Hospital, Taipei, 110, Taiwan; Department of Dentistry, Cathay General Hospital, Taipei, 106, Taiwan; Department of Dentistry, Taipei Medical University-Shuang Ho Hospital, New Taipei City, 235, Taiwan; 3D Global Biotech Inc, New Taipei City, 221, Taiwan; 機械系, 台科大, Taipei, 106, Taiwan</t>
  </si>
  <si>
    <t>Mechatronic Department, School of Mechanical Engineering, Hanoi University of Science and Technology, No.1 Dai Co Viet, Viet Nam; Department of Electromechanics, Op3Mech, University of Antwerp, Groenenborgerlaan 171, Antwerp, 2020, Belgium; 機械系, 台科大, Taiwan; Department of Electrical Energy, Metals Mechanical Constructions, and Systems, Ghent University, Ghent, B-9052, Belgium</t>
  </si>
  <si>
    <t>機械系, 台科大, No. 43, Keelung Rd., Sec. 4, Taipei, 10607, Taiwan</t>
  </si>
  <si>
    <t>機械系, 台科大, Taipei, 106, Taiwan; High Speed 3D Printing Research Center, 台科大, Taipei, 106, Taiwan</t>
  </si>
  <si>
    <t>High Speed 3D Printing Research Center, 台科大, Taipei, Taiwan; 機械系, 台科大, Taipei, Taiwan</t>
  </si>
  <si>
    <t>機械系, 台科大, Taipei, Taiwan  10672, China; Department of Mechanical Design Engineering, National Formosa University, Yunlin, Taiwan  63201, China</t>
  </si>
  <si>
    <t>機械系, National Cheng Kung University, No. 1, University Rd., Tainan, 701, Taiwan; 機械系, 台科大, No. 43, Sec. 4, Keelung Rd., Taipei, 106, Taiwan</t>
  </si>
  <si>
    <t>機械系, 台科大, Taipei, 10607, Taiwan; Department of Mechanical and Electro-Mechanical Engineering, Tamkang University, New Taipei City, 25137, Taiwan; Collections and Research Division, National Science and Technology Museum, Kaohsiung, 80765, Taiwan; Department of History, Tamkang University, New Taipei City, 25137, Taiwan</t>
  </si>
  <si>
    <t>機械系, 台科大, Taiwan; iXensor Co., Ltd, Taiwan; China Medical University and Beigang Hospital, Taiwan</t>
  </si>
  <si>
    <t>State Key Laboratory of Multiphase Flow in Power Engineering, Xi'an Jiaotong University, No. 28, Xianning West Road, Xi'an, Shaanxi, 710049, China; Graduate School of Advanced Technology and Science, Tokushima University, 2-1 Minamijosanjima-Cho, Tokushima, 770-8506, Japan; Division of Mechanical Engineering, Korea Maritime and Ocean University, 727 Taejong-Ro, Yeongdo-Gu, Busan, 49112, South Korea; Key Laboratory of High Performance Manufacturing for Aero Engine (MIIT), Northwestern Polytechnical University, 127 West Youyi Road, Xi'an Shaanxi, 710072, China; 機械系, 台科大, No. 43, Sec. 4, Keelung Road, Taipei, 10607, Taiwan</t>
  </si>
  <si>
    <t>Department of Physics, Karaj Branch, Islamic Azad University, Karaj, Iran; 機械系, 台科大, Taipei, Taiwan; Department of Applied Mathematics, Feng Chia University, Taichung, Taiwan; 機械系, Institut Teknologi Adhi Tama, Surabaya, Indonesia</t>
  </si>
  <si>
    <t>機械系, 台科大, Taiwan; High Speed 3D Printing Research Center, 台科大, Taiwan</t>
  </si>
  <si>
    <t>機械系, 台科大, Taipei, Taiwan; 機械系, Nan Kai University of Technology, Nantou County, Taiwan</t>
  </si>
  <si>
    <t>Department of Mechanical and Computer Aided Engineering, Feng Chia University, No. 100, Wenhwa Rd., Seatwen, Taichung, 40744, Taiwan; 機械系, 台科大, No. 43, Keelung Rd., Sec. 4, Da’an Dist., Taipei, 10607, Taiwan</t>
  </si>
  <si>
    <t>機械系, 台科大, Taipei, 106, Taiwan; Center for Cyber-Physical System, 台科大, Taipei, 106, Taiwan; Taiwan Building Technology Center, 台科大, Taipei, 106, Taiwan</t>
  </si>
  <si>
    <t>機械系, Osaka Institute of Technology, Osaka, Japan; 機械系, 台科大, Taipei, Taiwan</t>
  </si>
  <si>
    <t>機械系, Artificial Vision Laboratory, 台科大, Taipei, Taiwan</t>
  </si>
  <si>
    <t>機械系, 台科大, No.43, Keelung Rd., Sec. 4, Da'an Dist., Taipei, Taiwan</t>
  </si>
  <si>
    <t>機械系, 台科大, #43, Sec.4, Keelung Road, Taipei, Taiwan, 106, Taiwan; High Speed 3D Printing Research Center, 台科大, #43, Sec.4, Keelung Road, Taipei, Taiwan, 106, Taiwan</t>
  </si>
  <si>
    <t>機械系, 台科大, Taipei, Taiwan; Intelligent Machinery Technology Division, Machine Tools Technology Center, Industrial Technology Research Institute, Taichung, Taiwan</t>
  </si>
  <si>
    <t>機械系, 台科大, No.43, keelung Rd., Sec 4, Da’an Dist., Taipei, Taiwan; 機械系, National Chung Cheng University, Chiayi, Taiwan</t>
  </si>
  <si>
    <t>High Speed 3D Printing Research Center, 台科大, #43, Sec.4, Keelung Road, Taipei, 106, Taiwan; 機械系, 台科大, No. 43, Section 4, Keelung Road, Taipei, 106, Taiwan; Department of Biomedical Engineering, National Defense Medical Center, Taipei, 11490, Taiwan</t>
  </si>
  <si>
    <t>機械系, 台科大, Taipei, 10607, Taiwan; School of Computing Mathematics and Digital Technology, Manchester Metropolitan University, Manchester, M15 6BH, United Kingdom</t>
  </si>
  <si>
    <t>機械系, 台科大, Taipei, Taiwan; Center of Cyber-physical System Innovation, 台科大, Taipei, Taiwan; 機械系, National Cheng Kung University, Tainan, Taiwan</t>
  </si>
  <si>
    <t>機械系, 台科大, Taipei, 106, Taiwan; Faculty of Mechanical and Industrial Engineering, Bahir Dar Institute of Technology, Bahir Dar University, Bahir Dar, Ethiopia; 機械系, National Chung Cheng University, Chiayi, 62102, Taiwan</t>
  </si>
  <si>
    <t>機械系, Institut Teknologi Adhi Tama Surabaya, Jl.Arief Rachman Hakim 100, Surabaya, 60117, Indonesia; 機械系, 台科大, 43 Keelung Road, Taipei, 10607, Taiwan; Department of Physics, Islamic Azad University, Imam Ali Complex, Moazen Blvd, Karaj, Tehran, Iran</t>
  </si>
  <si>
    <t>Department of Energy Engineering, National United University, Taiwan; Department of Process Engineering, Ecole Polytechnique de l’Université de Nantes, France; 機械系, 台科大, Taiwan</t>
  </si>
  <si>
    <t>Graduate Institute of Applied Mechanics, 台灣大學, Taipei City, 10617, Taiwan; Advanced Research Center for Green Materials Science and Technology, 台灣大學, Taipei City, 10617, Taiwan; Department of Mechatronic Engineering, National Taiwan Normal University, Taipei City, 10610, Taiwan; 機械系, 台科大, Taipei City, 10607, Taiwan</t>
  </si>
  <si>
    <t>機械系, 台灣大學, Taipei, 10617, Taiwan; Department of Mechanical and Mechatronic Engineering, National Taiwan Ocean University, Keelung, 20224, Taiwan; 機械系, National Central University, Taoyuan, 32001, Taiwan; 機械系, 台科大, Taipei, Taiwan</t>
  </si>
  <si>
    <t>State Key Laboratory of Multiphase Flow in Power Engineering, Xi'an Jiaotong University, No. 28, Xianning West Road, Xi'an, 710049, China; Graduate School of Advanced Technology and Science, Tokushima University, 2-1, Minamijyosanjima, Tokushima, 770-8506, Japan; 機械系, 台科大, No. 43, Sec.4, Keelung Rd., Taipei, 10607, Taiwan; Key Laboratory of High Performance Manufacturing for Aero Engine (MIIT), Northwestern Polytechnical University, Xi'an, 710072, China</t>
  </si>
  <si>
    <t>機械系, 台科大, No.43, Sec. 4, Keelung Rd., Taipei, 10607, Taiwan; 機械系, De La Salle University, 2401 Taft Avenue, Manila, 0922, Philippines; Center for Engineering and Sustainable Development Research, De La Salle University, 2401 Taft Avenue, Manila, 0922, Philippines; Department of Mechanical and Electro-Mechanical Engineering, National I-Lan University, No.1, Sec. 1, Shennong Rd., I Lan, 26047, Taiwan</t>
  </si>
  <si>
    <t>Thin Film Physics Division, Department of Physics (IFM), Linköping University, Linköping, SE-58183, Sweden; School of Electromechanical Engineering, Guangdong University of Technology, Guangzhou, 510006, China; Applied Nuclear Physics, Department of Physics and Astronomy, Uppsala University, Uppsala, SE-75120, Sweden; Materials Research Laboratory and Department of Materials Science, University of Illinois, Urbana, IL  61801, United States; 材料系, 台科大, Taipei, 10607, Taiwan</t>
  </si>
  <si>
    <t>材料系, 台科大, Taipei, Taiwan; Material and Chemical Research Laboratories, Industrial Technology Research Institute, Hsinchu, Taiwan; 材料系, National Chung Hsing University, Taichung, Taiwan; Research Center for Sustainable Energy and Nanotechnology, National Chung Hsing University, Taichung, 402, Taiwan; Innovation and Development Center of Sustainable Agriculture, National Chung Hsing University, Taichung, 402, Taiwan; Laboratoire de Physique des Solides, Université Paris-Saclay, CNRS UMR 8502, Orsay, F-91405, France</t>
  </si>
  <si>
    <t>School of Pharmacy, College of Pharmacy, Taipei Medical University, 250 Wuxing Street, Taipei City, 110, Taiwan; Department of Mechanical and Automation Engineering, I-Shou University, No. 1, Sec. 1, Syuecheng Road, Dashu District, Kaohsiung City, 84001, Taiwan; Department of Green Material Technology, Green Technology Research Institute, CPC Corporation, No. 2, Zuonan Road, Nanzi District, Kaohsiung City, 81126, Taiwan; Department of Science Education, National Taipei University of Education, No. 134, Sec. 2, Heping E. Road, Da-an District, Taipei City, 106, Taiwan; PhD Program for Neural Regenerative Medicine, College of Medical Science and Technology, Taipei Medical University, 250 Wuxing Street, Taipei City, 110, Taiwan; 機械系, Chung Yuan Christian University, No. 200, Chungpei Rd, Chungli District, Taoyuan City, 32023, Taiwan; Department of Materials Engineering, Ming Chi University of Technology, 84 Gungjuan Road, Taishan District, New Taipei City, 24301, Taiwan; 材料系, 台科大, Taipei, 10607, Taiwan</t>
  </si>
  <si>
    <t>材料系, 台科大, No.43, Keelung Rd., Sec.4, Da'an Dist., Taipei City, 10607, Taiwan</t>
  </si>
  <si>
    <t>材料系, 台灣大學, Taipei, 106, Taiwan; 材料系, 台科大, Taipei, 106, Taiwan; Department of Orthopedic Surgery, Bone and Joint Research Center, Chang Gung Memorial Hospital at Linkou, College of Medicine, Chang Gung University, Taoyuan, 333, Taiwan</t>
  </si>
  <si>
    <t>材料系, 台科大, Taipei, 10607, Taiwan; Applied Research Center for Thin-Film Metallic Glass, 台科大, Taipei, 10607, Taiwan; 機械系, University of New Mexico, Albuquerque, NM  87131, United States</t>
  </si>
  <si>
    <t>Center for Condensed Matter Sciences, 台灣大學, Taipei, Taiwan; Center of Atomic Initiative for New Materials, 台灣大學, Taipei, Taiwan; 材料系, 台科大, Taipei, Taiwan; Department of Vehicle Engineering, National Taipei University of Technology, Taipei, Taiwan; Institute of Atomic and Molecular Sciences, Academia Sinica, Taipei, Taiwan; National Synchrotron Radiation Research Center, Hsinchu, Taiwan; Department of Physics, Tamkang University, Tamsui, Taiwan</t>
  </si>
  <si>
    <t>材料系, Virginia Polytechnic Institute and State UniversityVA  24061, United States; Department of Civil and Environmental Engineering, University of South Florida, Tampa, FL  33620, United States; 材料系, 台灣大學 of Science and Engineering, Taipei, 10607, Taiwan; Applied Research Center for Thin-Film Metallic Glass, 台科大, Taipei, 10607, Taiwan; Department of Metallurgical and Materials Engineering, The University of Alabama, Tuscaloosa, AL  35487, United States</t>
  </si>
  <si>
    <t>Thin Film Physics Division, Department of Physics (IFM), Linköping University, Linköping, SE-58183, Sweden; Theoretical Physics, Department of Physics (IFM), Linköping University, Linköping, SE-58183, Sweden; Materials Research Laboratory and Department of Materials Science, University of Illinois, Urbana, IL  61801, United States; 材料系, 台科大, Taipei, 10607, Taiwan</t>
  </si>
  <si>
    <t>材料系, 台科大, Taipei, Taiwan; Application Center for TSRC Taiwan, Taipei, Taiwan</t>
  </si>
  <si>
    <t>材料系, 台科大, 43, Sec.4, Keelung Rd., Taipei, 10607, Taiwan</t>
  </si>
  <si>
    <t>材料系, 台科大, No.43, Sec. 4, Keelung Road, Taipei, 10607, Taiwan; Instrumentation Center, National Taiwan Normal University, No.162, Sec. 1, Heaping East Road, Taipei, 10607, Taiwan</t>
  </si>
  <si>
    <t>School of Materials Engineering, Jiangsu University of Technology, Changzhou, 213001, China; Department of Chemical and Materials Engineering, University of Alberta, Edmonton, AB  T6G 1H9, Canada; 機械系, 台科大, Taipei, 10607, Taiwan; 材料系, 台灣大學, Taipei, 10617, Taiwan</t>
  </si>
  <si>
    <t>材料系, 台科大, Taipei, 10607, Taiwan; School of Chemical and Bioengineering, Addis Ababa Institute of Technology (AAiT), King George VI St, Addis Ababa, 1000, Ethiopia; 材料系, Tokyo Institute of Technology, Tokyo, 152-8552, Japan; Industrial Upgrading of Science and Technology, Metal Industries Research and Development Centre, Kaohsiung, 811160, Taiwan; Global Development Engineering Program, 台科大, Taipei, 10607, Taiwan; National Synchrotron Radiation Research Center, Hsinchu, 30076, Taiwan; Hierarchical Green-Energy Materials (Hi-GEM) Research Center, National Cheng Kung University, Tainan, 70101, Taiwan</t>
  </si>
  <si>
    <t>材料系, 台科大, Taipei, 10607, Taiwan; Department of Applied Chemistry, Tokyo Institute of Technology, Tokyo, 152-8552, Japan; Global Development Engineering Program, 台科大, Taipei, 10607, Taiwan</t>
  </si>
  <si>
    <t>College of Mechatronics and Control Engineering, Shenzhen University, Shenzhen, 518060, China; Deutsches Elektronen-Synchrotron, Hamburg, 22603, Germany; Laser and Additive Manufacturing Technology Center, Industrial Technology Research Institute, Hsinchu, 31040, Taiwan; 材料系, National Chiao Tung University, Hsinchu, 30013, Taiwan; Physics Department, Universität Hamburg, Hamburg, 20355, Germany; X-ray Science Division, Advanced Photon Source, Argonne National Laboratory, Lemont, 60439, United States; National Synchrotron Radiation Research Center, Hsinchu, 30000, Taiwan; 材料系, 台科大, Taipei City 106, Taiwan; Research Center for Intelligent Medical Devices, Ming Chi University of Technology, New Taipei City, 24301, Taiwan</t>
  </si>
  <si>
    <t>College of Materials Engineering, Fujian Agriculture and Forestry University, Fuzhou, 350002, China; 材料系, Adama Science and Technology University, Adama, Ethiopia; 材料系, 台科大, No.43, Sec. 4, Keelung Road, Taipei, 10607, Taiwan</t>
  </si>
  <si>
    <t>Institute of Materials Engineering, National Taiwan Ocean University, Keelung, Taiwan; Department of Optoelectronics and Materials Technology, National Taiwan Ocean University, Keelung, Taiwan; 機械系, The City University of Hong Kong, Kowloon, Hong Kong; 材料系, The City University of Hong Kong, Kowloon, Hong Kong; 機械系, 台科大, Taipei, Taiwan</t>
  </si>
  <si>
    <t>材料系, 台科大, Taipei, Taiwan; 材料系, Vanung University, Taoyuan, Taiwan; Department of Textile Engineering, Chinese Culture University, Taipei, Taiwan; Department of Fashion Business Administration, LEE-MING Institute of Technology, New Taipei City, Taiwan</t>
  </si>
  <si>
    <t>材料系, 台科大, No.43, Sec. 4, Keelung Road, Taipei, 10607, Taiwan</t>
  </si>
  <si>
    <t>Division of Cardiovascular Surgery, Department of Surgery, Taipei Medical University Hospital, Taipei Heart Institute, Taipei Medical University, Taipei, 11031, Taiwan; Department of Materials Engineering, Ming Chi University of Technology, New Taipei City, 24301, Taiwan; 材料系, 台科大, Taipei, 10607, Taiwan; Advanced Delivery Biotechnology Co., Ltd., Hsinchu, 30325, Taiwan; Department of Cardiovascular Surgery, Taiwan Adventist Hospital, and School of Medicine, National Yang Ming University, Taipei, 105, Taiwan</t>
  </si>
  <si>
    <t>材料系, 台科大, No. 43, Sec. 4, Keelung Road, Taipei, 10607, Taiwan</t>
  </si>
  <si>
    <t>材料系, 台科大, Taipei, 10607, Taiwan</t>
  </si>
  <si>
    <t>材料系, 台科大, Taipei, Taiwan</t>
  </si>
  <si>
    <t>Thin Film Physics Division, Department of Physics (IFM), Linköping University, Linköping, SE-58183, Sweden; Materials Research Laboratory and Department of Materials Science, University of Illinois, Urbana, IL  61801, United States; 材料系, 台科大, Taipei, 10607, Taiwan</t>
  </si>
  <si>
    <t>College of Materials Engineering, Fujian Agriculture and Forestry University, Fuzhou, 350002, China; 材料系, 台科大, Taipei, 10607, Taiwan; 材料系, Adama Science and Technology University, Adama, Ethiopia</t>
  </si>
  <si>
    <t>Environmental Engineering Program, College of Engineering, University of the Philippines, Diliman, Quezon City, 1101, Philippines; Department of Mining, Metallurgical, and Materials Engineering, College of Engineering, University of the Philippines, Diliman, Quezon City, 1101, Philippines; 材料系, 台科大, Taipei, 10607, Taiwan; Applied Research Center for Thin-Film Metallic Glass, 台科大, Taipei, 10607, Taiwan</t>
  </si>
  <si>
    <t>Computer, Electrical, and Mathematical Sciences and Engineering (CEMSE) Division, King Abdullah University of Science and Technology (KAUST), Thuwal, 23955-6900, Saudi Arabia; School of Materials Science and Engineering, University of New South Wales (UNSW), Sydney, NSW  2052, Australia; Institute of Physics, Academia Sinica, Nankang, Taipei, 115, Taiwan; 材料系, 台科大, Taipei, 106, Taiwan; Department of Materials Science, Fudan University, Shanghai, 200433, China; 材料系, City University of Hong Kong999077, Hong Kong</t>
  </si>
  <si>
    <t>機械系, Faculty of Engineering, University of Malaya, Kuala Lumpur, 50603, Malaysia; 機械系, Ming Chi University of Technology, New Taipei, 24301, Taiwan; Department of Materials and Mineral Resources Engineering, National Taipei University of Technology, Taipei, 10608, Taiwan; 材料系, 台科大, Taipei, 10607, Taiwan; Department of Energy and Refrigerating Air-Conditioning Engineering, Research Centre of Energy Conservation for New Generation of Residential, Commercial, and Industrial Sectors, National Taipei University of Technology, Taipei, 10608, Taiwan; Department of Mechanical and Electromechanical Engineering, National I Lan University, I Lan, 26047, Taiwan; School of Information, Systems and Modelling, Faculty of Engineering and Information Technology, University of Technology Sydney, NSW, 2007, Australia</t>
  </si>
  <si>
    <t>Department of Chemical and Materials Engineering, Chang Gung University, Guishan, Taoyuan  33302, Taiwan; Division of Nephrology, Department of Internal Medicine, Chang Gung Memorial Hospital, Linkou, Taiwan; Department of Safety, Health and Environmental Engineering, Ming Chi University of Technology, New Taipei City, 24301, Taiwan; Department of Materials Engineering, Ming Chi University of Technology, New Taipei City, 24301, Taiwan; 材料系, 台科大, Taipei, 10607, Taiwan; Institute of Polymer Science and Engineering, 台灣大學, Taipei, 10617, Taiwan; Institute of Preventive Medicine, National Defense Medical Center, New Taipei City, 23742, Taiwan</t>
  </si>
  <si>
    <t>材料系, 台科大, No. 43, Section 4, Keelung Road, Taipei, 10607, Taiwan</t>
  </si>
  <si>
    <t>Center for Condensed Matter Sciences, 台灣大學, Taipei, 10617, Taiwan; Institute of Polymer Science and Engineering, 台灣大學, Taipei, 10617, Taiwan; Institute of Organic and Polymeric Materials, National Taipei University of Technology, Taipei, 10608, Taiwan; 材料系, 台科大, Taipei, 10617, Taiwan; Center of Atomic Initiative for New Materials, 台灣大學, Taipei, 10617, Taiwan</t>
  </si>
  <si>
    <t>機械系, 台科大, No. 43, Sec. 4, Keelung Road, Taipei, 10607, Taiwan; 材料系, 台科大, No. 43, Sec. 4, Keelung Road, Taipei, 10607, Taiwan</t>
  </si>
  <si>
    <t>College of Materials Engineering, Fujian Agriculture and Forestry University, Fuzhou, 350002, China; 材料系, 台科大, No.43, Sec. 4, Keelung Road, Taipei, 10607, Taiwan; 材料系, Adama Science and Technology University, Adama, Ethiopia</t>
  </si>
  <si>
    <t>Thin Film Physics Division, Department of Physics, Chemistry, and Biology, IFM, Linköping, University, Linköping, SE-581 83, Sweden; Applied Nuclear Physics, Department of Physics and Astronomy, Uppsala University, Uppsala, SE-751 20, Sweden; Frederick Seitz Materials Research Laboratory and Department Materials Science, University of Illinois, Urbana, IL  61801, United States; 材料系, 台科大, Taipei, 10607, Taiwan</t>
  </si>
  <si>
    <t>材料系, Cornell University, Ithaca, NY  14853, United States; 材料系, University of California, Los Angeles, CA  90095, United States; SKF, Research and Technology Development, Houten, 3992AE, Netherlands; Department of Physics, Chemistry and Biology (IFM) Linköping University, Linköping, SE-581 83, Sweden; Department of Materials Science and the Materials Research Laboratory University of Illinois, 104 South Goodwin, Urbana, IL  61801, United States; Department of Materials Science, 台科大, Taipei, 10607, Taiwan; ICAMS, Ruhr-Universität Bochum, Bochum, D-44780, Germany</t>
  </si>
  <si>
    <t>Department of Biomedical Engineering, 台灣大學, Taipei, 10617, Taiwan; 材料系, 台科大, Taipei, 10607, Taiwan; Department of Orthopedic Surgery, 台灣大學 Hospital, Taipei, 10002, Taiwan; Institute of Biomedical Engineering and Nanomedicine, National Health Research Institutes, Miaoli, 35053, Taiwan</t>
  </si>
  <si>
    <t>Nanoscale Engineering Division, Department of Physics, Chemistry, and Biology, Linköping University, Linköping, SE 581 83, Sweden; Institut Pprime, Département Physique et Mécanique des Matériaux, UPR 3346 CNRS, Université de Poitiers, SP2MI, 11 Bvd. M. et P. Curie, Poitiers, TSA 41123, F86073 Cedex 9, France; Thin Film Physics Division, Department of Physics, Chemistry, and Biology, Linköping University, Linköping, SE-581 83, Sweden; Department of Physics, Aristotle University of Thessaloniki, Thessaloniki, GR-54124, Greece; 材料系, University of Ioannina, Ioannina, 45110, Greece; School of Science and Technology. Nottingham Trent University, Nottingham, NG11 8NS, United Kingdom; Institute of Materials Science and Computing, University Research Center of Ioannina (URCI), Ioannina, 45110, Greece; Department of Surface Engineering and Optoelectronics, Jozef Stefan Institute, Ljubljana, SI-1000, Slovenia; Materials Science and Physics Departments, University of Illinois, Urbana, IL  61801, United States; 材料系, 台科大, Taipei, 10607, Taiwan</t>
  </si>
  <si>
    <t>材料系, 台科大, Taipei, 10607, Taiwan; Research and Development Center for Smart Textile Technology, National Taipei University of Technology, Taipei, 10608, Taiwan; Department of Optical Science, Graduate School of Technology, Industrial and Social Science, Tokushima University, 2-1 Minamijosanjima, Tokushima, 7708506, Japan</t>
  </si>
  <si>
    <t>材料系, 台科大, Taipei, Taiwan; Department of Physics, 台灣大學, Taipei, Taiwan; Research Center for Applied Sciences, Academia Sinica, Taipei, Taiwan</t>
  </si>
  <si>
    <t>材料系, 台科大, Taipei, 10607, Taiwan; Research and Development Center for Smart Textile Technology, National Taipei University of Technology, Taipei, 10608, Taiwan; 機械系, Graduate School of Engineering, Tokushima University, Minami Josanjima-cho 2-1, Tokushima, 770-8506, Japan</t>
  </si>
  <si>
    <t>材料系, 台科大, Taipei, 10607, Taiwan; 機械系, Ming Chi University of Technology, New Taipei, 24301, Taiwan; 機械系, Lunghwa University of Science and Technology, Taoyüan, 33306, Taiwan</t>
  </si>
  <si>
    <t>Computer, Electrical, and Mathematical Sciences and Engineering, King Abdullah University of Science and Technology, (KAUST), Thuwal, 23955-6900, Saudi Arabia; KAUST Solar Center, KAUST, Thuwal, 23955-6900, Saudi Arabia; 材料系, 台科大, Taiwan; Department of Chemistry, University of Wisconsin-MadisonWI  53706, United States; 材料系, City University of Hong KongKowloon, Hong Kong</t>
  </si>
  <si>
    <t>Research Center for Physics, Indonesian Institute of Sciences, Tangerang Selatan, 15314, Indonesia; 材料系, 台科大, Taipei, 10607, Taiwan; Department of Materials Engineering, Ming Chi University of Technology, New Taipei City, 24301, Taiwan; Department of Cardiovascular Surgery, Taiwan Adventist Hospital, School of Medicine, National Yang Ming University, Taipei, 105, Taiwan; Division of Cardiovascular Surgery, Department of Surgery, Taipei Medical University Hospital, Taipei Heart Institute, Taipei Medical University, Taipei, 11031, Taiwan</t>
  </si>
  <si>
    <t>Department of Chemical Science and Technology, Graduate School of Advanced Technology and Science, Tokushima University, 2-1 Minami-Josanjima, Tokushima, 770-8506, Japan; 材料系, 台科大, No. 43, Sec. 4, Keelung Rd., Taipei, 106, Taiwan</t>
  </si>
  <si>
    <t>材料系, 台科大, Taiwan; Batam Polytechnic, Batam Centre Kota Batam, Kepulauan Riau, 29461, Indonesia; Institut Teknologi Sumatera, Terusan Ryacudu, Way Hui, Jati Agung, Lampung Selatan, 35365, Indonesia</t>
  </si>
  <si>
    <t>Department of Textile Engineering, University of Chinese Culture University, Taipei, 11114, Taiwan; Graduate Institute of Materials Science and Nanotechnology, University of Chinese Culture University, Taipei, 11114, Taiwan; 材料系, 台科大, Taipei, 10607, Taiwan; Material and Chemical Research Laboratories, Industrial Technology Research Institute, Hsinchu, 30011, Taiwan</t>
  </si>
  <si>
    <t>Department of Biological Science and Technology, China Medical University, Taichung, 40402, Taiwan; 材料系, 台科大, Taipei, 10607, Taiwan; Research and Development Center for Smart Textile Technology, National Taipei University of Technology, Taipei, 10608, Taiwan</t>
  </si>
  <si>
    <t>材料系, 台科大, Taipei, 10607, Taiwan; Global Development Engineering Program, 台科大, Taipei, 10607, Taiwan</t>
  </si>
  <si>
    <t>Department of Electrophysics, National Chiao Tung University, Hsinchu, 300, Taiwan; Institute of Physics, National Chiao Tung University, Hsinchu, 300, Taiwan; Institute of Electronic Engineering, National Tsing Hua University, Hsinchu, 300, Taiwan; Department of Photonics and Institute of Electro-Optical Engineering, National Chiao Tung University, Hsinchu, 300, Taiwan; Department of Physics, National Taiwan Normal University, Taipei, 106, Taiwan; 材料系, 台科大, Taipei, 10607, Taiwan</t>
  </si>
  <si>
    <t>School of Engineering and Technology, Tra Vinh University, Tra Vinh, 87000, Viet Nam; School of Basic Sciences, Tra Vinh University, Tra Vinh, 87000, Viet Nam; 材料系, 台科大, Taipei, 10607, Taiwan</t>
  </si>
  <si>
    <t>材料系, 台科大, Taipei, 10607, Taiwan; Department of Materials Engineering, Ming Chi University of Technology, New Taipei, 24301, Taiwan; Chemistry Division, Center for General Education, Chang Gung University, Taoyuan, 33302, Taiwan; Department of Nuclear Medicine and Molecular Imaging Center, Chang Gung Memorial Hospital, Taoyuan, 33305, Taiwan; Center for Plasma and Thin Film Technologies, Ming Chi University of Technology, New Taipei, 24301, Taiwan; 機械系, Chang Gung University, Taoyuan, 33302, Taiwan; Plastic and Reconstructive Surgery, and Craniofacial Research Center, Chang Gung Memorial Hospital, Taoyuan, 33305, Taiwan</t>
  </si>
  <si>
    <t>Center for Academia and Industry Collaboration, National Chiao Tung University, Hsinchu, 300, Taiwan; 材料系, 台科大, Taipei, 10607, Taiwan; Center for Condensed Matter Sciences, Center of Atomic Initiative for New Materials, 台灣大學, Taipei, 10617, Taiwan; Institute of Atomic and Molecular Sciences, Academia Sinica, Taipei, 10617, Taiwan; Center for Emergent Functional Matter Science, Department of Applied Chemistry, National Chiao Tung University, Hsinchu, 300, Taiwan</t>
  </si>
  <si>
    <t>Department of Mechanical and Electro-Mechanical Engineering, National Ilan University, Ilan, Taiwan; 材料系, 台科大, Taipei, Taiwan; State Key Lab of Digital Manufacturing Equipment and Technology, School of Mechanical Science and Engineering, Huazhong University of Science and Technology, Wuhan, China; 機械系, University of Malaya, Kuala Lumpur, Malaysia; 機械系, Ming Chi University of Technology, New Taipei City, Taiwan</t>
  </si>
  <si>
    <t>材料系, 台科大, Taipei, 10607, Taiwan; Applied Research Center for Thin-Film Metallic Glass, 台科大, Taipei, 10607, Taiwan</t>
  </si>
  <si>
    <t>材料系, 台科大, Taipei, Taiwan; Material and Chemical Research Laboratories, Industry Technology Research Institute, Hsinchu, Taiwan</t>
  </si>
  <si>
    <t>材料系, Bahir Dar University, P.O. Box 79, Ethiopia; 材料系, 台科大, No.43, Sec. 4, Keelung Road, Taipei, 10607, Taiwan</t>
  </si>
  <si>
    <t>材料系, 台科大, Taipei, 10607, Taiwan; Research and Development Center for Smart Textile Technology, National Taipei University of Technology, Taipei, 10608, Taiwan</t>
  </si>
  <si>
    <t>機械系, 台科大, Taipei, 10607, Taiwan; Department of Physics and Astronomy, Louisiana State University, Baton Rouge, LA  70803, United States; 材料系, 台灣大學, Taipei, 10607, Taiwan</t>
  </si>
  <si>
    <t>材料系, 台科大, Taipei, 10607, Taiwan; Research and Development Center for Smart Textile Technology, National Taipei University of Technology, Taipei, 10608, Taiwan; Department of Biological Science and Technology, College of Biopharmaceutical and Food Sciences, China Medical University, Taichung, 40402, Taiwan</t>
  </si>
  <si>
    <t>材料系, 台灣大學, Taipei, 106, Taiwan; 材料系, 台灣大學 of Science and Engineering, Taipei, 106, Taiwan; Joining and Welding Research Institute, Osaka University, Osaka, Japan</t>
  </si>
  <si>
    <t>Emergency Department, Taipei Veterans General Hospital, Taipei, Taiwan; Department of Critical Care Medicine, Taipei Veterans General Hospital, Taipei, Taiwan; Department of Pharmacy and Graduate Institute of Pharmaceutical Technology, Tajen UniversityPingtung, Taiwan; School of Medicine, National Yang-Ming University, Taipei, Taiwan; Department of Surgery, Landseed Hospital, Taoyuan, Taiwan; Department of Physical Therapy, National Cheng Kung University, Tainan, Taiwan; 材料系, 台科大, Taipei, Taiwan</t>
  </si>
  <si>
    <t>營建系, 台科大, Taipei, Taiwan</t>
  </si>
  <si>
    <t>Taiwan Building Technology Center, 台科大, No. 43, Sec. 4, Keelung Rd., Taipei, 10607, Taiwan; The University of Danang, University of Technology and Education, No. 48, Cao Thang street, Danang City, Viet Nam; 營建系, 台科大, No. 43, Sec. 4, Keelung Rd., Taipei, 10607, Taiwan; Faculty of Civil and Water Resource Engineering, Bahir Dar Institute of Technology, Bahir Dar University, Bahir Dar, Ethiopia</t>
  </si>
  <si>
    <t>營建系, 台科大, No. 43, Sec. 4, Keelung Rd., Taipei City, 10672, Taiwan</t>
  </si>
  <si>
    <t>營建系, 台科大, No. 43, Keelung Road, Daan District, Taipei, 10607, Taiwan</t>
  </si>
  <si>
    <t>營建系, 台科大, Taipei, 106, Taiwan; Department of Rural Technology, College of Rural Development, Can Tho University, Can Tho City, Viet Nam</t>
  </si>
  <si>
    <t>Department of Civil Engineering, National Pingtung University of Science and Technology, Neipu, Pingtung  91201, Taiwan; 機械系, National Pingtung University of Science and Technology, Neipu, Pingtung  91201, Taiwan; 營建系, 台科大, Daan, Taipei  10607, Taiwan</t>
  </si>
  <si>
    <t>營建系, 台科大, No. 43, Sec. 4, Keelung Rd., Taipei City, 106, Taiwan; Graduate Institute of Architecture and Sustainable Planning, National Ilan University, No. 1, Sec. 1, Shennong Rd., Yilan City, Yilan County  260, Taiwan; Department of Industrial Design, National Taipei University of Technology, No. 1, Sec. 3, Zhongxiao E. Rd., Taipei City, 106, Taiwan</t>
  </si>
  <si>
    <t>Taiwan Building Technology Center, 台科大, No. 43, Keelung Rd., Taipei, 10607, Taiwan; 營建系, College of Engineering, 台科大, No. 43, Keelung Rd., Taipei, 10607, Taiwan; Faculty of Civil and Water Resource Engineering, Bahir Dar Institute of Technology, Bahir Dar Univ., P.O. Box 26, Bahir Dar, Ethiopia; Department of Civil and Environmental Engineering, National Univ. of Kaohsiung, Nanzih District, Kaohsiung City, 811, Taiwan; Department of Civil Engineering, Univ. of Technology and Education, Univ. of Danang, No. 48, Cao Thang St., Danang City, 550000, Viet Nam</t>
  </si>
  <si>
    <t>營建系, 台科大, Taipei, Taiwan; Geotechnical Department, Arup, Kuala Lumpur, Malaysia</t>
  </si>
  <si>
    <t>營建系, 台科大, Taipei, Taiwan; Taiwan Building Technology Center, 台科大, Taipei, Taiwan</t>
  </si>
  <si>
    <t>營建系, 台科大, No. 43, Sec.4, Keelung Road, Daan District, Taipei City, 10607, Taiwan; Taiwan Building Technology Center, 台科大, No. 43, Sec.4, Keelung Road, Daan District, Taipei City, 10607, Taiwan</t>
  </si>
  <si>
    <t>Architecture and Building Research Institute, Ministry of the Interior, Sindian, New Taipei City, Taiwan; 營建系, 台科大, Taipei, Taiwan</t>
  </si>
  <si>
    <t>營建系, 台科大, Taipei, 10607, Taiwan; Department of Civil and Earth Resources Engineering, Graduate School of Engineering, Kyoto University, Kyoto, 615-8540, Japan; Graduate School of Global Environmental Studies, Kyoto University, Kyoto, 615-8540, Japan; Department of Development and Sustainability, School of Environment, Resources and Development, Asian Institute of Technology, Pathumthani, 12120, Thailand; Department of Bioenvironmental Systems Engineering, 台灣大學, Taipei, 10617, Taiwan</t>
  </si>
  <si>
    <t>營建系, 台科大, Taipei, Taiwan; Faculty of Civil Engineering, University of Technology and Education, The University of Danang, Danang, Viet Nam; Department of Rural Technology, College of Rural Development, Can Tho University, Can Tho, Viet Nam</t>
  </si>
  <si>
    <t>Adavance Experimental Technology Laboratory, 營建系, 台科大, Taipei, Taiwan; Department of Civil and Environmental Engineering, Tokushima University, Tokushima, Japan</t>
  </si>
  <si>
    <t>營建系, 台科大, Taipei City, 10607, Taiwan</t>
  </si>
  <si>
    <t>營建系, 台科大, Taipei, 10607, Taiwan; Department of Civil Engineering, National Taipei University of Technology, Taipei, 10608, Taiwan</t>
  </si>
  <si>
    <t>營建系, 台科大, No. 43, Section 4 Keelung Road, Taipei, Taiwan; Hsuan Chuang University, Hsinchu, Taiwan</t>
  </si>
  <si>
    <t>Department of Civil Engineering, Faculty of Engineering, University of Malaya, Kuala Lumpur, 50603, Malaysia; School of Civil and Environmental Engineering, Science and Engineering Faculty, Queensland University of Technology, 2 George St, Brisbane, QLD  4000, Australia; 營建系, 台科大, Taiwan</t>
  </si>
  <si>
    <t>營建系, 台科大, Taipei, 10607, Taiwan</t>
  </si>
  <si>
    <t>營建系, 台科大, No.43, Sec.4, Keelung Rd., Taipei, 10607, Taiwan</t>
  </si>
  <si>
    <t>營建系, 台科大, No. 43 Keelung Rd. Sec.4, Taipei, 10607, Taiwan</t>
  </si>
  <si>
    <t>營建系, 台科大, Taipei, 10672, Taiwan; Department of Civil Engineering, Construction Engineering and Management Division, 台灣大學, Taipei, 10617, Taiwan</t>
  </si>
  <si>
    <t>Faculty of Civil Engineering, The University of Danang-University of Science and Technology, Danang, 550000, Viet Nam; 營建系, 台科大, Taipei, 10607, Taiwan; National Center for Research on Earthquake Engineering, Taipei, 10668, Taiwan</t>
  </si>
  <si>
    <t>Department of Geography, 台灣大學, Taipei, 10617, Taiwan; Department of Economics, 台灣大學, Taipei, 10617, Taiwan; School of Big Data Management, Soochow University, Taipei, 111002, Taiwan; 營建系, 台科大, Taipei, 10607, Taiwan</t>
  </si>
  <si>
    <t>Department of Civil Engineering, 台灣大學 (NTU), 1, Sec. 4, Roosevelt Rd., 106, Taipei, Taiwan; 營建系, 台科大 (Taiwan Tech), 43, Sec. 4, Keelung Rd., 106, Taipei, Taiwan; Department of Civil, Environmental and Architectural Engineering, The University of Kansas, 2150 Learned Hall, 1530 W. 15th St., Lawrence, KS  66045, United States</t>
  </si>
  <si>
    <t>營建系, 台科大, Taipei, 106, Taiwan; Department of Civil Engineering, 台灣大學, Taipei, 106, Taiwan; Land Administration Department, Yunlin County Government, Yunlin, 640, Taiwan; Department of Civil Engineering, and Innovation and Development Center of Sustainable Agriculture, National Chung Hsing University, Taichung, 402, Taiwan; Pervasive AI Research (PAIR) Labs, Hsinchu, 300, Taiwan</t>
  </si>
  <si>
    <t>Department of Civil Engineering, Faculty of Engineering, Universitas Muhammadiyah Surabaya, Surabaya, Indonesia; 營建系, College of Engineering, 台科大, Taipei, 106, Taiwan</t>
  </si>
  <si>
    <t>營建系, 台科大, No.43, Sec. 4, Keelung Rd., Taipei, Taiwan; Taiwan Building Technology Center (TBTC), 台科大, No.43, Sec. 4, Keelung Rd., Taipei, Taiwan</t>
  </si>
  <si>
    <t>營建系, 台科大, 43 Sec. 4, Keeling Rd., Taipei, 106335, Taiwan</t>
  </si>
  <si>
    <t>營建系, 台科大, Taipei, 10607, Taiwan; Taiwan Building Technology Center, 台科大, Taipei, 10607, Taiwan; Taiwan Department of Civil Engineering, National Taipei University of Technology, Taipei, 10608, Taiwan</t>
  </si>
  <si>
    <t>營建系, 台科大, Taipei, 10607, Taiwan; Department of Civil Engineering, National Chung Hsing Univ., Taichung, 40227, Taiwan</t>
  </si>
  <si>
    <t>營建系, 台科大, Taipei, 10607, Taiwan; National Academy for Ocean Research, Kaohsiung, 80661, Taiwan; Harbor and Marine Technology Center, Taichung, 43542, Taiwan</t>
  </si>
  <si>
    <t>Architecture and Building Research Institute, Ministry of the Interior, Taipei, Taiwan; 營建系, 台科大, Taipei, Taiwan</t>
  </si>
  <si>
    <t>營建系, 台科大, No.43, Sec.4, Keelung Rd., Taipei, 10607, Taiwan; 機械系, 台灣大學, No.1, Sec. 4, Roosevelt Rd., Taipei, 10617, Taiwan; Department of Structural Engineering, UC San Diego, 9500 Gilman Drive, La Jolla, CA, United States</t>
  </si>
  <si>
    <t>Department of Civil, Environmental and Sustainable Engineering, Arizona State University, Tempe, AZ  85281, United States; 營建系, 台科大, Taipei, 106, Taiwan</t>
  </si>
  <si>
    <t>營建系, 台科大, Taipei City, Taiwan; Taiwan Building Technology Center, 台科大, Taipei City, Taiwan; Lyles School of Civil Engineering, Purdue UniversityIN, United States; National Center for Research on Earthquake Engineering, Taipei City, Taiwan</t>
  </si>
  <si>
    <t>營建系, 台科大, 43 Keelung Rd., Sec.4, Taipei City, 106, Taiwan; Department of Civil Engineering, National Chung Hsing University, 145 Xingda Rd., South Dist., Taichung City, 402, Taiwan; School of Civil Engineering, Qingdao University of Technology, 11 Fushun Rd., Shibei Dist., Qingdao, 266033, China</t>
  </si>
  <si>
    <t>營建系, 台科大, No.43, Sec.4, Keelung Rd, Taipei, 10607, Taiwan</t>
  </si>
  <si>
    <t>營建系, 台科大, #43, Sec. 4, Keelung Rd., Taipei, 106, Taiwan</t>
  </si>
  <si>
    <t>營建系, 台科大, #43, Sec. 4, Keelung Rd., Taipei, Taiwan</t>
  </si>
  <si>
    <t>營建系, 台科大, No.43, Keelung Rd., Sec.4, Taipei, 10607, Taiwan</t>
  </si>
  <si>
    <t>營建系, 台科大, No.43, Section 4, Keelung Rd, Taipei city, 106, Taiwan; Taiwan Building Technology Center, 台科大, No.43, Section 4, Keelung Rd, Taipei city, 106, Taiwan</t>
  </si>
  <si>
    <t>營建系, 台科大, Taipei, Taiwan; Department of Civil Engineering, Kyushu Institute of Technology, Kitakyushu, Japan</t>
  </si>
  <si>
    <t>營建系, 台科大, 43, Keelung Rd., Taipei, 10607, Taiwan; Department of Civil Engineering, National Taipei University of Technology, 1, Zhongxiao E. Rd, Taipei, 10608, Taiwan</t>
  </si>
  <si>
    <t>營建系, 台科大, 43, Keelung Road, Taipei City, 10607, Taiwan; Mass Transit Engineering Department, SINOTECH Co., Ltd., Nanjing East Road, Street, Taipei City, 105, Taiwan</t>
  </si>
  <si>
    <t>營建系, 台科大 (Taiwan Tech), 43, Sec. 4, Keelung Rd., Taipei, 106, Taiwan; Department of Civil Engineering, 台灣大學 (NTU), 1, Sec. 4, Roosevelt Rd., Taipei, 106, Taiwan</t>
  </si>
  <si>
    <t>營建系, 台科大, 43, Sec. 4, Keelung RdTaipei  10607, Taiwan; Department of Civil Engineering, 台灣大學, 1, Sec. 4, Roosevelt Rd, Taipei, 10617, Taiwan</t>
  </si>
  <si>
    <t>Department of Civil Engineering, Universitas Katolik Parahyangan, Bandung, 40141, Indonesia; 營建系, 台科大, Taipei, 10607, Taiwan</t>
  </si>
  <si>
    <t>營建系, 台科大, Taipei, 10607, Taiwan; Department of Industrial Education, University of Danang-University of Technology and Education, Danang, 550000, Viet Nam</t>
  </si>
  <si>
    <t>營建系, 台科大, 43, Sec. 4, Keelung Rd., Taipei, Taiwan; School of Architecture and Built Environment, Deakin University, 1 Gheringhap St, Geelong, Vic  3220, Australia; Faculty of Project Management, The University of Danang – University of Science and Technology, 54 Nguyen Luong Bang, Danang, Viet Nam</t>
  </si>
  <si>
    <t>營建系, 台科大, Taipei, 10607, Taiwan; National Center for Research on Earthquake Engineering, Taipei, 10607, Taiwan; Department of Civil Engineering, 台灣大學, Taipei, 10607, Taiwan</t>
  </si>
  <si>
    <t>School of Civil Engineering, Qingdao University of Technology, Qingdao, 266033, China; Cooperative Innovation Center of Engineering, Construction and Safety in Shandong Blue Economic Zone, Qingdao University of Technology, Qingdao, 266033, China; 營建系, 台科大, Taipei, Taiwan; College of Aerospace and Civil Engineering, Harbin Engineering University, Harbin, 150001, China</t>
  </si>
  <si>
    <t>Department of Civil Engineering, National Central University, Taiwan; Department of Civil Engineering, 台灣大學, Taiwan; 營建系, 台科大, Taiwan; Department of Civil Engineering, National Central University, Taiwan</t>
  </si>
  <si>
    <t>Taiwan Building Technology Center, 台科大, Taipei, Taiwan; 營建系, 台科大, Taipei, Taiwan; Department of Civil Engineering, Tamkang University, New Taipei, Taiwan; Chemistry and Environmental Labs., Taiwan Power Research Institute, New Taipei, Taiwan</t>
  </si>
  <si>
    <t>營建系, 台科大 (Taiwan Tech), 43, Sec. 4, Keelung Rd., Taipei, 106, Taiwan; Department of Civil Engineering, National Kaohsiung University of Science and Technology, 415, Chen Kung Road, Kaohsiung, 807, Taiwan; Department of Civil Engineering, Institut Teknologi Sepuluh Nopember, Jalan Raya ITS, Surabaya, 60111, Indonesia</t>
  </si>
  <si>
    <t>National Center for Research on Earthquake Engineering, No. 200, Sec. 3, Xinhai Rd., Da'an Dist, Taipei, 10668, Taiwan; 營建系, 台科大, No.43, Keelung Rd., Sec.4, Da'an Dist, Taipei, 10607, Taiwan; Department of Civil Engineering, National Chiao Tung University, 1001 University Road, Hsinchu, Taiwan; National Center for Research on Earthquake Engineering, Taiwan; Department of Civil Engineering, National Chiao Tung University, Taiwan</t>
  </si>
  <si>
    <t>營建系, 台科大, Taipei, Taiwan; Department of Structural Engineering, University of California San Diego, La Jolla, CA, United States</t>
  </si>
  <si>
    <t>Department of Civil Engineering, 台灣大學 (NTU), 1, Sec. 4, Roosevelt Rd., Taipei, 106, Taiwan; 營建系, 台科大 (Taiwan Tech), 43, Sec. 4, Keelung Rd., Taipei, 106, Taiwan; School of Civil and Environmental Engineering, Nanyang Technological University, 50, Nanyang Avenue, Singapore, Singapore; Department of Soil and Water Conservation, National Chung Hsing University, 145 Xingda Rd, Taichung, 402, Taiwan</t>
  </si>
  <si>
    <t>營建系, 台科大, Taipei, 106, Taiwan; Seismological Division, Federal Research Center United Geophysical Survey of the Russian Academy of Sciences (SED GS RAS), Novosibirsk, Russian Federation; National Center for Research on Earthquake Engineering, Taipei, 106, Taiwan; Department of Civil Engineering, National Chiao Tung University, Hsinchu, 300, Taiwan; Department of Civil Engineering, 台灣大學, Taipei, 106, Taiwan; Taiwan Building Technology Center, 台科大, Taipei, Taiwan</t>
  </si>
  <si>
    <t>營建系, 台科大, Taipei, 106, Taiwan</t>
  </si>
  <si>
    <t>營建系, 台科大, Taipei, Taiwan; 營建系, 台科大, Taipei, Taiwan; Kanagawa University, Kanagawa, Japan</t>
  </si>
  <si>
    <t>Department of Civil Engineering, National Taipei University of Technology, Taiwan; 營建系, Nat'l Taiwan Univ. of Science and Technology, Taiwan</t>
  </si>
  <si>
    <t>營建系 and Management, Ho Chi Minh City University of Technology, Vietnam National University Ho Chi Minh, City (VNU-HCM), 268 Ly Thuong Kiet Street, District 10, Ho Chi Minh City, Viet Nam; 營建系, 台科大, 43, Sec. 4, Keelung Rd., Taipei, Taiwan</t>
  </si>
  <si>
    <t>化工系, Chung Yuan Christian University, Chungli Dist., Taoyuan City, 32023, Taiwan; RandD Center for Membrane Technology and Research Center for Circular Economy, Chung Yuan Christian University, Chungli Dist., Taoyuan City, 32023, Taiwan; Department of Applied Chemistry, Shibaura Institute of Technology, Koto-ku, Tokyo, Japan; 化工系, 台科大, Taipei City, 106, Taiwan</t>
  </si>
  <si>
    <t>化工系, National Tsing Hua University, Hsinchu, 30013, Taiwan; 化工系, 台灣大學, Taiwan; 化工系, 台科大, Taipei, 10607, Taiwan</t>
  </si>
  <si>
    <t>化工系, Widya Mandala Surabaya Catholic University, Kalijudan 37, Surabaya, 60114, Indonesia; 化工系, 台科大, 43 Keelung Road, Sec 4, Taipei, 10607, Taiwan; Graduate Institute of Applied Science, 台科大, 43 Keelung Road, Sec 4, Taipei, 10607, Taiwan; Research Group for Advanced Materials and Sustainable Catalysis (AMSC), State Key Laboratory Breeding Base of Green Chemistry-Synthesis Technology, College of Chemical Engineering, Zhejiang University of Technology, Hangzhou, 310014, China; Qing Yang Institute for Industrial Minerals (QYIM), You Hua Township, Qing Yang County, Chi Zhou, An Hui  242804, China</t>
  </si>
  <si>
    <t>化工系, 台灣大學, Taipei, 10617, Taiwan; 化工系, 台科大, Taipei, 10607, Taiwan; College of Engineering, Tunghai University, Taichung, 10607, Taiwan; Institute of Environmental Engineering, National Chiao Tung University, Hsinchu, 30009, Taiwan</t>
  </si>
  <si>
    <t>化工系, 台科大, Taipei City, 10607, Taiwan; Institute of Atomic and Molecular Sciences, Academia Sinica, Taipei City, 10617, Taiwan; Department of Chemistry, National Sun Yat-sen University, Kaohsiung City, 80424, Taiwan</t>
  </si>
  <si>
    <t>Department of Physics, Bharathiar University, Coimbatore, 641046, India; 化工系, 台科大, Taipei, 106, Taiwan; Department of Medical Physics, Bharathiar University, Coimbatore, 641046, India</t>
  </si>
  <si>
    <t>化工系, Widya Mandala Surabaya Catholic University, Kalijudan 37, Surabaya, 60114, Indonesia; 化工系, 台科大, No. 43, Sec. 4, Keelung Rd, Da’an District, Taipei City, Taiwan</t>
  </si>
  <si>
    <t>Puritek Research Institute, Puritek Co. Ltd., Nanjing, China; 化工系, 台灣大學, Taipei, 10617, Taiwan; 化工系, 台科大, Taipei, 10607, Taiwan; College of Engineering, City University of Hong Kong, Kowloon, Hong Kong</t>
  </si>
  <si>
    <t>Department of Environmental Engineering and Innovation and Development Center of Sustainable Agriculture and Research Center of Sustainable Energy and Nanotechnology, National Chung Hsing University, 250 Kuo-Kuang Road, Taichung, Taiwan; 化工系, 台科大, Da'an Dist., Taipei City, 106, Taiwan; Department of Environment and Energy, Sejong University, 209 Neungdong-ro, Gunja-dong, Gwangjin-gu, Seoul, South Korea; School of Chemistry and Chemical Engineering, Harbin Institute of Technology, Harbin, China</t>
  </si>
  <si>
    <t>Department of Chemical Technology and Environment, University of Technology and Education, the University of Da Nang, Da Nang City, Viet Nam; 化工系/Graduate School of Biochemical Engineering, Ming Chi University of Technology, New Taipei City, 24301, Taiwan; 化工系, 台科大, Taipei City, 10607, Taiwan; Department of Chemical and Environmental Engineering, Faculty of Science and Engineering, University of Nottingham Malaysia, Jalan Broga, Semenyih, Selangor  43500, Malaysia</t>
  </si>
  <si>
    <t>Department of Chemistry, 台灣大學, Taipei, 10617, Taiwan; Department of Chemical and Material Engineering, Chinese Culture University, Taipei, 11114, Taiwan; Department of Chemistry, National Taiwan Normal University, Taipei, 11677, Taiwan; 化工系, 台科大, Taipei, 10607, Taiwan; National Synchrotron Radiation Research Center, Hsinchu, 30076, Taiwan</t>
  </si>
  <si>
    <t>College of Forestry, Northeast Forestry University, Harbin, 150040, China; College of Life Science, Northeast Forestry University, Harbin, 150040, China; State Key Laboratory of Urban Water Resource and Environment, Harbin Institute of Technology, Harbin, 150090, China; 化工系, 台灣大學, Taipei, 10617, Taiwan; 化工系, 台科大, Taipei, 10607, Taiwan; College of Technology and Engineering, National Taiwan Normal University, Taipei, 10610, Taiwan; College of Engineering, Tunghai University, Taichung, 40070, Taiwan</t>
  </si>
  <si>
    <t>College of Chemical Engineering, China University of Petroleum, Qingdao, 266580, China; School of Earth Sciences, Northeast Petroleum University, Daqing, 163318, China; 化工系, 台灣大學, Taipei, 10617, Taiwan; 化工系, 台科大, Taipei, 10607, Taiwan; College of Technology and Engineering, National Taiwan Normal University, Taipei, 10620, Taiwan; College of Engineering, Tunghai University, Taichung, 40770, Taiwan</t>
  </si>
  <si>
    <t>Institute for Chemical and Bioengineering, ETH Zürich, Zürich, 8093, Switzerland; School of Mathematics and Physics, Queen’s University Belfast, Belfast, BT7 1NN, United Kingdom; Fluxim AG, Winterthur, 8400, Switzerland; 化工系, 台科大, Taipei, 10607, Taiwan; National Synchrotron Radiation Research Center, Hsinchu, 30076, Taiwan; Laboratory of Inorganic Chemistry, ETH Zürich, Zürich, 8093, Switzerland; Advanced Research Center for Green Materials Science and Technology, 台灣大學, Taipei, 10617, Taiwan; Institute of Computational Physics, Zurich University of Applied Sciences (ZHAW), Winterthur, 8400, Switzerland</t>
  </si>
  <si>
    <t>Institut Pprime (CNRS Upr 3346-Université de Poitiers-ENSMA), Chasseneuil Futuroscope, F-86962, France; 化工系, 台科大, Taipei, 10607, Taiwan</t>
  </si>
  <si>
    <t>State Key Laboratory of Urban Water Resource and Environment, School of Environment, Harbin Institute of Technology, Harbin, HeiLongjiang Province  150090, China; Engineering Laboratory of Microalgal Bioenergy, Shenzhen Graduate School, Harbin Institute of Technology, Shenzhen, 518055, China; 化工系, 台灣大學, Taipei, 106, Taiwan; 化工系, 台科大, Taipei, 106, Taiwan</t>
  </si>
  <si>
    <t>Graduate School of Life and Environmental Sciences, University of Tsukuba, 1-1-1 Tennodai, Tsukuba, Ibaraki  305-8572, Japan; Department of Environmental Science and Engineering, School of Energy and Environment, Jiangsu Technical Research Center for Sludge Safety Disposal and Resource Reuse, Southeast University, Nanjing, Jiangsu  210096, China; 化工系, 台灣大學, Taipei, 10617, Taiwan; 化工系, 台科大, Taipei, 10607, Taiwan</t>
  </si>
  <si>
    <t>Hubei Key Laboratory of Polymer Materials, Key Laboratory for the Green Preparation and Application of Functional Materials (Ministry of Education), Hubei Collaborative Innovation Center for Advanced Organic Chemical Materials, School of Materials Science and Engineering, Hubei University, Wuhan, 430062, China; Department of Materials and Science Engineering, 台科大, 43, Sec. 4, Keelung Road, Taipei, 106, Taiwan; 化工系, i-Center for Advanced Science and Technology (iCAST), National Chung Hsing University, 145 Xingda Road, South District, Taichung, 40227,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</si>
  <si>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Department of Environmental Science and Engineering, Fudan University, Shanghai, 200438, China; Center of Analysis and Measurement, Fudan University, Shanghai, 200438, China; 化工系, 台灣大學, Taipei, 106, Taiwan; 化工系, 台科大, Taipei, 10607, Taiwan</t>
  </si>
  <si>
    <t>化工系, 台科大, Taipei City, 10607, Taiwan</t>
  </si>
  <si>
    <t>機械系, 台科大, No:43, Section 4, Keelung Road, Taipei 106, China; 化工系 and Biotechnology, National Taipei University of Technology, No. 1, Section 3, Chung-Hsiao East Road, Taipei 106, China</t>
  </si>
  <si>
    <t>化工系, RandD Center for Membrane Technology and Luh Hwa Research Center for Circular Economy, Chung Yuan Christian University, Chungli Dist, Taoyuan City, 32023, Taiwan; Research Center for Applied Sciences, Lac Hong University, Bien Hoa City, Viet Nam; 化工系, 台科大, Da'an Dist., Taipei City, 106, Taiwan</t>
  </si>
  <si>
    <t>Graduate School of Life and Environmental Sciences, University of Tsukuba, 1-1-1 Tennodai, Tsukuba, Ibaraki  305-8572, Japan; 化工系, 台灣大學, Taipei, 10617, Taiwan; 化工系, 台科大, Taipei, 10607, Taiwan</t>
  </si>
  <si>
    <t>化工系, University of Mohaghegh Ardabili, P.O. Box 179, Ardabil, Iran; 化工系, 台科大, Taiwan; Pharmaceutical Sciences Research Center, Shiraz University of Medical Sciences, Shiraz, Iran</t>
  </si>
  <si>
    <t>Institute of Organic and Polymeric Materials, Research and Development Center of Smart Textile Technology, National Taipei University of Technology, No. 1, Sec. 3, Chung-Hsiao East Road, Taipei, 10608, Taiwan; 化工系, 台科大, No. 43, Keelung Road, Section 4, Taipei, 10607, Taiwan; Division of Cardiology, Department of Internal Medicine, Chang Gung Memorial Hospital-Linkou, Chang Gung University College of Medicine, Taoyuan, Taiwan</t>
  </si>
  <si>
    <t>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 School of Earth Sciences, Northeast Petroleum University, Daqing, 163318, China</t>
  </si>
  <si>
    <t>化工系, National Cheng Kung University, Tainan, Taiwan; Department of Marine Environmental Engineering, National Kaohsiung University of Science and Technology, Kaohsiung, Taiwan; 化工系, 台灣大學, Taipei, Taiwan; Department of Chemical and Materials Engineering, College of Engineering, Tunghai University, Taichung, Taiwan; Center for Nanotechnology, Tunghai University, Taichung, Taiwan; 化工系, 台科大, Taipei, Taiwan; College of Engineering, City University of Hong Kong, Kowloon, Hong Kong</t>
  </si>
  <si>
    <t>化工系, 台科大, Taipei, 10607, Taiwan</t>
  </si>
  <si>
    <t>Puritek Research Institute, Puritek Co. Ltd., Nanjing, China; 化工系, 台灣大學, Taipei, 10617, Taiwan; 化工系, 台科大, Taipei, 10607, Taiwan</t>
  </si>
  <si>
    <t>State Key Laboratory of Urban Water Resource and Environment, Harbin Institute of Technology, Harbin, 150090, China; 化工系, 台科大, Taipei, 106, Taiwan; 化工系, 台灣大學, Taipei, 106, Taiwan; 化工系, National Taiwan Normal University, Taipei, 106, Taiwan</t>
  </si>
  <si>
    <t>化工系, 台灣大學Taipei  10617, Taiwan; 化工系, 台科大Taipei  10607, Taiwan; Institute of Polymer Science and Engineering, 台灣大學Taipei  10617, Taiwan; Advanced Research Center for Green Materials Science and Technology, 台灣大學Taipei  10617, Taiwan</t>
  </si>
  <si>
    <t>化工系, 台灣大學 Taipei, Taiwan; 化工系, Indian Institute of Technology Kharagpur, India; 化工系, 台科大, Taipei, Taiwan; Advanced Research Center of Green Materials Science and Technology, Taipei, 10617, Taiwan</t>
  </si>
  <si>
    <t>化工系, 台科大, Taipei, Taiwan, China; Department of Chemistry, National Tsing Hua University, Hsinchu, Taiwan, Taiwan; Taiwan Building Technology Center, 台科大, Taipei, Taiwan, China</t>
  </si>
  <si>
    <t>機械系, Center for Nanofibers and Nanotechnology, National University of Singapore, Singapore; Department of Medical Nanotechnology, School of Advanced Medical Sciences and Technologies, Shiraz University of Medical Sciences, Shiraz, Iran; 化工系, 台科大, Taiwan</t>
  </si>
  <si>
    <t>Department of Environmental Science and Engineering, Fudan University, Shanghai, 200438, China; Shanghai Municipal Engineering Design General Institute, Shanghai, 200092, China; Center of Analysis and Measurement, Fudan University, Shanghai, 200438, China; 化工系, 台灣大學, Taipei, 106, Taiwan; 化工系, 台科大, Taipei, 10607, Taiwan</t>
  </si>
  <si>
    <t>化工系, 台科大, Taipei, 10607, Taiwan; Institute of Polymer Science and Engineering, 台灣大學, Taipei, 10617, Taiwan</t>
  </si>
  <si>
    <t>School of Environmental Ecology and Biological Engineering, School of Chemistry and Environmental Engineering, Wuhan Institute of Technology, Wuhan, Hubei  430205, China; State Key Laboratory of Silicate Materials for Architectures, Wuhan University of Technology, Wuhan, Hubei  430070, China; Department of Physics, National University of Singapore, 2 Science Drive 3117542, Singapore; 化工系, 台灣大學, Taipei, 10617, Taiwan; 化工系, 台科大, Taipei, 10607, Taiwan</t>
  </si>
  <si>
    <t>化工系, 台科大, 43, Keelung Road, Sec. 4, Taipei, 106, Taiwan</t>
  </si>
  <si>
    <t>化工系, 台灣大學, Taipei, 10617, Taiwan; 化工系, 台科大, Taipei, 10607, Taiwan</t>
  </si>
  <si>
    <t>Shenzhen Engineering Laboratory of Microalgal Bioenergy, Harbin Institute of Technology (Shenzhen), Shenzhen, 518055, China; State Key Laboratory of Urban Water Resource and Environment (SKLUWRE), Harbin Institute of Technology, Harbin, 150001, China; 化工系, 台灣大學, Taipei, 106, Taiwan; 化工系, 台科大, Taipei, 106, Taiwan</t>
  </si>
  <si>
    <t>化工系, 台灣大學, Taipei, 10617, Taiwan; Advanced Research Center for Green Materials Science and Technology, 台灣大學, Taipei, 10617, Taiwan; 化工系, 台科大, Taipei, 10607, Taiwan; Faculty of Engineering, Hokkaido University, Sapporo, 060-8628, Japan</t>
  </si>
  <si>
    <t>機械系, Center for Nanofibers and Nanotechnology, National University of Singapore, Singapore, 119260, Singapore; Department of Medical Nanotechnology, School of Advanced Medical Sciences and Technologies, Shiraz University of Medical Sciences, Shiraz, 71348-14336, Iran; 化工系, 台科大, Taipei City, 10607, Taiwan</t>
  </si>
  <si>
    <t>化工系, 台灣大學, Taipei, 106, Taiwan; Department of Civil and Environmental Engineering, The Hong Kong Polytechnic University, Hung Hom, Hong Kong; 化工系, 台科大, Taipei, 106, Taiwan</t>
  </si>
  <si>
    <t>Department of Civil Engineering, Parahyangan Catholic Univ., Bandung, 40141, Indonesia; 營建系, 台科大 (Taiwan Tech), Taipei 106, Taiwan; 化工系, Ming Chi Univ. of Technology, New Taipei City, 243, Taiwan; Department of Civil Engineering, College of Engineering Technology, Cantho Univ., Cantho City, 90000, Viet Nam</t>
  </si>
  <si>
    <t>化工系, 台灣大學, Republic of ChinaTaipei  106, Taiwan; 機械系, Hong Kong Polytechnic University, Hung Hom, Hong Kong, China; 化工系, 台灣大學, Taipei 106, Taiwan, Republic of China; 化工系, 台科大, Taipei 106, Taiwan, Republic of China; College of Engineering, Tunghai University, Taichung 40704, Taiwan, Republic of China</t>
  </si>
  <si>
    <t>State Key Laboratory of Urban Water Resource and Environment, Harbin Institute of Technology, Harbin, 150090, China; Key Laboratory of Biodiversity of Aquatic Organisms, Harbin Normal UniversityHeilongjiang Province  150025, China; Laboratory of Protozoa, College of Life and Science and Technology, Harbin Normal UniversityHeilongjiang Province  150025, China; 化工系, 台科大, Taipei, 10607, Taiwan; 化工系, 台灣大學, Taipei, 10617, Taiwan; College of Engineering, Tunghai University, Taichung, 40704, Taiwan</t>
  </si>
  <si>
    <t>Department of Materials and Science Engineering, 台科大, 43, Sec. 4, Keelung Road, Taipei, 106, Taiwan; 化工系, Feng Chia University, 100, Wenhwa Road, Seatwen, Taichung, 40724, Taiwan; Department of Obstetrics and Gynecology, Taichung Veterans General Hospital, Taichung, 40705, Taiwan; Ph. D. Program in Translational Medicine, Rong Hsing Research Center for Translational Medicine, National Chung Hsing University, Taichung, 40227, Taiwan; RandD Center for Membrane Technology, Chung Yuan Christian University, Chungli, Taoyuan, 32043, Taiwan</t>
  </si>
  <si>
    <t>化工系, Faculty of Industrial Technology, Institut Teknologi Sepuluh Nopember, Keputih Sukolilo, Surabaya, 60111, Indonesia; 化工系, Widya Mandala Surabaya Catholic University, Kalijudan 37, Surabaya, 60114, Indonesia; 化工系, 台科大, 43 Keelung Road, Sec 4, Taipei, 10607, Taiwan</t>
  </si>
  <si>
    <t>化工系, 台科大, Taipei, 10607, Taiwan; Graduate Institute of Applied Science Technology, 台科大, Taipei, 10607, Taiwan; 材料系, 台科大, Taipei, 10607, Taiwan; Sustainable Energy Development Center, 台科大, Taipei, 10607, Taiwan; National Synchrotron Radiation Research Center (NSRRC), Hsinchu, 30076, Taiwan</t>
  </si>
  <si>
    <t>化工系, 台科大, #43, Sec. 4, Keelung Rd., Taipei, 106, Taiwan; 化工系, Widya Mandala Surabaya Catholic University, Kalijudan 37, Surabaya, 60114, Indonesia; Graduate Institute of Applied Science, 台科大, #43, Sec. 4, Keelung Rd., Taipei, 106, Taiwan; 機械系, Campus II, 3/2 Street, Can Tho City, Viet Nam; Taiwan Building Technology Center, 台科大, #43, Sec. 4, Keelung Rd., Taipei, 106, Taiwan</t>
  </si>
  <si>
    <t>School of EEE, Nanyang Technological University, Singapore, 639798, Singapore; 材料系, Feng Chia University, Taichun, 40724, Taiwan; 化工系, 台科大, Taipei, 10607, Taiwan</t>
  </si>
  <si>
    <t>Department of Environmental Science and Engineering, Fudan University, Shanghai, 200438, China; Center of Analysis and Measurement, Fudan University, Shanghai, 200438, China; 化工系, 台灣大學, 106, Taipei, Taiwan; 化工系, 台科大, Taipei, 10607, Taiwan</t>
  </si>
  <si>
    <t>化工系, 台科大, Taipei, Taiwan</t>
  </si>
  <si>
    <t>化工系, 台科大, No. 43, Sec. 4, Keelung Rd, Taipei, 106, Taiwan; Department of Food Science, National Taiwan Ocean University, No. 2, Beining Rd, Keelung, 202, Taiwan</t>
  </si>
  <si>
    <t>材料系, 台科大, Taipei, Taiwan; 化工系 and Biotechnology, National Taipei University of Technology, Taipei, Taiwan; 機械系, 台科大, Taipei, Taiwan; 化工系, Membrane Filtration Laboratory, 台灣大學, Taipei, Taiwan; Department of Materials Sciences and Mineral Resources Engineering, National Taipei University of Technology, Taipei, Taiwan</t>
  </si>
  <si>
    <t>化工系, 台灣大學, Taipei, 10617, Taiwan; 化工系, College of Engineering, Tunghai University, Taichung, 40704, Taiwan; 台科大, Taipei, 10607, Taiwan</t>
  </si>
  <si>
    <t>Department of Chemical and Environmental Engineering, Faculty of Science and Engineering, University of Nottingham Malaysia, Jalan Broga, Semenyih, Selangor Darul Ehsan  43500, Malaysia; 化工系, 台科大, 43 Keelung Road, Section 4, Taipei, 106-07, Taiwan; 化工系, Faculty of Engineering, Universitas Negeri Semarang, Kampus Sekaran, Gunungpati, Semarang, 50229, Indonesia; 化工系, Politeknik Negeri Malang, Jl. Soekarno Hatta No. 9, Malang, 65141, Indonesia</t>
  </si>
  <si>
    <t>化工系, Bushehr Branch, Islamic Azad University, Bushehr, Iran; Department of Medical, Nanotechnology, School of Advanced Medical Sciences and Technologies, Shiraz University of Medical Sciences, Shiraz, Iran; 化工系, 台科大, Taiwan; Pharmaceutical Sciences Research Center, Shiraz University of Medical Sciences, Shiraz, 71348-14336, Iran</t>
  </si>
  <si>
    <t>材料系, 台科大, Taipei Taiwan, 10607, China; RandD Center for Membrane Technology, 化工系, Chung Yuan University, Chungli District, Taoyuan City, 32023, China; 材料系, Vanung University, Jongli, Taoyuan Taiwan, 32061, China; Department of Fashion Business Administration, LEE-MING Institute of Technology, No. 22, Sec. 3, Tailin. Rd., New Taipei City Taiwan, 24305, China</t>
  </si>
  <si>
    <t>School of Civil and Transportation Engineering, Hebei University of Technology, Tianjin, 300401, China; State Key Laboratory of Urban Water Resource and Environment, School of Environment, Harbin Institute of Technology, Harbin, Heilongjiang Province  150090, China; 化工系, 台灣大學, Taipei, 106, Taiwan; 化工系, 台科大, Taipei, 106, Taiwan; Engineering Laboratory of Microalgal Bioenergy, Shenzhen Graduate School, Harbin Institute of Technology, Shenzhen, 518055, China</t>
  </si>
  <si>
    <t>Puritek Research Institute, Puritek Co. Ltd., Nanjing, China; 化工系, 台灣大學, Taipei, 10617, Taiwan; 化工系, 台科大, Taipei, 10607, Taiwan; College of Engineering, Tunghai University, Taichung, 407302, Taiwan</t>
  </si>
  <si>
    <t>School of Resource and Environment, Qingdao Agricultural University, Qingdao, 266109, China; 化工系, 台科大, Taipei, 10617, Taiwan; 化工系, 台灣大學, Taipei, 106, Taiwan; College of Technology and Engineering, National Taiwan Normal University, Taipei, 106, Taiwan; College of Engineering, Tunghai University, Taichung, 407, Taiwan</t>
  </si>
  <si>
    <t>School of Dentistry, Tri-Service General Hospital and National Defense Medical Center, Taipei, Taiwan; Graduate Institute of Clinical Dentistry, School of Dentistry, 台灣大學, Taipei, Taiwan; 化工系, College of Engineering, 台科大, Taipei, Taiwan; Department of Dentistry, 台灣大學 Hospital, Taipei, Taiwan</t>
  </si>
  <si>
    <t>State Key Laboratory of Material Processing and Die and Mould Technology, School of Materials Science and Engineering, Huazhong University of Science and Technology, Wuhan, Hubei  430074, China; School of Physical Science and Technology, Inner Mongolia University, Hohhot, 010021, China; Department of Physics and Astronomy, California State University Northridge, Northridge, CA  91330, United States; Beijing National Laboratory for Condensed Matter Physics, Institute of Physics, Chinese Academy of Sciences, Beijing, 100190, China; Center for Functional Nanomaterials, Brookhaven National Laboratory, Upton, NY  11973, United States; 化工系, 台科大, Taipei, 10607, Taiwan; School of Chemistry and Chemical Engineering, Huazhong University of Science and Technology, Wuhan, Hubei  430074, China; Department of Chemistry and Key Laboratory for Preparation and Application of Ordered Structural Materials of Guangdong Province, Shantou University, Shantou, 515063, China</t>
  </si>
  <si>
    <t>Department of Chemistry, National Chung Hsing University, Taichung, 402, Taiwan; NanoElectrochemistry Laboratory, 化工系, 台科大, Taipei, 106, Taiwan; Department of Physics, National Tsing-Hua University, Hsinchu, 300, Taiwan; Research Center for Applied Sciences, Academia Sinica, Nankang, Taipei, 115, Taiwan</t>
  </si>
  <si>
    <t>化工系, 台灣大學 Taipei, Taiwan; Centre for Nano and Material Sciences, JAIN (deemed to be University), Jain Global Campus, Bangalore, 562112, India; 化工系, 台科大, Taipei, Taiwan; Advance Research Center of Green Materials Science and Technology, Taipei, 10617, Taiwan</t>
  </si>
  <si>
    <t>Department of Neurosurgical Oncology, First Hospital of Jilin University, Changchun, China; 化工系 and Biotechnology, National Taipei University of Technology (Taipei Tech), Taipei, Taiwan; 材料系, 台科大, Taipei, Taiwan</t>
  </si>
  <si>
    <t>化工系, 台科大, 43 Keelung Road, Section 4, Taipei, 106-07, Taiwan</t>
  </si>
  <si>
    <t>化工系, 台科大, 43 Keelung Road, Section 4, Taipei, 106-07, Taiwan; Materials Science and Nanotechnology Department, Faculty of Postgraduate Studies for Advanced Sciences (PSAS), Beni-Suef University, Beni-Suef, Egypt</t>
  </si>
  <si>
    <t>化工系, 台科大, No.43, Keelung Rd., Sec.4, Da'an Dist., Taipei City, 10607, Taiwan; Chemical Division, Institute of Nuclear Energy Research, 1000 Wenhua Rd. Jiaan Village, Longtan District, Taoyuan City, 32546, Taiwan</t>
  </si>
  <si>
    <t>化工系, National Tsing Hua University, Hsinchu, 30013, Taiwan; Department of Biomedical and Environmental Sciences, National Tsing Hua University, Hsinchu, 30013, Taiwan; 機械系, 台科大, Taipei, 10607, Taiwan; RandD Center of Membrane Technology, Chung Yuan Christian University, Taoyuan, 320314, Taiwan</t>
  </si>
  <si>
    <t>化工系, Faculty of Engineering, Lambung Mangkurat University, Banjarbaru, 70714, Indonesia; 化工系, 台科大, Taipei, 106, Taiwan; 化工系, Faculty of Industrial Technology, Institut Teknologi Sepuluh Nopember, Surabaya, 60111, Indonesia</t>
  </si>
  <si>
    <t>Institute of Atomic and Molecular Sciences, Academia Sinica, Taipei, 106, Taiwan; 化工系, 台科大, Taipei, 106, Taiwan; Department of Chemistry, National Taiwan Normal University, Taipei, 106, Taiwan</t>
  </si>
  <si>
    <t>Department of Biomedical Engineering and Environmental Sciences, National Tsing Hua University, Hsinchu, 30013, Taiwan; Department of Surgery, Hsinchu Mackay Memorial Hospital, Hsinchu, 30071, Taiwan; Department of Surgery, China Medical University Hospital-Hsinchu Branch, Hsinchu, 30059, Taiwan; 化工系, 台科大, Taipei, 10607, Taiwan</t>
  </si>
  <si>
    <t>State Key Laboratory of Urban Water Resource and Environment, School of Environment, Harbin Institute of Technology, Harbin, Heilongjiang Province  150090, China; School of Civil and Transportation Engineering, Hebei University of Technology, Tianjin, 300401, China; 化工系, 台灣大學, Taipei, 106, Taiwan; 化工系, 台科大, Taipei, 106, Taiwan; Engineering Laboratory of Microalgal Bioenergy, Shenzhen Graduate School, Harbin Institute of Technology, Shenzhen, 518055, China</t>
  </si>
  <si>
    <t>International Center for Young Scientists (ICYS), National Institute for Materials Science (NIMS), 1-2-1 Sengen, Tsukuba, Ibaraki  305-0047, Japan; Center for Materials research by Information Integration (CMI2), Research and Service Division of Materials Data and Integrated System (MaDIS), National Institute for Materials Science (NIMS), 1-1 Namiki, Tsukuba, Ibaraki  305-0044, Japan; Department of Physics, National Taiwan Normal University, 88, Sec.4, Ting-Chou Rd., Taipei, 11677, Taiwan; Department of Chemical and materials Engineering, Tamkang University, No.151, Yingzhuan Rd., Tamsui Dist., New Taipei City, 25137, Taiwan; 材料系, Feng Chia University, No. 100, Wenhwa Rd., Seatwen, Taichung, 40724, Taiwan; First-Principles Simulation Group, Nano-Theory Field, International Center for Materials Nanoarchitectonics (WPI-MANA), National Institute for Materials Science (NIMS), 1-1 Namiki, Tsukuba, Ibaraki  305-0044, Japan; 化工系, 台科大, No.43, Keelung Rd., Sec.4, Da'an Dist., Taipei, 10607, Taiwan</t>
  </si>
  <si>
    <t>化工系, 台科大, Taipei, 10607, Taiwan; Pharmaceutical Sciences Research Center, Shiraz University of Medical Sciences, Shiraz, 71348-14336, Iran; 機械系, Center for Nanofibers and Nanotechnology, National University of Singapore, Singapore, 119077, Singapore; Nanotechnology and Catalysis Research Centre, University of Malaya, Kuala Lumpur, 50603, Malaysia; Biotechnology Research Center and Department of Pathology, School of Medicine, Shiraz University of Medical Sciences, Shiraz, 71348-14336, Iran; Department of Pathology, School of Medicine, Shiraz University of Medical Sciences, Shiraz, 71348-14336, Iran</t>
  </si>
  <si>
    <t>Department of Materials and Optoelectronic Science, Center of Crystal Research, National Sun Yat-Sen University, Kaohsiung, Taiwan; Chemistry Department, Faculty of Science, Assiut University, Assiut, 71516, Egypt; Department of Medicinal and Applied Chemistry, Kaohsiung Medical University, Kaohsiung, 807, Taiwan; 化工系, 台科大, No. 1, Sec. 4, Roosevelt Road, Taipei, 10617, Taiwan; TIGP Molecular Science and Technology Program, Academia Sinica, Taipei, Taiwan; Department of Chemistry, National Tsing Hua University, Hsinchu, Taiwan; School of Chemical Engineering and Australian Institute for Bioengineering and Nanotechnology (AIBN), The University of Queensland, Brisbane, QLD 4072, Australia</t>
  </si>
  <si>
    <t>School of Polymer Science and Engineering, Center for Optoelectronic Materials and Device, The University of Southern Mississippi, Hattiesburg, MS  39406, United States; 化工系 台科大, Advanced Research Center for Green Materials Science and Technology, 台灣大學, Taipei, 10617, Taiwan; Bruker Corporation, Goleta, CA  93117, United States; Center for Nanophase Materials Sciences, Oak Ridge National Laboratory, Oak Ridge, TN  37831, United States; Department of Polymer Science and Engineering, School of Chemistry and Chemical Engineering, Nanjing University, Nanjing, 210093, China; Department of Chemistry and Biochemistry, University of WindsorON  N9B 3P4, Canada; Department of Chemistry, University College London, London, WC1H 0AJ, United Kingdom</t>
  </si>
  <si>
    <t>Department of Chemistry and Biochemistry, Advanced Materials Centre of Research (AMCORe), University of Windsor, 401 Sunset Ave., Windsor, ON  N9B 3P4, Canada; 化工系, 台科大, Taipei, 106, Taiwan; National Synchrotron Radiation Research Center, Hsinchu, 30076, Taiwan; Advanced Research Center for Green Materials Science and Technology, 台灣大學, Taipei, 10617, Taiwan</t>
  </si>
  <si>
    <t>化工系, 台科大, Taipei, 10607, Taiwan; 化工系, National Tsing Hua University, Hsinchu, 30013, Taiwan</t>
  </si>
  <si>
    <t>化工系, 台灣大學, Taipei, Taiwan; 化工系, 台科大, Taipei, Taiwan</t>
  </si>
  <si>
    <t>化工系, College of Engineering Technology, Can Tho University, Can Tho, Viet Nam; 化工系, 台科大, Taipei City, Taiwan; Department of Automation Technology, College of Engineering Technology, Can Tho University, Can Tho, Viet Nam; Department of Macromolecular Science and Engineering, Graduate School of Science and Technology, Kyoto Institute of Technology, Kyoto, Japan</t>
  </si>
  <si>
    <t>Research Center of Engineering Thermophysics, North China Electric Power University, Beijing, 102206, China; State Key Laboratory of Alternate Electrical Power System with Renewable Energy Sources, North China Electric Power University, Beijing, 102206, China; 化工系, 台灣大學, Taipei, 10617, Taiwan; 化工系, 台科大, Taipei, 10607, Taiwan</t>
  </si>
  <si>
    <t>化工系, 台灣大學, Taipei, Taiwan; 化工系, 台灣大學 Science and Technology, Taipei, Taiwan; Advanced Research Center of Green Materials Science and Technology, Taipei, 10617, Taiwan</t>
  </si>
  <si>
    <t>Department of Anatomy and Cell Biology, School of Medicine, College of Medicine, Taipei Medical University, 250 Wu-Hsing Street, Taipei City, 110, Taiwan; 材料系, 台科大, 43, Sec. 4, Keelung Road, Taipei, 106,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</si>
  <si>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University Center for Bioscience and Biotechnology, National Cheng Kung University, Tainan, Taiwan; 化工系, National Cheng Kung University, Tainan, Taiwan; Department of Chemical and Materials Engineering, College of Engineering, Tunghai University, Taichung, Taiwan; Center for Nanotechnology, Tunghai University, Taichung, Taiwan; 化工系, 台灣大學, Taipei, Taiwan; 化工系, 台科大, Taipei, Taiwan; College of Technology and Engineering, National Taiwan Normal University, Taipei, Taiwan</t>
  </si>
  <si>
    <t>機械系, Center for Nanofibers and Nanotechnology, National University of Singapore, Singapore, 119077, Singapore; Department of Medical Nanotechnology, School of Advanced Medical Sciences and Technologies, Shiraz University of Medical Sciences, Shiraz, 71348-14336, Iran; 化工系, 台科大, Taipei, 10607, Taiwan; Nuclear Engineering Department, Shiraz University, Shiraz, 71936-16548, Iran; Radiation Research Center, Shiraz University, Shiraz, 71936-16548, Iran; School of Engineering, University of British Columbia, Kelowna, BC  V1V 1V7, Canada; 材料系, School of Engineering, Shiraz University, Zand Boulevard, Shiraz, 71348-51154, Iran; Nanotechnology and Catalysis Research Center, University of Malaya, Kuala Lumpur, 50603, Malaysia</t>
  </si>
  <si>
    <t>化工系, 台灣大學, Taipei, 10617, Taiwan; Puritek Research Institute, Puritek Co. Ltd., Nanjing, China; School of Civil and Environmental Engineering, Nanyang Technological University, 50 Nanyang Avenue639798, Singapore; Institute of Environmental Engineering, National Chiao Tung University, Hsinchu, 300, Taiwan; 化工系, 台科大, Taipei, 10607, Taiwan</t>
  </si>
  <si>
    <t>Rahvar Iran Consulting Engineers, Tehran, Iran; Department of Chemical and Material Engineering, Shahrood University of Technology, Shahrood, Iran; Department of Civil Engineering, Shahrood University of Technology, Shahrood, Iran; 化工系, 台科大, Taiwan</t>
  </si>
  <si>
    <t>化工系, 台灣大學, Taipei, 10617, Taiwan; Advanced Research Center for Green Materials Science and Technology, Taipei, 10617, Taiwan; Center for Condensed Matter Sciences, 台灣大學, Taipei, 10617, Taiwan; 化工系, 台科大, Taipei, 10607, Taiwan</t>
  </si>
  <si>
    <t>化工系, National Tsing Hua University, Hsinchu, 30013, Taiwan; Faculty of Chemistry, University of Science, Vietnam National University Ho Chi Minh City, Ho Chi Minh, 72711, Viet Nam; 化工系, 台科大, Taipei, 10607, Taiwan; Innovation and RandD Division, Chang Chun Group, Taipei, 10483, Taiwan; Frontier Research Center on Fundamental and Applied Sciences of Matters, National Tsing Hua University, Hsinchu, 30013, Taiwan</t>
  </si>
  <si>
    <t>化工系, National Cheng Kung University, Tainan, Taiwan; Center for Bioscience and Biotechnology, National Cheng Kung University, Tainan, Taiwan; Department of Chemical and Materials Engineering, College of Engineering, Tunghai University, Taichung, Taiwan; Center for Nanotechnology, Tunghai University, Taichung, Taiwan; Department of Civil and Environmental Engineering, The Hong Kong Polytechnic University, Hung Hom, Hong Kong; 化工系, 台灣大學, Taipei, China; 化工系, 台科大, Taipei, China</t>
  </si>
  <si>
    <t>化工系, 台灣大學, Taipei, Taiwan; Advanced Research Center for Green Materials Science and Technology, 台灣大學, Taipei, Taiwan; 化工系 and Biotechnology, National Taipei University of Technology, Taipei, Taiwan; 化工系, 台科大, Taipei, Taiwan</t>
  </si>
  <si>
    <t>化工系, 台科大, 43 Keelung Road, Section 4, Taipei, 106, Taiwan</t>
  </si>
  <si>
    <t>Catalysis Laboratory, 化工系, 台科大, No.43, Keelung Rd., Sec.4, Da'an Dist., Taipei, 10607, Taiwan; Computational and Theoretical Chemistry Laboratory, 化工系, 台科大, No.43, Keelung Rd., Sec.4, Da'an Dist., Taipei, 10607, Taiwan</t>
  </si>
  <si>
    <t>化工系, 台科大, 43 Keelung Rd. Sec. 4, Taipei, 106, Taiwan</t>
  </si>
  <si>
    <t>化工系, 台灣大學, Taipei, Taiwan; Advanced Research Center of Green Materials Science and Technology, Taipei, 10617, Taiwan; 化工系, 台科大, Taipei, Taiwan</t>
  </si>
  <si>
    <t>化工系, 台科大, Taipei, Taiwan; Institute for Computational Science and Technology (ICST), Ho Chi Minh City, Viet Nam; Faculty of Chemical Engineering, Ho Chi Minh City University of Technology (HCMUT), Viet Nam</t>
  </si>
  <si>
    <t>State Key Laboratory of Urban Water Resource and Environment, School of Environment, Harbin Institute of Technology, Harbin, HeiLongjiang Province  150090, China; Key Laboratory of Environmental Biotechnology, Research Centre for Eco-Environmental Sciences, Chinese Academy of Sciences, Beijing, 100085, China; Engineering Laboratory of Microalgal Bioenergy, Shenzhen Graduate School, Harbin Institute of Technology, Shenzhen, 518055, China; 化工系, 台灣大學, Taipei, 106, Taiwan; 化工系, 台科大, Taipei, 106, Taiwan; School of Environmental Science and Engineering, Yancheng Institute of Technology, Yancheng, 224051, China</t>
  </si>
  <si>
    <t>化工系, 台灣大學, Taipei, 106, Taiwan; State Key Laboratory of Urban Water Resource and Environment, Harbin Institute of Technology, Harbin, 150090, China; Institute of Environmental Engineering, National Chiao Tung University, Hsinchu, 300, Taiwan; Department of Civil and Environmental Engineering, the Hong Kong Polytechnic University, Hung Hom, Hong Kong, Hong Kong; 化工系, 台科大, Taipei, 106, Taiwan; College of Engineering, Tunghai University, Taichung, 407, Taiwan; College of Technology and Engineering, National Taiwan Normal University, Taipei, 10610, Taiwan</t>
  </si>
  <si>
    <t>Department of Chemical and Materials Engineering, Tamkang University, New Taipei City, Taiwan; 化工系, 台科大, Taipei, 10607, Taiwan; Superalloys and High Temperature Materials Group, National Institute for Materials Science, Tsukuba, Ibaraki, Japan; Water Treatment Science and Technology Research Center, Tamkang University, New Taipei City, Taiwan</t>
  </si>
  <si>
    <t>機械系, Center for Nanofibers and Nanotechnology, National University of Singapore, Singapore; Pharmaceutical Sciences Research Center, Shiraz University of Medical Sciences, Shiraz, Iran; 化工系, 台科大, Taiwan; 化工系, University of Mohaghegh Ardabili (UMA), Ardabil, Iran</t>
  </si>
  <si>
    <t>化工系, 台科大, No. 43 Sec. 4 Keelung Road, Taipei, 10607, Taiwan; Institute of Applied Science and Technology, Van Lang University, Ho Chi Minh, 700000, Viet Nam; 化工系, 台灣大學, No. 1 Sec. 4 Roosevelt Road, Taipei, 10617, Taiwan; Department of Chemistry, College of Science, King Saud University, P.O. Box 2455, Riyadh, 11451, Saudi Arabia</t>
  </si>
  <si>
    <t>化工系, 台科大, Taipei, Taiwan; Pharmaceutical Sciences Research Center, Shiraz University of Medical Sciences, Shiraz, Iran; 機械系, Center for Nanofibers and Nanotechnology, National University of Singapore, Singapore, Singapore; Nanotechnology and Catalysis Research Centre, University of Malaya, Kuala Lumpur, Malaysia; Department of Pharmaceutical Biotechnology, Faculty of Pharmacy and Pharmaceutical research Center, Shiraz University of Medical Science, Shiraz, Iran</t>
  </si>
  <si>
    <t>Polymer Biotechnology Group, Microbial and Plant Biotechnology Department, Centro de Investigaciones Biológicas, Consejo Superior de Investigaciones Científicas (CSIC), Madrid, Spain; 化工系, Widya Mandala Surabaya Catholic University, Surabaya, Indonesia; 化工系, 台科大, Taipei, Taiwan; Institute of Biotechnology, 台灣大學, Taipei, Taiwan; 材料系, Indian Institute of Technology Kanpur, Kanpur, India; Centre for Environmental Science and Engineering, Indian Institute of Technology Kanpur, Kanpur, India; Graduate Institute of Food Science and Technology, 台灣大學, Taipei, Taiwan; Department of Medical Research, China Medical University Hospital, Taichung, Taiwan</t>
  </si>
  <si>
    <t>化工系, 台科大, Taipei, 106, Taiwan; Department of Chemistry, Bahir Dar University, Bahir Dar, 79, Ethiopia; 化工系, 台灣大學, Taipei, 106, Taiwan</t>
  </si>
  <si>
    <t>MEET Battery Research Center, Institute of Physical Chemistry, University of Münster, Corrensstr. 46, Münster, 48149, Germany; Institute of Physical Chemistry, University of Münster, Corrensstr. 30, Münster, 48149, Germany; 化工系, 台科大, Taipei, 10607, Taiwan; Helmholtz Institute Münster (HI MS), IEK-12, Forschungszentrum Jülich GmbH, Corrensstr. 46, Münster, 48149, Germany</t>
  </si>
  <si>
    <t>化工系, National Cheng Kung University, Tainan, Taiwan; 化工系, 台灣大學, Taipei, 10617, Taiwan; Department of Chemical and Materials Engineering, Tunghai University, Taichung, 407, Taiwan; Center for Nanotechnology, Tunghai University, Taichung, 407, Taiwan; 化工系, 台科大, Taipei, 10607, Taiwan</t>
  </si>
  <si>
    <t>化工系, National Cheng Kung University, Tainan, Taiwan; 化工系, 台灣大學, Taipei, Taiwan; 化工系, 台科大, Taipei, Taiwan; University Center for Bioscience and Biotechnology, National Cheng Kung University, Tainan, Taiwan; Department of Chemical and Materials Engineering, College of Engineering, Tunghai University, Taichung, Taiwan; Center for Nanotechnology, Tunghai University, Taichung, Taiwan</t>
  </si>
  <si>
    <t>Department of Chemical and Environmental Engineering, Faculty of Science and Engineering, University of Nottingham Malaysia, Jalan Broga, Semenyih, Selangor Darul Ehsan  43500, Malaysia; Institute of Biological Sciences, Faculty of Science, University of Malaya, Kuala Lumpur, 50603, Malaysia; College of Food Science and Technology, Nanjing Agricultural University, Nanjing, Jiangsu  210095, China; Chemistry Program, Department of Chemistry Education, Universitas Pendidikan Indonesia, Bandung, Indonesia; Sime Darby Plantation Research Sdn. Bhd. (formerly known as Sime Darby Research Sdn. Bhd.) (Company No, 560590-X), RandD Centre, Lot 2664, Jalan Pulau Carey, Pulau Carey, Selangor Darul Ehsan  42960, Malaysia; 化工系, 台灣大學, Taipei, 106, Taiwan; 化工系, 台科大, Taipei, 106, Taiwan; Department of Chemical and Materials Engineering, College of Engineering, Tunghai University, Taichung, 407, Taiwan; Center for Nanotechnology, Tunghai University, Taichung, 407, Taiwan; 化工系, National Cheng Kung University, Tainan, 701, Taiwan</t>
  </si>
  <si>
    <t>化工系, 台科大, Taiwan; Institute of Sustainable Energy, Universiti Tenaga Nasional, Energy University, Jalan IKRAM-UNITEN, Kajang Selangor, 43000, Malaysia; 機械系, Center for Nanofibers and Nanotechnology, National University of Singapore, Singapore, Singapore; 材料系, School of Engineering, Shiraz University, Shiraz, Iran; Nanotechnology and Catalysis Research Centre, Level 3, Block A, Institute for Advanced Studies Building, University of Malaya, Kuala Lumpur, 50603, Malaysia; 化工系, University of Mohaghegh Ardabili (UMA), Ardabil, Iran; College of Engineering, Universiti Tenaga Nasional, Energy University, Jalan IKRAM-UNITEN, Kajang Selangor, 43000, Malaysia</t>
  </si>
  <si>
    <t>Department of Thoracic Medicine, Taipei Medical University Hospital, Taipei, 110, Taiwan; Department of Materials and Science Engineering, 台科大, 43, Sec. 4, Keelung Road, Taipei, 106, Taiwan; Institute of Preventive Medicine, National Defense Medical Center, 161, Sec. 6, Minquan East Road, Neihu Dist., New Taipei City, 114, Taiwan; 化工系, Feng Chia University, 100, Wenhwa Road, Seatwen, Taichung, 40724, Taiwan; Department of Obstetrics and Gynecology, Taichung Veterans General Hospital, Taichung, 40705, Taiwan; Department of Obstetrics and Gynecology, National Yang-Ming University School of Medicine, Taipei, 112, Taiwan</t>
  </si>
  <si>
    <t>材料系, 台科大, Taipei, Taiwan; 化工系 and Biotechnology, National Taipei University of Technology, Taipei, Taiwan</t>
  </si>
  <si>
    <t>Materials Science and Nanotechnology Department, Faculty of Postgraduate Studies for Advanced Sciences (PSAS), Beni-Suef University, Beni-Suef, Egypt; 化工系, 台灣大學 of Science and Technology, Taipei, 10607, Taiwan</t>
  </si>
  <si>
    <t>化工系, National Cheng Kung University, Tainan, Taiwan; 化工系, 台灣大學, Taipei, 10617, Taiwan; Department of Chemical and Materials Engineering, College of Engineering, Tunghai University, Taichung, Taiwan; Center for Nanotechnology, Tunghai University, Taichung, Taiwan; 化工系, 台科大, Taipei, 10607, Taiwan; College of Technology and Engineering, National Taiwan Normal University, Taipei, 10610, Taiwan</t>
  </si>
  <si>
    <t>化工系, 台科大, Taipei, 106, Taiwan</t>
  </si>
  <si>
    <t>化工系, National Chung Hsing University, Taichung, 402, Taiwan; Graduate Institute of Applied Sci. and Tech., 台科大, Taipei, 10607, Taiwan; Advanced Membrane Materials Center, 台科大, Taipei, 10607, Taiwan; 化工系 and Materials Science, Yuan Ze University, Taoyuan City, 320, Taiwan</t>
  </si>
  <si>
    <t>化工系, 台科大, 43, Keelung Road, Sec. 4Taipei  106, Taiwan; Institute of Biomedical Engineering, National Yang-Ming University, 155 Li-Nung St., Sec. 2Taipei  112, Taiwan</t>
  </si>
  <si>
    <t>材料系, National Chung Hsing University, Taichung, 402, Taiwan; Research Center for Sustainable Energy and Nanotechnology, National Chung Hsing University, Taichung, 402, Taiwan; Innovation and Development Center of Sustainable Agriculture, National Chung Hsing University, Taichung, 402, Taiwan; 化工系, National Chung Hsing University, Taichung, 402, Taiwan; Department of Chemical and Materials Engineering, National University O Kaohsiung, Kaohsiung, 811, Taiwan; 材料系, 台科大, Taipei, 106, Taiwan</t>
  </si>
  <si>
    <t>Department of Rural Technology, College of Rural Development, Can Tho Univ., Can Tho, 90000, Viet Nam; 營建系, 台科大 (Taiwan Tech), Taipei, 106, Taiwan; 化工系, Ming Chi Univ. of Technology, New Taipei City, 243, Taiwan</t>
  </si>
  <si>
    <t>Institute of Chemistry, Academia Sinica, Nangang, Taipei, Taiwan; Department of Chemistry and Center of Excellence for Innovation in Chemistry, Faculty of Science, Mahidol University, Bangkok, Thailand; 化工系, 台科大, Taipei, Taiwan; Center of Sustainable Energy and Green Materials, Mahidol University, Salaya, Nakhon Pathom, Thailand; The Department of Applied Chemistry, National Chiao-Tung University, Hsinchu, Taiwan</t>
  </si>
  <si>
    <t>化工系, 台灣大學, Taipei, 10617, Taiwan; College of Engineering, Tunghai University, Taichung, 40704, Taiwan; 化工系, 台科大, Taipei, 10607, Taiwan; College of Technology and Engineering, National Taiwan Normal University, Taipei, 10610, Taiwan</t>
  </si>
  <si>
    <t>Puritek Research Institute, Puritek Co. Ltd., Nanjing, China; College of Engineering, Tunghai University, Taichung, 400, Taiwan; 化工系, National Cheng Kung University, Tainan, 701, Taiwan; 化工系, 台灣大學, Taipei, 10617, Taiwan; 化工系, 台科大, Taipei, 10607, Taiwan; College of Technology and Engineering, National Taiwan Normal University, Taipei, 10610, Taiwan</t>
  </si>
  <si>
    <t>化工系, Widya Mandala Surabaya Catholic University, Kalijudan 37, Surabaya, East Java  60114, Indonesia; 化工系, 台科大, #43, Sec. 4, Keelung Rd., Taipei, 10607, Taiwan; Institute of Biotechnology, 台灣大學, No. 1, Sec. 4, Roosevelt Rd., Taipei, 10617, Taiwan; Department of Food Safety, Taipei Medical University, Taipei, 11042, Taiwan; Department of Food Science and Biotechnology, National Chung Hsing University, Taichung, Taiwan; Graduate Institute of Food Science and Technology, 台灣大學, No. 1, Sec. 4, Roosevelt Rd., Taipei, 10617, Taiwan; Department of Medical Research, China Medical University Hospital, China Medical University, No. 91, Hsueh-Shih Rd., Taichung, 40402, Taiwan</t>
  </si>
  <si>
    <t>Laboratory of Energy Materials, 化工系, 台灣大學, Taipei, 106, Taiwan; 材料系, Stanford University, Stanford, CA  94305, United States; 材料系, 台灣大學, Taipei, 106, Taiwan; Advanced Research Center of Green Materials Science and Technology, 台灣大學, Taipei, 106, Taiwan; 化工系, 台科大, Taipei, 106, Taiwan; Stanford Institute for Materials and Energy Sciences, SLAC National Accelerator LaboratoryCA  94025, United States</t>
  </si>
  <si>
    <t>化工系, National Cheng Kung University, 1 University Road, Tainan City, 70101, Taiwan; 化工系, 台科大, 43, Keelung Rd., Da'an Dist., Taipei City, 10607, Taiwan</t>
  </si>
  <si>
    <t>化工系, 台科大, 43, Keelung Rd., Sec. 4, Taipei, 106-07, Taiwan; 化工系, University of San Carlos, Talamban Campus, Nasipit Talamban, Cebu City, 6000, Philippines; 化工系, Widya Mandala Surabaya Catholic University, Kalijudan 37, Surabaya, 60114, Indonesia</t>
  </si>
  <si>
    <t>Institute of Polymer Science and Engineering, 台灣大學, No.1, Sec. 4, Roosevelt Road, Taipei, 10617, Taiwan; 材料系, Tokyo Institute of Technology, 2-12-1 Ookayama, Meguro-ku, Tokyo, 152-8552, Japan; 化工系, 台科大, No.43, Sec. 4, Keelung Rd., Da'an Dist., Taipei City, 10607, Taiwan; Advanced Research Center for Green Materials Science and Technology, 台灣大學, Taipei, 10617, Taiwan</t>
  </si>
  <si>
    <t>Department of Microbiology, Immunology and Biopharmaceuticals, College of Life Sciences, National Chiayi University, Chiayi, 60004, Taiwan; 化工系, College of Engineering, 台科大, Taipei, 10607, Taiwan; Department of Pharmacognosy, School of Pharmacy, College of Pharmacy, Taipei Medical University, Taipei, 11031, Taiwan; Division of Chest Medicine, Department of Internal Medicine, Changhua Christian Hospital, Changhua, 50006, Taiwan; Department of Medical Research, Taipei Veterans General Hospital, Taipei, 11217, Taiwan</t>
  </si>
  <si>
    <t>化工系, 台科大, No. 43, Sec. 4, Keelung Rd, Taipei, 106, Taiwan; Faculty of Engineering, Department of Materials Science, Kyushu Institute of Technology, 1-1, Sensui-cho, Tobata-ku, Kitakyushu-shi, 804-8550, Japan</t>
  </si>
  <si>
    <t>化工系, 台灣大學, Taipei, Taiwan; 化工系, 台科大, Taipei, Taiwan; Advanced Research Center of Green Materials Science and Technology, Taipei, 10617, Taiwan</t>
  </si>
  <si>
    <t>化工系, 台灣大學, Taipei, Taiwan, Taipei, 10617, Taiwan; 化工系, 台科大, Taipei, 10617, Taiwan; Advanced Research Center for Green Materials Science and Technology, 台灣大學, Taipei, 10617, Taiwan; Division of Applied Chemistry, Faculty of Engineering, Hokkaido University, Sapporo, 060-8628, Japan</t>
  </si>
  <si>
    <t>化工系, 台科大, Taipei, 10607, Taiwan; 化工系, 台灣大學, Taipei, 10617, Taiwan; Department of Physics and Astronomy, University of California Irvine, Irvine, CA  92697, United States; Department of Chemistry, University of California Irvine, Irvine, CA  92697, United States; Department of Biomedical Engineering, University of California Irvine, Irvine, CA  92697, United States; Bright Shetland International Company, Ltd., New Taipei City, 22101, Taiwan</t>
  </si>
  <si>
    <t>Graduate Institute of Biomedical Materials and Tissue Engineering, International PhD Program in Biomedical Engineering, College of Biomedical Engineering, Research Center of Biomedical Device, Taipei Medical University, Taipei, 11031, Taiwan; School of Medicine, College of Medicine, School of Biomedical Engineering, College of Biomedical Engineering, Research Center of Biomedical Device, Taipei Medical University, Taipei, 11031, Taiwan; School of Physics and Chemistry, Queensland University of Technology, Brisbane, QLD  4000, Australia; 化工系, 台科大, Taipei, 10617, Taiwan; Cell Physiology and Molecular Image Research Center, Taipei Medical University, Wan Fang Hospital, 111, Sec. 3, Xinglong Road, Wenshan District, Taipei, 116, Taiwan; Department of Orthopedics, Taipei Medical University, Shuang Ho Hospital, 291 Zhongzheng Road, Zhonghe District, New Taipei City, 23561, Taiwan</t>
  </si>
  <si>
    <t>Pharmaceutical Sciences Research Center, Shiraz University of Medical Sciences, Shiraz, Iran; Department of Medical Nanotechnology, School of Advanced Medical Sciences and Technologies, Shiraz University of Medical Sciences, Shiraz, Iran; 化工系, 台科大, Taipei, Taiwan; Biotechnology Research Center, Shiraz University of Medical Sciences, Shiraz, Iran; Department of Pharmaceutical Biotechnology, School of Pharmacy, Shiraz University of Medical Sciences, Shiraz, Iran</t>
  </si>
  <si>
    <t>化工系, 台科大, 43, Keelung Road, Section 4, Taipei, 10607, Taiwan; 機械系, 台科大, 43, Keelung Road, Section 4, Taipei, 10607, Taiwan</t>
  </si>
  <si>
    <t>化工系, 台科大, No. 43 Keelung Road, Section 4, Taipei, 106, Taiwan; Department of Applied Chemistry, Graduate School of Technology, Industrial and Social Science, Tokushima University, 2-1 Minamijyousanjima-cho, Tokushima, 770-8506, Japan</t>
  </si>
  <si>
    <t>Department of Science, Payame Noor University (PNU), Tehran, Iran; 化工系, 台科大, Taipei, Taiwan</t>
  </si>
  <si>
    <t>化工系, 台科大, 43 Keelung Road, Section 4, Taipei, 10607, Taiwan; Department of Chemistry, National Tsing Hua University, 101, Section 2, Kuang-Fu Road, Hsinchu, 30013, Taiwan</t>
  </si>
  <si>
    <t>化工系, 台科大, Taipei, 10607, Taiwan; 材料系, National Dong Hwa University, Hualien, 97401, Taiwan</t>
  </si>
  <si>
    <t>化工系, College of Engineering Technology, Can Tho University, Viet Nam; 化工系, 台科大, Taipei, Taiwan</t>
  </si>
  <si>
    <t>化工系, 台科大, 43 Keelung Road, Section 4, Taipei 106, Taiwan; 化工系, Can Tho University, 3-2 Street, Can Tho, Viet Nam</t>
  </si>
  <si>
    <t>化工系, 台科大, Taipei, 106, Taiwan; 化工系, Widya Mandala Surabaya Catholic University, Surabaya, 60114, Indonesia; 機械系, Can Tho University, Cantho City, 94000, Viet Nam; Graduate Institute of Applied Science, 台科大, Taipei, 106, Taiwan; Taiwan Building Techonology Center, 台科大, Taipei, 106, Taiwan</t>
  </si>
  <si>
    <t>化工系, 台科大, 43, Keelung Road, Sec. 4, Taipei, 106, Taiwan; Institute of Biomedical Engineering, National Yang-Ming University, 155 Li-Nung St., Sec. 2, Taipei, 112, Taiwan; Department of Colloid Chemistry, St. Petersburg State University, Universitetsky pr. 26, 198504 St., Petersburg, Russian Federation</t>
  </si>
  <si>
    <t>營建系, 台科大 (台科大) (Taiwan Tech), Taipei, 106, Taiwan; 化工系, Ming Chi University of Technology, New Taipei City, 243, Taiwan; Depatment of Civil Engineering, Parahyangan Catholic University, Bandung, 40141, Indonesia</t>
  </si>
  <si>
    <t>Department of Bioengineering, University of California, Los Angeles, Los Angeles, CA  90095, United States; Department of Applied Physics, Chongqing University, Chongqing, 400044, China; 化工系, 台科大, Taipei, 10607, Taiwan</t>
  </si>
  <si>
    <t>化工系, Feng Chia University, 100, Wenhwa Road, Seatwen, Taichung, 40724, Taiwan; 材料系, 台科大, 43, Sec. 4, Keelung Rd, Taipei, 106, Taiwan; 化工系 and Material Science/Environmental Technology Research Center, Yuan Ze University, Chungli District, Taoyuan City, 32003, Taiwan</t>
  </si>
  <si>
    <t>台灣大學, 化工系 Taipei, Taiwan; 台科大, 化工系, Taipei, Taiwan; Advanced Research Center of Green Materials Science and Technology, Taipei, 10617, Taiwan</t>
  </si>
  <si>
    <t>化工系, 台灣大學, Taipei, 10617, Taiwan; 化工系, 台科大, Taipei, 10607, Taiwan; College of Engineering, Tunghai University, Taichung, 407, Taiwan</t>
  </si>
  <si>
    <t>化工系, 台灣大學, Taipei, 106, Taiwan; 化工系, 台科大, Taipei, 106, Taiwan; College of Engineering, City University of Hong Kong, Kowloon, Hong Kong; Department of Chemical and Materials Engineering, College of Engineering, Tunghai University, Taichung, 407, Taiwan</t>
  </si>
  <si>
    <t>Pharmaceutical Sciences Research Center, Shiraz University of Medical Sciences, 71348-14336, Shiraz, Iran; Department of Medical Nanotechnology, School of Advanced Medical Sciences and Technologies, Shiraz University of Medical Sciences, Shiraz, Iran; 化工系, 台科大, Taiwan; Pharmaceutical Sciences Research Center and Department of Pharmaceutical Biotechnology, School of Pharmacy, Shiraz University of Medical Sciences, Shiraz, Iran</t>
  </si>
  <si>
    <t>Institute of Organic and Polymeric Materials, Research and Development Center of Smart Textile Technology, National Taipei University of Technology, Taipei, Taiwan; 化工系, 台科大, Taipei, Taiwan; Institute of Electro-Optical Engineering, National Taipei University of Technology, Taipei, Taiwan; Advanced Research Center for Green Materials Science and Technology, 台灣大學, Taipei, Taiwan; Institute for Advanced Study, Shenzhen University, Shenzhen, China</t>
  </si>
  <si>
    <t>Key Laboratory of Biodiversity of Aquatic Organisms, Harbin Normal University, Harbin, Heilongjiang, China; Laboratory of Protozoa, College of Life Science and Technology, Harbin Normal University, Harbin, Heilongjiang, China; Crop Academy of Heilongjiang University, Harbin, China; 化工系, 台科大, Taipei, Taiwan; 化工系, 台灣大學, Taipei, Taiwan</t>
  </si>
  <si>
    <t>化工系, National Chung Cheng University, Chiayi, 62102, Taiwan; 化工系, 台灣大學, Taipei, 10617, Taiwan; 化工系, 台科大, Taipei, 10607, Taiwan; 化工系 and Biotechnology, Research and Development Center for Smart Textile Technology, National Taipei University of Technology, Taipei, 10608, Taiwan; Institute of Polymer Science and Engineering, 台灣大學, Taipei, 10617, Taiwan; Advanced Research Center for Green Materials Science and Technology, 台灣大學, Taipei, 10617, Taiwan</t>
  </si>
  <si>
    <t>National Synchrotron Radiation Research Center, Hsinchu, 30076, Taiwan; Department of Photonics, National Cheng Kung University, Tainan, 70101, Taiwan; 化工系, 台科大, Taipei, 10607, Taiwan; Department of Photonics and Institute of Electro-Optical Engineering, National Chiao Tung University, Hsinchu, 30010, Taiwan</t>
  </si>
  <si>
    <t>化工系, Bushehr Branch, Islamic Azad University, Bushehr, Iran; Department of Medical, Nanotechnology, School of Advanced Medical Sciences and Technologies, Shiraz University of Medical Sciences, Shiraz, Iran; 化工系, 台科大, Taipei, Taiwan; Pharmaceutical Sciences Research Center, Shiraz University of Medical Sciences, Shiraz, 71348-14336, Iran; 化工系, School of Chemical Engineering, Kherad Institute of Higher Education, Bushehr, Iran</t>
  </si>
  <si>
    <t>Department of Pediatrics, School of Medicine, Shiraz University of Medical Sciences, Shiraz, Iran; Biotchnology Research Center, Shiraz University of Medical Sciences, Shiraz, Iran; Pharmaceutical Sciences Research Center, Shiraz University of Medical Sciences, Shiraz, Iran; 化工系, 台科大, Taipei, Taiwan; 機械系, Center for Nanofibers and Nanotechnology, National University of Singapore, Singapore</t>
  </si>
  <si>
    <t>Department of Applied Chemistry, Shiraz Branch, Islamic Azad University, Shiraz, Iran; Department of Applied Polymer, Shiraz Branch, Islamic Azad University, Darab, Iran; 化工系, 台科大, Taiwan; 機械系, Center for Nanofibers and Nanotechnology, National University of Singapore, Singapore; Pharmaceutical Sciences Research Center, Shiraz University of Medical Sciences, Shiraz, 71348-14336, Iran</t>
  </si>
  <si>
    <t>Department of Medical Nanotechnology, School of Advanced Medical Sciences and Technologies, Shiraz University of Medical Sciences, Shiraz, Iran; Institute of Sustainable Energy, Universiti Tenaga Nasional (The National Energy University), Jalan IKRAM-UNITEN, Kajang, Malaysia; Nanotechnology and Catalysis Research Centre (NANOCAT), Institute for Advanced Studies (IAS), University of Malaya (UM), Kuala Lumpur, Malaysia; 化工系, University of Mohaghegh Ardabili (UMA), Ardabil, Iran; Department of Medical Biotechnology, School of Advanced Medical Sciences and Technologies, Shiraz University of Medical Sciences, Shiraz, Iran; College of Engineering, Universiti Tenaga Nasional (@The Energy University), Jalan IKRAM-UNITEN, Kajang, Malaysia; 化工系, 台科大, Taiwan; 機械系, Center for Nanofibers and Nanotechnology, National University of Singapore, Singapore</t>
  </si>
  <si>
    <t>化工系, 台灣大學, Taipei, Taiwan; State Key Laboratory of Urban Water Resource and Environment, Harbin Institute of Technology, Harbin, China; Institute of Environmental Engineering, National Chiao Tung University, Hsinchu, Taiwan; 化工系, 台科大, Taipei, Taiwan; College of Engineering, Tunghai University, Taichung, Taiwan; College of Technology and Engineering, National Taiwan Normal University, Taipei, Taiwan</t>
  </si>
  <si>
    <t>Department of Chemical and Environmental Engineering, Faculty of Science and Engineering, University of Nottingham Malaysia, Jalan Broga, Semenyih, Selangor Darul Ehsan  43500, Malaysia; 化工系, Faculty of Engineering and Science, Universiti Tunku Abdul Rahman, Sungai Long Campus, Kajang, Selangor  43000, Malaysia; 化工系, Faculty of Engineering, Shomal University, PO Box 731, Amol, Iran; 化工系, 台科大, 43 Keelung Road, Section 4, Taipei, 106-07, Taiwan</t>
  </si>
  <si>
    <t>Office of Scientific Research and Industrial Service, Guangdong AIB Polytechnic College, Guangzhou, China; 電子系, 台科大, Taipei, Taiwan</t>
  </si>
  <si>
    <t>Hebei Key Laboratory of Machine Learning and Computational Intelligence, College of Mathematics and Information Science, Hebei University, Baoding, 071002, China; 電子系, 台科大, Taipei, Taiwan</t>
  </si>
  <si>
    <t>電子系, 台科大, Taipei, Taiwan</t>
  </si>
  <si>
    <t>營建系, 台科大, No.43, Keelung Rd., Sec.4, Da'an Dist, Taipei, 10607, Taiwan; Department of Civil Engineering, 台灣大學, No. 1, Roosevelt Rd., Sec. 4, Taipei City, 10617, Taiwan; 電子系, National Cheng-Kung University, No.1, University Road, Tainan City, 701, Taiwan; Center for Research on Earthquake Engineering, No. 200, Sec. 3, Xinhai Road, Taipei, 10668, Taiwan</t>
  </si>
  <si>
    <t>School of Information Science and Technology, Southwest Jiaotong University, Chengdu, 610031, China; 電子系, Taiwan University of Science and Technology, Taipei, 10607, Taiwan</t>
  </si>
  <si>
    <t>電子系, 台科大, Taipei, Taiwan; Seismological Center, Central Weather Bureau, Taipei, Taiwan</t>
  </si>
  <si>
    <t>School of Statistics, Southwestern University of Finance and Economics, Chengdu, 611130, China; Institute of Artificial Intelligence, School of Information Science and Technology, Southwest Jiaotong University, Chengdu, 611756, China; College of Computer Science, Sichuan University, Chengdu, 610065, China; Faculty of Information Technology, Ho Chi Minh City University of Technology (HUTECH), Ho Chi Minh City, Viet Nam; Andalusian Research Institute in Data Science and Computational Intelligence (DaSCI), University of Granada, Granada, Spain; Faculty of Software and Information Science, Iwate Prefectural UniversityIwate  020-0693, Japan; 電子系, 台科大, Taipei, 106, Taiwan</t>
  </si>
  <si>
    <t>電子系, 台科大, Taipei, 10672, Taiwan</t>
  </si>
  <si>
    <t>School of Information, Beijing Wuzi University, Beijing, 101149, China; 電子系, 台科大, Taipei, Taiwan; School of Business, Central South University, Changsha, 410083, China</t>
  </si>
  <si>
    <t>台科大, 電子系, Taipei, Taiwan</t>
  </si>
  <si>
    <t>Department of Computer Science, National Tsing Hua University, Hsinchu, Taiwan; 電子系, 台科大, Taipei, Taiwan</t>
  </si>
  <si>
    <t>School of Information Science and Technology, Southwest Jiaotong University, Chengdu, 611756, China; 電子系, 台科大, Taipei, 10607, Taiwan</t>
  </si>
  <si>
    <t>School of Computer Science and Informatics, Cardiff University, Cardiff, United Kingdom; 電子系, 台科大, Taipei, Taiwan</t>
  </si>
  <si>
    <t>電子系, 台科大, Taipei, Taiwan; MacKay Memorial Hospital, Taipei, Taiwan; 電子系, National Taiwan Normal University, Taipei, Taiwan</t>
  </si>
  <si>
    <t>Hebei Key Laboratory of Machine Learning and Computational Intelligence, College of Mathematics and Information Science, Hebei University, Baoding, 071002, China; 電子系, 台科大, Taipei, Taiwan; Intelligent Computing and Financial Security Laboratory, School of Management Engineering and Business, Hebei University of Engineering, Handan, 056038, China</t>
  </si>
  <si>
    <t>School of Nursing, National Yang-Ming University, Taipei, Taiwan; Institute of Biomedical Informatics, National Yang-Ming University, Taipei, Taiwan; Department of Nursing, 台灣大學 Hospital, Taipei, Taiwan; 電子系, 台科大, Taipei, Taiwan; Taiwan Breast Cancer Foundation, Taipei, Taiwan; Division of Plastic Surgery, Department of Surgery, 台灣大學 Hospital, Taipei, Taiwan; Department of Surgery, College of Medicine, 台灣大學, Taipei, Taiwan; Center for Patient Safety Research and Practice, Brigham and Women’s Hospital, Boston, MA, United States; Department of Medicine, Harvard Medical School, Boston, MA, United States</t>
  </si>
  <si>
    <t>電子系, 台科大, 34878 Taipei, Taiwan Taiwan (e-mail: jenwei@mail.台科大.edu.tw); 電子系, 台科大, 34878 Taipei, Taiwan Taiwan (e-mail: yyliu@mail.台科大.edu.tw); 電子系, 台科大, 34878 Taipei, Taiwan Taiwan (e-mail: m10615041@mail.台科大.edu.tw); 電子系, 台科大, 34878 Taipei, Taiwan Taiwan (e-mail: leo85319@gmail.com)</t>
  </si>
  <si>
    <t>電子系, 台科大, Taipei, 10672, Taiwan; KUS Qian Jun Technology Ltd., Taiyuan 1st, Zhubei City, Hsinchu County, 302, Taiwan</t>
  </si>
  <si>
    <t>電子系, 台科大, Taipei, Taiwan; Research Center for Information Technology Innovation, Academia Sinica, Taipei, Taiwan</t>
  </si>
  <si>
    <t>電子系, 台科大, Taipei, Taiwan; Department of Computer Science, National Taipei University of Education, Taipei, Taiwan</t>
  </si>
  <si>
    <t>School of Information Science and Technology, National Engineering Laboratory of Integrated Transportation Big Data Application Technology, Southwest Jiaotong University, Chengdu, 611756, China; 電子系, 台科大, Taipei, 10607, Taiwan</t>
  </si>
  <si>
    <t>電子系, 台科大, Taipei, 10607, Taiwan; 電子系, National Central University, Chung-Li, 32001, Taiwan; Department of Computer Science, National Chiao Tung University, Hsinchu, 300, Taiwan</t>
  </si>
  <si>
    <t>電子系 and Taiwan Building Technology Center, 台科大, Taipei, 106, Taiwan; Department of Computer Science, National Tsing Hua University, Hsinchu, 300, Taiwan; 電子系, National Cheng Kung University, Tainan, 701, Taiwan</t>
  </si>
  <si>
    <t>電子系, National Chung Cheng University, Chiayi, 62102, Taiwan; 電子系, National Changhua University of Education, Changhua, 50007, Taiwan; Department of Industrial Engineering and Management, National Chiao Tung University, Hsinchu, 30010, Taiwan; Industrial Technology Research Institute (ITRI), Hsinchu, Taiwan; MediaTek Inc., Beijing, 100015, China; 電子系, 台科大, Taipei, 10617, Taiwan</t>
  </si>
  <si>
    <t>School of Nursing, National Yang-Ming University, Taipei City, Taiwan; Department of Nursing, Hsinchu Mackay Memorial Hospital, Hsinchu, Taiwan; 電子系, 台科大, Taipei, Taiwan; Taiwan Breast Cancer Foundation, Taipei, Taiwan; Department of Surgery, 台灣大學, Taipei, Taiwan; Center for Patient Safety Research and Practice, Brigham and Women's Hospital, Boston, MA, United States; Harvard Medical School, Boston, MA, United States</t>
  </si>
  <si>
    <t>電子系, 台科大, No. 43, Keelung Rd., Sec. 4, Da’an Dist., Taipei City, 10607, Taiwan</t>
  </si>
  <si>
    <t>電子系, 台科大, Taipei, 10607, Taiwan</t>
  </si>
  <si>
    <t>School of Electric Engineering and Automation, Xiamen University of Technology, Xiamen, 361024, China; 電子系, 台科大, Taipei, 106, Taiwan</t>
  </si>
  <si>
    <t>電子系, 台科大, Taiwan</t>
  </si>
  <si>
    <t>電子系, 台科大 (台科大), No.43, Keelung Rd., Sec.4, Da’an Dist., Taipei City, 10607, Taiwan</t>
  </si>
  <si>
    <t>Brain Research Center, National Yang-Ming University, Taipei, Taiwan; Institute of Brain Science, School of Medicine, National Yang-Ming University, Taipei, Taiwan; Department of Neurology, Neurological Institute, Taipei Veterans General Hospital, Taipei, Taiwan; Faculty of Medicine, National Yang-Ming University School of Medicine, Taipei, Taiwan; Institute of Clinical Medicine, School of Medicine, National Yang-Ming University, Taipei, Taiwan; Graduate Institute of Applied Physics, National Chengchi University, Taipei, Taiwan; Research Center for Mind, Brain and Learning, National Chengchi University, Taipei, Taiwan; 電子系, 台科大, Taipei, Taiwan</t>
  </si>
  <si>
    <t>Department of Optical Science, Tokushima University, 2 Chome-1 Minamijosanjimacho, Tokushima, 770-8506, Japan; 電子系, 台科大, No. 43, Keelung Rd., Sec. 4, Da'an Dist., Taipei City, 10607, Taiwan</t>
  </si>
  <si>
    <t>Glenn Department of Civil Engineering, Clemson University, Clemson, SC, United States; 電子系, 台科大, Taipei City, Taiwan</t>
  </si>
  <si>
    <t>電子系, 台科大, Taipei City, 10607, Taiwan</t>
  </si>
  <si>
    <t>電子系, 台科大, Taipei, 10607, Taiwan; National Chung-Shan Institute of Science and Technology, Taoyuan, 32546, Taiwan</t>
  </si>
  <si>
    <t>電子系, 台科大, Taipei, 10617, Taiwan; Himax Technologies Inc., Tainan, Taiwan; Kyushu Institute of Technology, Fukuoka, Japan</t>
  </si>
  <si>
    <t>台科大, 電子系, Taipei, Taiwan; Faculty of Engineering, Izmir University of Economics, Izmir, Turkey; German University in Cairo, Department of Electronics Engineering, Cairo, Egypt; Tyndall National Institute, Department of Electronics Engineering, Carlow, Ireland; Arab Academy for Science, Technology and Maritime Transportation, Sheraton, Cairo, Egypt</t>
  </si>
  <si>
    <t>台科大, Taipei, 106, Taiwan; National Chiayi University, Chiayi, Taiwan; 電子系, 台科大, Taipei, Taiwan</t>
  </si>
  <si>
    <t>電子系, 台科大, Taipei, 106, Taiwan</t>
  </si>
  <si>
    <t>電子系, 台科大, Taipei, 106, Taiwan; Department of Telecommunications, Brno University of Technology, Technicka 12, Brno, 61600, Czech Republic; Institute of Computer Science, Masaryk University, Botanica 554/68A, Brno, 60200, Czech Republic</t>
  </si>
  <si>
    <t>State Key Laboratory of Rail Traffic Control and Safety, Beijing Jiaotong University, Beijing, 100044, China; School of Science and Engineering, Chinese University of Hong Kong, Shenzhen, Shenzhen, 518172, Hong Kong; 電子系, 台科大, Taipei, 10617, Taiwan; Algorithm Department, Wireless Product Research and Development Institute, ZTE Corporation, Shenzhen, 518083, China; Shenzhen Research Institute of Big Data, Shenzhen, 518172, China</t>
  </si>
  <si>
    <t>台科大, 電子系, Taipei, 10617, Taiwan; 台灣大學, Graduate Institute of Communication Engineering, Taipei, 10617, Taiwan</t>
  </si>
  <si>
    <t>台灣大學 OfScience and Technology, 電子系M10602158, Taiwan</t>
  </si>
  <si>
    <t>電子系, 台科大, Taipei City, 106, Taiwan</t>
  </si>
  <si>
    <t>Graduate Institute of Automation Technology, National Taipei University of Technology, Taipei, 106, Taiwan; 電子系, 台科大, Taipei, 106, Taiwan; 電子系, 台科大, Taipei, 106, Taiwan</t>
  </si>
  <si>
    <t>Department of Global Production Engineering and Management, Faculty of Engineering, Vietnamese-German University, Thu Dau Mot, Binh Duong, Viet Nam; 電子系, 台科大, Taipei, Taiwan</t>
  </si>
  <si>
    <t>School of Computer Science and Technology, Soochow University, Suzhou, 215006, China; Institute for Intelligent Systems Research and Innovation, Deakin University, Geelong, VIC  3220, Australia; Ohio State University Wexner Medical Center, Columbus, OH  43210, United States; INTEGRA, Faculty of Engineering and Built Environment, Universiti Kebangsaan Malaysia, National University of Malaysia, Bangi, 43600, Malaysia; 電子系, 台科大, Taipei, 106, Taiwan; School of Electrical and Information Engineering, Soochow University, Suzhou, 215006, China; State Key Laboratory of Radiation Medicine and Protection, Soochow University, Suzhou, 215123, China; Department of Radiation Oncology, University of Texas Southwestern Medical Center, Dallas, TX  2280, United States</t>
  </si>
  <si>
    <t>電子系, 台科大, Taipei, 10607, Taiwan; Department of Computer Science, National Chengchi University, Taipei, 11605, Taiwan</t>
  </si>
  <si>
    <t>電子系, 台科大, Taipei, 106, Taiwan; Department of Computer Science, Pervasive Artificial Intelligence Research (PAIR) Laboratories, National Chengchi University, Taipei, 116, Taiwan</t>
  </si>
  <si>
    <t>電子系, 台科大, Taipei, Taiwan; Wireless Systems Laboratory, Wireless Networks Research Center, National Institute of Information and Communications Technology, Tokyo, Japan; Department of Transdisciplinary Science and Engineering, School of Environment and Society, Tokyo Institute of Technology, Tokyo, Japan</t>
  </si>
  <si>
    <t>電子系, 台科大, Taipei, Taiwan; Fixed Networks Regional Business Center, Nokia Corporation, Taipei, Taiwan; Network Department, Chunghwa Telecom Co Ltd, Taipei, Taiwan</t>
  </si>
  <si>
    <t>電子系 Department, 台科大, Taipei City, 106, Taiwan</t>
  </si>
  <si>
    <t>電子系, 台科大, 34878 Taipei Taiwan (e-mail: roedilywinner@gmail.com); 電子系, 台科大, 34878 Taipei Taiwan 106 (e-mail: sjruan@mail.台科大.edu.tw); Department of Otolaryngology, Cheng Hsin General Hospital, 38007 Taipei Taiwan (e-mail: phli@gm.ym.edu.tw)</t>
  </si>
  <si>
    <t>電子系, 台科大, Taipei, Taiwan; Electromagnetic Compatibility Laboratory, National Institute of Information and Communications Technology, Tokyo, Japan; 電子系, National Taipei University of Technology, Taipei, Taiwan</t>
  </si>
  <si>
    <t>電子系, Chinese University of Hong Kong, Hong Kong, Hong Kong; 電子系, 台科大, Taipei, 106, Taiwan</t>
  </si>
  <si>
    <t>電子系, 台科大, Taipei, 10607, Taiwan; Organic Electronics Research Center, Ming Chi University of Technology, New Taipei City, 24301, Taiwan; 電子系, Ming Chi University of Technology, New Taipei City, 24301, Taiwan; Department of Chemistry, 台灣大學, Taipei, 10617, Taiwan; Institute of Atomic and Molecular Science, Academia Sinica, Taipei, 10617, Taiwan</t>
  </si>
  <si>
    <t>電子系, 台科大, Taipei, 10607, Taiwan; 電子系, National Taipei University of Technology, Taipei, 10608, Taiwan</t>
  </si>
  <si>
    <t>Tokushima University Minamijyosanjima, Graduate School of Advanced Technology and Science, Tokushima, 770-8506, Japan; Akita University, Center for Information Technology and Management, Tegatagakuen Akita, 010-8502, Japan; 台科大, 電子系, Taipei, 010-8502, Taiwan</t>
  </si>
  <si>
    <t>Department of Chemistry, Tamkang University, New Taipei City, 251, Taiwan; 電子系 and Organic Electronics Research Center, Ming Chi University of Technology, New Taipei City, 24301, Taiwan; 電子系, 台科大, Taipei, 10607, Taiwan</t>
  </si>
  <si>
    <t>Department of Photonics, National Sun Yat-sen University, No. 70, Lienhai Rd., Kaohsiung, 80424, Taiwan; 電子系, 台科大, No. 43,Keelung Rd., Sec. 4, Taipei, 10607, Taiwan</t>
  </si>
  <si>
    <t>電子系, Chang Gung University, Taoyuan, Taiwan; Biosensor Group, Chang Gung University, Taoyuan, Taiwan; Center for Biomedical Engineering, Chang Gung University, Taoyuan, Taiwan; Research Unit for Clean Technology, Indonesian Institute of Sciences, Bandung, Indonesia; Research Center for Electronics and Telecommunications, Indonesian Institute of Sciences, Bandung, Indonesia; Sustainable Energy Development Center, 台灣大學 of Science and Tech., Taipei, Taiwan; Department of Nephrology, Chang Gung Memorial Hospital, Taoyuan, Taiwan; Department of Materials Engineering, Ming-Chi University of Technology, New Taipei City, Taiwan; Department of Life Sciences, International Iberian Nanotechnology Laboratory, Braga, Portugal; Department of Nanoelectronics Engineering, International Iberian Nanotechnology Laboratory, Braga, Portugal</t>
  </si>
  <si>
    <t>電子系, 台科大, Taipei, 10607, Taiwan; Graduate Institute of Translational Medicine, College of Medical Science and Technology, Taipei Medical University, Taipei, 11031, Taiwan</t>
  </si>
  <si>
    <t>電子系, 台科大, No. 43, Sec. 4, Keelung Rd., Taipei, 10607, Taiwan; Graduate Institute of Translational Medicine, College of Medical Science and Technology, Taipei Medical University, 250 Wu-Hsing Street, Taipei, 11031, Taiwan</t>
  </si>
  <si>
    <t>Department of Experimental Physics, Wroclaw University of Science and Technology, Wroclaw, 50-370, Poland; Department of Physics, University of Ottawa, Ottawa, ON  K1N 6N5, Canada; 電子系, 台科大, Taipei, 106, Taiwan; Department of Theoretical Physics, Wroclaw University of Science and Technology, Wybrzeze Wyspianskiego 27, Wroclaw, 50-370, Poland</t>
  </si>
  <si>
    <t>電機系, 台科大 (台科大), Taiwan</t>
  </si>
  <si>
    <t>Department of Mechatronic Engineering, National Taiwan Normal University, Taipei, Taiwan; Integrated Science, University of British Columbia, Vancouver, BC, Canada; 機械系, University of Bath, Claverton Down, Bath, United Kingdom; Department of Marine Engineering, National Taiwan Ocean University, Keelung, Taiwan; 電機系, 台科大, Taipei, Taiwan</t>
  </si>
  <si>
    <t>電機系, Federal University of Parana (UFPR), Curitiba, PR, Brazil; Industrial and Systems Engineering Graduate Program (PPGEPS), Pontifical Catholic University of Parana (PUCPR), Curitiba, PR, Brazil; Mechanical Engineering Graduate Program (PPGEM), Pontifical Catholic University of Parana (PUCPR), Curitiba, PR, Brazil; 營建系, 台科大, Taipei, China; Department of Civil Engineering, Petra Christian University, Surabaya, Indonesia</t>
  </si>
  <si>
    <t>Industry 4.0 Implementation Center, Center for Cyber-Physical System Innovation, 台科大, Taipei, Taiwan; 電機系, Faculty of Engineering (Shoubra), Benha University, Cairo, Egypt</t>
  </si>
  <si>
    <t>電機系, 台科大, Taipei City, 106, Taiwan</t>
  </si>
  <si>
    <t>電機系, 台灣大學 of Science and Technology (台科大), Taipei, Taiwan</t>
  </si>
  <si>
    <t>Department and Ins. of Civil Engineering and Environmental Informatics, Minghsin University of Science and Technology, No. 1, Xinxing Rd., Xinfeng, Hsinchu  30401, Taiwan; 電機系, 台科大, No. 43, Keelung Rd., Sec.4, Da'an Dist., Taipei, 10607, Taiwan; 營建系, 台科大, No. 43, Keelung Rd., Sec.4, Da'an Dist., Taipei, 10607, Taiwan</t>
  </si>
  <si>
    <t>電機系, 台科大, Taipei, 106, Taiwan</t>
  </si>
  <si>
    <t>電機系, 台科大, Taipei, 106, Taiwan; Synopsys Taiwan Co., Ltd., Taipei, 106, Taiwan</t>
  </si>
  <si>
    <t>電機系, 台科大, Taipei, 10607, Taiwan</t>
  </si>
  <si>
    <t>Center for Cyber-Physical System Innovation, 台科大, Taipei, 10607, Taiwan; 電機系, Southern Taiwan University of Science and Technology, Tainan, 71005, Taiwan; Faculty of Information Technology, Duy Tan University, Danang, 50000, Viet Nam</t>
  </si>
  <si>
    <t>電機系, National Ilan University, Yilan, 260, Taiwan; 電子系, 台科大, Taipei, 106, Taiwan; Bradley Department of Electrical and Computer Engineering, Virginia Polytechnic Institute and State University, Blacksburg, VA  24060, United States</t>
  </si>
  <si>
    <t>電子系, Chung Yuan Christian University, Taoyuan City, 32023, Taiwan; 材料系, 台科大, Taipei, 10607, Taiwan; 電機系, National Cheng Kung University, Tainan, 70101, Taiwan; Research Center for Applied Science, Academia Sinica, Taipei, 11529, Taiwan; Xsense Technology Corp., Miaoli County, 35053, Taiwan</t>
  </si>
  <si>
    <t>材料系, 台科大, Taipei, 10607, Taiwan; Graduate Institute of Nanomedicine and Medical Engineering, Taipei Medical University, Taipei, 11031, Taiwan; International Ph.D. Program in Biomedical Engineering, College of Biomedical Engineering, Taipei Medical University, Taipei, 11031, Taiwan; Institute of Electro-Optical Science and Technology, National Taiwan Normal University, Taipei, 11677, Taiwan; Institute of Photonics and Optoelectronics, 電機系, 台灣大學, Taipei, 10617, Taiwan</t>
  </si>
  <si>
    <t>電機系, 台科大, Taipei, Taiwan</t>
  </si>
  <si>
    <t>電機系, 台科大, Da'an District, Taipei, 10607, Taiwan</t>
  </si>
  <si>
    <t>電機系, 台科大, No.43, Sec. 4, Keelung Rd., Taipei, Taiwan</t>
  </si>
  <si>
    <t>自控所, 台科大, Da'an District. Taipei, 10607, Taiwan; Division of Gastroenterology and Hepatology, Department of Internal Medicine, Taipei Medical University Hospital, Xinyi District, Taipei, 11031, Taiwan; Division of Gastroenterology and Hepatology, Department of Internal Medicine, School of Medicine, College of Medicine, Taipei Medical University, Xinyi District, Taipei, 11031, Taiwan; School of Public Health, College of Public Health, Taipei Medical University, Xinyi District, Taipei, 11031, Taiwan; Department of Family Medicine, Taipei Medical University Hospital, Xinyi District, Taipei, 11031, Taiwan; 電機系, 台科大, Da'an District, Taipei, 10607, Taiwan</t>
  </si>
  <si>
    <t>School of Mathematics Science, Liaocheng University, Liaocheng, China; 電機系, 台科大, Taipei, Taiwan; Institute of Automation, Qufu Normal University, Qufu, China; 機械系, Hanoi University of Industry, Hanoi, Viet Nam</t>
  </si>
  <si>
    <t>電機系, 台科大, #43, Section 4, Keelung Road, Taipei, Taiwan</t>
  </si>
  <si>
    <t>電機系, Universitas Indonesia, Depok, 16424, Indonesia; 電子系, 台科大, Taipei, 106, Taiwan</t>
  </si>
  <si>
    <t>電機系, 台科大, Taipei, 10607, Taiwan; Key Laboratory of Road Construction Technology and Equipment of Moe, Chang'an University, Xi'an, 710064, China</t>
  </si>
  <si>
    <t>電機系, 台科大, Taipei, 106335, Taiwan; Institute of Nuclear Energy Research, Taoyuan City, 325207, Taiwan; Center of Research Excellence in Renewable Energy, King Fahd University of Petroleum and Minerals, Dhahran, 31261, Saudi Arabia</t>
  </si>
  <si>
    <t>台科大 Taipei City, 電機系, Taiwan</t>
  </si>
  <si>
    <t>台科大, 電機系, Taipei, Taiwan</t>
  </si>
  <si>
    <t>台科大, 電機系, Taipei, Taiwan; St. John's University, 電機系, New Taipei City, Taiwan</t>
  </si>
  <si>
    <t>電機系, 台科大, Taipei, 106, Taiwan; Department of Information and Communication Engineering, St. John's University, Taipei, 499, Taiwan</t>
  </si>
  <si>
    <t>Power and Energy Group, 台科大, Taipei, 106, Taiwan; National Penghu University of Science and Technology, 電機系, Penghu, 88046, Taiwan</t>
  </si>
  <si>
    <t>台科大, 電子系, Taipei, Taiwan; Research Center for Information Technology Innovation, Academia Sinica, Taipei, Taiwan; National Taipei University of Technology, 電機系, Taipei, Taiwan</t>
  </si>
  <si>
    <t>Graduate Institute of Biomedical Electronics and Bioinformatics, 台灣大學, Taiwan; Graduate Institute of Electronics Engineering, 台灣大學, Taiwan; 電機系, 台科大, Taiwan</t>
  </si>
  <si>
    <t>台科大, 電機系, Taipei, Taiwan; National Taipei University of Technology, 電子系, Taipei, Taiwan</t>
  </si>
  <si>
    <t>Graduate School of Advanced Technology and Science, Tokushima University, Tokushima, 770-8501, Japan; Institute of Technology and Science, Tokushima University, Tokushima, 770-8501, Japan; Faculty of Electrical and Electronic Engineering Technology, Universiti Teknikal Malaysia Melaka, Durian Tunggal, 76100, Malaysia; 電機系, 台科大, Taipei, 10607, Taiwan</t>
  </si>
  <si>
    <t>School of Mathematics Science, Liaocheng University, Liaocheng, 252000, China; 電機系, 台科大, Taipei, 106, Taiwan; Institute of Automation, Qufu Normal University, Qufu, 273165, China</t>
  </si>
  <si>
    <t>Department of Neurosurgery, Taipei Hospital, Ministry of Health and Welfare, New Taipei City, Taiwan; Graduate Program in Biomedical Informatics, Yuan Ze University, Taoyuan City, Taiwan; 電機系, 台科大, Taipei City, Taiwan; Pharmaceutical Department, Mackay Memorial Hospital, No. 92, Sec. 2, Zhongshan N. Rd, Taipei City, 10449, Taiwan; Department of Pharmacy, China Medical University Hospital, Taichung, Taiwan</t>
  </si>
  <si>
    <t>電機系, 台科大, Taipei, Taiwan; ASRock Rack Co., Taipei, Taiwan; Chunghwa Telecom Co., Ltd, Taipei, Taiwan</t>
  </si>
  <si>
    <t>自控所, 台科大, Taipei, 10607, Taiwan; Faculty of Engineering and Technology, Kien Giang University, Kien Giang, 920000, Viet Nam; 電機系, 台科大, Taipei, 10607, Taiwan; Center of Automation and Control, 台科大, Taipei, 10607, Taiwan</t>
  </si>
  <si>
    <t>電機系, 台科大, Taipei, 10607, Taiwan; Foxconn Electronics Inc., New Taipei, 236, Taiwan; Teradyne Inc., Hsinchu, 300, Taiwan</t>
  </si>
  <si>
    <t>電機系, 台科大, Taipei 106, Taiwan</t>
  </si>
  <si>
    <t>機械系, 台科大, Taipei, 106, Taiwan; Center for Cyber-physical System Innovation, 台科大, Taipei, 106, Taiwan; 電機系, 台科大, Taipei, 106, Taiwan</t>
  </si>
  <si>
    <t>電子系, 台科大, Taipei, Taiwan; 電機系, National Penghu University of Science and Technology, Magong, 88046, Taiwan</t>
  </si>
  <si>
    <t>Graduate Institute of Electronics Engineering, 台灣大學, Taipei, 106, Taiwan; 電機系, 台灣大學, Taipei, 106, Taiwan; 電子系, 台科大, Taipei, 106, Taiwan</t>
  </si>
  <si>
    <t>電子系, 台科大, Taipei, Taiwan; 電機系, National Penghu University of Science and Technology, Magong, Taiwan</t>
  </si>
  <si>
    <t>電機系, 台科大, Taipei, Taiwan; 電機系, Ming Chi University of Technology, New Taipei City, Taiwan; 電機系, National Ilan University, Yilan City, Taiwan</t>
  </si>
  <si>
    <t>電機系, 台科大, Taipei City, Taiwan; 電機系, Lunghwa University of Science and Technology, Taoyuan City, Taiwan</t>
  </si>
  <si>
    <t>電機系, 台科大 (台科大), Taipei, Taiwan</t>
  </si>
  <si>
    <t>台科大, 電機系, Taiwan</t>
  </si>
  <si>
    <t>電機系, 台科大, No. 43, Keelung Rd., Sec. 4, Da'an Dist., Taipei City, 10607, Taiwan; 電機系, National Chin-Yi University of Technology, No. 57, Sec. 2, Zhongshan Rd., Taiping Dist., Taichung City, 41170, Taiwan</t>
  </si>
  <si>
    <t>電機系, Lunghwa University of Science and Technology, Taoyuan, 33306, Taiwan; 電機系, 台科大, Taipei, 10607, Taiwan</t>
  </si>
  <si>
    <t>電機系, 台科大, Taipei, 106, Taiwan; Department of Industrial Education and Technology, National Changhua University of Education, Changhua, 500, Taiwan</t>
  </si>
  <si>
    <t>School of Computer Science, Neijiang Normal University, Neijiang, 641100, China; 電機系, 台科大, Taipei, 10607, Taiwan; School of Foreign Languages, Neijiang Normal University, Neijiang, 641100, China</t>
  </si>
  <si>
    <t>Logistics Engineering Collage, Shanghai Maritime University, Pudong New Area, Shanghai City, China; 電機系, 台科大, Da'an District, Taipei City, Taiwan; China Institute of FTZ Supply Chain, Shanghai Maritime University, Pudong New Area, Shanghai City, China</t>
  </si>
  <si>
    <t>電機系, 台科大, Taipei, 10607, Taiwan; 電機系, Tatung University, Taipei, 10451, Taiwan</t>
  </si>
  <si>
    <t>自控所, 台科大, Taipei, 106, Taiwan; 電機系, National Ilan University, Yilan, 260, Taiwan</t>
  </si>
  <si>
    <t>電機系, 台科大 (台科大, or Taiwan Tech), Taipei, 106, Taiwan; Gifu Enterprise Co., Ltd., Taichung City, Taiwan; Graduate Institute of Information and Computer Education, National Taiwan Normal University, Taipei, Taiwan</t>
  </si>
  <si>
    <t>電機系, National Tsing Hua University, Hsinchu, Taiwan; 電機系, Yuan Ze University, Taoyuan, 32003, Taiwan; 電機系, 台科大, Taipei, Taiwan</t>
  </si>
  <si>
    <t>電子系, National Taitung University, Taitung, Taiwan; 電機系, 台科大, Taitung, Taiwan; 電機系, National Dong Hwa University, Hualien, Taiwan</t>
  </si>
  <si>
    <t>電機系, 台科大, Taipei City, Taiwan; 電機系, National Tsing Hua University, Hsinchu, Taiwan; Computer Science Department, Tuskegee University, Tuskegee, AL, United States</t>
  </si>
  <si>
    <t>電機系, 台科大, Taipei, 10607, Taiwan; The Missile and Rocket Systems Research Division, Chung-Shan Institute of Science and Technology, Taoyuan, 32546, Taiwan; 電機系, Ming Chi University of Technology, New Taipei, 24301, Taiwan</t>
  </si>
  <si>
    <t>Graduate Institute of Applied Mechanics, 台灣大學, Taipei City, 10617, Taiwan; Advanced Research Center for Green Materials Science and Technology, 台灣大學, Taipei City, 10617, Taiwan; 化工系, 台科大, Taipei City, 10607, Taiwan; 材料系, 台灣大學, Taipei City, 10617, Taiwan; 化工系, 台灣大學, Taipei City, 10617, Taiwan; Graduate Institute of Photonics and Optoelectronics, 電機系, 台灣大學, Taipei City, 10617, Taiwan</t>
  </si>
  <si>
    <t>Department of Statistics and Information Science, Fu Jen Catholic University, Taiwan.; 電機系, National Tsing Hua University, Hsinchu, Taiwan.; 電機系 and the Institute of Communications Engineering, National Tsing Hua University, Hsinchu, Taiwan. (e-mail: cwlin@ee.nthu.edu.tw); 電機系, 台科大, Taipei, Taiwan.; United Microelectronics Corporation, Hsinchu, Taiwan.</t>
  </si>
  <si>
    <t>電子系, College of Engineering, Chang Gung University, Taoyuan, 33302, Taiwan; Center for Artificial Intelligence in Medicine, Chang Gung Memorial Hospital, Taoyuan, 33375, Taiwan; 電子系, Ming Chi University of Technology, Taishan Dist., New Taipei, 24301, Taiwan; 電子系, 台科大, Taipei, 10607, Taiwan; 電機系, Division of Computer Science and Information Engineering, College of Engineering, Chang Gung University, Taoyuan, 33302, Taiwan</t>
  </si>
  <si>
    <t>電機系, 台科大, Taipei, Taiwan; Department of Automatic Control Engineering, Feng Chia University, Taichung, Taiwan; 電機系, 台灣大學, Taipei, Taiwan; Department of Medical Imaging, Chinese Medical University Hsinchu Hospital, Hsinchu, Taiwan; Department of Radiology, School of Medicine, College of Medicine, China Medical University, Taichung, Taiwan; Department of Medical Imaging, Chinese Medical University Hospital, Taichung, Taiwan</t>
  </si>
  <si>
    <t>College of 電機系 and Automation, Fuzhou University, Fuzhou, 350116, China; 電機系, Yuan Ze University, 135, Yuan-Tung Road, Chung-Li, Taoyuan, 32003, Taiwan; 電機系, 台科大, 43, Keelung Road, Section 4, Taipei, 10607, Taiwan</t>
  </si>
  <si>
    <t>電機系, 台科大, No. 43, Sec. 4, Keelung Rd, Taipei, 106, Taiwan; School of 電機系 and Informatics, Institut Teknologi Bandung, Bandung, 40116, Indonesia</t>
  </si>
  <si>
    <t>School of 電機系, Faculty of Engineering, Universiti Teknologi MalaysiaJohor, Malaysia; 電機系, The Islamia University Bahawalpur (IUB), Bahawalpur, Punjab, Pakistan; College of Engineering and Sciences, Institute of Business Management Sindh, Karachi, Pakistan; 電機系, Khwaja Fareed University of Engineering andTechnology (KFUEIT), Rahim Yar Khan, Pakistan; 機械系, 台灣大學 of Science and Technology, Taipei, Taiwan</t>
  </si>
  <si>
    <t>電機系, College of Technology and Engineering, National Taiwan Normal University, Taipei City, Taiwan; Gemtek Technology Co, Hsinchu, Taiwan; 電子系, College of 電機系 and Computer Science, 台科大, Taipei City, Taiwan; 電機系, College of Science and Engineering, National Chiayi University, Chiayi City, Taiwan; Department of Industrial Education, College of Technology and Engineering, National Taiwan Normal University, Taipei City, Taiwan; Department of Electronics Engineering, College of Engineering, National Changhua University of Education, Changhua City, Taiwan</t>
  </si>
  <si>
    <t>電機系, Politeknik Ati Makassar, Indonesia; 電子系, 台科大, Taiwan</t>
  </si>
  <si>
    <t>電機系 Department, Faculty of Engineering (Shoubra), Benha University, Cairo, Egypt; 電機系 Department, 台科大, Taipei, Taiwan</t>
  </si>
  <si>
    <t>College of 電機系 and Automation, Fuzhou University, Fuzhou, China; 電子系, 台科大, Taipei, Taiwan</t>
  </si>
  <si>
    <t>台科大, 電機系, Taipei, Taiwan; Institut Teknologi Bandung, School of 電機系 and Informatics, Bandung, Indonesia</t>
  </si>
  <si>
    <t>Faculty of Mechanical and 電機系, Kunming University of Science and Technology, Kunming, 650500, China; School of Engineering and Materials Science, Queen Mary University of London, London, E1 4NS, United Kingdom; 電機系, 台科大, Taipei, 106, Taiwan</t>
  </si>
  <si>
    <t>University Politehnica of Timisoara, Romania; University of Girona, Spain; Computer Vision Lab, ETH Zurich, Switzerland; East China Normal University, Multimedia and Computer Vision Lab, China; East China Normal University(ECNU), Multimedia and Computer Vision Lab, China; National TsingHua University/ByteDance AI Lab, China; ByteDance AI Lab/National Tsing Hua University, China; Graduate Institute of Communication Engineering, 台灣大學, Taiwan; Korea Advanced Institute of Science and Technology, Daejoeon, South Korea; Pennsylvania State University, School of 電機系 and Computer Science, Information Processing and Algorithms Laboratory (IPAL), United States; KAIST, Daejoeon, South Korea; 台科大, Taiwan; Shenzhen Institutes of Advanced Technology of the Chinese Academy of Science, China; Jadavpur University and IIT Madras, India; Nanjing University of Aeronautics and Astronautics, Nanjing, China; Harbor Branch Oceanographic Institute, Florida Atlantic University, United States; School of Electronic Science and Engineering, Nanjing University, China; School of Printing, Packaging and Digital Media, Xi'An University of Technology, Shaanxi, 710048, China; BITS Pilani and MNIT Jaipur, India</t>
  </si>
  <si>
    <t>電子系, 台科大, Taipei City, Taiwan; College of 電機系 and Automation, Fuzhou University, Fuzhou, 350108, China</t>
  </si>
  <si>
    <t>Industry 4.0 Implementation Center, Center for Cyber–physical System Innovation, 台科大, Taipei, 10607, Taiwan; 電機系 Department, Faculty of Engineering (Shoubra), Benha University, 108 Shoubra St., Cairo, B.O. 11241, Egypt</t>
  </si>
  <si>
    <t>電子系, 台科大, Taipei, Taiwan; College of 電機系 and Automation, Fuzhou University, Fuzhou, China</t>
  </si>
  <si>
    <t>Academia Sinica, Institute of Information Science, Taipei, Taiwan; 台科大, 資工系, Taipei, Taiwan; National Tsing Hua University, Department of Computer Science, Hsin-Chu, Taiwan</t>
  </si>
  <si>
    <t>電子系 and 光電所, 台科大, Taipei, 106, Taiwan</t>
  </si>
  <si>
    <t>電子系, 台科大, Taipei, 106, Taiwan; 光電所, 台科大, Taipei, 106, Taiwan</t>
  </si>
  <si>
    <t>光電所 and 電子系, 台科大, Taipei, 106, Taiwan; Taiwan Building Technology Center, 台科大, Taipei, Taiwan</t>
  </si>
  <si>
    <t>材料系, 台科大, 43, Keelung Road, Section 4, Taipei, 10607, Taiwan; 光電所 and 電子系, 台科大, 43, Keelung Road, Section 4, Taipei, 10607, Taiwan</t>
  </si>
  <si>
    <t>光電所, 台科大, 43, Sec. 4, Keelung Road, Taipei, 10607, Taiwan; 電子系, 台科大, 43, Sec. 4, Keelung Road, Taipei, 10607, Taiwan</t>
  </si>
  <si>
    <t>光電所, 台科大, No. 43, Keelung Rd., Sec. 4, Da'an Dist., Taipei City, 10607, Taiwan; Research Center for Applied Sciences, Academia Sinica, 128 Academia Rd., Sec. 2, Nankang, Taipei City, 115-29, Taiwan; Department of Bio-Industrial Mechatronics Engineering, 台灣大學, No. 1, Sec. 4, Roosevelt Rd., Taipei City, 10617, Taiwan; 電機系, 台科大, No. 43, Keelung Rd., Sec. 4, Da'an Dist., Taipei City, 10607, Taiwan</t>
  </si>
  <si>
    <t>School of Physics Sciences and Information Technology, And Key Laboratory of Optical Communication Science and Technology, Shandong Province Liaocheng University, Liaocheng, 252059, China; 電機系, National Chung Hsing University, Taichung, Taiwan; Department of Electrical and Electronic Engineering, University of London, London, United Kingdom; 光電所, 台科大, Taipei, Taiwan</t>
  </si>
  <si>
    <t>光電所, 電子系, 台科大, Taipei, 106, Taiwan; Taiwan Building Technology Center, 台科大, Taipei, 106, Taiwan</t>
  </si>
  <si>
    <t>光電所, 台科大, No. 43, Sec. 4, Keelung Rd., Taipei, 10607, Taiwan; 電子系, 台科大, No. 43, Sec. 4, Keelung Rd., Taipei, 10607, Taiwan</t>
  </si>
  <si>
    <t>光電所, 台科大, Taipei, 10607, Taiwan; 電子系, 台科大, Taipei, 10607, Taiwan; Graduate School of Engineering, University of Hyogo, Hyogo, 671-2280, Japan</t>
  </si>
  <si>
    <t>School of Physics Sciences and Information Technology, Liaocheng University, Liaocheng, 252000, China; State Key Laboratory of Information Photonics and Optical Communications, Beijing University of Posts and Telecommunications, Beijing, 100876, China; Department of Electrical and Electronic Engineering, City University of London, London, EC1V 0HB, United Kingdom; School of Physics and Information Technology, Shaanxi Normal University, Xi'an, 710062, China; School of Optoelectronic Engineering and Instrumentation Science, Dalian University of Technology, Dalian, 116024, China; 光電所, 台科大, Taipei, 106, Taiwan</t>
  </si>
  <si>
    <t>管理所, 台科大, Taipei, 10607, Taiwan; Department of Banking and oFinance, Chinese Culture University, Taipei, 11114, Taiwan; IEMBA, College of Business, National Taipei University, New Taipei City, 23741, Taiwan</t>
  </si>
  <si>
    <t>工管系, 台科大, Taipei, Taiwan; 電機系, Technical University of Denmark, Lyngby, Denmark</t>
  </si>
  <si>
    <t>工管系, 台科大, Taipei, Taiwan; Artificial Intelligence for Operations Management Research Center, 台科大, Taipei, Taiwan</t>
  </si>
  <si>
    <t>工管系, 台灣大學 of Science and Technology (Taiwan Tech), Taipei, Taiwan</t>
  </si>
  <si>
    <t>工管系, 台科大, No. 43, Section 4, Kee-Lung Road, Taipei, 106, Taiwan; Faculty of Project Management, The University of Danang, University of Science and Technology, 54 Nguyen Luong Bang, Danang, Viet Nam</t>
  </si>
  <si>
    <t>Department of Surgery, Shin-Kong Wu Ho-Su Memorial Hospital, Taipei, Taiwan; 工管系, 台科大, Taipei, 106, Taiwan; Faculty of Commerce and Management, Prince of Songkla University, Trang, Thailand</t>
  </si>
  <si>
    <t>工管系, 台科大, Taipei, Taiwan; Artificial Intelligence for Operations Management Research Center, 台科大, Taipei, Taiwan; School of Mathematical and Physical Sciences, University of Technology Sydney, Sydney, Australia</t>
  </si>
  <si>
    <t>工管系, 台科大, Taipei, 106, Taiwan</t>
  </si>
  <si>
    <t>工管系, 台科大, Taipei, 10607, Taiwan; Department of Industrial Engineering, School of Industrial and System Engineering, Telkom University, Jl. Telekomunikasi Terusan Buah Batu, Sukapura, Dayeuhkolot, Bandung, 40257, Indonesia</t>
  </si>
  <si>
    <t>工管系, 台科大, No. 43, Section 4, Kee-Lung Road, Taipei, 106, Taiwan; Department of Logistics Engineering, Universitas Pertamina, Teuku Nyak Arief Road, Simprug, Kebayoran Lama, Jakarta, 12220, Indonesia</t>
  </si>
  <si>
    <t>工管系, 台灣大學 of Science and Technology, Taipei, 106, Taiwan</t>
  </si>
  <si>
    <t>工管系, 台科大, Taipei, 10607, Taiwan; Department of Industrial Engineering and Management, Ming Chi University of Technology, New Taipei, 24301, Taiwan</t>
  </si>
  <si>
    <t>Department of Industrial and System Engineering, Georgia Institute of Technology, Atlanta, GA, United States; Department of Mathematics, Georgia Institute of Technology, Atlanta, GA, United States; School of Economics and Management, Beijing Jiaotong University, Beijing, 100044, China; 工管系, 台科大, Taipei, Taiwan</t>
  </si>
  <si>
    <t>工管系, 台科大, Taipei, 10607, Taiwan; Shanghai Electric Wind Power Group, Shanghai, China</t>
  </si>
  <si>
    <t>工管系, 台科大, Taipei, Taiwan</t>
  </si>
  <si>
    <t>工管系, 台科大, Taipei, 10607, Taiwan</t>
  </si>
  <si>
    <t>工管系, 台科大, Taipei, Taiwan; Artificial Intelligence for Operations Management Research Center, 台科大, Taipei, Taiwan; College of Intelligence, National Taichung University of Science and Technology, Taichung, Taiwan</t>
  </si>
  <si>
    <t>Institute of Plant and Microbial Biology, Academia Sinica, No. 128, Section 2, Academia Rd, Nangang District, Taipei City, 11529, Taiwan; Department of Agronomy, 台灣大學, Taipei, 10617, Taiwan; 工管系, 台科大, Taipei, 10607, Taiwan</t>
  </si>
  <si>
    <t>工管系, 台科大, Taipei City, Taiwan</t>
  </si>
  <si>
    <t>Department of Industrial Engineering, Universitas Islam Bandung, Bandung, Indonesia; 工管系, 台科大, Taipei, Taiwan</t>
  </si>
  <si>
    <t>工管系, 台科大, 43, Section 4, Keelung Road, Da'an District, Taipei City, 10607, Taiwan; Department of Industrial Engineering, Rajamangala University of Technology Lanna, 41 Phahonyothin Rd, Mai Ngam, Mueang Tak, Tak, 63000, Thailand; Department of Logistics Engineering, Universitas Pertamina, Jalan Teuku Nyak Arief, Kebayoran Lama, Jakarta, 12220, Indonesia</t>
  </si>
  <si>
    <t>工管系, 台科大, Taipei, Taiwan; Department of Industrial Engineering, University of San Carlos, Cebu City, Philippines</t>
  </si>
  <si>
    <t>Department of Civil Engineering, Petra Christian University, Jawa Timur, 60236, Indonesia; 營建系, 台科大, Taipei, 10607, Taiwan; Taiwan Construction Research Institute, Taipei, 10607, Taiwan; Department of Logistic Engineering, Universitas Pertamina, Jakarta, 12220, Indonesia; 工管系, 台科大, Taipei, 10607, Taiwan; Department of Business Management, Institut Teknologi Sepuluh Nopember, Jawa Timur, 60111, Indonesia; Department of Technology Management, Institut Teknologi Sepuluh Nopember, Jawa Timur, 60111, Indonesia</t>
  </si>
  <si>
    <t>Vietnam Academy of Science and Technology, Graduate University of Science and Technology, Hanoi, 010000, Viet Nam; Faculty of Computer Science and Engineering, Thuyloi University, 175 Tay Son, Dong Da, Hanoi, 010000, Viet Nam; Institute of Information Technology, Vietnam Academy of Science and Technology, Hanoi, 010000, Viet Nam; 工管系, 台科大, No. 43, Section 4, Keelung Road, Taipei, 10607, Taiwan; Taiwan Building Technology Center, 台科大, No. 43, Section 4, Keelung Road, Taipei, 10607, Taiwan; VNU Information Technology Institute, Vietnam National University, Hanoi, 010000, Viet Nam; School of Information Technology, Deakin University, 221 Burwood Highway, Burwood, VIC  3125, Australia</t>
  </si>
  <si>
    <t>工管系, 台科大, Taipei, Taiwan; Formosa Chemicals and Fibre Corporation, Taipei, Taiwan</t>
  </si>
  <si>
    <t>School of Information Systems, Singapore Management University, Singapore, Singapore; 台科大, 工管系, Taipei, Taiwan</t>
  </si>
  <si>
    <t>工管系, 台科大, Taipei, 106, Taiwan; Institute for Information Industry, Taipei, Taiwan</t>
  </si>
  <si>
    <t>Center for Outcomes Research and Evaluation (CORE), Atrium Health, Charlotte, NC, United States; Quality Engineering Laboratory, Department of Industrial and Manufacturing Systems Engineering, Kansas State University, Manhattan, KS, United States; Department of Statistics, Tamkang University, New Taipei City, Taiwan; Department of Statistics, Pennsylvania State University, State CollegePA, United States; Department of Mathematics and Statistics, University of North Carolina Charlotte, Charlotte, NC, United States; 工管系, 台科大, Taipei, Taiwan</t>
  </si>
  <si>
    <t>工管系, 台科大, Taipei, 106, Taiwan; Department of Rehabilitation Medicine, Mackay Memorial Hospital, Number 92, Section 2, Zhongshan North Road, Zhongshan District, Taipei City, 10449, Taiwan; Department of Surgery, Shin-Kong Wu Ho-Su Memorial Hospital, Shilin District, Taipei, 111, Taiwan</t>
  </si>
  <si>
    <t>工管系, 台科大, Taiwan; Sino-US Global Logistic Institution, Shanghai Jiao Tong University, Shanghai, China</t>
  </si>
  <si>
    <t>工管系, 台科大, No.43, Sec. 4, Keelung Rd., Da’an Dist., Taipei, 106, Taiwan; CTBC Financial Management College, No. 600, Sec. 3, Taijiang Blvd., Annan District, Tainan City, 709, Taiwan; Department of Surgery, Shin-Kong Wu Ho-Su Memorial Hospital, Shilin District, Taipei, 111, Taiwan</t>
  </si>
  <si>
    <t>VNU Information Technology Institute, Vietnam National University, Hanoi, 010000, Viet Nam; VNU University of Engineering and Technology, Vietnam National University, Hanoi, 010000, Viet Nam; Thuyloi University, 175 Tay Son, Dong Da, Hanoi, 010000, Viet Nam; Institute of Information Technology, Vietnam Academy of Science and Technology, Hanoi, 010000, Viet Nam; 工管系, 台科大, No 43 Section 4, Keelung Rd., Taipei, 10607, Taiwan; Center for Cyber-Physical System Innovation, 台科大, Taipei, 10607, Taiwan</t>
  </si>
  <si>
    <t>工管系, 台科大, No.43, Sec. 4, Keelung Rd., Da'an Dist., Taipei City, 10607, Taiwan; Department of Industrial Engineering, School of Industrial and System Engineering Telkom University, Jl. Telekomunikasi Terusan Buah Batu, Sukapura, Dayeuhkolot, Bandung, Jawa Barat, 40257, Indonesia</t>
  </si>
  <si>
    <t>Department of Industrial Engineering and Management, Yuan Ze University, 135 Yuan Tung Road, Chungli District, Taoyuan, 320, Taiwan; 工管系, 台科大, No. 43, Sec. 4, Keelung Road, Da'an District, Taipei, 106, Taiwan; Department of Physical Medicine and Rehabilitation, Taichung Hospital, Ministry of Health and Welfare, Taichung, Taiwan; Department of Occupational Therapy, Asia University, Taichung, Taiwan</t>
  </si>
  <si>
    <t>Department of Industrial Engineering, Universitas Sampoerna, Jakarta Selatan, Indonesia; 工管系, 台科大, Taipei City, Taiwan</t>
  </si>
  <si>
    <t>工管系, 台科大, Taipei, Taiwan; School of Management, 台科大, Taipei, Taiwan</t>
  </si>
  <si>
    <t>工管系, 台科大, Taipei City, 10607, Taiwan</t>
  </si>
  <si>
    <t>Department of Applied Mathematics with Oceanology and Computer Programming, Vidyasagar University, Midnapore, West Bengal  721102, India; 工管系, 台科大, 43, Section 4, Keelung Road, Taipei, 10607, Taiwan</t>
  </si>
  <si>
    <t>School of Information Systems, Singapore Management University, Singapore, 178902, Singapore; 工管系, 台科大, Taipei, 106, Taiwan</t>
  </si>
  <si>
    <t>工管系, 台科大, Taiwan; Department of Big Data, Chunghwa Telecom Co., Ltd., Taiwan</t>
  </si>
  <si>
    <t>工管系, 台科大, Taipei, 108, Taiwan; 工管系, Can Tho University, Can Tho City, 900000, Viet Nam</t>
  </si>
  <si>
    <t>Singapore Management University, 80 Stamford Road, Singapore, Singapore; Centre for Industrial Management/Traffic and Infrastructure, KU Leuven, Celestijnenlaan 300, Box 2422, Leuven, Belgium; 工管系, 台科大, 43, Sec. 4, Keelung Road, Taipei, 106, Taiwan</t>
  </si>
  <si>
    <t>工管系, 台科大, Taipei, Taiwan; 機械系, Mettu University, Mettu, Ethiopia; Intelligence Center, Shanghai Electric Wind Power Group, Shanghai, China</t>
  </si>
  <si>
    <t>工管系, 台科大, Taipei, Taiwan; Department of Innovation Application and Management, Chang Jung Christian University, Tainan, Taiwan; Sino-US Global Logistic Institution, Shanghai Jiao Tong University, Shanghai, China</t>
  </si>
  <si>
    <t>Department of Industrial Engineering, Universitas Trisakti, Indonesia; Department of Industrial Engineering, Bandung Institute of Technology, Indonesia; 工管系, 台科大, Taiwan</t>
  </si>
  <si>
    <t>Institute of Innovation and Circular Economy, Asia University, Taichung, Taiwan; Department of Medical Research, China Medical University Hospital, China Medical University, Taichung, Taiwan; Faculty of Economic and Management, University Kebangsaan Malaysia, Bangi, Malaysia; 企管系, Asia University, Taichung, Taiwan; College of Management, Asia University, Taichung, Taiwan; School of Management, 台科大, Taipei, 10607, Taiwan; School of Business, Dalian University of Technology, Dalian, China; School of Management, University of Science and Technology, Anhui, China; Key Lab for Environmental Computation and Sustainability of Liaoning Province, Institute of Applied Ecology, Chinese Academy of Sciences, Shenyang, 110016, China</t>
  </si>
  <si>
    <t>企管系, 台科大, No. 43, Keelung Road, Sec. 4, Taipei 106, Taipei, Taiwan; 企管系, National Taichung University of Science and Technology, No. 129, Sanmin Road, Sec. 3, Taichung 404, Taichung, Taiwan</t>
  </si>
  <si>
    <t>企管系, 台科大, Taipei City, 10607, Taiwan</t>
  </si>
  <si>
    <t>企管系, Feng Chia University, Taichung, 40724, Taiwan; 工管系, 台科大, Taipei, 106, Taiwan</t>
  </si>
  <si>
    <t>College of Business, Chung Yuan Christian University, Chung-Li, Taiwan; 台科大, Taipei, Taiwan; 企管系, Chihlee University of Technology, New Taipei City, Taiwan; Departments of Applied Mathematics and Business Administration, Chung Yuan Christian University, Chung-Li, Taiwan; Department of Applied Mathematics, Chung Yuan Christian University, Chung-Li, Taiwan; Department of Mathematics and Statistics, University of Victoria, Victoria, BC, Canada; Department of Medical Research, China Medical University Hospital, China Medical University, Taichung, Taiwan; Department of Mathematics and Informatics, Azerbaijan University, Baku, Azerbaijan</t>
  </si>
  <si>
    <t>企管系, 台科大, Taipei City, Taiwan</t>
  </si>
  <si>
    <t>企管系, 台科大, Taiwan</t>
  </si>
  <si>
    <t>管理所, 台科大, Taipei, Taiwan; 企管系, 台科大, Taipei, Taiwan; 工管系, 台科大, Taipei, Taiwan</t>
  </si>
  <si>
    <t>企管系, Asia University, Taichung, 41354, Taiwan; 工管系, 台科大, Taipei, 106, Taiwan</t>
  </si>
  <si>
    <t>Loughborough University, School of Business and Economics, Leicestershire, Loughborough, LE11 3TU, United Kingdom; 台科大, 企管系, 43 Keelung Road, Section 4, Taipei, 106, Taiwan; De Montfort University, Leicester Castle Business School, Leicester, LE1 5WH, United Kingdom</t>
  </si>
  <si>
    <t>Department of Applied Statistics, National Taichung University of Science and Technology, Taichung, Taiwan; Department of Decision Sciences, Western Washington University, Bellingham, WA, United States; Beedie School of Business, Simon Fraser University, Burnaby, BC, Canada; 企管系, Asia University, Taichung, Taiwan; Department of Medical Research, China Medical University Hospital, China Medical University, Taichung, Taiwan; 工管系, 台科大, Taipei, Taiwan</t>
  </si>
  <si>
    <t>財金所, 台科大, Taipei, Taiwan; Department of International Business Administration, Chinese Culture University, Taipei, Taiwan; College of Management, National Defense University, Taipei, Taiwan</t>
  </si>
  <si>
    <t>Accounting School, 3 New Media Research Center, Nanfang College of Sun Yat-sen University, Guangzhou, Guangdong, 510970, China; 財金所, 台科大, Taipei, 10607, Taiwan</t>
  </si>
  <si>
    <t>Ming Chuan University, Taipei, Taiwan; 財金所, National Kaohsiung University of Science and Technology, Kaohsiung City, Taiwan; 台科大, Taipei City, Taiwan</t>
  </si>
  <si>
    <t>School of Economics, QuFu Normal University, No. 80, North Road, Yantai, Rizhao City, Shandong  276800, China; 財金所, I-Shou University, No. 1, Sec. 1, Syuecheng Rd., Dashu District, Kaohsiung City, 84001, Taiwan; Management Undergraduate Program, 台科大, No.43, Keelung Rd., Sec.4, Da'an Dist., Taipei, 10607, Taiwan; 財金所, Chung Yuan Christian University, No. 200, Chung Pei Rd., Chungli, 32023, Taiwan</t>
  </si>
  <si>
    <t>Department of Information System, Tanjungpura University, Pontianak, Indonesia; Pasca Sarjana Ilmu Komputer, Universitas Putra Indonesia YPTK Padang, Padang, Indonesia; Department of Information System (PRO-Knowledge Research Group), State Islamic University of Sultan Syarif Kasim Riau (UIN SUSKA Riau), Pekanbaru, Indonesia; 資管系, 台科大 (台科大), Taipei, Taiwan; Department of Computer Science, Islamic University of Kalimantan, Banjarmasin, Indonesia; 電機系, Faculty of Science and Technology, State Islamic University of Sultan Syarif Kasim Riau (UIN SUSKA Riau), Pekanbaru, Indonesia</t>
  </si>
  <si>
    <t>Department of Computer Science, National Chiao Tung University, Hsin-Chu, Taiwan; 電機系, Chung-Yuan Christian University, Chung-Li, Taiwan; 資管系, 台科大, Taipei, Taiwan</t>
  </si>
  <si>
    <t>資管系, 台科大, Taipei, Taiwan; 管理所, 台科大, Taipei, Taiwan; Department of Business Management, Ming Chi University of Technology, Taipei, Taiwan</t>
  </si>
  <si>
    <t>資管系, 台科大, Taipei, Taiwan</t>
  </si>
  <si>
    <t>資管系, 台科大, Taipei, 10607, Taiwan; College of Management, National Taipei University of Business, Taipei, 10051, Taiwan</t>
  </si>
  <si>
    <t>資管系, 台科大, Taipei City, Taiwan; Information Systems Management Department, BINUS Graduate Program – Master of Information Systems Management, Bina Nusantara University, Jakarta, Indonesia; 資管系, National Taipei University of Nursing and Health Sciences, Taipei City, Taiwan</t>
  </si>
  <si>
    <t>台科大, 電子系, Taipei, Taiwan; National Chiao Tung University, Department of Computer Science, Hsinchu, Taiwan; 台科大, 資管系, Taipei, Taiwan</t>
  </si>
  <si>
    <t>Department of Agribusiness, Universitas Riau, Indonesia; Department of Information System (Pro-Knowledge Research Group), Faculty of Science and Technology, State Islamic University of Sultan Syarif Kasim Riau, Indonesia; 資管系, 台科大 (台科大), Taiwan; Abfi Institute of Perbanas, South Jakarta, Indonesia; Faculty of Administrative Science, Brawijaya University, Malang, Indonesia</t>
  </si>
  <si>
    <t>資管系, 台科大, Taipei, 10607, Taiwan</t>
  </si>
  <si>
    <t>資管系, 台科大, Taipei, 10607, Taiwan; Department of Computer Science and Engineering, National Sun Yat-sen University, Kaohsiung, 804, Taiwan; 資管系, National Dong Hwa University, Hualien, 97401, Taiwan</t>
  </si>
  <si>
    <t>Department of Computer Science, National Chiao Tung University, Hsinchu, 300, Taiwan; 電子系, National Yunlin University of Science and Technology, Douliu, 64002, Taiwan; 資管系, 台科大, Taipei, 106, Taiwan</t>
  </si>
  <si>
    <t>Department of Computer Science, National Chiao Tung University, Hsinchu, 300, Taiwan; 資管系, 台科大, Taipei, 106, Taiwan</t>
  </si>
  <si>
    <t>EECS International Graduate Program, National Chiao Tung University, Hsinchu, Taiwan; Department of Information Technology, Can Tho University, Can Tho, 900000, Viet Nam; Department of Computer Science, National Chiao Tung University, Hsinchu, Taiwan; 資管系, 台科大, Taipei, Taiwan</t>
  </si>
  <si>
    <t>台科大, 資管系, Taiwan, Taiwan; 台科大, 電機系, Taiwan, Taiwan</t>
  </si>
  <si>
    <t>資管系, 台科大, Taipei, 106, Taiwan; CyberLink, New Taipei City, 231, Taiwan</t>
  </si>
  <si>
    <t>資管系, 台科大, Taiwan</t>
  </si>
  <si>
    <t>Graduate Institute of Communication Engineering, 台灣大學, Taipei, Taiwan; 電機系, 台灣大學, Taipei, Taiwan; Department of Technology Crime Investigation, Taiwan Police College, Taipei, Taiwan; 資管系, 台灣大學, Taipei, Taiwan; 電子系, 台灣大學, Taipei, 10617, Taiwan; 電子系, 台科大, Taipei, Taiwan; Department of Computer Science, National Chengchi University, Taipei, Taiwan</t>
  </si>
  <si>
    <t>資管系, 台科大, Taipei 10607, Taiwan (e-mail: csc@cs.台科大.edu.tw).; Norwegian University of Science and Technology, 7491, Trondheim, Norway (e-mail: hawa@ntnu.no).; School of Computing, Edinburgh Napier University, EH11and#x00A0;4DY, Edinburgh, U.K. (e-mail: z.tan@napier.ac.uk).; 資管系, 台灣大學, Taipei 10617, Taiwan (e-mail: joung@ntu.edu.tw).; 資管系, 台灣大學, Taipei 10617, Taiwan (e-mail: yongtw123@gmail.com).; 資管系, National Dong Hwa University, Hualien 97401, Taiwan, and also with the Department of Computer Science and Engineering, National Sun Yat-sen University, Kaohsiung 804, Taiwan (e-mail: khyeh@gms.ndhu.edu.tw).</t>
  </si>
  <si>
    <t>工管系, 台科大, Taipei, Taiwan; Department of Industrial Engineering, Universitas Singaperbangsa Karawang, Karawang, Indonesia; 資管系, Chang Gung University, Taoyuan, Taiwan; Department of Industrial Engineering and Management, Ming Chi University of Technology, Taipei, Taiwan; Department of Neurology, Linkou Chang Gung Memorial Hospital, Taoyuan, Taiwan; School of Information Systems, Singapore Management University, Singapore</t>
  </si>
  <si>
    <t>Graduate Institute of National Development, 台灣大學, Taipei, 10617, Taiwan; 科管所 台科大, Taipei, 10607, Taiwan; Graduate Institute of National Development, Risk Society and Policy Research Center, 台灣大學, Taipei, 10617, Taiwan</t>
  </si>
  <si>
    <t>台科大, 資管系, Taiwan; 台科大, 科管所 Taiwan</t>
  </si>
  <si>
    <t>科管所 台科大, Taipei, Taiwan; Department of International Business, Soochow University, Taipei, Taiwan</t>
  </si>
  <si>
    <t>資管系, Management College, National Defense University, Taiwan; 科管所 台科大, Taiwan</t>
  </si>
  <si>
    <t>Design Perceptual Awareness Lab (D:pal), 台科大 (Taiwan Tech), Taipei, Taiwan; 設計系, 台科大, Taipei, Taiwan; Taiwan Building Technology Center, 台科大 (Taiwan Tech), Taipei, Taiwan</t>
  </si>
  <si>
    <t>設計系, 台科大Taipei  10607, Taiwan</t>
  </si>
  <si>
    <t>Industrial Design, Eindhoven University of Technology, Eindhoven, Netherlands; 設計系, 台科大, Taipei, Taiwan</t>
  </si>
  <si>
    <t>設計系, 台科大, Taipei, 106, Taiwan</t>
  </si>
  <si>
    <t>Department of Visual Communication Design, Southern Taiwan University of Science and Technology, Taiwan; 設計系, 台科大, Taiwan</t>
  </si>
  <si>
    <t>設計系, 台科大, Taipei, Taiwan; Visual Communication Design, JinWen University of Science Technology, Taipei, Taiwan</t>
  </si>
  <si>
    <t>Ronald Coase Centre for Property Rights Research, Faculty of Architecture, University of Hong Kong, Hong Kong; Department of Real Estate and Construction, Faculty of Architecture, University of Hong Kong, Hong Kong; Department of Building and Real Estate and Research Institute for Sustainable Urban Development, Hong Kong Polytechnic University, Hong Kong; 建築系, 台科大, Taipei, Taiwan</t>
  </si>
  <si>
    <t>Department of Urban Planning and Disaster Management, Ming-Chuan University, Taiwan; GCRF Centre for Sustainable, Healthy and Learning Cities and Neighbourhoods (SHLC), Urban Studies, School of Social and Political Sciences, University of Glasgow, United Kingdom; Taiwan Building Technology Center, 台科大, Taiwan; 建築系, National Cheng Kung University, Taiwan; Scottish Association for Marine Science, Scotland, United Kingdom</t>
  </si>
  <si>
    <t>建築系, 台科大 (台科大), 43, Section 4, Keelung Road, Taipei City, 106, Taiwan</t>
  </si>
  <si>
    <t>建築系, 台科大 (台科大), No.43, Sec. 4, Keelung Road, Da'an Dist., Taipei City, 10607, Taiwan</t>
  </si>
  <si>
    <t>建築系, 台科大, Taipei, 10607, Taiwan; College of Intelligence, National Taichung University of Science and Technology, Taichung, 40401, Taiwan; Department of Landscape Architecture and Environmental Planning, MingDao University, Changhua, 10617, Taiwan</t>
  </si>
  <si>
    <t>建築系, 台科大, Taipei, 106, Taiwan</t>
  </si>
  <si>
    <t>建築系, 台科大, Taipei, 10607, Taiwan; School of Design, Fujian University of Technology, Fuzhou, 350118, China; Journalism School, Fudan University, Shanghai, 200433, China</t>
  </si>
  <si>
    <t>Department of Civil Engineering, Tamkang University, Taiwan; Taiwan Building Technology Center, 台科大, Taiwan; 建築系, Tokyo Polytechnic University, Japan</t>
  </si>
  <si>
    <t>Doctorate Candidate, 建築系, 台科大, Taiwan; 建築系, 台科大, Taiwan</t>
  </si>
  <si>
    <t>建築系, 台科大 (台科大), Taipei, Taiwan</t>
  </si>
  <si>
    <t>建築系, 台科大 (台科大), No.43, Sec. 4, Keelung Rd., Da-an Dist., Taipei City, 10607, Taiwan</t>
  </si>
  <si>
    <t>建築系, 台科大, Taipei, 10607, Taiwan; Fire Department, New Taipei City Government, New Taipei City, 22060, Taiwan; Earthquake Disaster Simulation Division, National Center for Research on Earthquake Engineering, Taipei, 10668, Taiwan</t>
  </si>
  <si>
    <t>建築系, 台科大, Taipei, 10607, Taiwan; 建築系, National United University, Miaoli City, 360, Taiwan; Bartlett School of Architecture, University College London, London, WC1E 6BT, United Kingdom</t>
  </si>
  <si>
    <t>Institute for Innovative Learning, Mahidol University, Nakhon Pathom, Thailand; 數位所, 台科大, Taipei, Taiwan; Faculty of Education, Khon Kaen University, Khon Kaen, Thailand</t>
  </si>
  <si>
    <t>數位所, 台科大, Taiwan; 工管系, 台科大, Taiwan</t>
  </si>
  <si>
    <t>數位所, 台科大, 43, Sec.4, Keelung Rd., Taipei, Taiwan; Optentia Research Focus Area, North-West University, PO Box 1174, Vanderbijlpark, South Africa; Norway Norwegian School of Hotel Management, University of Stavanger, 39, Kjell Arholms gate, PO Box 4021, Stavanger, Norway; Department of Management, School of Business and Law, University of Agder, 25, Universitetsveien, PO Box 4630, Kristiansand, Norway; Department of Clinical Psychology, University of Bergen, 12, Christies Gate, Bergen, 5015, Norway</t>
  </si>
  <si>
    <t>Department of Industrial Engineering and Management, Aalto University, Finland; Optentia Research Focus Area, North-West University, Vanderbijlpark, South Africa; School of Business and Management, Lappeenranta University of Technology, Lappeenranta, Finland; 數位所, 台科大, Taipei, Taiwan; College of Engineering, Princess Nourah Bint Abdulrahman University, Riyadh, Kingdom of Saudi Arabia, Saudi Arabia; Department of Computer Science, Faculty of Computing and IT, King Abdulaziz University, Jeddah, Kingdom of Saudi Arabia, Saudi Arabia; College of Business Administration, King Saud University, Saudi Arabia</t>
  </si>
  <si>
    <t>College of Liberal Arts and Social Sciences, 台科大, Taiwan; 數位所, 台科大, Taiwan; School of Teacher Education, Huzhou University, Huzhou, China</t>
  </si>
  <si>
    <t>Chang Gung Univ. of Sci. Tech, Chia-Yi Campus, Department of General Education, Chia-Yi Chang, Taiwan; China Medical University Hospital, Department of Medical Imaging, Taiwan; Chia-Yi Chang Gung Memorial Hospital, Department of Radiology, Taiwan; National Taiwan Univ. of Sci. Tech., 數位所, Taiwan</t>
  </si>
  <si>
    <t>數位所, 台科大, Taipei, Taiwan</t>
  </si>
  <si>
    <t>數位所, 台科大, Taipei, Taiwan; Department of Allied Health Education and Digital Learning, National Taipei University of Nursing and Health Sciences, Taipei, Taiwan</t>
  </si>
  <si>
    <t>Educational Department, Sultan Idris Education University, Tanjong Malim, Malaysia; 數位所, 台科大, Taipei City, Taiwan; MARA Junior Science College MRSM, Sungkai Perak, Malaysia</t>
  </si>
  <si>
    <t>數位所, 台科大, Taiwan; Department of English Language Education, The Education University of Hong Kong, Hong Kong</t>
  </si>
  <si>
    <t>數位所, 台科大, 43, Sec.4, Keelung Rd., Taipei, 106, Taiwan; Department of English Language Education, The Education University of Hong Kong, Hong Kong</t>
  </si>
  <si>
    <t>數位所, 台科大, Taiwan</t>
  </si>
  <si>
    <t>數位所, 台科大, Taipei, China; Optentia Research Focus Area, North-West University, Vanderbijlpark, South Africa</t>
  </si>
  <si>
    <t>Universitas Negeri Surabaya, Indonesia; 數位所, 台科大, Taiwan</t>
  </si>
  <si>
    <t>數位所, 台科大, Taipei, Taiwan; 數位所, 台科大, Taipei, Taiwan; Department of Medical Humanities and Education, School of Medicine, Kaohsiung Medical University, Kaohsiung, Taiwan</t>
  </si>
  <si>
    <t>Department of Midwifery and Women Health Care, National Taipei University of Nursing and Health Sciences, Taiwan; 數位所, 台科大, Taiwan</t>
  </si>
  <si>
    <t>Department of Mathematics and Information Technology, The Education University of Hong Kong, Hong Kong; 數位所, 台科大, Taipei, Taiwan</t>
  </si>
  <si>
    <t>Office of Physical Education, National Chin-Yi University of Technology, Taiwan; 數位所, 台科大, Taiwan</t>
  </si>
  <si>
    <t>數位所, 台科大, Taipei, Taiwan; Department of Nurse-Midwifery and Women Health, National Taipei University of Nursing and Health Sciences, Taipei, Taiwan</t>
  </si>
  <si>
    <t>Sayyed Jamaleddin asadabadi University, Hamedan, Iran; 台科大, 數位所, Taipei, Taiwan</t>
  </si>
  <si>
    <t>University Institute of Information Technology, Pir Mehr Ali Shah Arid Agriculture University, Rawalpindi, Pakistan; 數位所, 台科大, Taipei, Taiwan; School of 電機系 and Computer Science (SEECS), National University of Sciences and Technology (NUST), Islamabad, Pakistan</t>
  </si>
  <si>
    <t>數位所, 台科大, Taipei, Taiwan; Institute for Research in Open and Innovative Education, Open University of Hong Kong, Hong Kong, Hong Kong; Department of Education, National Taipei University of Education, Taipei, Taiwan</t>
  </si>
  <si>
    <t>Academic Center for Computing and Media Studies, Kyoto University, Kyoto, Japan; 數位所, 台科大, Taipei, Taiwan</t>
  </si>
  <si>
    <t>Science Education Center, Faculty of Science, Srinakharinwirot University, Bangkok, Thailand; 數位所, 台科大, Taipei, Taiwan; Optentia Research Focus Area, North-West University, Vanderbijlpark, South Africa; School of Business and Management, Lappeenranta University of Technology, Lappeenranta, Finland</t>
  </si>
  <si>
    <t>機械系, 台科大, Taipei, 106, Taiwan; 光電所 and 電子系, 台科大, Taipei, 106, Taiwan; 材料系, 台科大, Taipei, 106, Taiwan; 應外系, 台科大, Taipei, 106, Taiwan</t>
  </si>
  <si>
    <t>應外系, 台科大, Taipei, 106, Taiwan; Advanced Membrane Materials Center, 台科大, Taipei, 106, Taiwan; RandD Center for Membrane Technology, Chung Yuan Christian University, Chungli, Taoyuan, 320, Taiwan</t>
  </si>
  <si>
    <t>Battery Research Center of Green Energy, Ming Chi University of Technology, New Taipei City, 24301, Taiwan; 化工系, Ming Chi University of Technology, New Taipei City, 24301, Taiwan; 應外系, 台科大, Taipei City, 10607, Taiwan; 化工系, 台科大, Taipei City, 10607, Taiwan; University of Münster, MEET Battery Research Center, Institute of Physical Chemistry, Corrensstr. 46, Münster, 48149, Germany; Helmholtz Institute Münster, IEK-12, Forschungszentrum Jülich GmbH, Corrensstr. 46, Münster, 48149, Germany; Department of Chemical and Materials Engineering, Chang Gung University, Taoyuan City, 333, Taiwan</t>
  </si>
  <si>
    <t>Department of Chemical and Biomolecular Engineering, National University of Singapore, Singapore, 117585, Singapore; 應外系, 台科大, Taipei, (02)2730-3609, Taiwan</t>
  </si>
  <si>
    <t>材料系, 台科大, 43, Sec. 4, Keelung Road, Taipei, 106, Taiwan; 應外系, Advanced Membrane Materials Center, 台科大, Taipei, 10607, Taiwan; Department of Obstetrics and Gynecology, Taichung Veterans General Hospital, 1650 Taiwan Boulevard Sect. 4, Taichung, 40705, Taiwan; Ph. D. Program in Translational Medicine, and Rong Hsing Research Center for Translational Medicine, National Chung Hsing University, Taichung, 40227, Taiwan; RandD Center for Membrane Technology, Chung Yuan Christian University, Taoyuan, Chungli  32043, Taiwan</t>
  </si>
  <si>
    <t>應外系, 台科大, Taipei, 106, Taiwan; Advanced Membrane Materials Center, 台科大, ROC, Taipei, 106, Taiwan; RandD Center for Membrane Technology, Chung Yuan Christian University, Chungli, Taoyuan, 320, Taiwan</t>
  </si>
  <si>
    <t>應外系, 台科大, Taipei, Taiwan; Advanced Membrane Materials Center, 台科大, Taipei, Taiwan; RandD Center for Membrane Technology, Chung Yuan Christian University, Chungli, Tao-Yuan, 320, Taiwan</t>
  </si>
  <si>
    <t>化工系, Ming Chi University of Technology, 84 Gunjuan Road, Taishan District, New Taipei City, 24301, Taiwan; Battery Research Center of Green Energy, Ming Chi University of Technology, 84 Gunjuan Road, Taishan District, New Taipei City, 24301, Taiwan; Department of Chemical and Materials Engineering, Chang Gung University, 259, Wenhua 1st Road, Guishan District, Taoyuan City, 33302, Taiwan; 應外系, 台科大, 43, Keelung Rd., Sec.4, Da'an District, Taipei, 10607, Taiwan</t>
  </si>
  <si>
    <t>Advanced Membrane Materials Research Center, 應外系, 台科大, Taipei, 106, Taiwan; Department of Materials and Optoelectronic Science, National Sun Yat-Sen University, Kaohsiung, 804, Taiwan; 材料系, 台科大, Taipei, 106, Taiwan; RandD Centre for Membrane Technology, Chung Yuan University, Taoyuan, 320, Taiwan</t>
  </si>
  <si>
    <t>Advanced Membrane Materials Research Center, 應外系, 台科大, Taipei, 106, Taiwan; RandD Centre for Membrane Technology, Chung Yuan University, Taoyuan, 320, Taiwan; 材料系, I-Shou University, Kaohsiung, 840, Taiwan; Department of Materials and Optoelectronic Science, National Sun Yat-Sen University, Kaohsiung, 804, Taiwan; 化工系, Feng Chia University, Taichung, 407, Taiwan</t>
  </si>
  <si>
    <t>Department of Physics, National Chung Hsing University, Taichung, 40227, Taiwan; 電機系 and Institute of Electronic Engineering, National Tsing Hua University, Hsinchu, 300, Taiwan; Department of Electrophysics, National Chiao Tung University, Hsinchu, 300, Taiwan; Research center for Sustainable energy and Nanotechnology, National Chung Hsing University, Taichung, 40227, Taiwan; Institutes of Advanced Materials (IAM), Nanjing University of PostsandTelecommunications, Nanjing, 210023, China; 應外系, 台科大, Taipei, 106, Taiwan; Engineering Research Center for Nanophotonics and Advanced Instrument (MOE), Technical Center for Multifunctional Magneto-Optical Spectroscopy (Shanghai), School of Physics and Electronic Science, East China Normal University, Shanghai, 200241, China; Institutes of Nanoscience, National Chung Hsing University, Taichung, 40227, Taiwan</t>
  </si>
  <si>
    <t>i-Lab and CAS Center for Excellence in Nanoscience, Suzhou Institute of Nano-Tech and Nano-Bionics, Chinese Academy of Sciences, Suzhou, 215123, China; Department of Civil and Environmental Engineering, Vanderbilt University, Nashville, TN  37235-1831, United States; Interdisciplinary Material Science Program, Vanderbilt University, Nashville, TN  37235, United States; Institute of Functional Nano and Soft Materials, Soochow University, Suzhou, 215123, China; RandD Center for Membrane Technology, 化工系, Chung Yuan University, Chung Li, 32023, Taiwan; 應外系, 台科大, Taipei, 10607, Taiwan; Department of Chemical and Environmental Engineering, Yale University, New Haven, CT  06520-8286, United States; College of Chemistry, Chemical Engineering and Materials Science, Soochow University, Suzhou, 215123, China</t>
  </si>
  <si>
    <t>Scientific Research Division, National Synchrotron Radiation Research Center, Hsinchu, 30076, Taiwan; 應外系, 台科大, Taipei, 106, Taiwan</t>
  </si>
  <si>
    <t>應外系, 台科大, Taipei, 10607, Taiwan; 化工系, Widya Mandala Catholic University Surabaya, Surabaya, 60114, Indonesia; 化工系, 台科大, Taipei, 10607, Taiwan</t>
  </si>
  <si>
    <t>應外系, 台科大, Taipei, 10607, Taiwan; 光電所, 台科大, Taipei, 10607, Taiwan</t>
  </si>
  <si>
    <t>材料系, National Chiao Tung University, Hsinchu, 30049, Taiwan; National Synchrotron Radiation Research Center, Hsinchu, 30076, Taiwan; 應外系, 台科大, Taipei, 106335, Taiwan; Center for Emergent Functional Matter Science, National Chiao Tung University, Hsinchu, 30049, Taiwan</t>
  </si>
  <si>
    <t>Department of Material Science and Engineering, 台科大, Taipei, 10607, Taiwan; Applied Research Center for Thin-Film Metallic Glass, 台科大, Taipei, 10607, Taiwan; 應外系, Advanced Membrane Materials Research Center, 台科大, Taipei, 10607, Taiwan; RandD Center for Membrane Technology, Chung Yuan University, Taoyuan City, 32023, Taiwan</t>
  </si>
  <si>
    <t>應外系, 台科大, Keelung Road, Taipei City, Da'an District, Taipei City, 10607, Taiwan; 化工系, 台科大, Keelung Road, Taipei City, Da'an District, Taipei City, 10607, Taiwan; 化工系, Can Tho University, Can Tho, Viet Nam; Taiwan Building Technology Center, 台科大, Keelung Road, Taipei City, Da'an District, Taipei City, 10607, Taiwan; 化工系, Widya Mandala Surabaya Catholic University, Kalijudan, 37, Surabaya60114, Indonesia</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</si>
  <si>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</si>
  <si>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Faculty of Applied Sciences, Ton Duc Thang University, Ho Chi Minh City, Viet Nam; Graduate School of Biochemical Engineering, Ming Chi University of Technology, New Taipei City, Taiwan; 應外系, 台科大, Taipei, Taiwan</t>
  </si>
  <si>
    <t>應外系, 台科大, Taipei, 106, Taiwan; 化工系, 台科大, Taipei, 106, Taiwan; National Synchrotron Radiation Research Center, Hsinchu, Taiwan; Taiwan Instrument Research Institute, National Applied Research Laboratories, Hsinchu, Taiwan</t>
  </si>
  <si>
    <t>應外系, 台科大, Taipei, 10607, Taiwan; 化工系, 台科大, Taipei, 10607, Taiwan; Department of Materials Sciences and Engineering, 台科大, Taipei, 10607, Taiwan</t>
  </si>
  <si>
    <t>化工系, 台科大, Taipei, 106, Taiwan; 應外系, 台科大, Taipei, 106, Taiwan; Sustainable Energy Development Center, 台科大, Taipei city, 106, Taiwan; National Synchrotron Radiation Research Center (NSRRC), Hsin-Chu, 30076, Taiwan</t>
  </si>
  <si>
    <t>化工系, University of San Carlos, Talamban, Cebu City, 6000, Philippines; 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</si>
  <si>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化工系, Widya Mandala Surabaya Catholic University, Kalijudan 37, Surabaya, 60114, Indonesia; 化工系, 台科大, No. 43, Sec. 4, Keelung Rd., Da’an District, Taipei City, Taiwan; 應外系, 台科大, No. 43, Sec. 4, Keelung Rd., Da’an District, Taipei City, Taiwan; 機械系, Can Tho University, 3-2 Street, Can Tho City, Viet Nam; Taiwan Building Technology Center, 台科大, No. 43, Sec. 4, Keelung Rd., Da’an District, Taipei City, Taiwan</t>
  </si>
  <si>
    <t>化工系, 台灣大學, Taipei, 10617, Taiwan; 應外系, 台科大, Taipei, 10607, Taiwan; 化工系, College of Engineering, Tunghai University, Taichung, 40704, Taiwan; Departmetn of Chemical Engineering, 台科大, Taipei, 10607, Taiwan</t>
  </si>
  <si>
    <t>RandD Center for Membrane Technology, 化工系, Chung Yuan Christian University, Taoyuan, 32023, Taiwan; Department of Chemical and Materials Engineering, National Ilan University, Yilan, 26047, Taiwan; Material Corrosion and Protection Key Laboratory of Sichuan Province, School of Materials Science and Engineering, Sichuan University of Science and Engineering, Zigong, 643000, China; Research Center for Circular Economy, Chung Yuan Christian University, Taoyuan, 32023, Taiwan; 應外系, Advanced Membrane Materials Research Center, 台科大, Taipei, 10607, Taiwan</t>
  </si>
  <si>
    <t>Department of Pharmaceutical Chemistry, Faculty of Pharmacy, University of Malaya, Kuala Lumpur, 50603, Malaysia; National Cancer Council (MAKNA), Kuala Lumpur, Malaysia; Department of Pharmacology, Faculty of Medicine, University of Malaya, Kuala Lumpur, 50603, Malaysia; Faculty of Medicine, University of Malaya, Kuala Lumpur, 50603, Malaysia; University of Malaya Cancer Research Institute, University of Malaya, Kuala Lumpur, 50603, Malaysia; 應外系, 台科大, 43 Section 4, Keelung Road, Taipei, 10607, Taiwan; 化工系, 台科大, 43 Section 4, Keelung Road, Taipei, 10607, Taiwan; 材料系, 台科大, 43 Section 4, Keelung Road, Taipei, 10607, Taiwan; Department of Applied Chemistry, University of Hyogo, 2167 Shosha, Himeji, Hyogo  671-2280, Japan</t>
  </si>
  <si>
    <t>RandD Center for Membrane Technology, 化工系, Chung Yuan Christian University, Taoyuan, 32023, Taiwan; Department of Chemical and Materials Engineering, National Ilan University, Yilan, 26047, Taiwan; School of Chemical, Biological, and Materials Engineering and Sciences, Mapúa University, Manila, 1002, Philippines; 應外系, Advanced Membrane Materials Research Center, 台科大, Taipei, 10607, Taiwan; Research Center for Circular Economy, Chung Yuan Christian University, Taoyuan, 32023, Taiwan</t>
  </si>
  <si>
    <t>化工系, Ming Chi University of Technology, New Taipei City, Taiwan; Battery Research Center of Green Energy, Ming Chi University of Technology, New Taipei City, Taiwan; 應外系, 台科大, Taipei, Taiwan; Sustainable Energy Center, 台科大, Taipei, Taiwan; 化工系, Chung Yuan Christian University, Taoyuan, Taiwan; RandD Center for Membrane Technology, Chung Yuan Christian University, Taoyuan, Taiwan</t>
  </si>
  <si>
    <t>RandD Center for Membrane Technology and 化工系, Chung Yuan University, Chung Li, 32023, Taiwan; School of Chemical, Biological, Materials Engineering and Sciences, Mapúa University, Intramuros, Manila, 1002, Philippines; 應外系, 台科大, Taipei, 10607, Taiwan; Beijing Key Laboratory for Green Catalysis and Separation, College of Environmental and Energy Engineering, Beijing University of Technology, Beijing, 100124, China; 化工系, 台科大, Taipei, 10607, Taiwan</t>
  </si>
  <si>
    <t>應外系, 台科大Taipei  10607, Taiwan; Advanced Membrane Materials Research Center, 台科大Taipei  10607, Taiwan; Department of Anatomy and Cell Biology, School of Medicine, College of Medicine, Taipei Medical UniversityTaipei  11031, Taiwan; Cardiovascular Research Center, Taipei Medical University HospitalTaipei  11031, Taiwan; Taipei Medical UniversityTaipei  11031, Taiwan; RandD Center for Membrane Technology, Chung Yuan Christian University, Chungli, Taoyuan, 32043, Taiwan</t>
  </si>
  <si>
    <t>NanoElectrochemistry Laboratory, 化工系, 台科大, Taipei, 10607, Taiwan; NanoElectrochemistry Laboratory, 應外系, 台科大, Taipei, 10607, Taiwan; 材料系, 台科大, Taipei, 10607, Taiwan; Department of Chemistry, Stanford University, Stanford, California  94305, United States; National Synchrotron Radiation Research Center, Hsin-Chu, 30076, Taiwan</t>
  </si>
  <si>
    <t>應外系, 台科大, Keelung Road, Taipei City, Da'an District, Taipei City, 10607, Taiwan; 化工系, 台科大, Keelung Road, Taipei City, Da'an District, Taipei City, 10607, Taiwan; Taiwan Building Technology Center, 台科大, Keelung Road, Taipei City, Da'an District, Taipei City, 10607, Taiwan</t>
  </si>
  <si>
    <t>State Key Laboratory of Fine Chemicals, School of Petroleum and Chemical Engineering, Dalian University of Technology, Panjin Campus, Panjin, 124221, China; 材料系, China Jiliang University, Hangzhou, 310018, China; Graduate School of Life Science and Systems Engineering, Kyushu Institute of Technology, Kitakyushu, Fukuoka  808-0196, Japan; 應外系, 台科大, Taipei, Taiwan; Center for Advanced Materials Research, Zhongyuan University of Technology, Zhengzhou, 450007, China</t>
  </si>
  <si>
    <t>Department of Materials and Optoelectronic Science, Center of Crystal Research, National Sun Yat-Sen University, Kaohsiung, Taiwan; Chemistry Department, Faculty of Science, Assiut University, Assiut, 71516, Egypt; Advanced Membrane Materials Research Center, 應外系, 台科大, Taipei, 10607, Taiwan; 化工系, National Chung Hsing University, 145 Xingda Road, Taichung, 402-27, Taiwan; Department of Material Science and Engineering, Fujian Provincial Key Laboratory of Fire Retardant Materials, College of Materials, Xiamen University, Xiamen, Fujian  361005, China; Ningbo Institute of Material Technology and Engineering, Chinese Academy of Science, Zhongguan West Road 1219, Ningbo, 315201, China; Department of Medicinal and Applied Chemistry, Kaohsiung Medical University, Kaohsiung, 807, Taiwan</t>
  </si>
  <si>
    <t>Taiwan Instrument Research Institute, National Applied Research Laboratories, Hsinchu, Taiwan; 化工系 and Biotechnology, National Taipei University of Technology, Taipei, Taiwan; 應外系, 台科大, Taipei, Taiwan; Advanced Membrane Materials Research Center, 應外系, 台科大, Taipei, Taiwan; 化工系, 台灣大學, Taipei, Taiwan; RandD Center for Membrane Technology, Chung Yuan Christian University, Taiwan</t>
  </si>
  <si>
    <t>Advanced Membrane Materials Research Centre, 應外系, 台科大, Taipei, 10607, Taiwan</t>
  </si>
  <si>
    <t>化工系, Widya Mandala Catholic University Surabaya, Kalijudan 37, Surabaya, 60114, Indonesia; 化工系, 台科大, 43, Keelung Rd., Sec. 4, Taipei, 10607, Taiwan; 應外系, 台科大, 43 Keelung Road, Sec 4, Taipei, 10607, Taiwan; Taiwan Building Technology Center, 台科大, 43 Keelung Road, Sec 4, Taipei, 10607, Taiwan; 機械系, Can Tho University, 3-2 Street, Can Tho City, Viet Nam</t>
  </si>
  <si>
    <t>Department of Orthopedic Surgery, Shin Kong Wu Ho-Su Memorial Hospital, Taipei, 111, Taiwan; School of Medicine, College of Medicine, Fu Jen Catholic University, New Taipei City, 242, Taiwan; 應外系, 台科大, Taipei, 106, Taiwan</t>
  </si>
  <si>
    <t>RandD Center for Membrane Technology, 化工系, Chung Yuan Christian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Research Center for Circular Economy, Chung Yuan Christian University, Taoyuan, 32023, Taiwan; 應外系, Advanced Membrane Materials Research Center, 台科大, Taipei, 10607, Taiwan</t>
  </si>
  <si>
    <t>Material Corrosion and Protection Key Laboratory of Sichuan Province, Sichuan University of Science and Engineering, Zigong, 643000, China; Department of Orthopedics, West China School of Medicine/West China Hospital, Sichuan University, Chengdu, 610041, China; Department of Orthopedics, Fourth People’s Hospital of Zigong, Zigong, 643000, China; Department of Materials and Textiles, Oriental Institute of Technology, New Taipei City, 22061, China; Department of Applied Cosmetology, Kao Yuan University, Kaohsiung, 82101, China; Department of Fashion Business Administration, Lee-Ming Institute of Technology, New Taipei City, 24305, China; 應外系, 材料系, 台科大, Taipei, 10607, China; RandD Center for Membrane Technology, 化工系, Chung Yuan University, Chung-Li, 32023, China; Sichuan Zhixiangyi Technology Co., Ltd., Chengdu, 610051, China; Department of Materials Science, Chulalongkorn University, Bangkok, 10330, Thailand</t>
  </si>
  <si>
    <t>應外系, 台科大, Taipei, 106, Taiwan</t>
  </si>
  <si>
    <t>Nano-Electrochemistry Laboratory, 應外系, 台科大, Taipei, 106, Taiwan; Nano-Electrochemistry Laboratory, 化工系, 台科大, Taipei, 106, Taiwan; National Synchrotron Radiation Research Center (NSRRC), Hsin-chu, 30076, Taiwan; Sustainable Energy Development Center, 台科大, Taipei City, 106, Taiwan; 化工系, 台科大, Taipei, 106, Taiwan</t>
  </si>
  <si>
    <t>應外系, Advanced Membrane Materials Research Center, 台科大, Taipei, 10607, Taiwan; RandD Centre for Membrane Technology and 化工系, Chung Yuan University, Taoyuan, 32023, Taiwan; 化工系, University of Arkansas, Fayetteville, AR  72701, United States; Department of Physics and Center for Complex Systems, National Central University, Jhongli, 32001, Taiwan; Beijing Key Laboratory for Green Catalysis and Separation, College of Environmental and Energy Engineering, Beijing University of Technology, Beijing, 100124, China; 機械系, National Taipei University of Technology, Taipei, 10607, Taiwan; Department of Energy Engineering, College of Engineering, Hanyang University, Seoul, 04763, South Korea</t>
  </si>
  <si>
    <t>應外系, Advanced Membrane Materials Research Center, 台科大, Taipei, 10607, Taiwan; Green Energy and Environment Research Laboratories, Industrial Technology Research Institute, Hsinchu, 31057, Taiwan; 化工系, University of Arkansas, Fayetteville, AR  72701, United States; 應外系, 台科大, Taipei, 10607, Taiwan; 應外系, Sustainable Energy Center, 台科大, Taipei, 10607, Taiwan; RandD Centre for Membrane Technology, 化工系, Chung Yuan University, Taoyuan, 32023, Taiwan</t>
  </si>
  <si>
    <t>應外系, 台科大, Taipei, 10607, Taiwan; 材料系, 台科大, Taipei, 10607, Taiwan; 化工系, 台科大, Taipei, 10607, Taiwan; 化工系, 台灣大學, Taipei, 10617, Taiwan; Advanced Membrane Materials Research Center, 台科大, Taipei, 10607, Taiwan</t>
  </si>
  <si>
    <t>#120, Energy Materials Lab, Department of Physics, Science Block, Alagappa University, Karaikudi, Tamil Nadu  630003, India; Department of Chemistry, SRM Institute of Science and Technology, Kattankulathur, Tamil Nadu  603203, India; 應外系, 台科大, Taipei, Taiwan, 106, Taiwan</t>
  </si>
  <si>
    <t>Advanced Membrane Materials Research Centre, 應外系, 台科大, Taipei, 10607, Taiwan; RandD Centre for Membrane Technology and 化工系, Chung Yuan University, Taoyuan, 32023, Taiwan; Ralph E Martin College of Chemical Engineering, University of Arkansas, Fayetteville, AR, United States</t>
  </si>
  <si>
    <t>化工系, Widya Mandala Catholic University Surabaya, Kalijudan 37, Surabaya, 60114, Indonesia; 化工系, 台科大, 43 Keelung Road, Sec 4, Taipei, 10607, Taiwan; 應外系, 台科大, 43 Keelung Road, Sec 4, Taipei, 10607, Taiwan; Taiwan Building Technology Center, 台科大, 43 Keelung Road, Sec 4, Taipei, 10607, Taiwan; 機械系, Can Tho University, 3-2 Street, Can Tho City, Viet Nam</t>
  </si>
  <si>
    <t>RandD Center for Membrane Technology, 化工系, Chung Yuan Christian University, Taoyuan, 32023, Taiwan; 化工系, De La Salle University, 2401 Taft Ave, Manila, 0922, Philippines; Department of Chemical and Materials Engineering, National Ilan University, Yilan, 26047, Taiwan; 應外系, 台科大, Taipei, 10607, Taiwan; Research Center for Circular Economy, Chung Yuan Christian University, Taoyuan, 32023, Taiwan</t>
  </si>
  <si>
    <t>RandD Center for Membrane Technology, 化工系, Chung Yuan University, Taoyuan, 32023, Taiwan; School of Chemical, Biological, and Materials Engineering and Sciences, Mapúa University, Manila, 1002, Philippines; School of Graduate Studies, Mapúa University, Manila, 1002, Philippines; Department of Chemical and Materials Engineering, National Ilan University, Yilan, 26047, Taiwan; 應外系, Advanced Membrane Materials Research Center, 台科大, Taipei, 10607, Taiwan</t>
  </si>
  <si>
    <t>Institute of Biophotonics, National Yang Ming University, 155, Sec-2, Li Nong Street, Taipei, 112, Taiwan; 化工系, 台科大, 43, Keelung Road, Sec. 4, Da'an District, Taipei, 10607, Taiwan; 應外系, 台科大, 43, Keelung Road, Sec. 4, Da'an District, Taipei, 10607, Taiwan; School of Chemistry and Physics, Centre for Materials Science, Queensland University of Technology, Brisbane, QLD  4000, Australia</t>
  </si>
  <si>
    <t>NanoElectrochemistry Laboratory, 化工系, 台科大, Taipei, 106, Taiwan; NanoElectrochemistry Laboratory, 材料系, 台科大, Taipei, 106, Taiwan; NanoElectrochemistry Laboratory, 應外系, 台科大, Taipei, 106, Taiwan; Sustainable Energy Development Center, 台科大, Taipei, 106, Taiwan; National Synchrotron Radiation Research Center, Hsinchu, 30076, Taiwan</t>
  </si>
  <si>
    <t>NanoElectrochemistry Laboratory, 應外系, 台科大, Taipei, 106, Taiwan; NanoElectrochemistry Laboratory, 化工系, 台科大, Taipei, 106, Taiwan; Amita Technologies Inc., Taoyuan County, 33349, Taiwan; NanoElectrochemistry Laboratory, Sustainable Energy Development Center, 台科大, Taipei, 106, Taiwan; National Synchrotron Radiation Research Center, Hsin-Chu, Taiwan</t>
  </si>
  <si>
    <t>Nano-electrochemistry Laboratory, 化工系, 台科大, Taipei City, 106, Taiwan; Nano-electrochemistry Laboratory, 應外系, 台科大, Taipei City, 106, Taiwan; Battery Research Center of Green Energy, Ming Chi University of Technology, New Taipei City, 24301, Taiwan; 化工系, Ming Chi University of Technology, New Taipei City, 24301, Taiwan; National Synchrotron Radiation Research Center (NSRRC), Hsinchu, 30076, Taiwan; Sustainable Energy Development Center, 台科大, Taipei City, 106, Taiwan</t>
  </si>
  <si>
    <t>Nano-electrochemistry Laboratory, 化工系, 台科大, Taipei, 106, Taiwan; Nano-electrochemistry Laboratory, 應外系, 台科大, Taipei, 106, Taiwan; Applied Research Center for Thin-Film Metallic Glass, 台科大, Taipei, 106, Taiwan; National Synchrotron Radiation Research Center (NSRRC), Hsin-Chu, 30076, Taiwan; Sustainable Energy Development Center, 台科大, Taipei, 106, Taiwan</t>
  </si>
  <si>
    <t>Department of Chemistry, Tunghai University, Taichung, 40704, Taiwan; 材料系, 台灣大學, Taipei, 10617, Taiwan; 應外系, 台科大, Taipei, 10607, Taiwan</t>
  </si>
  <si>
    <t>應外系, 台科大, Taipei, Taiwan; Program of Learning Sciences, National Taiwan Normal University, Taipei, Taiwan; Institute for Research Excellence in Learning Sciences, National Taiwan Normal University, Taipei City, Taiwan</t>
  </si>
  <si>
    <t>應外系, 台科大, 43, Sec.4, Keelung Rd., Taipei, 106, Taiwan; 數位所, 台科大, 43, Sec.4, Keelung Rd., Taipei, 106, Taiwan; Department of Education, National Taipei University of Education, 134, Sec. 2, Heping E. Rd., Da-an District, Taipei City, 106, Taiwan; Department of Humanities and Social Science, 台科大, 43, Sec.4, Keelung Rd., Taipei, 106, Taiwan</t>
  </si>
  <si>
    <t>化工系, University of San Carlos, Talamban, Cebu City, 6000, Philippines; 應外系, 台科大, Keelung Road, Taipei City, Taiwan</t>
  </si>
  <si>
    <t>Advanced Membrane Materials Research Center, 應外系, 台科大, Taipei, 10607, Taiwan; 化工系, University of Arkansas, Fayetteville, AR  72701, United States; R and D Center for Membrane Technology and 化工系, Chung Yuan Christian University, Chung Li, 32023, Taiwan; Department of Biomedical Engineering, University of Arkansas, Fayetteville, AR  72701, United States</t>
  </si>
  <si>
    <t>Biomedical Engineering Program, 應外系, 台科大, Taipei, 10607, Taiwan; Graduate Institute of Life Sciences, National Defense Medical Center, Taipei, 11490, Taiwan; Department of Physiology and Biophysics, Graduate Institute of Physiology, National Defense Medical Center, Taipei, 11490, Taiwan; Institute of Preventive Medicine, National Defense Medical Center, Taipei, 11490, Taiwan; Department and Graduate Institute of Biology and Anatomy, National Defense Medical Center, Taipei, 11490, Taiwan; Department of Gerontological Health Care, National Taipei University of Nursing and Health Sciences, Taipei, 11219, Taiwan</t>
  </si>
  <si>
    <t>#120, Energy Materials Lab, Department of Physics, Science Block, Alagappa University, Karaikudi, Tamil Nadu  630 003, India; Department of Chemistry, SRM Institute of Science and Technology, Kattankulathur, Tamil Nadu  603203, India; 化工系, 台灣大學, Taipei, Taiwan  106, China; 應外系, 台科大, Taipei, Taiwan  106, China</t>
  </si>
  <si>
    <t>RandD Center for Membrane Technology and 化工系, Chung Yuan Christian University, Chung Li, 32023, Taiwan; School of Chemical, Biological, and Materials Engineering and Sciences, Mapúa University, Manila, 1002, Philippines; School of Graduate Studies, Mapúa University, Manila, 1002, Philippines; 應外系, 台科大, Taipei, 10607, Taiwan; Department of Chemical and Materials Engineering, National Ilan University, Yilan, 26047, Taiwan; 化工系, 台科大, Taipei, 10607, Taiwan</t>
  </si>
  <si>
    <t>Department of Physics, Annamalai University, Annamalainagar, Chidambaram, Tamilnadu  608 002, India; Department of Nanoscience and Technology, Bharathiar University, Coimbatore, Tamilnadu  641 046, India; Jiangsu Key Laboratory of Advanced Metallic Materials, School of Materials Science and Engineering, Southeast University, Nanjing, 211189, China; 應外系, 台科大, 43, Sec. 4, Keelung Road, Taipei, 10607, Taiwan</t>
  </si>
  <si>
    <t>Key Laboratory of Material Chemistry for Energy Conversion and Storage (Ministry of Education), School of Chemistry and Chemical Engineering, Huazhong University of Science and Technology, Wuhan, 430074, China; Beijing Key Laboratory for Green Catalysis and Separation, College of Environmental and Energy Engineering, Beijing University of Technology, Beijing, 100124, China; 應外系, 台科大, Taipei, 10607, Taiwan; RandD Center for Membrane Technology, 化工系, Chung Yuan University, Chung-Li, Taoyuan City, 32023, Taiwan</t>
  </si>
  <si>
    <t>ICAR-Central Plantation Crops Research Institute, Kasaragod, Kerala  671 124, India; Central University of Kerala, Kasaragod, Kerala  671 316, India; Nitte University Center for Science Education and Research, Nitte (Deemed to be University), Mangaluru, Karnataka  575 018, India; 應外系 Department, 台科大, Taipei, 106 07, Taiwan; Jawaharlal Nehru Centre for Advanced Scientific Research, Bengaluru, Karnataka  560 064, India; ICAR-National Bureau of Agricultural Insect Resources, Bengaluru, Karnataka  560 064, India; Center for Systems Biology and Molecular Medicine, Yenepoya Research Centre, Mangaluru, Karnataka  575 018, India</t>
  </si>
  <si>
    <t>Department of Food Nutrition and Health Biotechnology, College of Medical and Health Science, Asia University, Taichung, Taiwan; Division of Radiation Oncology, Lo-Hsu Medical Foundation, LotungPoh-Ai Hospital, Yilan, Taiwan; Big Data Center, Lo-Hsu Medical Foundation, LotungPoh-Ai Hospital, Yilan, 265, Taiwan; Department of Healthcare Administration, College of Medical and Health Science, Asia University, Taichung, 41354, Taiwan; Department of Radiology, School of Medicine, College of Medicine, Taipei Medical University, Taipei, 110, Taiwan; 應外系, 台科大, Taipei, Taiwan; Advanced Membrane Materials Center, 台科大, Taipei, Taiwan; Institute of Molecular and Genomic Medicine, National Health Research Institutes, Zhunan, Miaoli, Taiwan; Institute of Bioinformatics and Structural Biology, National Tsing Hua University, Hsinchu, Taiwan; Department of Biological Science and Technology, National Chiao Tung University, Hsinchu, Taiwan; Department of Chemical and Materials Engineering, Chang Gung University, Tao-Yuan, Taiwan; Department of General Dentistry, Chang Gung Memorial Hospital, Tao-Yuan, 333, Taiwan</t>
  </si>
  <si>
    <t>Institute of Atomic and Molecular Sciences, Academia Sinica, Taipei, Taiwan; Nano Science and Technology Program, Taiwan International Graduate Program, Academia Sinica, Taiwan; Center for Condensed Matter Sciences, 台灣大學, Taipei, Taiwan; Department of Engineering and System Science, National Tsing Hua University, Hsinchu, Taiwan; Amrita Centre for Nanosciences and Molecular Medicine, Amrita Institute of Medical Science, Amrita Vishwa Vidyapeetham, Kochi, India; 應外系, 台科大, Taipei, Taiwan; Department of Physics, National Central University, Jungli, Taiwan; National Synchrotron Radiation Research Center, Hsinchu, Taiwan; Center of Atomic Initiative for New Materials, 台灣大學, Taipei, Taiwan</t>
  </si>
  <si>
    <t>Material Corrosion and Protection Key Laboratory of Sichuan Province, School of Materials Science and Engineering, Sichuan University of Science and Engineering, Zigong, 643000, China; Sichuan Yibin Plastic Packaging Materials Co., Ltd., Yibin, 644007, China; Sichuan Zhixiangyi Technology Co., Ltd., Chengdu, 610051, China; Sichuan Zhirenfa Environmental Protection Technology Co., Ltd, Zigong, 643000, China; Center of Excellence in Textiles, Department of Materials Science, Faculty of Science, Chulalongkorn University, Bangkok, 10330, Thailand; Department of Materials and Textiles, Oriental Institute of Technology, Pan-Chiao, 22064, Taiwan; Department of Applied Cosmetology, Kao Yuan University, Kaohsiung County, 82101, Taiwan; Department of Fashion Business Administration, Lee-Ming Institute of Technology, New Taipei City, 24305, Taiwan; 應外系, 材料系, 台科大, Taipei, 10607, Taiwan; RandD Center for Membrane Technology, 化工系, Chung Yuan University, Chung-Li, 32023, Taiwan</t>
  </si>
  <si>
    <t>Energy Materials Lab, Department of Physics, Alagappa University, Science Block, Karaikudi, India; 應外系, 台科大, Taipei, China</t>
  </si>
  <si>
    <t>應外系, 台科大, Taipei, 106, Taiwan; Graduate of Electro-Optical Engineering and 電子系, 台科大, Taipei, 106, Taiwan; Department of Physics, Tamkang University, Tamsui, New Taipei City, 251, Taiwan; Research Center for X-ray Science, College of Science, Tamkang University, Tamsui, New Taipei City, 251, Taiwan</t>
  </si>
  <si>
    <t>化工系, 台科大, Taipei, 10607, Taiwan; 應外系, 台科大, Taipei, 10607, Taiwan; Institute of Organic and Polymeric Materials, National Taipei University of Technology, Taipei, 10608, Taiwan; Advanced Membrane Materials Research Centre, 應外系, 台科大, Taipei, 10607, Taiwan</t>
  </si>
  <si>
    <t>Nano-Electrochemistry Laboratory, 化工系, 台科大, Taipei, 106, Taiwan; National Synchrotron Radiation Research Center (NSRRC) at SPring-8, JARSI, Hsin-Chu, 30076, Taiwan; National Synchrotron Radiation Research Center, Hsin-Chu, M30076, Taiwan; Nano-Electrochemistry Laboratory, 應外系, 台科大, Taipei, 106, Taiwan; Department of Chemistry, Stanford University, Stanford, CA  94305, United States; Applied Research Center for Thin-Film Metallic Glass, 台科大, Taipei, 106, Taiwan</t>
  </si>
  <si>
    <t>應外系, 台科大, Taipei, Taiwan; Advanced Membrane Materials Center, 台科大, Taipei, Taiwan; RandD Center for Membrane Technology, Chung Yuan Christian University, Chungli, Taoyuan, 320, Taiwan</t>
  </si>
  <si>
    <t>應外系, 台科大, Taipei, 10607, Taiwan; Green Energy and Environment Research Laboratories, Industrial Technology Research Institute, Hsinchu, 31057, Taiwan; RandD Centre for Membrane Technology and 化工系, Chung Yuan University, Taoyuan, 32023, Taiwan; Ralph E Martin College of Chemical Engineering, University of Arkansas, Fayetteville, AR, United States; 化工系, Applied Research Center for Thin-Film Metallic Glass, 台科大, Taipei, 10607, Taiwan</t>
  </si>
  <si>
    <t>Wolfson Catalysis Centre, Department of Chemistry University of Oxford, Oxford, OX1 3QR, United Kingdom; 應外系, 台科大, Taipei, 10617, Taiwan; Siemens Plc, CT NTF, Wharf Road, Oxford, OX29 4BP, United Kingdom; University of Reading, Reading, RG6 6UR, United Kingdom; Diamond Light Source, Didcot, OX11 0DE, United Kingdom</t>
  </si>
  <si>
    <t>材料系, 台科大, Taipei, 10607, Taiwan; 應外系, 台科大, Taipei, 10607, Taiwan; Department of Fashion Business Administration, LEE-MING Institute of Technology, New Taipei City, 24305, Taiwan</t>
  </si>
  <si>
    <t>應外系, 台科大, Taipei, 106, Taiwan; Advanced Membrane Materials Center, 台科大, Taipei, 106, Taiwan; RandD Center for Membrane Technology, Chung Yuan Christian University, Chungli, Taoyuan  320, Taiwan</t>
  </si>
  <si>
    <t>機械系, Can Tho University, Can Tho, Viet Nam; 化工系, 台科大, Taipei, Taiwan; 應外系, 台科大, Taipei, Taiwan; Taiwan Building Technology Center, 台科大, Taipei, Taiwan</t>
  </si>
  <si>
    <t>應外系, 台科大, Taipei, 106, Taiwan; Sustainable Energy Center, 台科大, Taipei, 106, Taiwan; 化工系, Chung Yuan Christian University, Taoyuan, 320, Taiwan; R and D Center for Membrane Technology, Chung Yuan Christian University, Taoyuan, 320, Taiwan; Graduate School of Biochemical Engineering, Ming Chi University of Technology, New-Taipei City, 243, Taiwan</t>
  </si>
  <si>
    <t>#120 Energy Materials Lab, Department of Physics, Alagappa University, Karaikudi, Tamil Nadu  630 003, India; Department of Chemistry, SRM Institute of Science and Technology, Kattankulathur, Tamil Nadu  603203, India; 應外系, 台科大, Taipei, 106, Taiwan</t>
  </si>
  <si>
    <t>Faculty of Applied Sciences, Ton Duc Thang University, Ho Chi Minh City, 700000, Viet Nam; 應外系, 台科大, Taipei, 10607, Taiwan; Graduate School of Biochemical Engineering, Ming Chi University of Technology, New Taipei City, 24301, Taiwan; School of Information, Systems and Modelling, Faculty of Engineering and Information Technology, University of Technology Sydney, Ultimo, NSW  2007, Australia</t>
  </si>
  <si>
    <t>RandD Center for Membrane Technology and 化工系, Chung Yuan Christian University, Taoyuan, 32023, Taiwan; School of Chemical, Biological, Materials Engineering and Sciences, Mapúa University, Manila, 1002, Philippines; Industrial Technology Development Institute, Department of Science and Technology, DOST Compound, Taguig City, 1631, Philippines; Department of Chemical and Materials Engineering, National Ilan University26047, Taiwan; Applied Research Center for Thin-Film Metallic Glass, 台科大, Taipei, 10607, Taiwan; 應外系, 台科大Taipei  10607, Taiwan</t>
  </si>
  <si>
    <t>Department of Anatomy and Cell Biology, School of Medicine, College of Medicine, Taipei Medical University, Taipei, 110, Taiwan; 材料系, 台科大, 43, Sec. 4, Keelung Road, Taipei, 106, Taiwan; Advanced Membrane Materials Research Centre, 應外系, 台科大, 43, Sec. 4, Keelung Road, Taipei, 10607, Taiwan; 化工系, Feng Chia University, 100, Wenhwa Road, Seatwen, Taichung, 40724, Taiwan; Department of Obstetrics and Gynecology, Taichung Veterans General Hospital, Taichung, Taiwan; Department of Obstetrics and Gynecology, National Yang-Ming University School of Medicine, Taipei, Taiwan</t>
  </si>
  <si>
    <t>RandD Center for Membrane Technology and 化工系, Chung Yuan University, Taoyuan, 32023, Taiwan; Material Corrosion and Protection Key Laboratory of Sichuan Province, School of Materials Science and Engineering, Sichuan University of Science and Engineering, Zigong, 643000, China; School of Chemical, Biological, and Materials Engineering and Sciences, Mapúa University, Manila, 1002, Philippines; Department of Chemical and Materials Engineering, National Ilan University, Yilan, 26047, Taiwan; 應外系, 台科大, Taipei, 10607, Taiwan; 化工系, 台科大, Taipei, 10607, Taiwan</t>
  </si>
  <si>
    <t>應外系, 台科大, Taiwan; Advanced Membrane Materials Center, 台科大, Taiwan; Taiwan Instrument Research Institute, National Applied Research Laboratories, Taiwan; Division of General Surgery, Tri-Service General Hospital, National Defense Medical Center, Taiwan; RandD Center for Membrane Technology, Chung Yuan Christian University, Taiwan; PG Department of Chemistry, Women's Christian College, (An Autonomous Institution Affiliated to University of Madras), Chennai, India; Department of Chemical and Materials Engineering, Chang Gung University, Taiwan; Department of General Dentistry, Chang Gung Memorial Hospital, Taiwan</t>
  </si>
  <si>
    <t>Energy Materials Lab, Department of Physics, Science Block, Alagappa University, Karaikudi, Tamil Nadu, 630 003, India; Department of Chemistry, SRM Institute of Science and Technology, Kattankulathur, Tamilnadu, 603203, India; 應外系, 台科大, Taipei, 106, Taiwan</t>
  </si>
  <si>
    <t>應外系, 台科大, Taipei, 10607, Taiwan; Advanced Membrane Materials Research Center, 台科大, Taipei, 10607, Taiwan; Department of Anatomy and Cell Biology, School of Medicine, College of Medicine, Taipei Medical University, Taipei, 11031, Taiwan; Cardiovascular Research Center, Taipei Medical University Hospital, Taipei, 11031, Taiwan; Taipei Heart Institute, Taipei Medical University, Taipei, 11031, Taiwan; 化工系, University of Arkansas, Fayetteville, AR  72701, United States; 材料系, 台科大, Taipei, 10607, Taiwan; 化工系, 台科大, Taipei, 10607, Taiwan; RandD Center for Membrane Technology, Chung Yuan Christian University, Chungli Taoyuan, 32043, Taiwan</t>
  </si>
  <si>
    <t>應外系, 台科大, Keelung Road, Taipei, 10607, Taiwan; 化工系, 台科大, 43, Keelung Road, Taipei, 10607, Taiwan; 材料系, 台科大, 43, Keelung Road, Taipei, 10607, Taiwan; National Institute for Materials Science (NIMS), 1-1 Namiki, Tsukuba, 305-0044, Japan</t>
  </si>
  <si>
    <t>Department of Material Science and Engineering, 台科大, Taipei, 10607, Taiwan; RandD Center for Membrane Technology, Chung Yuan Christian University, Taoyuan City, 32023, Taiwan; Applied Research Center for Thin-Film Metallic Glass, 台科大, Taipei, 10607, Taiwan; 應外系, Advanced Membrane Materials Research Center, 台科大, Taipei, 10607, Taiwan</t>
  </si>
  <si>
    <t>Department of Physics, National Taiwan Normal University, Taipei, 116, Taiwan; Department of Chemistry, 台灣大學, Taipei, 106, Taiwan; 機械系 and Graduate Institute of Manufacturing Technology, National Taipei University of Technology, Taipei, 106, Taiwan; 應外系, 台科大, Taipei, 10607, Taiwan; Sustainable Energy Center, 台科大, Taipei, 10607, Taiwan; 化工系, Chung Yuan Christian University, Taoyuan, 32023, Taiwan; R and D Center for Membrane Technology, Chung Yuan Christian University, Taoyuan, 32023, Taiwan</t>
  </si>
  <si>
    <t>Department of Food Nutrition and Health Biotechnology, College of Medical and Health Science, Asia University, Taichung, Taiwan; Division of Radiation Oncology, Department of Medicine, Lo-Hsu Medical Foundation, Lotung Poh-Ai Hospital, Yilan, Taiwan; Department of Internal Medicine, School of Medicine, College of Medicine, Taipei Medical University, Taipei, Taiwan; Department of Radiology, School of Medicine, College of Medicine, Taipei Medical University, Taipei, Taiwan; 應外系, 台科大, Taipei, Taiwan; Advanced Membrane Materials Center, 台科大, Taipei, Taiwan; RandD Center for Membrane Technology, Chung Yuan Christian University, Zhongli District, Taoyuan City, Taiwan; Department of Biochemistry and Biotechnology, Annamalai University, Annamalai Nagar – 608002, Tamil Nadu, India; Big Data Center, Lo-Hsu Medical Foundation, Lotung Poh-Ai HospitalYilan, Taiwan; Department of Healthcare Administration, College of Medical and Health Science, Asia University, Taichung, Taiwan</t>
  </si>
  <si>
    <t>Department of Chemistry, City University of Hong Kong, Kowloon, 999077, Hong Kong; State Key Laboratory of Magnetic Resonance and Atomic and Molecular Physics, National Center for Magnetic Resonance in Wuhan, Key Laboratory of Magnetic Resonance in Biological Systems, Wuhan Institute of Physics and Mathematics, Chinese Academy of Sciences, Wuhan, 430071, China; University of Chinese Academy of Sciences, Beijing, 100049, China; 應外系, 台科大, Taipei, 10617, Taiwan; Wolfson Catalysis Centre, Department of Chemistry, University of Oxford, Oxford, OX1 3QR, United Kingdom; Centre for Advanced Material and Energy Sciences, Universiti Brunei Darussalam, Gadong, 1410, Brunei Darussalam; School of Materials Science and Engineering, Zhengzhou University, Zhengzhou, Henan, 450052, China</t>
  </si>
  <si>
    <t>Nano-electrochemistry Laboratory, 化工系, 台科大, Taipei, 106, Taiwan; Nano-electrochemistry Laboratory, 應外系, 台科大, Taipei, 106, Taiwan; Sustainable Energy Development Center, 台科大, Taipei, 106, Taiwan; National Synchrotron Radiation Research Center, Hsin-Chu, Taiwan</t>
  </si>
  <si>
    <t>Faculty of Biology and Biotechnology, University of Science, Ho Chi Minh City, 700000, Viet Nam; Vietnam National University Ho Chi Minh City, Ho Chi Minh City, 700000, Viet Nam; Faculty of Natural Sciences, Thu Dau Mot University, Binh Duong, 590000, Viet Nam; 應外系, 台科大, Taipei, 10607, Taiwan; Graduate School of Biochemical Engineering, Ming Chi University of Technology, New Taipei City, 24301, Taiwan</t>
  </si>
  <si>
    <t>應外系, 台科大, Taipei, 10607, Taiwan; School of Medicine, China Medical University, Taichung, 40447, Taiwan; 3D Printing Medical Research Center, China Medical University Hospital, Taichung, 40447, Taiwan; Master Program for Biomedical Engineering, China Medical University, Taichung, 40447, Taiwan; Department of Orthopedics, China Medical University Hospital, Taichung, 40447, Taiwan; Graduate Institute of Biomedical Sciences, China Medical University, Taichung, 40447, Taiwan; 3D Printing Medical Research Institute, Asia University, Taichung, 41354, Taiwan</t>
  </si>
  <si>
    <t>Key Laboratory of Material Chemistry for Energy Conversion and Storage (Huazhong University of Science and Technology), Ministry of Education, Wuhan, 430074, China; Hubei Key Laboratory of Material Chemistry and Service Failure, School of Chemistry and Chemical Engineering, Huazhong University of Science and Technology, Wuhan, 430074, China; 應外系, 台科大, Taipei, 10607, Taiwan; RandD Centre for Membrane Technology, Chung Yuan Christian University, Taoyuan, 32023, Taiwan; Singapore Institute of Technology, 10 Dover Drive, Singapore138683, Singapore</t>
  </si>
  <si>
    <t>NanoElectrochemistry Laboratory, 應外系, 台科大, Taipei, 106, Taiwan; NanoElectrochemistry Laboratory, 化工系, 台科大, Taipei, 106, Taiwan; National Synchrotron Radiation Research Center, Hsin-Chu, 30076, Taiwan; Department of Material Science and Engineering, 台科大, Taipei, 106, Taiwan</t>
  </si>
  <si>
    <t>材料系, I-SHOU University, Kaohsiung, 84001, Taiwan; 應外系, 台科大, Taipei, 10607, Taiwan</t>
  </si>
  <si>
    <t>應外系, 台科大, Taipei, 10607, Taiwan; School of Medicine, China Medical University, Taichung, 40447, Taiwan; 3D Printing Medical Research Center, China Medical University Hospital, Taichung, 40447, Taiwan; Department of Orthopedics, China Medical University Hospital, Taichung, 40447, Taiwan; Department of Sports Medicine, China Medical University, Taichung, 40447, Taiwan; Graduate Institute of Biomedical Sciences, China Medical University, Taichung, 40447, Taiwan; 3D Printing Medical Research Institute, Asia University, Taichung, 41354, Taiwan</t>
  </si>
  <si>
    <t>化工系, Widya Mandala Surabaya Catholic University, Surabaya, 60114, Indonesia; 化工系, 台科大, Taipei, 106, Taiwan; 應外系, 台科大, Taipei, 106, Taiwan; Institute of Biotechnology, 台灣大學, No. 1, Sec. 4, Roosevelt Rd., Taipei, 10617, Taiwan; Graduate Institute of Food Science and Technology, 台灣大學, No. 1, Sec. 4, Roosevelt Rd., Taipei, 10617, Taiwan; Department of Medical Research, China Medical University Hospital, China Medical University, No. 91, Hsueh-Shih Rd., Taichung, 40402, Taiwan</t>
  </si>
  <si>
    <t>Advanced Membrane Materials Research Center, 應外系, 台科大, Taipei, 106, Taiwan; 材料系, I-Shou University, Kaohsiung, 840, Taiwan; Department of Materials and Optoelectronic Science, Center of Crystal Research, National Sun Yat-Sen University, Kaohsiung, 804, Taiwan; Department of Medicinal and Applied Chemistry, Kaohsiung Medical University, Kaohsiung, 807, Taiwan; 化工系, National Chung Hsing University, Taichung, 402, Taiwan; R and D Centre for Membrane Technology, Chung Yuan University, Taoyuan, 320, Taiwan</t>
  </si>
  <si>
    <t>NanoElectrochemistry Laboratory, 化工系, 台科大, Taipei, 106, Taiwan; NanoElectrochemistry Laboratory, 材料系, 台科大, Taipei, 106, Taiwan; NanoElectrochemistry Laboratory, 應外系, 台科大, Taipei, 106, Taiwan; National Synchrotron Radiation Research Center, Hsin-Chu, 30076, Taiwan; University of Münster, MEET Battery Research Center, Institute of Physical Chemistry, Corrensstr. 46, Münster, 48149, Germany; Helmholtz Institute Münster (IEK-12), Forschungszentrum Jülich GmbH, Corrensstr. 46, Münster, 48149, Germany</t>
  </si>
  <si>
    <t>NanoElectrochemistry Laboratory, 化工系, 台科大, Taipei, 106, Taiwan; NanoElectrochemistry Laboratory, 應外系, 台科大, Taipei, 106, Taiwan; Sustainable Energy Development Center, 台科大, Taipei, 106, Taiwan; Department of Chemistry, Stanford University, Stanford, CA  94305, United States; National Synchrotron Radiation Research Center, Hsin-Chu, 30076, Taiwan</t>
  </si>
  <si>
    <t>應外系, 台科大, 43 Keelung Road, Taipei, 10607, China</t>
  </si>
  <si>
    <t>Department of Materials and Optoelectronic Science, National Sun Yat-Sen University, Kaohsiung, 80424, Taiwan; National Synchrotron Radiation Research Center, Hsinchu, 30076, Taiwan; Department of Biological Science and Technology, National Chiao Tung University, Hsinchu, 30010, Taiwan; Material and Chemical Research Laboratories, Industrial Technology Research Institute, Hsinchu, 31040, Taiwan; Department of Fragrance and Cosmetic Science, Kaohsiung Medical University, Kaohsiung, 80708, Taiwan; 化工系, National Tsing Hua University, Hsinchu, 30013, Taiwan; 應外系, 台科大, Taipei, 10607, Taiwan</t>
  </si>
  <si>
    <t>Nano Electrochemistry Laboratory, 化工系, 台科大, Taipei, 106, Taiwan; Material and Chemical Research Laboratories, Industrial Technology Research Institute, Hsinchu, 31040, Taiwan; 應外系, 台科大, Taipei, 106, Taiwan; National Synchrotron Radiation Research Center, Hsinchu, 30076, Taiwan</t>
  </si>
  <si>
    <t>Department of Chemical and Materials Engineering, National University of Kaohsiung, 700 Kaohsiung University Road, Nanzih District, Kaohsiung, 81148, Taiwan; 應外系, 台科大, 43, Keelung Road, Section 4, Da'an District, Taipei, 10607, Taiwan</t>
  </si>
  <si>
    <t>應外系, 台科大, Taipei, 10607, Taiwan; Ralph E. Martin 化工系, University of Arkansas, Fayetteville, AR  72701, United States; R and D Center for Membrane Technology and 化工系, Chung Yuan University, Chung Li, 32023, Taiwan; Department of Biomedical Engineering, University of Arkansas, Fayetteville, AR  72701, United States; Department of Chemical and Materials Engineering, National Ilan University, Yi-Lan, 26047, Taiwan</t>
  </si>
  <si>
    <t>Department of Materials and Optoelectronic Science, Center of Crystal Research, National Sun Yat-Sen University, Kaohsiung, 80424, Taiwan; Advanced Membrane Materials Research Center, 應外系, 台科大, Taipei, 10607, Taiwan; 化工系, National Chung Hsing University, 145 Xingda Road, Taichung, 402-27, Taiwan; Fujian Provincial Key Laboratory of Fire Retardant Materials, College of Materials, Xiamen University, Xiamen, 361005, China; Ningbo Institute of Material Technology and Engineering, Chinese Academy of Science, Zhongguan West Road 1219, Ningbo, 315201, China; Department of Medicinal and Applied Chemistry, Kaohsiung Medical University, Kaohsiung, 807, Taiwan</t>
  </si>
  <si>
    <t>應外系, 台科大, Taipei City, Taiwan; 化工系, University of San Carlos - Talamban Campus, Nasipit Talamban, Cebu City, Philippines; 化工系, 台科大, Taipei City, Taiwan; Taiwan Building Technology Center, 台科大, Taipei City, Taiwan</t>
  </si>
  <si>
    <t>數位所, 台科大, Taiwan; Hsin, 應外系, 台科大, Taiwan; 數位所, 台科大, Taiwan; Institute of Career Education, Wenzhou University, China</t>
  </si>
  <si>
    <t>應外系, 台科大, Taipei, Taiwan; 數位所, 台科大, Taipei, Taiwan; Department of Education, National Taipei University of Education, Taipei, Taiwan</t>
  </si>
  <si>
    <t>應外系, 台科大, Taipei, 106, Taiwan; 化工系, National Chung Hsing University, Taichung, 402, Taiwan; Advanced Membrane Materials Center, 台科大, Taipei, 106, Taiwan</t>
  </si>
  <si>
    <t>化工系, Ming Chi University of Technology, 84 Gunjuan Road, Taishan Dist., New Taipei City, 24301, Taiwan; Battery Research Center of Green Energy, Ming Chi University of Technology, 84 Gunjuan Road, Taishan Dist., New Taipei City, 24301, Taiwan; Department of Chemical and Materials Engineering, Chang Gung University, 259, Wenhua 1st Road, Guishan Dist., Taoyuan City, 33302, Taiwan; 應外系, 台科大, 43, Keelung Rd., Sec.4, Da'an Dist., Taipei, 10607, Taiwan</t>
  </si>
  <si>
    <t>材料系, National Formosa University, Huwei, Yunlin  64054, Taiwan; 應外系, 台科大, Taipei, Taiwan; Sustainable Energy Center, 台科大, Taipei, Taiwan; 化工系, Chung Yuan Christian University, Taoyuan, Taiwan; RandD Center for Membrane Technology, Chung Yuan Christian University, Taoyuan, Taiwan</t>
  </si>
  <si>
    <t>Graduate Institute of Information Management, Chinese Culture University, Taipei, Taiwan; Graduate Institute of Information and Computer Education, National Taiwan Normal University, Taipei, Taiwan; 應外系, 台科大, Taipei, Taiwan</t>
  </si>
  <si>
    <t>Institute of Polymer Science and Engineering, 台灣大學, Taipei, 10617, Taiwan; 材料系, 台科大, Taipei, 10607, Taiwan; 應外系, 台科大, Taipei, 10607, Taiwan; 材料系, National Chung Hsing University, Taichung, 40227, Taiwan</t>
  </si>
  <si>
    <t>應外系, 台科大, Taipei City, Taiwan; 化工系, 台科大, Taipei City, Taiwan; Taiwan Building Technology Center, 台科大, Taipei City, Taiwan; Environmental and Risk Management, Services Philippines Inc, Cebu City, Philippines; 化工系, University of San Carlos, Talamban, Cebu City, Philippines; 機械系, Can Tho University, Can Tho City, Viet Nam</t>
  </si>
  <si>
    <t>應外系, 台科大, Taipei, Taiwan; Sustainable Energy Center, 台科大, IB 606, 43 Keelung Road, Section 4, Taipei, 106, Taiwan; 化工系, Chung Yuan Christian University, Taoyuan, Taiwan; RandD Center for Membrane Technology, Chung Yuan Christian University, Taoyuan, Taiwan; Department of Obstetrics and Gynecology, Cheng Hsin General Hospital, Taipei, Taiwan; Department of Medical Research and Education, Taipei Medical University-Shuang Ho Hospital, Taipei, Taiwan; Department of Obstetrics and Gynecology, Taipei Medical University-Shuang Ho Hospital, Taipei, Taiwan; Graduate School of Biochemical Engineering, Ming Chi University of Technology, Taipei, Taiwan</t>
  </si>
  <si>
    <t>Material Corrosion and Protection Key Laboratory of Sichuan Province, School of Materials Science and Engineering, Sichuan University of Science and Engineering, Zigong, China; Department of Materials and Textiles, Oriental Institute of Technology, New Taipei City, Taiwan; Department of Applied Cosmetology, Kao Yuan University, Kaohsiung, Taiwan; 材料系, 應外系, 台科大, Taipei, Taiwan; RandD Center for Membrane Technology, Chung Yuan University, Taoyuan, Taiwan; Department of Fashion Business Administration, Lee-Ming Institute of Technology, New Taipei City, Taiwan; Sichuan Golden-Elephant Sincerity Chemical Co., Ltd, Meishan, China; Sichuan Yibin Plastic Packaging Materials Co., Ltd, Yibin, China; Sichuan Zhixiangyi Technology Co., Ltd, Chengdu, China; Sichuan Zhirenfa Environmental Protection Technology Co., Ltd, Zigong, China; Department of Materials Science, Chulalongkorn University, Bangkok, Thailand</t>
  </si>
  <si>
    <t>Department of 應外系, 台科大, No. 43, Keelung Rd., Sec.4, Da'an Dist., Taipei City, 10607, Taiwan; Department of Applied English, Ming Chuan University, 5 De Ming Rd., Gui Shan District, Taoyuan City, 333, Taiwan; School of Education, University of New South Wales, Kensington, NSW  2052, Australia</t>
  </si>
  <si>
    <t>醫工所, 台科大, Taipei, Taiwan; Department of Orthopaedic Surgery Division of Sports Medicine and Musculoskeletal Research Center, Chang Gung Memorial Hospital and Chang Gung University College of Medicine, Taoyuan, Taiwan; Department of Medical Imaging and Intervention Radiology, Chang Gung Memorial Hospital, Linkou, Taiwan; High Speed 3D Printing Research Center, 台科大, Taiwan</t>
  </si>
  <si>
    <t>醫工所, 台科大, Taipei, 10607, Taiwan; Department of Biomedical Engineering, National Defense Medical Center, Taipei, 11490, Taiwan; 機械系, National Taipei University of Technology, Taipei, 10608, Taiwan; 電機系, Chang Gung University, Taoyuan, 33302, Taiwan; Graduate Institute of Medical Sciences, National Defense Medical Center, Taipei, 11490, Taiwan; Department of Otolaryngology–Head and Neck Surgery, Tri-Service General Hospital, National Defense Medical Center, Taipei, 11490, Taiwan; Taichung Armed Forces General Hospital, Taichung, 41168, Taiwan; Department of Neurosurgery, Chang Gung Memorial Hospital, Taoyuan, 33302, Taiwan</t>
  </si>
  <si>
    <t>電機系 and Institute of Electronic Engineering, National Tsing Hua University, Hsinchu, 300, Taiwan; Department of Physics, National Chung Hsing University, Taichung, 40227, Taiwan; National Institute for Materials Science (NIMS), 101 Namiki, Tsukuba, 305-0044, Japan; 應外系, 台科大, Taipei, 106, Taiwan; 醫工所, National Chung Hsing University, Taichung, 40227, Taiwan; Institutes of Nanoscience, National Chung Hsing University, Taichung, 40227, Taiwan; Research Center for Sustainable Energy and Nanotechnology, National Chung Hsing University, Taichung, 40227, Taiwan</t>
  </si>
  <si>
    <t>School of Biomedical Engineering and Med-X Research Institute, Shanghai Jiao Tong University; Engineering Research Center of Digital Medicine and Clinical Translation, Ministry of Education, Shanghai, China; Shanghai Key Laboratory of Orthopaedic Implants and Clinical Translation RandD Center of 3D Printing Technology, Department of Orthopaedic Surgery, Shanghai Ninth People's Hospital, Shanghai Jiao Tong University School of MedicineShanghai, China; 醫工所, 台科大Taipei, Taiwan; Department of Orthopaedic, Shanghai Jiao Tong University Affiliated Sixth People's HospitalShanghai, China</t>
  </si>
  <si>
    <t>Department of Orthopaedics, School of Medicine, College of Medicine, Taipei Medical University, Taipei, Taiwan; Department of Orthopaedics, Shuang Ho Hospital, Taipei Medical University, New Taipei City, Taiwan; Graduate Institute of Biomedical Materials and Tissue Engineering, College of Biomedical Engineering, Taipei Medical University, Taipei, Taiwan; 醫工所, 台科大, Taipei, Taiwan</t>
  </si>
  <si>
    <t>應外系, 台科大, Taipei, Taiwan; Department of Orthopaedics, Cathay General Hospital, Taipei, Taiwan; Department of Orthopaedics, Zhangzhou Affiliated Hospital, Fujian Medical University, Zhangzhou, China; 醫工所, 台科大, No. 43, Sec. 4, Keelung Rd, Taipei, 106, Taiwan</t>
  </si>
  <si>
    <t>Department of Orthopedics, Shuang Ho Hospital, Taipei Medical University, New Taipei City, 23561, Taiwan; Department of Orthopedics, School of Medicine, College of Medicine, Taipei Medical University, Taipei, 11031, Taiwan; Research Center of Biomedical Devices, Taipei Medical University, Taipei, 11031, Taiwan; College of Medicine, Taipei Medical University, Taipei, 11031, Taiwan; Department of Biomedical Engineering 台灣大學, Taipei, 10617, Taiwan; School of Biomedical Engineering, College of Biomedical Engineering, Taipei Medical University, Taipei, 11031, Taiwan; School of Medicine, College of Medicine, Taipei Medical University, Taipei, 11031, Taiwan; Institute of Biomedical Engineering and Nanomedicine, National Health Research InstitutesMiaoli County  35053, Taiwan; 醫工所, 台科大, Taipei, 10607, Taiwan</t>
  </si>
  <si>
    <t>Department of Radiation Oncology, Taipei Medical University Hospital, Taipei, Taiwan; Department of Radiation Oncology, Wanfang Hospital, Taipei Medical University, Taipei, Taiwan; School of Health Care Administration, College of Management, Taipei Medical University, Taipei, Taiwan; 機械系, National Taipei University of Technology, No. 1 Sec. 3 Chung-Hsiao E. Rd., Taipei, 10608, Taiwan; 醫工所, 台科大, Taipei, Taiwan; Department of Biomedical Engineering, National Defense Medical Center, Taipei, Taiwan; Taipei Cancer Center, College of Oral Medicine, Taipei Medical University, Taipei, Taiwan; School of Dentistry, College of Oral Medicine, Taipei Medical University, Taipei, Taiwan; Department of Radiology, School of Medicine, College of Medicine, Taipei Medical University, Taipei, Taiwan</t>
  </si>
  <si>
    <t>醫工所, 台科大, Taipei, Taiwan; Department of Medical Engineering, National Defense Medical Center, Taipei, Taiwan; Graduate Institute of Manufacturing Technology, National Taipei University of Technology, Taipei, Taiwan; Department of Pathology, Tri-Service General Hospital, National Defense Medical Center, Taipei, Taiwan; Department of Dermatology, Tri-Service General Hospital, National Defense Medical Center, Taipei, Taiwan; Department of Biochemistry, National Defense Medical Center, Taipei, Taiwan</t>
  </si>
  <si>
    <t>Department of Orthopedic Surgery, Shin Kong Wu Ho-Su Memorial Hospital, Taipei, 111, Taiwan; School of Medicine, College of Medicine, Fu Jen Catholic University, New Taipei City, 242, Taiwan; 應外系, 台科大, Taipei, 106, Taiwan; 醫工所, 台科大, Taipei, 106, Taiwan; Footwear and Recreation Technology Research Institute, Taichung, 407,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</si>
  <si>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 機械系, National Taipei University of Technology, Taipei, Taiwan; 電機系, Chang Gung University, Tao-Yuan, Taiwan</t>
  </si>
  <si>
    <t>Department of Obstetric and Gynecology, Tri-Service General Hospital, National Defense Medical Center, Taipei, 10607, Taiwan; 醫工所, 台科大, Taipei, 10607, Taiwan; Biomedical Engineering Program, 應外系, 台科大, Taipei, 10607, Taiwan; Adjunct Appointment to the Department of Biomedical Engineering, National Defense Medical Center, Taipei, 10607, Taiwan; Department of Pharmacy Practice, Tri-Service General Hospital, Taipei, 10607, Taiwan</t>
  </si>
  <si>
    <t>Department of Radiation Oncology, Taipei Medical University Hospital, Taipei, Taiwan; 機械系, National Taipei University of Technology, Taipei, Taiwan; 醫工所, 台科大, Taipei, Taiwan; Department of Biomedical Engineering, National Defense Medical Center, Taipei, Taiwan; Department of Radiation Oncology, Wan 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</si>
  <si>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應外系, 台科大, Taipei, 10607, Taiwan; 醫工所, 台科大, Taipei, 10607, Taiwan; 材料系, 台科大, Taipei, 10607, Taiwan; Advanced Membrane Materials Research Center, 台科大, Taipei, 10607, Taiwan</t>
  </si>
  <si>
    <t>應外系, 台科大, Taipei, 10607, Taiwan; 醫工所, 台科大, Taipei, 10607, Taiwan; Advanced Membrane Materials Research Center, 台科大, Taipei, 10607, Taiwan</t>
  </si>
  <si>
    <t>Department of Gerontological Health Care, National Taipei University of Nursing and Health Sciences, Taipei, Taiwan; 醫工所, 台科大, Taipei, Taiwan; Department of Neurology, Cheng Hsin General Hospital, Taipei, Taiwan</t>
  </si>
  <si>
    <t>醫工所, 台科大, Taipei, Taiwan; Department of Biomedical Engineering, National Defense Medical Center, Taipei, Taiwan; Graduate Institute of Medical Sciences, National Defense Medical Center, Taipei, Taiwan; Department of Otolaryngology–Head and Neck Surgery, Tri-Service General Hospital, National Defense Medical Center, Taipei, Taiwan; Taichung Armed Forces General Hospital, Taichung, Taiwan</t>
  </si>
  <si>
    <t>Department of Orthopedic Surgery, Hsinchu MacKay Memorial Hospital, Hsinchu, Taiwan; 醫工所, 台科大, Taipei, Taiwan; Department of Precision Surgery Development, APlus Biotechnology Co., Ltd, Taipei, Taiwan; Department of Orthopedics, Cathay General Hospital, Taipei, Taiwan</t>
  </si>
  <si>
    <t>Department of Radiation Oncology, Taipei Medical University Hospital, Taipei, Taiwan; 機械系, National Taipei University of Technology, No. 1, Sec. 3, Chung-Hsiao E. Rd., Taipei, 10608, Taiwan; 醫工所, 台科大, Taipei, Taiwan; Department of Biomedical Engineering, National Defense Medical Center, Taipei, Taiwan; Department of Radiation Oncology, Wanfang Hospital, Taipei Medical University, Taipei, Taiwan; School of Health Care Administration, College of Management, Taipei Medical University, Taipei, Taiwan; Taipei Cancer Center, Taipei Medical University, Taipei, Taiwan; School of Dentistry, College of Oral Medicine, Taipei Medical University, Taipei, Taiwan; Department of Radiology, School of Medicine, College of Medicine, Taipei Medical University, Taipei, Taiwan</t>
  </si>
  <si>
    <t>Institute of Traditional Medicine, National Yang-Ming University, Taipei, Taiwan; Department of Traditional Chinese Medicine, Taipei City Hospital RenAi Branch, Taipei, Taiwan; General Education Center, University of Taipei, Taipei, Taiwan; Branch of Linsen and Chinese Medicine, Taipei City Hospital, Taipei, Taiwan; 醫工所, 台科大, Taipei, Taiwan; Division of Hematology and Oncology, Department of Medicine, Taipei City Hospital, Renai Branch, Taipei, Taiwan; Biomedical Engineering Research Center, National Defense Medical Center, Taipei, Taiwan; 應外系, 台科大, Taipei, Taiwan</t>
  </si>
  <si>
    <t>Department of Orthopedics, School of Medicine, College of Medicine, Taipei Medical University, Taipei, Taiwan; Department of Orthopedics, Taipei Medical University Hospital, Taipei, Taiwan; Department of Orthopedic Surgery, Tri-Service General Hospital, National Defense Medical Center, Taipei, Taiwan; 醫工所, 台科大, Taipei, Taiwan; The PhD Program for Translational Medicine, College of Medical Science and Technology, Taipei Medical University, Taipei, Taiwan; Graduate Institute of Medical Sciences, National Defense Medical Center, Taipei, Taiwan; Bioengineering Laboratory, Department of Orthopedic Surgery, Massachusetts General Hospital and Harvard Medical School, Boston, MA, United States; Department of Orthopedics, Shuang Ho Hospital, Taipei Medical University, Taipei, Taiwan; School of Medicine, College of Medicine, Taipei Medical University, Taipei, Taiwan; School of Biomedical Engineering, College of Biomedical Engineering, Taipei Medical University, Taipei, Taiwan</t>
  </si>
  <si>
    <t>醫工所, 台科大, Taipei, Taiwan; High Speed 3D Printing Research Center, 台科大, Taipei, Taiwan; Department of Orthopedic Surgery, Show-Chwan Memorial Hospital, Changhua, Taiwan; College of Nursing and Health Sciences, Da-Yeh University, Changhua, Taiwan; Department of Physical Therapy and Assistive Technology, National Yang-Ming University, Taipei, Taiwan; Department of Medicine, Mackay Medical College, New Taipei City, Taiwan; Department of Dentistry, National Yang-Ming University, Taipei, Taiwan; Biomechanics Laboratory, Department of Medical Research, MacKay Memorial Hospital, No. 45, MinSheng Rd., Tamshui District, New Taipei City, 25160, Taiwan</t>
  </si>
  <si>
    <t>台科大, 專利所, No. 43, Keelung Rd., Taipei, Taiwan; 台灣大學, 機械系, No. 1, Roosevelt Rd., Taipei, Taiwan; 台灣大學, Department of Library and Information Science, No. 1, Roosevelt Rd., Taipei, Taiwan; 台灣大學, Center for Research in Econometric Theory and Applications (CRETA), No. 1, Roosevelt Rd., Taipei, Taiwan</t>
  </si>
  <si>
    <t>Research Center for Information Technology Innovation, Academia Sinica, Taipei, 11529, Taiwan; 色彩所, 台科大, Taipei, 10607, Taiwan; State Key Laboratory of Modern Optical Instrumentation, Zhejiang University, Hangzhou, 310058, China</t>
  </si>
  <si>
    <t>色彩所, 台科大, No. 43 Sec. 4 Keelung Rd., Taipei, Taiwan</t>
  </si>
  <si>
    <t>College of Information and Distribution Science, National Taichung University of Science and Technology, Taichung, 40401, Taiwan; Graduate Institute of Photonics and Optoelectronics, 台灣大學, Taipei, 106, Taiwan; 色彩所, 台科大, Taipei, 10607, Taiwan; 電子系, National Yunlin University of Science and Technology, Yunlin, 64002, Taiwan; Institute of Imaging and Biomedical Photonics, National Chiao Tung University, Tainan, 71150, Taiwan</t>
  </si>
  <si>
    <t>資管系, National Chin-Yi University of Technology, No.57, Sec. 2, Zhongshan Rd., Taiping Dist., Taichung, 41170, Taiwan; Department of Inter Design, Asia University, Taichung, 413, Taiwan; 色彩所, 台科大, No.43, Sec.4, Keelung Rd., Da’an Dist., Taipei, 10607, Taiwan; Department of Digital Content Design, Ling Tung University, No.1, Ling tung Rd., Taichung, 408, Taiwan; Edith Cowan University (ECU), Perth, 6000, Australia; Aalto University, Helsinki, 2150, Finland</t>
  </si>
  <si>
    <t>Journal of Alloys and Compounds,Volume 854</t>
    <phoneticPr fontId="2" type="noConversion"/>
  </si>
  <si>
    <t>Chemical Engineering Journal,Volume 406</t>
    <phoneticPr fontId="2" type="noConversion"/>
  </si>
  <si>
    <t>Information Sciences,Volume 547,Page: 328 - 353</t>
    <phoneticPr fontId="2" type="noConversion"/>
  </si>
  <si>
    <t>Journal of Alloys and Compounds,Volume 853</t>
    <phoneticPr fontId="2" type="noConversion"/>
  </si>
  <si>
    <t>International Journal of Electrical Power and Energy Systems,Volume 125</t>
    <phoneticPr fontId="2" type="noConversion"/>
  </si>
  <si>
    <t>Chemical Engineering Journal,Volume 405</t>
    <phoneticPr fontId="2" type="noConversion"/>
  </si>
  <si>
    <t>Applied Acoustics,Volume 172</t>
    <phoneticPr fontId="2" type="noConversion"/>
  </si>
  <si>
    <t>Applied Mathematics and Computation,Volume 389</t>
    <phoneticPr fontId="2" type="noConversion"/>
  </si>
  <si>
    <t>Separation and Purification Technology,Volume 255</t>
    <phoneticPr fontId="2" type="noConversion"/>
  </si>
  <si>
    <t>Journal of Colloid and Interface Science,Volume 582,Page: 741 - 751</t>
    <phoneticPr fontId="2" type="noConversion"/>
  </si>
  <si>
    <t>Journal of Membrane Science,Volume 618</t>
    <phoneticPr fontId="2" type="noConversion"/>
  </si>
  <si>
    <t>Scripta Materialia,Volume 191,Page: 120 - 125</t>
    <phoneticPr fontId="2" type="noConversion"/>
  </si>
  <si>
    <t>Sensors and Actuators, B: Chemical,Volume 327</t>
    <phoneticPr fontId="2" type="noConversion"/>
  </si>
  <si>
    <t>Applied Surface Science,Volume 536</t>
    <phoneticPr fontId="2" type="noConversion"/>
  </si>
  <si>
    <t>Journal of Hazardous Materials,Volume 402</t>
    <phoneticPr fontId="2" type="noConversion"/>
  </si>
  <si>
    <t>Journal of Cleaner Production,Volume 279</t>
    <phoneticPr fontId="2" type="noConversion"/>
  </si>
  <si>
    <t>Information Sciences,Volume 543,Page: 410 - 425</t>
    <phoneticPr fontId="2" type="noConversion"/>
  </si>
  <si>
    <t>Colloids and Surfaces A: Physicochemical and Engineering Aspects,Volume 608</t>
    <phoneticPr fontId="2" type="noConversion"/>
  </si>
  <si>
    <t>Composite Structures,Volume 255</t>
    <phoneticPr fontId="2" type="noConversion"/>
  </si>
  <si>
    <t>Renewable Energy,Volume 163,Page: 870 - 881</t>
    <phoneticPr fontId="2" type="noConversion"/>
  </si>
  <si>
    <t>Materials Science and Engineering C,Volume 118</t>
    <phoneticPr fontId="2" type="noConversion"/>
  </si>
  <si>
    <t>Computers and Structures,Volume 242</t>
    <phoneticPr fontId="2" type="noConversion"/>
  </si>
  <si>
    <t>Bioresource Technology,Volume 319</t>
    <phoneticPr fontId="2" type="noConversion"/>
  </si>
  <si>
    <t>Journal of Building Engineering,Volume 33</t>
    <phoneticPr fontId="2" type="noConversion"/>
  </si>
  <si>
    <t>Advances in Intelligent Systems and Computing,Volume 1197 AISC,Page: 807 - 816</t>
    <phoneticPr fontId="2" type="noConversion"/>
  </si>
  <si>
    <t>Journal of Alloys and Compounds,Volume 847</t>
    <phoneticPr fontId="2" type="noConversion"/>
  </si>
  <si>
    <t>Surface and Coatings Technology,Volume 403</t>
    <phoneticPr fontId="2" type="noConversion"/>
  </si>
  <si>
    <t>Journal of Alloys and Compounds,Volume 846</t>
    <phoneticPr fontId="2" type="noConversion"/>
  </si>
  <si>
    <t>Chemical Engineering Journal,Volume 402</t>
    <phoneticPr fontId="2" type="noConversion"/>
  </si>
  <si>
    <t>Neurocomputing,Volume 417,Page: 155 - 166</t>
    <phoneticPr fontId="2" type="noConversion"/>
  </si>
  <si>
    <t>Colloids and Surfaces A: Physicochemical and Engineering Aspects,Volume 606</t>
    <phoneticPr fontId="2" type="noConversion"/>
  </si>
  <si>
    <t>Applied Catalysis B: Environmental,Volume 278</t>
    <phoneticPr fontId="2" type="noConversion"/>
  </si>
  <si>
    <t>Tunnelling and Underground Space Technology,Volume 106</t>
    <phoneticPr fontId="2" type="noConversion"/>
  </si>
  <si>
    <t>Journal of Non-Crystalline Solids,Volume 549</t>
    <phoneticPr fontId="2" type="noConversion"/>
  </si>
  <si>
    <t>Materials Science in Semiconductor Processing,Volume 120</t>
    <phoneticPr fontId="2" type="noConversion"/>
  </si>
  <si>
    <t>Scientific Reports,Volume 10,issue 1</t>
    <phoneticPr fontId="2" type="noConversion"/>
  </si>
  <si>
    <t>International Journal of Concrete Structures and Materials,Volume 14,issue 1</t>
    <phoneticPr fontId="2" type="noConversion"/>
  </si>
  <si>
    <t>International Journal of Heat and Fluid Flow,Volume 86</t>
    <phoneticPr fontId="2" type="noConversion"/>
  </si>
  <si>
    <t>Computational and Theoretical Chemistry,Volume 1191</t>
    <phoneticPr fontId="2" type="noConversion"/>
  </si>
  <si>
    <t>Energy Policy,Volume 147</t>
    <phoneticPr fontId="2" type="noConversion"/>
  </si>
  <si>
    <t>Information Sciences,Volume 541,Page: 531 - 550</t>
    <phoneticPr fontId="2" type="noConversion"/>
  </si>
  <si>
    <t>Mechanism and Machine Theory,Volume 154</t>
    <phoneticPr fontId="2" type="noConversion"/>
  </si>
  <si>
    <t>Computers and Education,Volume 159</t>
    <phoneticPr fontId="2" type="noConversion"/>
  </si>
  <si>
    <t>Journal of Network and Computer Applications,Volume 171</t>
    <phoneticPr fontId="2" type="noConversion"/>
  </si>
  <si>
    <t>Clinical Biomechanics,Volume 80</t>
    <phoneticPr fontId="2" type="noConversion"/>
  </si>
  <si>
    <t>Land Use Policy,Volume 99</t>
    <phoneticPr fontId="2" type="noConversion"/>
  </si>
  <si>
    <t>Bioresource Technology,Volume 317</t>
    <phoneticPr fontId="2" type="noConversion"/>
  </si>
  <si>
    <t>Applied Surface Science,Volume 532</t>
    <phoneticPr fontId="2" type="noConversion"/>
  </si>
  <si>
    <t>International Journal of Biological Macromolecules,Volume 164,Page: 3873 - 3884</t>
    <phoneticPr fontId="2" type="noConversion"/>
  </si>
  <si>
    <t>Nature Communications,Volume 11,issue 1</t>
    <phoneticPr fontId="2" type="noConversion"/>
  </si>
  <si>
    <t>Bioresource Technology,Volume 318</t>
    <phoneticPr fontId="2" type="noConversion"/>
  </si>
  <si>
    <t>Nanotechnology,Volume 31,issue 48</t>
    <phoneticPr fontId="2" type="noConversion"/>
  </si>
  <si>
    <t>Surface and Coatings Technology,Volume 402</t>
    <phoneticPr fontId="2" type="noConversion"/>
  </si>
  <si>
    <t>Construction and Building Materials,Volume 261</t>
    <phoneticPr fontId="2" type="noConversion"/>
  </si>
  <si>
    <t>Chemical Physics Letters,Volume 759</t>
    <phoneticPr fontId="2" type="noConversion"/>
  </si>
  <si>
    <t>International Journal of Mechanical Sciences,Volume 186</t>
    <phoneticPr fontId="2" type="noConversion"/>
  </si>
  <si>
    <t>Journal of Hazardous Materials,Volume 399</t>
    <phoneticPr fontId="2" type="noConversion"/>
  </si>
  <si>
    <t>Surface and Coatings Technology,Volume 401</t>
    <phoneticPr fontId="2" type="noConversion"/>
  </si>
  <si>
    <t>Separation and Purification Technology,Volume 251</t>
    <phoneticPr fontId="2" type="noConversion"/>
  </si>
  <si>
    <t>Science of the Total Environment,Volume 743</t>
    <phoneticPr fontId="2" type="noConversion"/>
  </si>
  <si>
    <t>Nanotechnology,Volume 31,issue 46</t>
    <phoneticPr fontId="2" type="noConversion"/>
  </si>
  <si>
    <t>Science of the Total Environment,Volume 742</t>
    <phoneticPr fontId="2" type="noConversion"/>
  </si>
  <si>
    <t>Journal of Applied Polymer Science,Volume 137,issue 41</t>
    <phoneticPr fontId="2" type="noConversion"/>
  </si>
  <si>
    <t>Polymer,Volume 208</t>
    <phoneticPr fontId="2" type="noConversion"/>
  </si>
  <si>
    <t>Journal of Catalysis,Volume 391,Page: 336 - 345</t>
    <phoneticPr fontId="2" type="noConversion"/>
  </si>
  <si>
    <t>Journal of Wind Engineering and Industrial Aerodynamics,Volume 206</t>
    <phoneticPr fontId="2" type="noConversion"/>
  </si>
  <si>
    <t>Reactive and Functional Polymers,Volume 156</t>
    <phoneticPr fontId="2" type="noConversion"/>
  </si>
  <si>
    <t>Applied Ergonomics,Volume 89</t>
    <phoneticPr fontId="2" type="noConversion"/>
  </si>
  <si>
    <t>International Journal of Intelligent Systems,Volume 35,issue 11,Page: 1857 - 1878</t>
    <phoneticPr fontId="2" type="noConversion"/>
  </si>
  <si>
    <t>Applied Soft Computing Journal,Volume 96</t>
    <phoneticPr fontId="2" type="noConversion"/>
  </si>
  <si>
    <t>Engineering Geology,Volume 277</t>
    <phoneticPr fontId="2" type="noConversion"/>
  </si>
  <si>
    <t>Chemosphere,Volume 258</t>
    <phoneticPr fontId="2" type="noConversion"/>
  </si>
  <si>
    <t>Applied Surface Science,Volume 529</t>
    <phoneticPr fontId="2" type="noConversion"/>
  </si>
  <si>
    <t>Ultrasonics Sonochemistry,Volume 68</t>
    <phoneticPr fontId="2" type="noConversion"/>
  </si>
  <si>
    <t>Biomass and Bioenergy,Volume 142</t>
    <phoneticPr fontId="2" type="noConversion"/>
  </si>
  <si>
    <t>Carbon,Volume 169,Page: 338 - 348</t>
    <phoneticPr fontId="2" type="noConversion"/>
  </si>
  <si>
    <t>LWT,Volume 133</t>
    <phoneticPr fontId="2" type="noConversion"/>
  </si>
  <si>
    <t>Computer Methods and Programs in Biomedicine,Volume 196</t>
    <phoneticPr fontId="2" type="noConversion"/>
  </si>
  <si>
    <t>Automation in Construction,Volume 119</t>
    <phoneticPr fontId="2" type="noConversion"/>
  </si>
  <si>
    <t>Bioresource Technology,Volume 315</t>
    <phoneticPr fontId="2" type="noConversion"/>
  </si>
  <si>
    <t>Microchemical Journal,Volume 158</t>
    <phoneticPr fontId="2" type="noConversion"/>
  </si>
  <si>
    <t>Nano Energy,Volume 77</t>
    <phoneticPr fontId="2" type="noConversion"/>
  </si>
  <si>
    <t>Journal of Polymers and the Environment,Volume 28,issue 11,Page: 2880 - 2892</t>
    <phoneticPr fontId="2" type="noConversion"/>
  </si>
  <si>
    <t>Chemical Engineering Journal,Volume 399</t>
    <phoneticPr fontId="2" type="noConversion"/>
  </si>
  <si>
    <t>Journal of Materials in Civil Engineering,Volume 32,issue 11</t>
    <phoneticPr fontId="2" type="noConversion"/>
  </si>
  <si>
    <t>Sustainable Cities and Society,Volume 62</t>
    <phoneticPr fontId="2" type="noConversion"/>
  </si>
  <si>
    <t>Applied Energy,Volume 277</t>
    <phoneticPr fontId="2" type="noConversion"/>
  </si>
  <si>
    <t>Surface and Coatings Technology,Volume 400</t>
    <phoneticPr fontId="2" type="noConversion"/>
  </si>
  <si>
    <t>Computers and Structures,Volume 239</t>
    <phoneticPr fontId="2" type="noConversion"/>
  </si>
  <si>
    <t>Carbon,Volume 167,Page: 675 - 684</t>
    <phoneticPr fontId="2" type="noConversion"/>
  </si>
  <si>
    <t>Chemical Engineering Journal,Volume 398</t>
    <phoneticPr fontId="2" type="noConversion"/>
  </si>
  <si>
    <t>Journal of Power Sources,Volume 473</t>
    <phoneticPr fontId="2" type="noConversion"/>
  </si>
  <si>
    <t>Applied Surface Science,Volume 527</t>
    <phoneticPr fontId="2" type="noConversion"/>
  </si>
  <si>
    <t>Science of the Total Environment,Volume 738</t>
    <phoneticPr fontId="2" type="noConversion"/>
  </si>
  <si>
    <t>Technology Analysis and Strategic Management,Volume 32,issue 10,Page: 1142 - 1155</t>
    <phoneticPr fontId="2" type="noConversion"/>
  </si>
  <si>
    <t>Journal of the Chinese Institute of Engineers, Transactions of the Chinese Institute of Engineers,Series A,Volume 43,issue 7,Page: 628 - 637</t>
    <phoneticPr fontId="2" type="noConversion"/>
  </si>
  <si>
    <t>Technology Analysis and Strategic Management,Volume 32,issue 10,Page: 1209 - 1222</t>
    <phoneticPr fontId="2" type="noConversion"/>
  </si>
  <si>
    <t>IET Wireless Sensor Systems,Volume 10,issue 5,Page: 208 - 213</t>
    <phoneticPr fontId="2" type="noConversion"/>
  </si>
  <si>
    <t>Polymer Journal,Volume 52,issue 10,Page: 1235 - 1243</t>
    <phoneticPr fontId="2" type="noConversion"/>
  </si>
  <si>
    <t>International Journal of Advanced Manufacturing Technology,Volume 110,issue 2020/9/10,Page: 2591 - 2602</t>
    <phoneticPr fontId="2" type="noConversion"/>
  </si>
  <si>
    <t>Journal of Educational Computing Research,Volume 58,issue 6,Page: 1161 - 1189</t>
    <phoneticPr fontId="2" type="noConversion"/>
  </si>
  <si>
    <t>Information Sciences,Volume 537,Page: 30 - 45</t>
    <phoneticPr fontId="2" type="noConversion"/>
  </si>
  <si>
    <t>Automation in Construction,Volume 118</t>
    <phoneticPr fontId="2" type="noConversion"/>
  </si>
  <si>
    <t>Applied Acoustics,Volume 167</t>
    <phoneticPr fontId="2" type="noConversion"/>
  </si>
  <si>
    <t>Advanced Engineering Informatics,Volume 46</t>
    <phoneticPr fontId="2" type="noConversion"/>
  </si>
  <si>
    <t>Proceedings - 2020 RIVF International Conference on Computing and Communication Technologies, RIVF 2020</t>
    <phoneticPr fontId="2" type="noConversion"/>
  </si>
  <si>
    <t>Electrochimica Acta,Volume 356</t>
    <phoneticPr fontId="2" type="noConversion"/>
  </si>
  <si>
    <t>Wireless Networks,Volume 26,issue 7,Page: 5473 - 5484</t>
    <phoneticPr fontId="2" type="noConversion"/>
  </si>
  <si>
    <t>Renewable Energy,Volume 158,Page: 311 - 323</t>
    <phoneticPr fontId="2" type="noConversion"/>
  </si>
  <si>
    <t>Renewable Energy,Volume 158,Page: 324 - 331</t>
    <phoneticPr fontId="2" type="noConversion"/>
  </si>
  <si>
    <t>Information Sciences,Volume 535,Page: 242 - 253</t>
    <phoneticPr fontId="2" type="noConversion"/>
  </si>
  <si>
    <t>Resources, Conservation and Recycling,Volume 161</t>
    <phoneticPr fontId="2" type="noConversion"/>
  </si>
  <si>
    <t>Journal of Materials Science,Volume 55,issue 28,Page: 13785 - 13798</t>
    <phoneticPr fontId="2" type="noConversion"/>
  </si>
  <si>
    <t>Bioresource Technology,Volume 314</t>
    <phoneticPr fontId="2" type="noConversion"/>
  </si>
  <si>
    <t>Chemosphere,Volume 257</t>
    <phoneticPr fontId="2" type="noConversion"/>
  </si>
  <si>
    <t>Microwave and Optical Technology Letters,Volume 62,issue 10,Page: 3266 - 3274</t>
    <phoneticPr fontId="2" type="noConversion"/>
  </si>
  <si>
    <t>International Journal of Electrical Power and Energy Systems,Volume 121</t>
    <phoneticPr fontId="2" type="noConversion"/>
  </si>
  <si>
    <t>Journal of Membrane Science,Volume 611</t>
    <phoneticPr fontId="2" type="noConversion"/>
  </si>
  <si>
    <t>Journal of Drug Delivery Science and Technology,Volume 59</t>
    <phoneticPr fontId="2" type="noConversion"/>
  </si>
  <si>
    <t>Bioresource Technology,Volume 313</t>
    <phoneticPr fontId="2" type="noConversion"/>
  </si>
  <si>
    <t>Journal of Adolescence,Volume 84,Page: 156 - 164</t>
    <phoneticPr fontId="2" type="noConversion"/>
  </si>
  <si>
    <t>Telematics and Informatics,Volume 53</t>
    <phoneticPr fontId="2" type="noConversion"/>
  </si>
  <si>
    <t>Additive Manufacturing,Volume 35</t>
    <phoneticPr fontId="2" type="noConversion"/>
  </si>
  <si>
    <t>Applied Surface Science,Volume 525</t>
    <phoneticPr fontId="2" type="noConversion"/>
  </si>
  <si>
    <t>Surface and Coatings Technology,Volume 398</t>
    <phoneticPr fontId="2" type="noConversion"/>
  </si>
  <si>
    <t>Journal of Alloys and Compounds,Volume 836</t>
    <phoneticPr fontId="2" type="noConversion"/>
  </si>
  <si>
    <t>ACS applied materials &amp; interfaces,Volume 12,issue 38,Page: 42634 - 42643</t>
    <phoneticPr fontId="2" type="noConversion"/>
  </si>
  <si>
    <t>Construction and Building Materials,Volume 255</t>
    <phoneticPr fontId="2" type="noConversion"/>
  </si>
  <si>
    <t>Proceedings of the International Symposium on Physical Design,Page: 17 - 24</t>
    <phoneticPr fontId="2" type="noConversion"/>
  </si>
  <si>
    <t>Proceedings of the International Symposium on Physical Design,Page: 65 - 72</t>
    <phoneticPr fontId="2" type="noConversion"/>
  </si>
  <si>
    <t>Colloids and Surfaces A: Physicochemical and Engineering Aspects,Volume 601</t>
    <phoneticPr fontId="2" type="noConversion"/>
  </si>
  <si>
    <t>Journal of Applied Polymer Science,Volume 137,issue 36</t>
    <phoneticPr fontId="2" type="noConversion"/>
  </si>
  <si>
    <t>Separation and Purification Technology,Volume 247</t>
    <phoneticPr fontId="2" type="noConversion"/>
  </si>
  <si>
    <t>Journal of Alloys and Compounds,Volume 835</t>
    <phoneticPr fontId="2" type="noConversion"/>
  </si>
  <si>
    <t>Acta Biomaterialia,Volume 114,Page: 343 - 357</t>
    <phoneticPr fontId="2" type="noConversion"/>
  </si>
  <si>
    <t>Journal of Electroanalytical Chemistry,Volume 873</t>
    <phoneticPr fontId="2" type="noConversion"/>
  </si>
  <si>
    <t>Biochemical Engineering Journal,Volume 161</t>
    <phoneticPr fontId="2" type="noConversion"/>
  </si>
  <si>
    <t>Surface and Coatings Technology,Volume 397</t>
    <phoneticPr fontId="2" type="noConversion"/>
  </si>
  <si>
    <t>Chemical Communications,Volume 56,issue 71,Page: 10365 - 10368</t>
    <phoneticPr fontId="2" type="noConversion"/>
  </si>
  <si>
    <t>Biomacromolecules,Volume 21,issue 9,Page: 3857 - 3866</t>
    <phoneticPr fontId="2" type="noConversion"/>
  </si>
  <si>
    <t>Journal of Materials Chemistry A,Volume 8,issue 34,Page: 17595 - 17607</t>
    <phoneticPr fontId="2" type="noConversion"/>
  </si>
  <si>
    <t>Electrochimica Acta,Volume 354</t>
    <phoneticPr fontId="2" type="noConversion"/>
  </si>
  <si>
    <t>Applied Catalysis B: Environmental,Volume 272</t>
    <phoneticPr fontId="2" type="noConversion"/>
  </si>
  <si>
    <t>European Polymer Journal,Volume 138</t>
    <phoneticPr fontId="2" type="noConversion"/>
  </si>
  <si>
    <t>Journal of Asian Architecture and Building Engineering,Volume 19,issue 5,Page: 417 - 433</t>
    <phoneticPr fontId="2" type="noConversion"/>
  </si>
  <si>
    <t>Journal of Social Psychology,Volume 160,issue 5,Page: 624 - 643</t>
    <phoneticPr fontId="2" type="noConversion"/>
  </si>
  <si>
    <t>Photonics,Volume 7,issue 3</t>
    <phoneticPr fontId="2" type="noConversion"/>
  </si>
  <si>
    <t>IEEE Transactions on Circuits and Systems for Video Technology,Volume 30,issue 9,Page: 3095 - 3105</t>
    <phoneticPr fontId="2" type="noConversion"/>
  </si>
  <si>
    <t>Energies,Volume 13,issue 17</t>
    <phoneticPr fontId="2" type="noConversion"/>
  </si>
  <si>
    <t>Inventions,Volume 5,issue 3,Page: 1 - 10</t>
    <phoneticPr fontId="2" type="noConversion"/>
  </si>
  <si>
    <t>Sustainability (Switzerland),Volume 12,issue 17</t>
    <phoneticPr fontId="2" type="noConversion"/>
  </si>
  <si>
    <t>Sensors (Switzerland),Volume 20,issue 17,Page: 1 - 14</t>
    <phoneticPr fontId="2" type="noConversion"/>
  </si>
  <si>
    <t>Biomass and Bioenergy,Volume 140</t>
    <phoneticPr fontId="2" type="noConversion"/>
  </si>
  <si>
    <t>Measurement Science and Technology,Volume 31,issue 9</t>
    <phoneticPr fontId="2" type="noConversion"/>
  </si>
  <si>
    <t>Journal of Molecular Liquids,Volume 313</t>
    <phoneticPr fontId="2" type="noConversion"/>
  </si>
  <si>
    <t>Thin Solid Films,Volume 709</t>
    <phoneticPr fontId="2" type="noConversion"/>
  </si>
  <si>
    <t>Engineering Structures,Volume 218</t>
    <phoneticPr fontId="2" type="noConversion"/>
  </si>
  <si>
    <t>Applied Materials Today,Volume 20</t>
    <phoneticPr fontId="2" type="noConversion"/>
  </si>
  <si>
    <t>Materials Science in Semiconductor Processing,Volume 116</t>
    <phoneticPr fontId="2" type="noConversion"/>
  </si>
  <si>
    <t>Chemosphere,Volume 254</t>
    <phoneticPr fontId="2" type="noConversion"/>
  </si>
  <si>
    <t>Materials Today Communications,Volume 24</t>
    <phoneticPr fontId="2" type="noConversion"/>
  </si>
  <si>
    <t>Textile Research Journal,Volume 90,issue 17-18,Page: 1891 - 1905</t>
    <phoneticPr fontId="2" type="noConversion"/>
  </si>
  <si>
    <t>IEEE Journal of Emerging and Selected Topics in Power Electronics,Volume 8,issue 3,Page: 2824 - 2836</t>
    <phoneticPr fontId="2" type="noConversion"/>
  </si>
  <si>
    <t>Foreign Language Annals,Volume 53,issue 3,Page: 478 - 504</t>
    <phoneticPr fontId="2" type="noConversion"/>
  </si>
  <si>
    <t>Electrochimica Acta,Volume 353</t>
    <phoneticPr fontId="2" type="noConversion"/>
  </si>
  <si>
    <t>Chaos, Solitons and Fractals,Volume 138</t>
    <phoneticPr fontId="2" type="noConversion"/>
  </si>
  <si>
    <t>Journal of Electrostatics,Volume 107</t>
    <phoneticPr fontId="2" type="noConversion"/>
  </si>
  <si>
    <t>Advances in Structural Engineering,Volume 23,issue 12,Page: 2669 - 2678</t>
    <phoneticPr fontId="2" type="noConversion"/>
  </si>
  <si>
    <t>Bulletin of Engineering Geology and the Environment,Volume 79,issue 7,Page: 3869 - 3877</t>
    <phoneticPr fontId="2" type="noConversion"/>
  </si>
  <si>
    <t>Mathematics,Volume 8,issue 9</t>
    <phoneticPr fontId="2" type="noConversion"/>
  </si>
  <si>
    <t>IEEE Journal of Emerging and Selected Topics in Power Electronics,Volume 8,issue 3,Page: 1994 - 2006</t>
    <phoneticPr fontId="2" type="noConversion"/>
  </si>
  <si>
    <t>Korean Journal of Chemical Engineering,Volume 37,issue 9,Page: 1498 - 1506</t>
    <phoneticPr fontId="2" type="noConversion"/>
  </si>
  <si>
    <t>Advanced Materials,Volume 32,issue 36</t>
    <phoneticPr fontId="2" type="noConversion"/>
  </si>
  <si>
    <t>Acta Materialia,Volume 196,Page: 677 - 689</t>
    <phoneticPr fontId="2" type="noConversion"/>
  </si>
  <si>
    <t>Analytical and Bioanalytical Chemistry,Volume 412,issue 22,Page: 5353 - 5365</t>
    <phoneticPr fontId="2" type="noConversion"/>
  </si>
  <si>
    <t>Bioresource Technology,Volume 312</t>
    <phoneticPr fontId="2" type="noConversion"/>
  </si>
  <si>
    <t>Bioresource Technology,Volume 311</t>
    <phoneticPr fontId="2" type="noConversion"/>
  </si>
  <si>
    <t>Managerial and Decision Economics,Volume 41,issue 6,Page: 1020 - 1032</t>
    <phoneticPr fontId="2" type="noConversion"/>
  </si>
  <si>
    <t>Water (Switzerland),Volume 12,issue 9</t>
    <phoneticPr fontId="2" type="noConversion"/>
  </si>
  <si>
    <t>Journal of Materials in Civil Engineering,Volume 32,issue 9</t>
    <phoneticPr fontId="2" type="noConversion"/>
  </si>
  <si>
    <t>Journal of Applied Electrochemistry,Volume 50,issue 9,Page: 979 - 991</t>
    <phoneticPr fontId="2" type="noConversion"/>
  </si>
  <si>
    <t>Journal of colloid and interface science,Volume 575,Page: 452 - 463</t>
    <phoneticPr fontId="2" type="noConversion"/>
  </si>
  <si>
    <t>Environmental Progress and Sustainable Energy,Volume 39,issue 5</t>
    <phoneticPr fontId="2" type="noConversion"/>
  </si>
  <si>
    <t>Micromachines,Volume 11,issue 9</t>
    <phoneticPr fontId="2" type="noConversion"/>
  </si>
  <si>
    <t>IEEE Transactions on Visualization and Computer Graphics,Volume 26,issue 9,Page: 2834 - 2847</t>
    <phoneticPr fontId="2" type="noConversion"/>
  </si>
  <si>
    <t>Advanced Optical Materials,Volume 8,issue 17</t>
    <phoneticPr fontId="2" type="noConversion"/>
  </si>
  <si>
    <t>Materials Today Energy,Volume 17</t>
    <phoneticPr fontId="2" type="noConversion"/>
  </si>
  <si>
    <t>Chemosphere,Volume 255</t>
    <phoneticPr fontId="2" type="noConversion"/>
  </si>
  <si>
    <t>International Transactions on Electrical Energy Systems,Volume 30,issue 9</t>
    <phoneticPr fontId="2" type="noConversion"/>
  </si>
  <si>
    <t>Advanced Science,Volume 7,issue 17</t>
    <phoneticPr fontId="2" type="noConversion"/>
  </si>
  <si>
    <t>Renewable and Sustainable Energy Reviews,Volume 130</t>
    <phoneticPr fontId="2" type="noConversion"/>
  </si>
  <si>
    <t>Environmental Science and Pollution Research,Volume 27,issue 27,Page: 33543 - 33567</t>
    <phoneticPr fontId="2" type="noConversion"/>
  </si>
  <si>
    <t>Polymer,Volume 203</t>
    <phoneticPr fontId="2" type="noConversion"/>
  </si>
  <si>
    <t>Journal of Industrial and Engineering Chemistry,Volume 88,Page: 356 - 365</t>
    <phoneticPr fontId="2" type="noConversion"/>
  </si>
  <si>
    <t>ACS Omega,Volume 5,issue 33,Page: 20967 - 20975</t>
    <phoneticPr fontId="2" type="noConversion"/>
  </si>
  <si>
    <t>ACS Applied Energy Materials,Volume 3,issue 8,Page: 7666 - 7679</t>
    <phoneticPr fontId="2" type="noConversion"/>
  </si>
  <si>
    <t>Journal of the Chinese Institute of Engineers, Transactions of the Chinese Institute of Engineers,Series A,Volume 43,issue 6,Page: 499 - 507</t>
    <phoneticPr fontId="2" type="noConversion"/>
  </si>
  <si>
    <t>Sensors (Basel, Switzerland),Volume 20,issue 16</t>
    <phoneticPr fontId="2" type="noConversion"/>
  </si>
  <si>
    <t>Optics Letters,Volume 45,issue 16,Page: 4443 - 4446</t>
    <phoneticPr fontId="2" type="noConversion"/>
  </si>
  <si>
    <t>Journal of Alloys and Compounds,Volume 832</t>
    <phoneticPr fontId="2" type="noConversion"/>
  </si>
  <si>
    <t>Journal of Molecular Liquids,Volume 312</t>
    <phoneticPr fontId="2" type="noConversion"/>
  </si>
  <si>
    <t>IEEE Sensors Journal,Volume 20,issue 16,Page: 9162 - 9169</t>
    <phoneticPr fontId="2" type="noConversion"/>
  </si>
  <si>
    <t>Journal of Environmental Management,Volume 268</t>
    <phoneticPr fontId="2" type="noConversion"/>
  </si>
  <si>
    <t>Journal of Colloid and Interface Science,Volume 574,Page: 293 - 299</t>
    <phoneticPr fontId="2" type="noConversion"/>
  </si>
  <si>
    <t>Analytica Chimica Acta,Volume 1125,Page: 210 - 219</t>
    <phoneticPr fontId="2" type="noConversion"/>
  </si>
  <si>
    <t>Applied Surface Science,Volume 521</t>
    <phoneticPr fontId="2" type="noConversion"/>
  </si>
  <si>
    <t>Journal of orthopaedic surgery and research,Volume 15,issue 1,Page: 315</t>
    <phoneticPr fontId="2" type="noConversion"/>
  </si>
  <si>
    <t>Nanotechnology,Volume 31,issue 32</t>
    <phoneticPr fontId="2" type="noConversion"/>
  </si>
  <si>
    <t>ACS Applied Materials and Interfaces,Volume 12,issue 31,Page: 35011 - 35021</t>
    <phoneticPr fontId="2" type="noConversion"/>
  </si>
  <si>
    <t>IOP Conference Series: Materials Science and Engineering,Volume 885,issue 1</t>
    <phoneticPr fontId="2" type="noConversion"/>
  </si>
  <si>
    <t>Frontiers in Built Environment,Volume 6</t>
    <phoneticPr fontId="2" type="noConversion"/>
  </si>
  <si>
    <t>Journal of Turbulence,Volume 21,issue 8,Page: 434 - 462</t>
    <phoneticPr fontId="2" type="noConversion"/>
  </si>
  <si>
    <t>IEEE Transactions on Very Large Scale Integration (VLSI) Systems,Volume 28,issue 8,Page: 1881 - 1892</t>
    <phoneticPr fontId="2" type="noConversion"/>
  </si>
  <si>
    <t>Applied Sciences (Switzerland),Volume 10,issue 15</t>
    <phoneticPr fontId="2" type="noConversion"/>
  </si>
  <si>
    <t>Sustainability (Switzerland),Volume 12,issue 15</t>
    <phoneticPr fontId="2" type="noConversion"/>
  </si>
  <si>
    <t>Sustainable Energy and Fuels,Volume 4,issue 8,Page: 4018 - 4029</t>
    <phoneticPr fontId="2" type="noConversion"/>
  </si>
  <si>
    <t>Sensors (Switzerland),Volume 20,issue 15,Page: 1 - 25</t>
    <phoneticPr fontId="2" type="noConversion"/>
  </si>
  <si>
    <t>Multimedia Tools and Applications,Volume 79,issue 31-32,Page: 22261 - 22276</t>
    <phoneticPr fontId="2" type="noConversion"/>
  </si>
  <si>
    <t>IEEE Transactions on Semiconductor Manufacturing,Volume 33,issue 3,Page: 404 - 412</t>
    <phoneticPr fontId="2" type="noConversion"/>
  </si>
  <si>
    <t>Reliability Engineering and System Safety,Volume 200</t>
    <phoneticPr fontId="2" type="noConversion"/>
  </si>
  <si>
    <t>Applied Soft Computing Journal,Volume 93</t>
    <phoneticPr fontId="2" type="noConversion"/>
  </si>
  <si>
    <t>Wireless Networks,Volume 26,issue 6,Page: 4459 - 4475</t>
    <phoneticPr fontId="2" type="noConversion"/>
  </si>
  <si>
    <t>Journal of Cleaner Production,Volume 263</t>
    <phoneticPr fontId="2" type="noConversion"/>
  </si>
  <si>
    <t>Microsystem Technologies,Volume 26,issue 8,Page: 2683 - 2701</t>
    <phoneticPr fontId="2" type="noConversion"/>
  </si>
  <si>
    <t>Robotics and Computer-Integrated Manufacturing,Volume 64</t>
    <phoneticPr fontId="2" type="noConversion"/>
  </si>
  <si>
    <t>IEEE Transactions on Systems, Man, and Cybernetics: Systems,Volume 50,issue 8,Page: 2914 - 2925</t>
    <phoneticPr fontId="2" type="noConversion"/>
  </si>
  <si>
    <t>Sensors and Materials,Volume 32,issue 8,Page: 2745 - 2753</t>
    <phoneticPr fontId="2" type="noConversion"/>
  </si>
  <si>
    <t>Jisuanji Yanjiu yu Fazhan/Computer Research and Development,Volume 57,issue 8,Page: 1715 - 1728</t>
    <phoneticPr fontId="2" type="noConversion"/>
  </si>
  <si>
    <t>Sustainability (Switzerland),Volume 12,issue 16</t>
    <phoneticPr fontId="2" type="noConversion"/>
  </si>
  <si>
    <t>IEEE Transactions on Electromagnetic Compatibility,Volume 62,issue 4,Page: 1247 - 1255</t>
    <phoneticPr fontId="2" type="noConversion"/>
  </si>
  <si>
    <t>IEEE Transactions on Geoscience and Remote Sensing,Volume 58,issue 8,Page: 5440 - 5449</t>
    <phoneticPr fontId="2" type="noConversion"/>
  </si>
  <si>
    <t>ACI Structural Journal,Volume 117,issue 4,Page: 15 - 24</t>
    <phoneticPr fontId="2" type="noConversion"/>
  </si>
  <si>
    <t>Journal of Fluids and Structures,Volume 97</t>
    <phoneticPr fontId="2" type="noConversion"/>
  </si>
  <si>
    <t>IEEE Transactions on Semiconductor Manufacturing,Volume 33,issue 3,Page: 373 - 382</t>
    <phoneticPr fontId="2" type="noConversion"/>
  </si>
  <si>
    <t>Macromolecular Bioscience,Volume 20,issue 8</t>
    <phoneticPr fontId="2" type="noConversion"/>
  </si>
  <si>
    <t>Japanese Journal of Applied Physics,Volume 59,issue SO</t>
    <phoneticPr fontId="2" type="noConversion"/>
  </si>
  <si>
    <t>Clinical Biomechanics,Volume 78</t>
    <phoneticPr fontId="2" type="noConversion"/>
  </si>
  <si>
    <t>IEEE Transactions on Power Electronics,Volume 35,issue 8,Page: 8593 - 8606</t>
    <phoneticPr fontId="2" type="noConversion"/>
  </si>
  <si>
    <t>Acta Geotechnica,Volume 15,issue 8,Page: 2341 - 2354</t>
    <phoneticPr fontId="2" type="noConversion"/>
  </si>
  <si>
    <t>Soft Computing,Volume 24,issue 15,Page: 11545 - 11559</t>
    <phoneticPr fontId="2" type="noConversion"/>
  </si>
  <si>
    <t>Journal of Environmental Chemical Engineering,Volume 8,issue 4</t>
    <phoneticPr fontId="2" type="noConversion"/>
  </si>
  <si>
    <t>Symmetry,Volume 12,issue 8</t>
    <phoneticPr fontId="2" type="noConversion"/>
  </si>
  <si>
    <t>Applied Sciences (Switzerland),Volume 10,issue 16</t>
    <phoneticPr fontId="2" type="noConversion"/>
  </si>
  <si>
    <t>Polymer Engineering and Science,Volume 60,issue 8,Page: 2046 - 2056</t>
    <phoneticPr fontId="2" type="noConversion"/>
  </si>
  <si>
    <t>Engineering Structures,Volume 216</t>
    <phoneticPr fontId="2" type="noConversion"/>
  </si>
  <si>
    <t>Chemosphere,Volume 253</t>
    <phoneticPr fontId="2" type="noConversion"/>
  </si>
  <si>
    <t>Journal of Solution Chemistry,Volume 49,issue 2020/7/8,Page: 1052 - 1067</t>
    <phoneticPr fontId="2" type="noConversion"/>
  </si>
  <si>
    <t>IEEE Transactions on Cybernetics,Volume 50,issue 8,Page: 3424 - 3432</t>
    <phoneticPr fontId="2" type="noConversion"/>
  </si>
  <si>
    <t>Journal of Polymer Research,Volume 27,issue 8</t>
    <phoneticPr fontId="2" type="noConversion"/>
  </si>
  <si>
    <t>Journal of Asian Economics,Volume 69</t>
    <phoneticPr fontId="2" type="noConversion"/>
  </si>
  <si>
    <t>Advanced Powder Technology,Volume 31,issue 8,Page: 3236 - 3245</t>
    <phoneticPr fontId="2" type="noConversion"/>
  </si>
  <si>
    <t>Progress in Organic Coatings,Volume 145</t>
    <phoneticPr fontId="2" type="noConversion"/>
  </si>
  <si>
    <t>Bioresource Technology,Volume 309</t>
    <phoneticPr fontId="2" type="noConversion"/>
  </si>
  <si>
    <t>Bioresource Technology,Volume 310</t>
    <phoneticPr fontId="2" type="noConversion"/>
  </si>
  <si>
    <t>Journal of Periodontal Research,Volume 55,issue 4,Page: 529 - 538</t>
    <phoneticPr fontId="2" type="noConversion"/>
  </si>
  <si>
    <t>Information Sciences,Volume 530,Page: 108 - 127</t>
    <phoneticPr fontId="2" type="noConversion"/>
  </si>
  <si>
    <t>Advanced Energy Materials,Volume 10,issue 29</t>
    <phoneticPr fontId="2" type="noConversion"/>
  </si>
  <si>
    <t>Chinese Journal of Polymer Science (English Edition),Volume 38,issue 8,Page: 898 - 907</t>
    <phoneticPr fontId="2" type="noConversion"/>
  </si>
  <si>
    <t>ACS Omega,Volume 5,issue 29,Page: 18527 - 18534</t>
    <phoneticPr fontId="2" type="noConversion"/>
  </si>
  <si>
    <t>Journal of Materials Chemistry A,Volume 8,issue 28,Page: 14043 - 14053</t>
    <phoneticPr fontId="2" type="noConversion"/>
  </si>
  <si>
    <t>ACS Applied Energy Materials,Volume 3,issue 7,Page: 6098 - 6106</t>
    <phoneticPr fontId="2" type="noConversion"/>
  </si>
  <si>
    <t>Journal of Alloys and Compounds,Volume 830</t>
    <phoneticPr fontId="2" type="noConversion"/>
  </si>
  <si>
    <t>Surface and Coatings Technology,Volume 393</t>
    <phoneticPr fontId="2" type="noConversion"/>
  </si>
  <si>
    <t>BMC Musculoskeletal Disorders,Volume 21,issue 1</t>
    <phoneticPr fontId="2" type="noConversion"/>
  </si>
  <si>
    <t>Chemistry of Materials,Volume 32,issue 13,Page: 5750 - 5758</t>
    <phoneticPr fontId="2" type="noConversion"/>
  </si>
  <si>
    <t>ACM Transactions on Graphics,Volume 39,issue 4</t>
    <phoneticPr fontId="2" type="noConversion"/>
  </si>
  <si>
    <t>ACS Applied Materials and Interfaces,Volume 12,issue 27,Page: 30915 - 30924</t>
    <phoneticPr fontId="2" type="noConversion"/>
  </si>
  <si>
    <t>DIS 2020 Companion - Companion Publication of the 2020 ACM Designing Interactive Systems Conference,Page: 491 - 496</t>
    <phoneticPr fontId="2" type="noConversion"/>
  </si>
  <si>
    <t>DIS 2020 Companion - Companion Publication of the 2020 ACM Designing Interactive Systems Conference,Page: 91 - 96</t>
    <phoneticPr fontId="2" type="noConversion"/>
  </si>
  <si>
    <t>European Polymer Journal,Volume 134</t>
    <phoneticPr fontId="2" type="noConversion"/>
  </si>
  <si>
    <t>Public Performance and Management Review,Volume 43,issue 4,Page: 889 - 917</t>
    <phoneticPr fontId="2" type="noConversion"/>
  </si>
  <si>
    <t>Sensors (Switzerland),Volume 20,issue 14,Page: 1 - 12</t>
    <phoneticPr fontId="2" type="noConversion"/>
  </si>
  <si>
    <t>IET Networks,Volume 9,issue 4,Page: 156 - 164</t>
    <phoneticPr fontId="2" type="noConversion"/>
  </si>
  <si>
    <t>Energies,Volume 13,issue 14</t>
    <phoneticPr fontId="2" type="noConversion"/>
  </si>
  <si>
    <t>IEEE Antennas and Wireless Propagation Letters,Volume 19,issue 7,Page: 1132 - 1136</t>
    <phoneticPr fontId="2" type="noConversion"/>
  </si>
  <si>
    <t>International Journal of Advanced Manufacturing Technology,Volume 109,issue 2020/3/4,Page: 727 - 743</t>
    <phoneticPr fontId="2" type="noConversion"/>
  </si>
  <si>
    <t>Applied Optics,Volume 59,issue 19,Page: 5764 - 5771</t>
    <phoneticPr fontId="2" type="noConversion"/>
  </si>
  <si>
    <t>Advanced Powder Technology,Volume 31,issue 7,Page: 2629 - 2640</t>
    <phoneticPr fontId="2" type="noConversion"/>
  </si>
  <si>
    <t>Journal of Visual Communication and Image Representation,Volume 70</t>
    <phoneticPr fontId="2" type="noConversion"/>
  </si>
  <si>
    <t>Biomedical Signal Processing and Control,Volume 60</t>
    <phoneticPr fontId="2" type="noConversion"/>
  </si>
  <si>
    <t>Applied Soft Computing Journal,Volume 92</t>
    <phoneticPr fontId="2" type="noConversion"/>
  </si>
  <si>
    <t>Fluid Phase Equilibria,Volume 515</t>
    <phoneticPr fontId="2" type="noConversion"/>
  </si>
  <si>
    <t>Multimedia Tools and Applications,Volume 79,issue 27-28,Page: 19435 - 19449</t>
    <phoneticPr fontId="2" type="noConversion"/>
  </si>
  <si>
    <t>Ceramics International,Volume 46,issue 10,Page: 16708 - 16715</t>
    <phoneticPr fontId="2" type="noConversion"/>
  </si>
  <si>
    <t>IEEE Transactions on Systems, Man, and Cybernetics: Systems,Volume 50,issue 7,Page: 2659 - 2670</t>
    <phoneticPr fontId="2" type="noConversion"/>
  </si>
  <si>
    <t>Reliability Engineering and System Safety,Volume 199</t>
    <phoneticPr fontId="2" type="noConversion"/>
  </si>
  <si>
    <t>IEEE Internet of Things Journal,Volume 7,issue 7,Page: 6539 - 6549</t>
    <phoneticPr fontId="2" type="noConversion"/>
  </si>
  <si>
    <t>IEEE Multimedia,Volume 27,issue 3,Page: 44 - 53</t>
    <phoneticPr fontId="2" type="noConversion"/>
  </si>
  <si>
    <t>Applied Sciences (Switzerland),Volume 10,issue 14</t>
    <phoneticPr fontId="2" type="noConversion"/>
  </si>
  <si>
    <t>Journal of the Taiwan Institute of Chemical Engineers,Volume 112,Page: 152 - 161</t>
    <phoneticPr fontId="2" type="noConversion"/>
  </si>
  <si>
    <t>IEEE Transactions on Fuzzy Systems,Volume 28,issue 7,Page: 1464 - 1476</t>
    <phoneticPr fontId="2" type="noConversion"/>
  </si>
  <si>
    <t>International Journal of Molecular Sciences,Volume 21,issue 13</t>
    <phoneticPr fontId="2" type="noConversion"/>
  </si>
  <si>
    <t>Japanese Journal of Applied Physics,Volume 59,issue SL</t>
    <phoneticPr fontId="2" type="noConversion"/>
  </si>
  <si>
    <t>Journal of Retailing and Consumer Services,Volume 55</t>
    <phoneticPr fontId="2" type="noConversion"/>
  </si>
  <si>
    <t>Engineering Structures,Volume 214</t>
    <phoneticPr fontId="2" type="noConversion"/>
  </si>
  <si>
    <t>International Transactions on Electrical Energy Systems,Volume 30,issue 7</t>
    <phoneticPr fontId="2" type="noConversion"/>
  </si>
  <si>
    <t>Microbial Biotechnology,Volume 13,issue 4,Page: 1094 - 1102</t>
    <phoneticPr fontId="2" type="noConversion"/>
  </si>
  <si>
    <t>Computers and Education,Volume 152</t>
    <phoneticPr fontId="2" type="noConversion"/>
  </si>
  <si>
    <t>IEEE Transactions on Power Electronics,Volume 35,issue 7,Page: 7086 - 7099</t>
    <phoneticPr fontId="2" type="noConversion"/>
  </si>
  <si>
    <t>Experimental Thermal and Fluid Science,Volume 115</t>
    <phoneticPr fontId="2" type="noConversion"/>
  </si>
  <si>
    <t>ITC-CSCC 2020 - 35th International Technical Conference on Circuits/Systems, Computers and Communications,Page: 141 - 144</t>
    <phoneticPr fontId="2" type="noConversion"/>
  </si>
  <si>
    <t>Proceedings - IEEE INFOCOM,Volume 2020-July,Page: 1808 - 1817</t>
    <phoneticPr fontId="2" type="noConversion"/>
  </si>
  <si>
    <t>Sustainability (Switzerland),Volume 12,issue 14</t>
    <phoneticPr fontId="2" type="noConversion"/>
  </si>
  <si>
    <t>Computer Communications,Volume 160,Page: 779 - 789</t>
    <phoneticPr fontId="2" type="noConversion"/>
  </si>
  <si>
    <t>Biofabrication,Volume 12,issue 3</t>
    <phoneticPr fontId="2" type="noConversion"/>
  </si>
  <si>
    <t>Applied Physics A: Materials Science and Processing,Volume 126,issue 7</t>
    <phoneticPr fontId="2" type="noConversion"/>
  </si>
  <si>
    <t>Computers and Industrial Engineering,Volume 145</t>
    <phoneticPr fontId="2" type="noConversion"/>
  </si>
  <si>
    <t>IEEE Industry Applications Magazine,Volume 26,issue 4,Page: 70 - 81</t>
    <phoneticPr fontId="2" type="noConversion"/>
  </si>
  <si>
    <t>Environmental Science and Pollution Research,Volume 27,issue 20,Page: 25553 - 25562</t>
    <phoneticPr fontId="2" type="noConversion"/>
  </si>
  <si>
    <t>Journal of Membrane Science,Volume 606</t>
    <phoneticPr fontId="2" type="noConversion"/>
  </si>
  <si>
    <t>Information Sciences,Volume 524,Page: 77 - 96</t>
    <phoneticPr fontId="2" type="noConversion"/>
  </si>
  <si>
    <t>Renewable Energy,Volume 154,Page: 99 - 106</t>
    <phoneticPr fontId="2" type="noConversion"/>
  </si>
  <si>
    <t>Separation and Purification Technology,Volume 242</t>
    <phoneticPr fontId="2" type="noConversion"/>
  </si>
  <si>
    <t>Proceedings - IEEE 20th International Conference on Advanced Learning Technologies, ICALT 2020,Page: 164 - 168</t>
    <phoneticPr fontId="2" type="noConversion"/>
  </si>
  <si>
    <t>Nanomedicine,Volume 15,issue 16,Page: 1599 - 1616</t>
    <phoneticPr fontId="2" type="noConversion"/>
  </si>
  <si>
    <t>Journal of the Taiwan Institute of Chemical Engineers,Volume 112,Page: 251 - 258</t>
    <phoneticPr fontId="2" type="noConversion"/>
  </si>
  <si>
    <t>Nanomaterials,Volume 10,issue 7,Page: 1 - 18</t>
    <phoneticPr fontId="2" type="noConversion"/>
  </si>
  <si>
    <t>Chemical Engineering Research and Design,Volume 159,Page: 195 - 204</t>
    <phoneticPr fontId="2" type="noConversion"/>
  </si>
  <si>
    <t>Water Research,Volume 178</t>
    <phoneticPr fontId="2" type="noConversion"/>
  </si>
  <si>
    <t>Vacuum,Volume 177</t>
    <phoneticPr fontId="2" type="noConversion"/>
  </si>
  <si>
    <t>Advanced Materials Interfaces,Volume 7,issue 14</t>
    <phoneticPr fontId="2" type="noConversion"/>
  </si>
  <si>
    <t>Cephalalgia,Volume 40,issue 8,Page: 851 - 862</t>
    <phoneticPr fontId="2" type="noConversion"/>
  </si>
  <si>
    <t>Symmetry,Volume 12,issue 7</t>
    <phoneticPr fontId="2" type="noConversion"/>
  </si>
  <si>
    <t>Journal of the Taiwan Institute of Chemical Engineers,Volume 112,Page: 180 - 192</t>
    <phoneticPr fontId="2" type="noConversion"/>
  </si>
  <si>
    <t>Advanced Functional Materials,Volume 30,issue 27</t>
    <phoneticPr fontId="2" type="noConversion"/>
  </si>
  <si>
    <t>Journal of Materials Chemistry C,Volume 8,issue 24,Page: 8213 - 8223</t>
    <phoneticPr fontId="2" type="noConversion"/>
  </si>
  <si>
    <t>ACS Applied Materials and Interfaces,Volume 12,issue 25,Page: 28550 - 28560</t>
    <phoneticPr fontId="2" type="noConversion"/>
  </si>
  <si>
    <t>Applied Optics,Volume 59,issue 18,Page: 5539 - 5546</t>
    <phoneticPr fontId="2" type="noConversion"/>
  </si>
  <si>
    <t>Journal of Power Sources,Volume 461</t>
    <phoneticPr fontId="2" type="noConversion"/>
  </si>
  <si>
    <t>Acta Materialia,Volume 192,Page: 78 - 88</t>
    <phoneticPr fontId="2" type="noConversion"/>
  </si>
  <si>
    <t>Journal of Materials Chemistry A,Volume 8,issue 22,Page: 11302 - 11313</t>
    <phoneticPr fontId="2" type="noConversion"/>
  </si>
  <si>
    <t>Journal of Cleaner Production,Volume 258</t>
    <phoneticPr fontId="2" type="noConversion"/>
  </si>
  <si>
    <t>ACS Applied Materials and Interfaces,Volume 12,issue 23,Page: 25709 - 25717</t>
    <phoneticPr fontId="2" type="noConversion"/>
  </si>
  <si>
    <t>ACS Applied Materials and Interfaces,Volume 12,issue 23,Page: 25853 - 25860</t>
    <phoneticPr fontId="2" type="noConversion"/>
  </si>
  <si>
    <t>RSC Advances,Volume 10,issue 37,Page: 21760 - 21771</t>
    <phoneticPr fontId="2" type="noConversion"/>
  </si>
  <si>
    <t>Sensors (Switzerland),Volume 20,issue 12,Page: 1 - 17</t>
    <phoneticPr fontId="2" type="noConversion"/>
  </si>
  <si>
    <t>International Journal of Molecular Sciences,Volume 21,issue 12,Page: 1 - 22</t>
    <phoneticPr fontId="2" type="noConversion"/>
  </si>
  <si>
    <t>Conference Record - Industrial and Commercial Power Systems Technical Conference,Volume 2020-June</t>
    <phoneticPr fontId="2" type="noConversion"/>
  </si>
  <si>
    <t>Smart Structures and Systems,Volume 25,issue 6,Page: 719 - 732</t>
    <phoneticPr fontId="2" type="noConversion"/>
  </si>
  <si>
    <t>Proceedings - IEEE International Conference on Mobile Data Management,Volume 2020-June,Page: 316 - 321</t>
    <phoneticPr fontId="2" type="noConversion"/>
  </si>
  <si>
    <t>Proceedings - IEEE International Conference on Mobile Data Management,Volume 2020-June,Page: 328 - 332</t>
    <phoneticPr fontId="2" type="noConversion"/>
  </si>
  <si>
    <t>IEEE International Symposium on Industrial Electronics,Volume 2020-June,Page: 655 - 659</t>
    <phoneticPr fontId="2" type="noConversion"/>
  </si>
  <si>
    <t>Journal of GeoEngineering,Volume 15,issue 2,Page: 79 - 88</t>
    <phoneticPr fontId="2" type="noConversion"/>
  </si>
  <si>
    <t>Polymers,Volume 12,issue 6</t>
    <phoneticPr fontId="2" type="noConversion"/>
  </si>
  <si>
    <t>Water (Switzerland),Volume 12,issue 6</t>
    <phoneticPr fontId="2" type="noConversion"/>
  </si>
  <si>
    <t>Applied Sciences (Switzerland),Volume 10,issue 11</t>
    <phoneticPr fontId="2" type="noConversion"/>
  </si>
  <si>
    <t>IEEE Systems Journal,Volume 14,issue 2,Page: 2411 - 2420</t>
    <phoneticPr fontId="2" type="noConversion"/>
  </si>
  <si>
    <t>IEEE Transactions on Automatic Control,Volume 65,issue 6,Page: 2716 - 2723</t>
    <phoneticPr fontId="2" type="noConversion"/>
  </si>
  <si>
    <t>Energies,Volume 13,issue 11</t>
    <phoneticPr fontId="2" type="noConversion"/>
  </si>
  <si>
    <t>Sensors (Switzerland),Volume 20,issue 11</t>
    <phoneticPr fontId="2" type="noConversion"/>
  </si>
  <si>
    <t>Chaos, Solitons and Fractals,Volume 135</t>
    <phoneticPr fontId="2" type="noConversion"/>
  </si>
  <si>
    <t>Computers and Industrial Engineering,Volume 144</t>
    <phoneticPr fontId="2" type="noConversion"/>
  </si>
  <si>
    <t>JOM,Volume 72,issue 6,Page: 2272 - 2282</t>
    <phoneticPr fontId="2" type="noConversion"/>
  </si>
  <si>
    <t>Fluid Phase Equilibria,Volume 513</t>
    <phoneticPr fontId="2" type="noConversion"/>
  </si>
  <si>
    <t>Applied Surface Science,Volume 514</t>
    <phoneticPr fontId="2" type="noConversion"/>
  </si>
  <si>
    <t>Microwave and Optical Technology Letters,Volume 62,issue 6,Page: 2150 - 2155</t>
    <phoneticPr fontId="2" type="noConversion"/>
  </si>
  <si>
    <t>Wireless Personal Communications,Volume 112,issue 4,Page: 2351 - 2372</t>
    <phoneticPr fontId="2" type="noConversion"/>
  </si>
  <si>
    <t>Optics and Laser Technology,Volume 126</t>
    <phoneticPr fontId="2" type="noConversion"/>
  </si>
  <si>
    <t>Proceedings - Electronic Components and Technology Conference,Volume 2020-June,Page: 1298 - 1303</t>
    <phoneticPr fontId="2" type="noConversion"/>
  </si>
  <si>
    <t>IEEE Computer Society Conference on Computer Vision and Pattern Recognition Workshops,Volume 2020-June,Page: 3604 - 3611</t>
    <phoneticPr fontId="2" type="noConversion"/>
  </si>
  <si>
    <t>IEEE International Symposium on Industrial Electronics,Volume 2020-June,Page: 307 - 312</t>
    <phoneticPr fontId="2" type="noConversion"/>
  </si>
  <si>
    <t>IEEE International Conference on Communications,Volume 2020-June</t>
    <phoneticPr fontId="2" type="noConversion"/>
  </si>
  <si>
    <t>Applied Sciences (Switzerland),Volume 10,issue 12</t>
    <phoneticPr fontId="2" type="noConversion"/>
  </si>
  <si>
    <t>IEEE Sensors Letters,Volume 4,issue 6</t>
    <phoneticPr fontId="2" type="noConversion"/>
  </si>
  <si>
    <t>Sustainability (Switzerland),Volume 12,issue 11</t>
    <phoneticPr fontId="2" type="noConversion"/>
  </si>
  <si>
    <t>Biotechnology Journal,Volume 15,issue 6</t>
    <phoneticPr fontId="2" type="noConversion"/>
  </si>
  <si>
    <t>Journal of Membrane Science,Volume 604</t>
    <phoneticPr fontId="2" type="noConversion"/>
  </si>
  <si>
    <t>Electrophoresis,Volume 41,issue 2020/10/11,Page: 802 - 810</t>
    <phoneticPr fontId="2" type="noConversion"/>
  </si>
  <si>
    <t>Physica Status Solidi (A) Applications and Materials Science,Volume 217,issue 12</t>
    <phoneticPr fontId="2" type="noConversion"/>
  </si>
  <si>
    <t>Journal of Computer Assisted Learning,Volume 36,issue 3,Page: 280 - 294</t>
    <phoneticPr fontId="2" type="noConversion"/>
  </si>
  <si>
    <t>Computers and Education,Volume 150</t>
    <phoneticPr fontId="2" type="noConversion"/>
  </si>
  <si>
    <t>Experimental Thermal and Fluid Science,Volume 114</t>
    <phoneticPr fontId="2" type="noConversion"/>
  </si>
  <si>
    <t>Journal of Systems Architecture,Volume 106</t>
    <phoneticPr fontId="2" type="noConversion"/>
  </si>
  <si>
    <t>Renewable Energy,Volume 152,Page: 320 - 330</t>
    <phoneticPr fontId="2" type="noConversion"/>
  </si>
  <si>
    <t>Proceedings - Electronic Components and Technology Conference,Volume 2020-June,Page: 629 - 634</t>
    <phoneticPr fontId="2" type="noConversion"/>
  </si>
  <si>
    <t>Proceedings - Electronic Components and Technology Conference,Volume 2020-June,Page: 126 - 131</t>
    <phoneticPr fontId="2" type="noConversion"/>
  </si>
  <si>
    <t>Earthquake and Structures,Volume 18,issue 6,Page: 677 - 689</t>
    <phoneticPr fontId="2" type="noConversion"/>
  </si>
  <si>
    <t>Materials,Volume 13,issue 12</t>
    <phoneticPr fontId="2" type="noConversion"/>
  </si>
  <si>
    <t>Materials Research Express,Volume 7,issue 6</t>
    <phoneticPr fontId="2" type="noConversion"/>
  </si>
  <si>
    <t>Journal of the Taiwan Institute of Chemical Engineers,Volume 111,Page: 24 - 33</t>
    <phoneticPr fontId="2" type="noConversion"/>
  </si>
  <si>
    <t>Journal of Mechanisms and Robotics,Volume 12,issue 3</t>
    <phoneticPr fontId="2" type="noConversion"/>
  </si>
  <si>
    <t>Chemical Physics Letters,Volume 748</t>
    <phoneticPr fontId="2" type="noConversion"/>
  </si>
  <si>
    <t>Information Sciences,Volume 523,Page: 197 - 219</t>
    <phoneticPr fontId="2" type="noConversion"/>
  </si>
  <si>
    <t>Geotextiles and Geomembranes,Volume 48,issue 3,Page: 357 - 373</t>
    <phoneticPr fontId="2" type="noConversion"/>
  </si>
  <si>
    <t>IEEE Transactions on Cybernetics,Volume 50,issue 6,Page: 2639 - 2650</t>
    <phoneticPr fontId="2" type="noConversion"/>
  </si>
  <si>
    <t>IEEE International Symposium on Information Theory - Proceedings,Volume 2020-June,Page: 491 - 496</t>
    <phoneticPr fontId="2" type="noConversion"/>
  </si>
  <si>
    <t>Diagnostics,Volume 10,issue 6</t>
    <phoneticPr fontId="2" type="noConversion"/>
  </si>
  <si>
    <t>JOM,Volume 72,issue 6,Page: 2260 - 2268</t>
    <phoneticPr fontId="2" type="noConversion"/>
  </si>
  <si>
    <t>Carbon,Volume 162,Page: 318 - 327</t>
    <phoneticPr fontId="2" type="noConversion"/>
  </si>
  <si>
    <t>Materials Science in Semiconductor Processing,Volume 111</t>
    <phoneticPr fontId="2" type="noConversion"/>
  </si>
  <si>
    <t>Remote Sensing,Volume 12,issue 12</t>
    <phoneticPr fontId="2" type="noConversion"/>
  </si>
  <si>
    <t>Advanced Materials,Volume 32,issue 23</t>
    <phoneticPr fontId="2" type="noConversion"/>
  </si>
  <si>
    <t>International Journal of Innovation Management,Volume 24,issue 5</t>
    <phoneticPr fontId="2" type="noConversion"/>
  </si>
  <si>
    <t>Colloids and Surfaces B: Biointerfaces,Volume 190</t>
    <phoneticPr fontId="2" type="noConversion"/>
  </si>
  <si>
    <t>Bioresource Technology,Volume 306</t>
    <phoneticPr fontId="2" type="noConversion"/>
  </si>
  <si>
    <t>Journal of the Taiwan Institute of Chemical Engineers,Volume 111,Page: 105 - 109</t>
    <phoneticPr fontId="2" type="noConversion"/>
  </si>
  <si>
    <t>Materials Science and Engineering C,Volume 111</t>
    <phoneticPr fontId="2" type="noConversion"/>
  </si>
  <si>
    <t>RSC Advances,Volume 10,issue 35,Page: 20682 - 20690</t>
    <phoneticPr fontId="2" type="noConversion"/>
  </si>
  <si>
    <t>Nano Energy,Volume 72</t>
    <phoneticPr fontId="2" type="noConversion"/>
  </si>
  <si>
    <t>Journal of Polymer Research,Volume 27,issue 6</t>
    <phoneticPr fontId="2" type="noConversion"/>
  </si>
  <si>
    <t>IEEE Computer Society Conference on Computer Vision and Pattern Recognition Workshops,Volume 2020-June,Page: 2029 - 2044</t>
    <phoneticPr fontId="2" type="noConversion"/>
  </si>
  <si>
    <t>Frontiers in Materials,Volume 7</t>
    <phoneticPr fontId="2" type="noConversion"/>
  </si>
  <si>
    <t>BMC Genomics,Volume 21,issue 1</t>
    <phoneticPr fontId="2" type="noConversion"/>
  </si>
  <si>
    <t>Journal of Physics: Conference Series,Volume 1517,issue 1</t>
    <phoneticPr fontId="2" type="noConversion"/>
  </si>
  <si>
    <t>ACS Applied Energy Materials,Volume 3,issue 5,Page: 4896 - 4905</t>
    <phoneticPr fontId="2" type="noConversion"/>
  </si>
  <si>
    <t>Macromolecules,Volume 53,issue 10,Page: 4030 - 4037</t>
    <phoneticPr fontId="2" type="noConversion"/>
  </si>
  <si>
    <t>ACS Applied Energy Materials,Volume 3,issue 5,Page: 4499 - 4508</t>
    <phoneticPr fontId="2" type="noConversion"/>
  </si>
  <si>
    <t>ACS Applied Nano Materials,Volume 3,issue 5,Page: 4728 - 4738</t>
    <phoneticPr fontId="2" type="noConversion"/>
  </si>
  <si>
    <t>Construction and Building Materials,Volume 243</t>
    <phoneticPr fontId="2" type="noConversion"/>
  </si>
  <si>
    <t>Interactive Learning Environments,Volume 28,issue 4,Page: 385 - 403</t>
    <phoneticPr fontId="2" type="noConversion"/>
  </si>
  <si>
    <t>Total Quality Management and Business Excellence,Volume 31,issue 2020/7/8,Page: 697 - 716</t>
    <phoneticPr fontId="2" type="noConversion"/>
  </si>
  <si>
    <t>Interactive Learning Environments,Volume 28,issue 4,Page: 419 - 437</t>
    <phoneticPr fontId="2" type="noConversion"/>
  </si>
  <si>
    <t>IOP Conference Series: Materials Science and Engineering,Volume 830,issue 3</t>
    <phoneticPr fontId="2" type="noConversion"/>
  </si>
  <si>
    <t>Interactive Learning Environments,Volume 28,issue 4,Page: 512 - 525</t>
    <phoneticPr fontId="2" type="noConversion"/>
  </si>
  <si>
    <t>Journal of Membrane Science,Volume 603</t>
    <phoneticPr fontId="2" type="noConversion"/>
  </si>
  <si>
    <t>Applied Surface Science,Volume 512</t>
    <phoneticPr fontId="2" type="noConversion"/>
  </si>
  <si>
    <t>Applied Catalysis B: Environmental,Volume 265</t>
    <phoneticPr fontId="2" type="noConversion"/>
  </si>
  <si>
    <t>Expert Systems with Applications,Volume 146</t>
    <phoneticPr fontId="2" type="noConversion"/>
  </si>
  <si>
    <t>ACS Synthetic Biology,Volume 9,issue 5,Page: 1138 - 1149</t>
    <phoneticPr fontId="2" type="noConversion"/>
  </si>
  <si>
    <t>Separation and Purification Technology,Volume 239</t>
    <phoneticPr fontId="2" type="noConversion"/>
  </si>
  <si>
    <t>ACS Catalysis,Volume 10,issue 10,Page: 5614 - 5622</t>
    <phoneticPr fontId="2" type="noConversion"/>
  </si>
  <si>
    <t>Applied Energy,Volume 266</t>
    <phoneticPr fontId="2" type="noConversion"/>
  </si>
  <si>
    <t>Electronics Letters,Volume 56,issue 10,Page: 485 - 488</t>
    <phoneticPr fontId="2" type="noConversion"/>
  </si>
  <si>
    <t>Journal of Materials Chemistry C,Volume 8,issue 18,Page: 6013 - 6024</t>
    <phoneticPr fontId="2" type="noConversion"/>
  </si>
  <si>
    <t>Journal of Materials Chemistry A,Volume 8,issue 18,Page: 9137 - 9145</t>
    <phoneticPr fontId="2" type="noConversion"/>
  </si>
  <si>
    <t>ACS Omega,Volume 5,issue 18,Page: 10553 - 10561</t>
    <phoneticPr fontId="2" type="noConversion"/>
  </si>
  <si>
    <t>Journal of Materials Chemistry A,Volume 8,issue 17,Page: 8593 - 8604</t>
    <phoneticPr fontId="2" type="noConversion"/>
  </si>
  <si>
    <t>Neurocomputing,Volume 388,Page: 269 - 279</t>
    <phoneticPr fontId="2" type="noConversion"/>
  </si>
  <si>
    <t>Sensors (Switzerland),Volume 20,issue 10</t>
    <phoneticPr fontId="2" type="noConversion"/>
  </si>
  <si>
    <t>International Journal of Molecular Sciences,Volume 21,issue 9</t>
    <phoneticPr fontId="2" type="noConversion"/>
  </si>
  <si>
    <t>Conference Proceedings - Lasers and Electro-Optics Society Annual Meeting-LEOS,Volume 2020-May</t>
    <phoneticPr fontId="2" type="noConversion"/>
  </si>
  <si>
    <t>ICASSP, IEEE International Conference on Acoustics, Speech and Signal Processing - Proceedings,Volume 2020-May,Page: 8139 - 8143</t>
    <phoneticPr fontId="2" type="noConversion"/>
  </si>
  <si>
    <t>Journal of Constructional Steel Research,Volume 168</t>
    <phoneticPr fontId="2" type="noConversion"/>
  </si>
  <si>
    <t>IEEE Vehicular Technology Conference,Volume 2020-May</t>
    <phoneticPr fontId="2" type="noConversion"/>
  </si>
  <si>
    <t>Energies,Volume 13,issue 10</t>
    <phoneticPr fontId="2" type="noConversion"/>
  </si>
  <si>
    <t>Polymers,Volume 12,issue 5</t>
    <phoneticPr fontId="2" type="noConversion"/>
  </si>
  <si>
    <t>Sustainability (Switzerland),Volume 12,issue 10</t>
    <phoneticPr fontId="2" type="noConversion"/>
  </si>
  <si>
    <t>Applied Sciences (Switzerland),Volume 10,issue 10</t>
    <phoneticPr fontId="2" type="noConversion"/>
  </si>
  <si>
    <t>Sustainability (Switzerland),Volume 12,issue 9</t>
    <phoneticPr fontId="2" type="noConversion"/>
  </si>
  <si>
    <t>Molecules,Volume 25,issue 9</t>
    <phoneticPr fontId="2" type="noConversion"/>
  </si>
  <si>
    <t>Journal of Catalysis,Volume 385,Page: 265 - 273</t>
    <phoneticPr fontId="2" type="noConversion"/>
  </si>
  <si>
    <t>Applied Biochemistry and Biotechnology,Volume 191,issue 1,Page: 29 - 44</t>
    <phoneticPr fontId="2" type="noConversion"/>
  </si>
  <si>
    <t>Applied Biochemistry and Biotechnology,Volume 191,issue 1,Page: 104 - 111</t>
    <phoneticPr fontId="2" type="noConversion"/>
  </si>
  <si>
    <t>IEEE Transactions on Computer-Aided Design of Integrated Circuits and Systems,Volume 39,issue 5,Page: 1096 - 1108</t>
    <phoneticPr fontId="2" type="noConversion"/>
  </si>
  <si>
    <t>Smart Structures and Systems,Volume 25,issue 5,Page: 531 - 541</t>
    <phoneticPr fontId="2" type="noConversion"/>
  </si>
  <si>
    <t>Nanomaterials,Volume 10,issue 5</t>
    <phoneticPr fontId="2" type="noConversion"/>
  </si>
  <si>
    <t>Pharmaceutics,Volume 12,issue 5</t>
    <phoneticPr fontId="2" type="noConversion"/>
  </si>
  <si>
    <t>IEEE Transactions on Microwave Theory and Techniques,Volume 68,issue 5,Page: 1933 - 1942</t>
    <phoneticPr fontId="2" type="noConversion"/>
  </si>
  <si>
    <t>Asia-Pacific Journal of Chemical Engineering,Volume 15,issue 3</t>
    <phoneticPr fontId="2" type="noConversion"/>
  </si>
  <si>
    <t>Additive Manufacturing,Volume 33</t>
    <phoneticPr fontId="2" type="noConversion"/>
  </si>
  <si>
    <t>Computers and Industrial Engineering,Volume 143</t>
    <phoneticPr fontId="2" type="noConversion"/>
  </si>
  <si>
    <t>Journal of Structural Engineering (United States),Volume 146,issue 5</t>
    <phoneticPr fontId="2" type="noConversion"/>
  </si>
  <si>
    <t>Journal of Electrostatics,Volume 105</t>
    <phoneticPr fontId="2" type="noConversion"/>
  </si>
  <si>
    <t>Journal of Materials Science,Volume 55,issue 14,Page: 5920 - 5937</t>
    <phoneticPr fontId="2" type="noConversion"/>
  </si>
  <si>
    <t>Information Sciences,Volume 520,Page: 195 - 208</t>
    <phoneticPr fontId="2" type="noConversion"/>
  </si>
  <si>
    <t>Computers and Education,Volume 149</t>
    <phoneticPr fontId="2" type="noConversion"/>
  </si>
  <si>
    <t>IEEE Transactions on Components, Packaging and Manufacturing Technology,Volume 10,issue 5,Page: 895 - 907</t>
    <phoneticPr fontId="2" type="noConversion"/>
  </si>
  <si>
    <t>Journal of Materials Engineering and Performance,Volume 29,issue 5,Page: 2865 - 2870</t>
    <phoneticPr fontId="2" type="noConversion"/>
  </si>
  <si>
    <t>IEEE Transactions on Industry Applications,Volume 56,issue 3,Page: 3052 - 3060</t>
    <phoneticPr fontId="2" type="noConversion"/>
  </si>
  <si>
    <t>Computer Communications,Volume 157,Page: 298 - 307</t>
    <phoneticPr fontId="2" type="noConversion"/>
  </si>
  <si>
    <t>Journal of the Taiwan Institute of Chemical Engineers,Volume 110,Page: 41 - 50</t>
    <phoneticPr fontId="2" type="noConversion"/>
  </si>
  <si>
    <t>Journal of the Taiwan Institute of Chemical Engineers,Volume 110,Page: 79 - 91</t>
    <phoneticPr fontId="2" type="noConversion"/>
  </si>
  <si>
    <t>Express Polymer Letters,Volume 14,issue 5,Page: 467 - 476</t>
    <phoneticPr fontId="2" type="noConversion"/>
  </si>
  <si>
    <t>Dyes and Pigments,Volume 176</t>
    <phoneticPr fontId="2" type="noConversion"/>
  </si>
  <si>
    <t>Multimedia Tools and Applications,Volume 79,issue 17-18,Page: 12635 - 12658</t>
    <phoneticPr fontId="2" type="noConversion"/>
  </si>
  <si>
    <t>IEEE Transactions on Cybernetics,Volume 50,issue 5,Page: 1867 - 1876</t>
    <phoneticPr fontId="2" type="noConversion"/>
  </si>
  <si>
    <t>Quantitative Imaging in Medicine and Surgery,Volume 10,issue 5,Page: 907 - 920</t>
    <phoneticPr fontId="2" type="noConversion"/>
  </si>
  <si>
    <t>Metals,Volume 10,issue 5</t>
    <phoneticPr fontId="2" type="noConversion"/>
  </si>
  <si>
    <t>Crystallography Reports,Volume 65,issue 3,Page: 343 - 346</t>
    <phoneticPr fontId="2" type="noConversion"/>
  </si>
  <si>
    <t>PLoS ONE,Volume 15,issue 5</t>
    <phoneticPr fontId="2" type="noConversion"/>
  </si>
  <si>
    <t>Energies,Volume 13,issue 9</t>
    <phoneticPr fontId="2" type="noConversion"/>
  </si>
  <si>
    <t>Biomedical Signal Processing and Control,Volume 59</t>
    <phoneticPr fontId="2" type="noConversion"/>
  </si>
  <si>
    <t>Mathematics,Volume 8,issue 5</t>
    <phoneticPr fontId="2" type="noConversion"/>
  </si>
  <si>
    <t>Algorithms,Volume 13,issue 5</t>
    <phoneticPr fontId="2" type="noConversion"/>
  </si>
  <si>
    <t>Membranes,Volume 10,issue 5</t>
    <phoneticPr fontId="2" type="noConversion"/>
  </si>
  <si>
    <t>Microchimica Acta,Volume 187,issue 5</t>
    <phoneticPr fontId="2" type="noConversion"/>
  </si>
  <si>
    <t>Desalination,Volume 481</t>
    <phoneticPr fontId="2" type="noConversion"/>
  </si>
  <si>
    <t>Bioresource Technology,Volume 304</t>
    <phoneticPr fontId="2" type="noConversion"/>
  </si>
  <si>
    <t>Bioresource Technology,Volume 303</t>
    <phoneticPr fontId="2" type="noConversion"/>
  </si>
  <si>
    <t>Materials Science and Engineering C,Volume 110</t>
    <phoneticPr fontId="2" type="noConversion"/>
  </si>
  <si>
    <t>Journal of Physics D: Applied Physics,Volume 53,issue 26</t>
    <phoneticPr fontId="2" type="noConversion"/>
  </si>
  <si>
    <t>Polymer Chemistry,Volume 11,issue 16,Page: 2791 - 2798</t>
    <phoneticPr fontId="2" type="noConversion"/>
  </si>
  <si>
    <t>Conference on Human Factors in Computing Systems - Proceedings</t>
    <phoneticPr fontId="2" type="noConversion"/>
  </si>
  <si>
    <t>RSC Advances,Volume 10,issue 28,Page: 16284 - 16290</t>
    <phoneticPr fontId="2" type="noConversion"/>
  </si>
  <si>
    <t>ACS Applied Materials and Interfaces,Volume 12,issue 16,Page: 18596 - 18608</t>
    <phoneticPr fontId="2" type="noConversion"/>
  </si>
  <si>
    <t>Analytica Chimica Acta,Volume 1107,Page: 183 - 192</t>
    <phoneticPr fontId="2" type="noConversion"/>
  </si>
  <si>
    <t>Journal of Materials Chemistry C,Volume 8,issue 15,Page: 5051 - 5057</t>
    <phoneticPr fontId="2" type="noConversion"/>
  </si>
  <si>
    <t>IOP Conference Series: Materials Science and Engineering,Volume 806,issue 1</t>
    <phoneticPr fontId="2" type="noConversion"/>
  </si>
  <si>
    <t>Wear,Volume 446-447</t>
    <phoneticPr fontId="2" type="noConversion"/>
  </si>
  <si>
    <t>Separation and Purification Technology,Volume 237</t>
    <phoneticPr fontId="2" type="noConversion"/>
  </si>
  <si>
    <t>ACS Applied Materials and Interfaces,Volume 12,issue 15,Page: 17353 - 17363</t>
    <phoneticPr fontId="2" type="noConversion"/>
  </si>
  <si>
    <t>BMC Health Services Research,Volume 20,issue 1</t>
    <phoneticPr fontId="2" type="noConversion"/>
  </si>
  <si>
    <t>International Journal of Pharmaceutics,Volume 579</t>
    <phoneticPr fontId="2" type="noConversion"/>
  </si>
  <si>
    <t>ACS Applied Materials and Interfaces,Volume 12,issue 14,Page: 17139 - 17146</t>
    <phoneticPr fontId="2" type="noConversion"/>
  </si>
  <si>
    <t>ACS Applied Materials and Interfaces,Volume 12,issue 14,Page: 16186 - 16199</t>
    <phoneticPr fontId="2" type="noConversion"/>
  </si>
  <si>
    <t>Journal of Physics: Conference Series,Volume 1487,issue 1</t>
    <phoneticPr fontId="2" type="noConversion"/>
  </si>
  <si>
    <t>Journal of Materials Chemistry C,Volume 8,issue 13,Page: 4542 - 4548</t>
    <phoneticPr fontId="2" type="noConversion"/>
  </si>
  <si>
    <t>Materials Science and Engineering A,Volume 780</t>
    <phoneticPr fontId="2" type="noConversion"/>
  </si>
  <si>
    <t>ACM International Conference Proceeding Series,Page: 237 - 241</t>
    <phoneticPr fontId="2" type="noConversion"/>
  </si>
  <si>
    <t>International Journal of Systems Science,Volume 51,issue 5,Page: 922 - 938</t>
    <phoneticPr fontId="2" type="noConversion"/>
  </si>
  <si>
    <t>ACS Catalysis,Volume 10,issue 7,Page: 4003 - 4011</t>
    <phoneticPr fontId="2" type="noConversion"/>
  </si>
  <si>
    <t>Journal of the Chinese Institute of Engineers, Transactions of the Chinese Institute of Engineers,Series A,Volume 43,issue 3,Page: 257 - 268</t>
    <phoneticPr fontId="2" type="noConversion"/>
  </si>
  <si>
    <t>Journal of the Chinese Institute of Engineers, Transactions of the Chinese Institute of Engineers,Series A,Volume 43,issue 3,Page: 288 - 299</t>
    <phoneticPr fontId="2" type="noConversion"/>
  </si>
  <si>
    <t>Drug Metabolism Reviews,Volume 52,issue 2,Page: 299 - 318</t>
    <phoneticPr fontId="2" type="noConversion"/>
  </si>
  <si>
    <t>Critical Reviews in Biotechnology,Volume 40,issue 3,Page: 397 - 414</t>
    <phoneticPr fontId="2" type="noConversion"/>
  </si>
  <si>
    <t>Sustainability (Switzerland),Volume 12,issue 8</t>
    <phoneticPr fontId="2" type="noConversion"/>
  </si>
  <si>
    <t>Applied Sciences (Switzerland),Volume 10,issue 8</t>
    <phoneticPr fontId="2" type="noConversion"/>
  </si>
  <si>
    <t>Crystals,Volume 10,issue 4</t>
    <phoneticPr fontId="2" type="noConversion"/>
  </si>
  <si>
    <t>Nanomaterials,Volume 10,issue 4</t>
    <phoneticPr fontId="2" type="noConversion"/>
  </si>
  <si>
    <t>IEEE Transactions on Components, Packaging and Manufacturing Technology,Volume 10,issue 4,Page: 621 - 625</t>
    <phoneticPr fontId="2" type="noConversion"/>
  </si>
  <si>
    <t>Natural Hazards,Volume 101,issue 3,Page: 727 - 754</t>
    <phoneticPr fontId="2" type="noConversion"/>
  </si>
  <si>
    <t>IEEE Transactions on Circuits and Systems II: Express Briefs,Volume 67,issue 4,Page: 645 - 649</t>
    <phoneticPr fontId="2" type="noConversion"/>
  </si>
  <si>
    <t>3D Printing and Additive Manufacturing,Volume 7,issue 2,Page: 85 - 96</t>
    <phoneticPr fontId="2" type="noConversion"/>
  </si>
  <si>
    <t>IEEE Transactions on Computers,Volume 69,issue 4,Page: 549 - 562</t>
    <phoneticPr fontId="2" type="noConversion"/>
  </si>
  <si>
    <t>Plasma Processes and Polymers,Volume 17,issue 4</t>
    <phoneticPr fontId="2" type="noConversion"/>
  </si>
  <si>
    <t>Business Ethics,Volume 29,issue 2,Page: 333 - 347</t>
    <phoneticPr fontId="2" type="noConversion"/>
  </si>
  <si>
    <t>Symmetry,Volume 12,issue 4</t>
    <phoneticPr fontId="2" type="noConversion"/>
  </si>
  <si>
    <t>2020 IEEE 7th International Conference on Industrial Engineering and Applications, ICIEA 2020,Page: 854 - 858</t>
    <phoneticPr fontId="2" type="noConversion"/>
  </si>
  <si>
    <t>International Journal of Advanced Manufacturing Technology,Volume 107,issue 2020/11/12,Page: 4687 - 4704</t>
    <phoneticPr fontId="2" type="noConversion"/>
  </si>
  <si>
    <t>Mathematics,Volume 8,issue 4</t>
    <phoneticPr fontId="2" type="noConversion"/>
  </si>
  <si>
    <t>Industrial and Engineering Chemistry Research,Volume 59,issue 13,Page: 6007 - 6020</t>
    <phoneticPr fontId="2" type="noConversion"/>
  </si>
  <si>
    <t>Journal of the Taiwan Institute of Chemical Engineers,Volume 109,Page: 145 - 152</t>
    <phoneticPr fontId="2" type="noConversion"/>
  </si>
  <si>
    <t>Electrochemistry Communications,Volume 113</t>
    <phoneticPr fontId="2" type="noConversion"/>
  </si>
  <si>
    <t>International Journal of Heat and Fluid Flow,Volume 82</t>
    <phoneticPr fontId="2" type="noConversion"/>
  </si>
  <si>
    <t>Computers and Education,Volume 148</t>
    <phoneticPr fontId="2" type="noConversion"/>
  </si>
  <si>
    <t>International Journal of Precision Engineering and Manufacturing,Volume 21,issue 4,Page: 623 - 632</t>
    <phoneticPr fontId="2" type="noConversion"/>
  </si>
  <si>
    <t>IEEE Transactions on Systems, Man, and Cybernetics: Systems,Volume 50,issue 4,Page: 1395 - 1405</t>
    <phoneticPr fontId="2" type="noConversion"/>
  </si>
  <si>
    <t>ECS Transactions,Volume 97,issue 7,Page: 135 - 142</t>
    <phoneticPr fontId="2" type="noConversion"/>
  </si>
  <si>
    <t>Journal of the Chinese Institute of Civil and Hydraulic Engineering,Volume 32,issue 2,Page: 161 - 169</t>
    <phoneticPr fontId="2" type="noConversion"/>
  </si>
  <si>
    <t>IEEE/ASME Transactions on Mechatronics,Volume 25,issue 2,Page: 716 - 727</t>
    <phoneticPr fontId="2" type="noConversion"/>
  </si>
  <si>
    <t>Applied Sciences (Switzerland),Volume 10,issue 7</t>
    <phoneticPr fontId="2" type="noConversion"/>
  </si>
  <si>
    <t>Advanced Functional Materials,Volume 30,issue 14</t>
    <phoneticPr fontId="2" type="noConversion"/>
  </si>
  <si>
    <t>Biomedical Optics Express,Volume 11,issue 4,Page: 2166 - 2177</t>
    <phoneticPr fontId="2" type="noConversion"/>
  </si>
  <si>
    <t>IEEE Transactions on Very Large Scale Integration (VLSI) Systems,Volume 28,issue 4,Page: 904 - 913</t>
    <phoneticPr fontId="2" type="noConversion"/>
  </si>
  <si>
    <t>IEEE Transactions on Systems, Man, and Cybernetics: Systems,Volume 50,issue 4,Page: 1429 - 1441</t>
    <phoneticPr fontId="2" type="noConversion"/>
  </si>
  <si>
    <t>Journal of Materials Engineering and Performance,Volume 29,issue 4,Page: 2506 - 2513</t>
    <phoneticPr fontId="2" type="noConversion"/>
  </si>
  <si>
    <t>Information Sciences,Volume 516,Page: 560 - 571</t>
    <phoneticPr fontId="2" type="noConversion"/>
  </si>
  <si>
    <t>Proceedings of IEEE/IFIP Network Operations and Management Symposium 2020: Management in the Age of Softwarization and Artificial Intelligence, NOMS 2020</t>
    <phoneticPr fontId="2" type="noConversion"/>
  </si>
  <si>
    <t>Processes,Volume 8,issue 4</t>
    <phoneticPr fontId="2" type="noConversion"/>
  </si>
  <si>
    <t>Journal of Lightwave Technology,Volume 38,issue 7,Page: 1966 - 1974</t>
    <phoneticPr fontId="2" type="noConversion"/>
  </si>
  <si>
    <t>Nano Energy,Volume 70</t>
    <phoneticPr fontId="2" type="noConversion"/>
  </si>
  <si>
    <t>Bioresource Technology,Volume 302</t>
    <phoneticPr fontId="2" type="noConversion"/>
  </si>
  <si>
    <t>2020 7th International Conference on Electrical and Electronics Engineering, ICEEE 2020,Page: 194 - 197</t>
    <phoneticPr fontId="2" type="noConversion"/>
  </si>
  <si>
    <t>Journal of Membrane Science,Volume 599</t>
    <phoneticPr fontId="2" type="noConversion"/>
  </si>
  <si>
    <t>Polymers,Volume 12,issue 4</t>
    <phoneticPr fontId="2" type="noConversion"/>
  </si>
  <si>
    <t>Computers and Industrial Engineering,Volume 142</t>
    <phoneticPr fontId="2" type="noConversion"/>
  </si>
  <si>
    <t>Mathematical Methods in the Applied Sciences,Volume 43,issue 6,Page: 3099 - 3116</t>
    <phoneticPr fontId="2" type="noConversion"/>
  </si>
  <si>
    <t>Journal of Medical Internet Research,Volume 22,issue 4</t>
    <phoneticPr fontId="2" type="noConversion"/>
  </si>
  <si>
    <t>RSC Advances,Volume 10,issue 22,Page: 12851 - 12863</t>
    <phoneticPr fontId="2" type="noConversion"/>
  </si>
  <si>
    <t>Proceedings of the ACM Symposium on Applied Computing,Page: 1222 - 1227</t>
    <phoneticPr fontId="2" type="noConversion"/>
  </si>
  <si>
    <t>Modern Physics Letters B,Volume 34,issue 2020/7/9</t>
    <phoneticPr fontId="2" type="noConversion"/>
  </si>
  <si>
    <t>ACS Sensors,Volume 5,issue 3,Page: 665 - 673</t>
    <phoneticPr fontId="2" type="noConversion"/>
  </si>
  <si>
    <t>Journal of Colloid and Interface Science,Volume 564,Page: 491 - 498</t>
    <phoneticPr fontId="2" type="noConversion"/>
  </si>
  <si>
    <t>RSC Advances,Volume 10,issue 20,Page: 11543 - 11550</t>
    <phoneticPr fontId="2" type="noConversion"/>
  </si>
  <si>
    <t>ChemistrySelect,Volume 5,issue 11,Page: 3266 - 3271</t>
    <phoneticPr fontId="2" type="noConversion"/>
  </si>
  <si>
    <t>Communications of the ACM,Volume 63,issue 4,Page: 78 - 81</t>
    <phoneticPr fontId="2" type="noConversion"/>
  </si>
  <si>
    <t>Optics Express,Volume 28,issue 6,Page: 7786 - 7798</t>
    <phoneticPr fontId="2" type="noConversion"/>
  </si>
  <si>
    <t>Polymer,Volume 191</t>
    <phoneticPr fontId="2" type="noConversion"/>
  </si>
  <si>
    <t>Journal of Molecular Liquids,Volume 302</t>
    <phoneticPr fontId="2" type="noConversion"/>
  </si>
  <si>
    <t>Solar Energy,Volume 199,Page: 308 - 316</t>
    <phoneticPr fontId="2" type="noConversion"/>
  </si>
  <si>
    <t>Surface and Coatings Technology,Volume 385</t>
    <phoneticPr fontId="2" type="noConversion"/>
  </si>
  <si>
    <t>Applied Energy,Volume 262</t>
    <phoneticPr fontId="2" type="noConversion"/>
  </si>
  <si>
    <t>Sensors and Actuators, B: Chemical,Volume 307</t>
    <phoneticPr fontId="2" type="noConversion"/>
  </si>
  <si>
    <t>Physical Chemistry Chemical Physics,Volume 22,issue 10,Page: 5693 - 5701</t>
    <phoneticPr fontId="2" type="noConversion"/>
  </si>
  <si>
    <t>EPiC Series in Computing,Volume 69,Page: 80 - 89</t>
    <phoneticPr fontId="2" type="noConversion"/>
  </si>
  <si>
    <t>Aircraft Engineering and Aerospace Technology,Volume 92,issue 4,Page: 571 - 578</t>
    <phoneticPr fontId="2" type="noConversion"/>
  </si>
  <si>
    <t>RSC Advances,Volume 10,issue 16,Page: 9525 - 9535</t>
    <phoneticPr fontId="2" type="noConversion"/>
  </si>
  <si>
    <t>Energies,Volume 16,issue 3</t>
    <phoneticPr fontId="2" type="noConversion"/>
  </si>
  <si>
    <t>International Journal of Environmental Research and Public Health,Volume 17,issue 6</t>
    <phoneticPr fontId="2" type="noConversion"/>
  </si>
  <si>
    <t>14th European Conference on Antennas and Propagation, EuCAP 2020</t>
    <phoneticPr fontId="2" type="noConversion"/>
  </si>
  <si>
    <t>Polymers,Volume 12,issue 3</t>
    <phoneticPr fontId="2" type="noConversion"/>
  </si>
  <si>
    <t>Applied Sciences (Switzerland),Volume 10,issue 6</t>
    <phoneticPr fontId="2" type="noConversion"/>
  </si>
  <si>
    <t>Remote Sensing,Volume 12,issue 6</t>
    <phoneticPr fontId="2" type="noConversion"/>
  </si>
  <si>
    <t>Symmetry,Volume 12,issue 3</t>
    <phoneticPr fontId="2" type="noConversion"/>
  </si>
  <si>
    <t>IEEE Transactions on Antennas and Propagation,Volume 68,issue 3,Page: 2277 - 2289</t>
    <phoneticPr fontId="2" type="noConversion"/>
  </si>
  <si>
    <t>International Journal of Advanced Manufacturing Technology,Volume 107,issue 2020/3/4,Page: 1505 - 1516</t>
    <phoneticPr fontId="2" type="noConversion"/>
  </si>
  <si>
    <t>IEEE Transactions on Computer-Aided Design of Integrated Circuits and Systems,Volume 39,issue 3,Page: 585 - 598</t>
    <phoneticPr fontId="2" type="noConversion"/>
  </si>
  <si>
    <t>Applied Optics,Volume 59,issue 7,Page: 2086 - 2096</t>
    <phoneticPr fontId="2" type="noConversion"/>
  </si>
  <si>
    <t>Language Teaching Research,Volume 24,issue 2,Page: 138 - 162</t>
    <phoneticPr fontId="2" type="noConversion"/>
  </si>
  <si>
    <t>Journal of Design,Volume 25,issue 1,Page: 63 - 85</t>
    <phoneticPr fontId="2" type="noConversion"/>
  </si>
  <si>
    <t>International Journal of Information and Management Sciences,Volume 31,issue 1,Page: 15 - 34</t>
    <phoneticPr fontId="2" type="noConversion"/>
  </si>
  <si>
    <t>Coatings,Volume 10,issue 3</t>
    <phoneticPr fontId="2" type="noConversion"/>
  </si>
  <si>
    <t>IEEE Transactions on Transportation Electrification,Volume 6,issue 1,Page: 199 - 212</t>
    <phoneticPr fontId="2" type="noConversion"/>
  </si>
  <si>
    <t>IEEE Transactions on Vehicular Technology,Volume 69,issue 3,Page: 3231 - 3243</t>
    <phoneticPr fontId="2" type="noConversion"/>
  </si>
  <si>
    <t>Materials,Volume 13,issue 5</t>
    <phoneticPr fontId="2" type="noConversion"/>
  </si>
  <si>
    <t>IEEE Transactions on Microwave Theory and Techniques,Volume 68,issue 3,Page: 844 - 853</t>
    <phoneticPr fontId="2" type="noConversion"/>
  </si>
  <si>
    <t>IEEE Transactions on Circuits and Systems II: Express Briefs,Volume 67,issue 3,Page: 531 - 535</t>
    <phoneticPr fontId="2" type="noConversion"/>
  </si>
  <si>
    <t>Magazine of Concrete Research,Volume 72,issue 6,Page: 278 - 291</t>
    <phoneticPr fontId="2" type="noConversion"/>
  </si>
  <si>
    <t>Journal of the Taiwan Institute of Chemical Engineers,Volume 108,Page: 23 - 28</t>
    <phoneticPr fontId="2" type="noConversion"/>
  </si>
  <si>
    <t>IEEE Transactions on Microwave Theory and Techniques,Volume 68,issue 3,Page: 894 - 903</t>
    <phoneticPr fontId="2" type="noConversion"/>
  </si>
  <si>
    <t>Journal of the Electrochemical Society,Volume 167,issue 4</t>
    <phoneticPr fontId="2" type="noConversion"/>
  </si>
  <si>
    <t>IEEE Transactions on Network and Service Management,Volume 17,issue 1,Page: 227 - 238</t>
    <phoneticPr fontId="2" type="noConversion"/>
  </si>
  <si>
    <t>Journal of Medical Systems,Volume 44,issue 3</t>
    <phoneticPr fontId="2" type="noConversion"/>
  </si>
  <si>
    <t>Journal of Wind Engineering and Industrial Aerodynamics,Volume 198</t>
    <phoneticPr fontId="2" type="noConversion"/>
  </si>
  <si>
    <t>Solar Energy,Volume 198,Page: 53 - 67</t>
    <phoneticPr fontId="2" type="noConversion"/>
  </si>
  <si>
    <t>Journal of Materials in Civil Engineering,Volume 32,issue 3</t>
    <phoneticPr fontId="2" type="noConversion"/>
  </si>
  <si>
    <t>Earthquake and Structures,Volume 18,issue 3,Page: 337 - 348</t>
    <phoneticPr fontId="2" type="noConversion"/>
  </si>
  <si>
    <t>Metals,Volume 10,issue 3</t>
    <phoneticPr fontId="2" type="noConversion"/>
  </si>
  <si>
    <t>Applied Sciences (Switzerland),Volume 10,issue 5</t>
    <phoneticPr fontId="2" type="noConversion"/>
  </si>
  <si>
    <t>IEEE Transactions on Very Large Scale Integration (VLSI) Systems,Volume 28,issue 3,Page: 634 - 645</t>
    <phoneticPr fontId="2" type="noConversion"/>
  </si>
  <si>
    <t>Journal of Vacuum Science and Technology A: Vacuum, Surfaces and Films,Volume 38,issue 2</t>
    <phoneticPr fontId="2" type="noConversion"/>
  </si>
  <si>
    <t>Journal of the Chinese Chemical Society,Volume 67,issue 3,Page: 376 - 382</t>
    <phoneticPr fontId="2" type="noConversion"/>
  </si>
  <si>
    <t>Bioresource Technology,Volume 300</t>
    <phoneticPr fontId="2" type="noConversion"/>
  </si>
  <si>
    <t>Mathematics,Volume 8,issue 3</t>
    <phoneticPr fontId="2" type="noConversion"/>
  </si>
  <si>
    <t>Journal of Molecular Liquids,Volume 301</t>
    <phoneticPr fontId="2" type="noConversion"/>
  </si>
  <si>
    <t>Cellulose,Volume 27,issue 5,Page: 2497 - 2509</t>
    <phoneticPr fontId="2" type="noConversion"/>
  </si>
  <si>
    <t>Journal of Power Sources,Volume 450</t>
    <phoneticPr fontId="2" type="noConversion"/>
  </si>
  <si>
    <t>ACS Applied Nano Materials,Volume 3,issue 2,Page: 1448 - 1456</t>
    <phoneticPr fontId="2" type="noConversion"/>
  </si>
  <si>
    <t>Journal of Physical Chemistry C,Volume 124,issue 8,Page: 4652 - 4659</t>
    <phoneticPr fontId="2" type="noConversion"/>
  </si>
  <si>
    <t>ACS Nano,Volume 14,issue 2,Page: 1770 - 1782</t>
    <phoneticPr fontId="2" type="noConversion"/>
  </si>
  <si>
    <t>ACM International Conference Proceeding Series,Page: 27 - 33</t>
    <phoneticPr fontId="2" type="noConversion"/>
  </si>
  <si>
    <t>Biofuels,Volume 11,issue 2,Page: 221 - 227</t>
    <phoneticPr fontId="2" type="noConversion"/>
  </si>
  <si>
    <t>IEEE Sensors Journal,Volume 20,issue 4,Page: 1882 - 1892</t>
    <phoneticPr fontId="2" type="noConversion"/>
  </si>
  <si>
    <t>Journal of Electroanalytical Chemistry,Volume 859</t>
    <phoneticPr fontId="2" type="noConversion"/>
  </si>
  <si>
    <t>Dalton Transactions,Volume 49,issue 6,Page: 1765 - 1775</t>
    <phoneticPr fontId="2" type="noConversion"/>
  </si>
  <si>
    <t>Journal of Materials Chemistry C,Volume 8,issue 6,Page: 1923 - 1932</t>
    <phoneticPr fontId="2" type="noConversion"/>
  </si>
  <si>
    <t>JCI Insight,Volume 5,issue 3</t>
    <phoneticPr fontId="2" type="noConversion"/>
  </si>
  <si>
    <t>Journal of Physics: Conference Series,Volume 1456,issue 1</t>
    <phoneticPr fontId="2" type="noConversion"/>
  </si>
  <si>
    <t>ACM Transactions on Asian and Low-Resource Language Information Processing,Volume 19,issue 3</t>
    <phoneticPr fontId="2" type="noConversion"/>
  </si>
  <si>
    <t>Catalysis Science and Technology,Volume 10,issue 3,Page: 893 - 903</t>
    <phoneticPr fontId="2" type="noConversion"/>
  </si>
  <si>
    <t>Engineering Computations (Swansea, Wales),Volume 37,issue 6,Page: 1993 - 2016</t>
    <phoneticPr fontId="2" type="noConversion"/>
  </si>
  <si>
    <t>Journal of Physical Chemistry Letters,Volume 11,issue 3,Page: 608 - 617</t>
    <phoneticPr fontId="2" type="noConversion"/>
  </si>
  <si>
    <t>ACS Applied Materials and Interfaces,Volume 12,issue 5,Page: 6144 - 6150</t>
    <phoneticPr fontId="2" type="noConversion"/>
  </si>
  <si>
    <t>Molecules,Volume 25,issue 3</t>
    <phoneticPr fontId="2" type="noConversion"/>
  </si>
  <si>
    <t>ACS Omega,Volume 5,issue 4,Page: 1862 - 1869</t>
    <phoneticPr fontId="2" type="noConversion"/>
  </si>
  <si>
    <t>Sensors (Switzerland),Volume 20,issue 4</t>
    <phoneticPr fontId="2" type="noConversion"/>
  </si>
  <si>
    <t>International Conference on Advanced Communication Technology, ICACT,Volume 2020,Page: 155 - 158</t>
    <phoneticPr fontId="2" type="noConversion"/>
  </si>
  <si>
    <t>Applied Sciences (Switzerland),Volume 10,issue 3</t>
    <phoneticPr fontId="2" type="noConversion"/>
  </si>
  <si>
    <t>Sustainability (Switzerland),Volume 12,issue 3</t>
    <phoneticPr fontId="2" type="noConversion"/>
  </si>
  <si>
    <t>Symmetry,Volume 12,issue 2</t>
    <phoneticPr fontId="2" type="noConversion"/>
  </si>
  <si>
    <t>IEEE Microwave and Wireless Components Letters,Volume 30,issue 2,Page: 173 - 176</t>
    <phoneticPr fontId="2" type="noConversion"/>
  </si>
  <si>
    <t>Heliyon,Volume 6,issue 2</t>
    <phoneticPr fontId="2" type="noConversion"/>
  </si>
  <si>
    <t>Powder Technology,Volume 361,Page: 520 - 528</t>
    <phoneticPr fontId="2" type="noConversion"/>
  </si>
  <si>
    <t>IEEE Transactions on Circuits and Systems I: Regular Papers,Volume 67,issue 2,Page: 358 - 368</t>
    <phoneticPr fontId="2" type="noConversion"/>
  </si>
  <si>
    <t>Sensors (Switzerland),Volume 20,issue 3</t>
    <phoneticPr fontId="2" type="noConversion"/>
  </si>
  <si>
    <t>Applied Sciences (Switzerland),Volume 10,issue 4</t>
    <phoneticPr fontId="2" type="noConversion"/>
  </si>
  <si>
    <t>Journal of Mechanics,Volume 36,issue 1,Page: 55 - 72</t>
    <phoneticPr fontId="2" type="noConversion"/>
  </si>
  <si>
    <t>International Journal of Advanced Manufacturing Technology,Volume 106,issue 2020/11/12,Page: 4755 - 4768</t>
    <phoneticPr fontId="2" type="noConversion"/>
  </si>
  <si>
    <t>Journal of Informetrics,Volume 14,issue 1</t>
    <phoneticPr fontId="2" type="noConversion"/>
  </si>
  <si>
    <t>Journal of the Taiwan Institute of Chemical Engineers,Volume 107,Page: 171 - 181</t>
    <phoneticPr fontId="2" type="noConversion"/>
  </si>
  <si>
    <t>Terrestrial, Atmospheric and Oceanic Sciences,Volume 31,issue 1,Page: 1 - 8</t>
    <phoneticPr fontId="2" type="noConversion"/>
  </si>
  <si>
    <t>Polymers,Volume 12,issue 2</t>
    <phoneticPr fontId="2" type="noConversion"/>
  </si>
  <si>
    <t>Polyhedron,Volume 177</t>
    <phoneticPr fontId="2" type="noConversion"/>
  </si>
  <si>
    <t>Macromolecular Rapid Communications,Volume 41,issue 3</t>
    <phoneticPr fontId="2" type="noConversion"/>
  </si>
  <si>
    <t>Journal of Mechanics in Medicine and Biology,Volume 20,issue 1</t>
    <phoneticPr fontId="2" type="noConversion"/>
  </si>
  <si>
    <t>IEEE Transactions on Wireless Communications,Volume 19,issue 2,Page: 1054 - 1069</t>
    <phoneticPr fontId="2" type="noConversion"/>
  </si>
  <si>
    <t>Physica Medica,Volume 70,Page: 19 - 27</t>
    <phoneticPr fontId="2" type="noConversion"/>
  </si>
  <si>
    <t>Journal of the Chinese Society of Mechanical Engineers, Transactions of the Chinese Institute of Engineers, Series C/Chung-Kuo Chi Hsueh Kung Ch'eng Hsuebo Pao,Volume 41,issue 1,Page: 85 - 90</t>
    <phoneticPr fontId="2" type="noConversion"/>
  </si>
  <si>
    <t>Journal of Chemical Physics,Volume 152,issue 4</t>
    <phoneticPr fontId="2" type="noConversion"/>
  </si>
  <si>
    <t>Polymer Chemistry,Volume 11,issue 4,Page: 849 - 856</t>
    <phoneticPr fontId="2" type="noConversion"/>
  </si>
  <si>
    <t>Ferroelectrics, Letters Section,Volume 47,issue 2020/1/3,Page: 40 - 49</t>
    <phoneticPr fontId="2" type="noConversion"/>
  </si>
  <si>
    <t>Journal of Applied Physics,Volume 127,issue 3</t>
    <phoneticPr fontId="2" type="noConversion"/>
  </si>
  <si>
    <t>ACM International Conference Proceeding Series,Page: 73 - 77</t>
    <phoneticPr fontId="2" type="noConversion"/>
  </si>
  <si>
    <t>Materials and Design,Volume 186</t>
    <phoneticPr fontId="2" type="noConversion"/>
  </si>
  <si>
    <t>ACS Applied Materials and Interfaces,Volume 12,issue 2,Page: 3254 - 3264</t>
    <phoneticPr fontId="2" type="noConversion"/>
  </si>
  <si>
    <t>ACS Applied Materials and Interfaces,Volume 12,issue 2,Page: 3198 - 3204</t>
    <phoneticPr fontId="2" type="noConversion"/>
  </si>
  <si>
    <t>Steel and Composite Structures,Volume 34,issue 1,Page: 107 - 122</t>
    <phoneticPr fontId="2" type="noConversion"/>
  </si>
  <si>
    <t>IET Microwaves, Antennas and Propagation,Volume 14,issue 1,Page: 60 - 65</t>
    <phoneticPr fontId="2" type="noConversion"/>
  </si>
  <si>
    <t>ACS Applied Materials and Interfaces,Volume 12,issue 1,Page: 86 - 95</t>
    <phoneticPr fontId="2" type="noConversion"/>
  </si>
  <si>
    <t>Sensors (Switzerland),Volume 20,issue 2</t>
    <phoneticPr fontId="2" type="noConversion"/>
  </si>
  <si>
    <t>Advances in Materials and Processing Technologies,Volume 6,issue 1,Page: 104 - 114</t>
    <phoneticPr fontId="2" type="noConversion"/>
  </si>
  <si>
    <t>Drug Metabolism Reviews,Volume 52,issue 1,Page: 205 - 224</t>
    <phoneticPr fontId="2" type="noConversion"/>
  </si>
  <si>
    <t>Microwave and Optical Technology Letters</t>
    <phoneticPr fontId="2" type="noConversion"/>
  </si>
  <si>
    <t>Earthquake and Structures,Volume 19,issue 2,Page: 129 - 144</t>
    <phoneticPr fontId="2" type="noConversion"/>
  </si>
  <si>
    <t>International Journal of Production Research</t>
    <phoneticPr fontId="2" type="noConversion"/>
  </si>
  <si>
    <t>Educational Technology and Society,Volume 23,issue 3,Page: 27 - 39</t>
    <phoneticPr fontId="2" type="noConversion"/>
  </si>
  <si>
    <t>Evolutionary Intelligence</t>
    <phoneticPr fontId="2" type="noConversion"/>
  </si>
  <si>
    <t>IEEE Access,Volume 8,Page: 147765 - 147775</t>
    <phoneticPr fontId="2" type="noConversion"/>
  </si>
  <si>
    <t>IEEE Access,Volume 8,Page: 149931 - 149939</t>
    <phoneticPr fontId="2" type="noConversion"/>
  </si>
  <si>
    <t>International Journal of Information Technology and Decision Making</t>
    <phoneticPr fontId="2" type="noConversion"/>
  </si>
  <si>
    <t>International Journal of Applied Linguistics (United Kingdom)</t>
    <phoneticPr fontId="2" type="noConversion"/>
  </si>
  <si>
    <t>Macromolecular Bioscience</t>
    <phoneticPr fontId="2" type="noConversion"/>
  </si>
  <si>
    <t>Journal of Computer Assisted Learning</t>
    <phoneticPr fontId="2" type="noConversion"/>
  </si>
  <si>
    <t>International Journal of Selection and Assessment</t>
    <phoneticPr fontId="2" type="noConversion"/>
  </si>
  <si>
    <t>Lecture Notes of the Institute for Computer Sciences, Social-Informatics and Telecommunications Engineering, LNICST,Volume 317 LNICST,Page: 99 - 113</t>
    <phoneticPr fontId="2" type="noConversion"/>
  </si>
  <si>
    <t>Journal of Small Business Management</t>
    <phoneticPr fontId="2" type="noConversion"/>
  </si>
  <si>
    <t>Journal of Signal Processing Systems</t>
    <phoneticPr fontId="2" type="noConversion"/>
  </si>
  <si>
    <t>IEEE Access,Volume 8,Page: 131388 - 131396</t>
    <phoneticPr fontId="2" type="noConversion"/>
  </si>
  <si>
    <t>IEEE Transactions on Computers</t>
    <phoneticPr fontId="2" type="noConversion"/>
  </si>
  <si>
    <t>Transfusion and Apheresis Science</t>
    <phoneticPr fontId="2" type="noConversion"/>
  </si>
  <si>
    <t>IEEE Access,Volume 8,Page: 130003 - 130013</t>
    <phoneticPr fontId="2" type="noConversion"/>
  </si>
  <si>
    <t>Knowledge Management Research and Practice</t>
    <phoneticPr fontId="2" type="noConversion"/>
  </si>
  <si>
    <t>Taiwan Journal of Linguistics,Volume 18,issue 2,Page: 39 - 88</t>
    <phoneticPr fontId="2" type="noConversion"/>
  </si>
  <si>
    <t>Advances in Intelligent Systems and Computing,Volume 1217 AISC,Page: 29 - 36</t>
    <phoneticPr fontId="2" type="noConversion"/>
  </si>
  <si>
    <t>Advances in Intelligent Systems and Computing,Volume 1217 AISC,Page: 77 - 82</t>
    <phoneticPr fontId="2" type="noConversion"/>
  </si>
  <si>
    <t>Journal of Asian Architecture and Building Engineering</t>
    <phoneticPr fontId="2" type="noConversion"/>
  </si>
  <si>
    <t>IEEE Access,Volume 8,Page: 118315 - 118323</t>
    <phoneticPr fontId="2" type="noConversion"/>
  </si>
  <si>
    <t>Mobile Networks and Applications</t>
    <phoneticPr fontId="2" type="noConversion"/>
  </si>
  <si>
    <t>Journal of Internet Technology,Volume 21,issue 3,Page: 743 - 755</t>
    <phoneticPr fontId="2" type="noConversion"/>
  </si>
  <si>
    <t>Journal of Asian Architecture and Building Engineering,Page: 1 - 11</t>
    <phoneticPr fontId="2" type="noConversion"/>
  </si>
  <si>
    <t>IEEE Access,Volume 8,Page: 115957 - 115965</t>
    <phoneticPr fontId="2" type="noConversion"/>
  </si>
  <si>
    <t>IEEE Access,Volume 8,Page: 114910 - 114915</t>
    <phoneticPr fontId="2" type="noConversion"/>
  </si>
  <si>
    <t>Communications in Computer and Information Science,Volume 1227 CCIS,Page: 563 - 568</t>
    <phoneticPr fontId="2" type="noConversion"/>
  </si>
  <si>
    <t>Asian Journal of Technology Innovation</t>
    <phoneticPr fontId="2" type="noConversion"/>
  </si>
  <si>
    <t>Information and Management</t>
    <phoneticPr fontId="2" type="noConversion"/>
  </si>
  <si>
    <t>Journal of Optoelectronics and Advanced Materials,Volume 22,issue 2020/1/2,Page: 12 - 16</t>
    <phoneticPr fontId="2" type="noConversion"/>
  </si>
  <si>
    <t>IEEE Access,Volume 8,Page: 95082 - 95098</t>
    <phoneticPr fontId="2" type="noConversion"/>
  </si>
  <si>
    <t>Applied Biochemistry and Biotechnology</t>
    <phoneticPr fontId="2" type="noConversion"/>
  </si>
  <si>
    <t>IEEE Access,Volume 8,Page: 94140 - 94151</t>
    <phoneticPr fontId="2" type="noConversion"/>
  </si>
  <si>
    <t>Lecture Notes in Computer Science (including subseries Lecture Notes in Artificial Intelligence and Lecture Notes in Bioinformatics),Volume 11993 LNCS,Page: 226 - 233</t>
    <phoneticPr fontId="2" type="noConversion"/>
  </si>
  <si>
    <t>Lecture Notes in Computer Science (including subseries Lecture Notes in Artificial Intelligence and Lecture Notes in Bioinformatics),Volume 11993 LNCS,Page: 353 - 359</t>
    <phoneticPr fontId="2" type="noConversion"/>
  </si>
  <si>
    <t>Circuits, Systems, and Signal Processing</t>
    <phoneticPr fontId="2" type="noConversion"/>
  </si>
  <si>
    <t>International Journal of Electrical Engineering Education</t>
    <phoneticPr fontId="2" type="noConversion"/>
  </si>
  <si>
    <t>International Journal of Advanced Robotic Systems,Volume 17,issue 3</t>
    <phoneticPr fontId="2" type="noConversion"/>
  </si>
  <si>
    <t>Journal of Housing and the Built Environment</t>
    <phoneticPr fontId="2" type="noConversion"/>
  </si>
  <si>
    <t>16th Asian Regional Conference on Soil Mechanics and Geotechnical Engineering, ARC 2019</t>
    <phoneticPr fontId="2" type="noConversion"/>
  </si>
  <si>
    <t>IEEE Access,Volume 8,Page: 70013 - 70029</t>
    <phoneticPr fontId="2" type="noConversion"/>
  </si>
  <si>
    <t>Proceedings of SPIE - The International Society for Optical Engineering,Volume 11277</t>
    <phoneticPr fontId="2" type="noConversion"/>
  </si>
  <si>
    <t>PHOTOPTICS 2020 - Proceedings of the 8th International Conference on Photonics, Optics and Laser Technology,Page: 157 - 162</t>
    <phoneticPr fontId="2" type="noConversion"/>
  </si>
  <si>
    <t>Advances in Intelligent Systems and Computing,Volume 1153 AISC,Page: 574 - 583</t>
    <phoneticPr fontId="2" type="noConversion"/>
  </si>
  <si>
    <t>Digest of Technical Papers - IEEE International Conference on Consumer Electronics,Volume 2020-January</t>
    <phoneticPr fontId="2" type="noConversion"/>
  </si>
  <si>
    <t>Journal of Sandwich Structures and Materials</t>
    <phoneticPr fontId="2" type="noConversion"/>
  </si>
  <si>
    <t>IEEE Access,Volume 8,Page: 41186 - 41200</t>
    <phoneticPr fontId="2" type="noConversion"/>
  </si>
  <si>
    <t>IEEE Access,Volume 8,Page: 40536 - 40546</t>
    <phoneticPr fontId="2" type="noConversion"/>
  </si>
  <si>
    <t>Engineering with Computers</t>
    <phoneticPr fontId="2" type="noConversion"/>
  </si>
  <si>
    <t>Key Engineering Materials,Volume 830 KEM,Page: 85 - 92</t>
    <phoneticPr fontId="2" type="noConversion"/>
  </si>
  <si>
    <t>26th International Association for Management of Technology Conference, IAMOT 2017,Page: 336 - 343</t>
    <phoneticPr fontId="2" type="noConversion"/>
  </si>
  <si>
    <t>Energies,Volume 13,issue 4</t>
    <phoneticPr fontId="2" type="noConversion"/>
  </si>
  <si>
    <t>Coatings,Volume 10,issue 1</t>
    <phoneticPr fontId="2" type="noConversion"/>
  </si>
  <si>
    <t>Journal of Manufacturing Systems,Volume 54,Page: 294 - 304</t>
    <phoneticPr fontId="2" type="noConversion"/>
  </si>
  <si>
    <t>Journal of Electrostatics,Volume 103</t>
    <phoneticPr fontId="2" type="noConversion"/>
  </si>
  <si>
    <t>Sensors (Switzerland),Volume 20,issue 1</t>
    <phoneticPr fontId="2" type="noConversion"/>
  </si>
  <si>
    <t>International Journal of Precision Engineering and Manufacturing - Green Technology,Volume 7,issue 1,Page: 23 - 34</t>
    <phoneticPr fontId="2" type="noConversion"/>
  </si>
  <si>
    <t>IEEE Transactions on Circuits and Systems for Video Technology,Volume 30,issue 1,Page: 104 - 116</t>
    <phoneticPr fontId="2" type="noConversion"/>
  </si>
  <si>
    <t>Key Engineering Materials,Volume 863 KEM,Page: 67 - 71</t>
    <phoneticPr fontId="2" type="noConversion"/>
  </si>
  <si>
    <t>IEICE Electronics Express,Volume 17,issue 11</t>
    <phoneticPr fontId="2" type="noConversion"/>
  </si>
  <si>
    <t>IEEE Access,Volume 8,Page: 159493 - 159510</t>
    <phoneticPr fontId="2" type="noConversion"/>
  </si>
  <si>
    <t>International Journal of Machine Learning and Cybernetics</t>
    <phoneticPr fontId="2" type="noConversion"/>
  </si>
  <si>
    <t>International Journal of Science Education</t>
    <phoneticPr fontId="2" type="noConversion"/>
  </si>
  <si>
    <t>IEEE Access,Volume 8,Page: 155319 - 155328</t>
    <phoneticPr fontId="2" type="noConversion"/>
  </si>
  <si>
    <t>Journal of Material Cycles and Waste Management</t>
    <phoneticPr fontId="2" type="noConversion"/>
  </si>
  <si>
    <t>ISA Transactions</t>
    <phoneticPr fontId="2" type="noConversion"/>
  </si>
  <si>
    <t>International Journal of Evaluation and Research in Education,Volume 9,issue 3,Page: 675 - 683</t>
    <phoneticPr fontId="2" type="noConversion"/>
  </si>
  <si>
    <t>Biofuels</t>
    <phoneticPr fontId="2" type="noConversion"/>
  </si>
  <si>
    <t>Asia Pacific Business Review</t>
    <phoneticPr fontId="2" type="noConversion"/>
  </si>
  <si>
    <t>Textile Research Journal</t>
    <phoneticPr fontId="2" type="noConversion"/>
  </si>
  <si>
    <t>E-Learning and Digital Media</t>
    <phoneticPr fontId="2" type="noConversion"/>
  </si>
  <si>
    <t>Electronic Library</t>
    <phoneticPr fontId="2" type="noConversion"/>
  </si>
  <si>
    <t>IEEE Access,Volume 8,Page: 133144 - 133160</t>
    <phoneticPr fontId="2" type="noConversion"/>
  </si>
  <si>
    <t>Ceramics International</t>
    <phoneticPr fontId="2" type="noConversion"/>
  </si>
  <si>
    <t>Proceedings of the International Conference on Industrial Engineering and Operations Management,Volume 0,issue March,Page: 66 - 77</t>
    <phoneticPr fontId="2" type="noConversion"/>
  </si>
  <si>
    <t>Journal of Experimental Nanoscience,Volume 15,issue 1,Page: 363 - 380</t>
    <phoneticPr fontId="2" type="noConversion"/>
  </si>
  <si>
    <t>Lecture Notes in Computer Science (including subseries Lecture Notes in Artificial Intelligence and Lecture Notes in Bioinformatics),Volume 12201 LNCS,Page: 517 - 531</t>
    <phoneticPr fontId="2" type="noConversion"/>
  </si>
  <si>
    <t>Educational Technology and Society,Volume 23,issue 2,Page: 32 - 46</t>
    <phoneticPr fontId="2" type="noConversion"/>
  </si>
  <si>
    <t>Pharmaceutics,Volume 12,issue 6,Page: 1 - 22</t>
    <phoneticPr fontId="2" type="noConversion"/>
  </si>
  <si>
    <t>Structure and Infrastructure Engineering</t>
    <phoneticPr fontId="2" type="noConversion"/>
  </si>
  <si>
    <t>Structure and Infrastructure Engineering,Page: 1 - 16</t>
    <phoneticPr fontId="2" type="noConversion"/>
  </si>
  <si>
    <t>SAGE Open,Volume 10,issue 3</t>
    <phoneticPr fontId="2" type="noConversion"/>
  </si>
  <si>
    <t>Journal of Internet Technology,Volume 21,issue 3,Page: 701 - 712</t>
    <phoneticPr fontId="2" type="noConversion"/>
  </si>
  <si>
    <t>British Journal of Educational Technology</t>
    <phoneticPr fontId="2" type="noConversion"/>
  </si>
  <si>
    <t>International Journal of Supply Chain Management,Volume 9,issue 3,Page: 973 - 980</t>
    <phoneticPr fontId="2" type="noConversion"/>
  </si>
  <si>
    <t>Interactive Learning Environments</t>
    <phoneticPr fontId="2" type="noConversion"/>
  </si>
  <si>
    <t>Interactive Learning Environments,Page: 1 - 17</t>
    <phoneticPr fontId="2" type="noConversion"/>
  </si>
  <si>
    <t>IEEE Access,Volume 8,Page: 112553 - 112561</t>
    <phoneticPr fontId="2" type="noConversion"/>
  </si>
  <si>
    <t>IEEE Consumer Electronics Magazine</t>
    <phoneticPr fontId="2" type="noConversion"/>
  </si>
  <si>
    <t>Journal of the Chinese Institute of Engineers, Transactions of the Chinese Institute of Engineers,Series A</t>
    <phoneticPr fontId="2" type="noConversion"/>
  </si>
  <si>
    <t>Journal of Intelligent Manufacturing</t>
    <phoneticPr fontId="2" type="noConversion"/>
  </si>
  <si>
    <t>Journal of Thermal Analysis and Calorimetry</t>
    <phoneticPr fontId="2" type="noConversion"/>
  </si>
  <si>
    <t>Communications in Computer and Information Science,Volume 1227 CCIS,Page: 689 - 694</t>
    <phoneticPr fontId="2" type="noConversion"/>
  </si>
  <si>
    <t>Journal of Hospitality Marketing and Management</t>
    <phoneticPr fontId="2" type="noConversion"/>
  </si>
  <si>
    <t>Proceedings of SPIE - The International Society for Optical Engineering,Volume 11515</t>
    <phoneticPr fontId="2" type="noConversion"/>
  </si>
  <si>
    <t>IEEE Access,Volume 8,Page: 96378 - 96390</t>
    <phoneticPr fontId="2" type="noConversion"/>
  </si>
  <si>
    <t>Journal of Business Logistics</t>
    <phoneticPr fontId="2" type="noConversion"/>
  </si>
  <si>
    <t>IEEE Access,Volume 8,Page: 88604 - 88616</t>
    <phoneticPr fontId="2" type="noConversion"/>
  </si>
  <si>
    <t>Journal of Internet Technology,Volume 21,issue 1,Page: 85 - 98</t>
    <phoneticPr fontId="2" type="noConversion"/>
  </si>
  <si>
    <t>Canadian Geotechnical Journal,Volume 57,issue 5,Page: 742 - 753</t>
    <phoneticPr fontId="2" type="noConversion"/>
  </si>
  <si>
    <t>Advances in Intelligent Systems and Computing,Volume 1125,Page: 975 - 984</t>
    <phoneticPr fontId="2" type="noConversion"/>
  </si>
  <si>
    <t>Proceedings of the 2016 Industrial and Systems Engineering Research Conference, ISERC 2016,Page: 594 - 600</t>
    <phoneticPr fontId="2" type="noConversion"/>
  </si>
  <si>
    <t>Polymers,Volume 12,issue 1</t>
    <phoneticPr fontId="2" type="noConversion"/>
  </si>
  <si>
    <t>Advances in Intelligent Systems and Computing,Volume 1150 AISC,Page: 545 - 553</t>
    <phoneticPr fontId="2" type="noConversion"/>
  </si>
  <si>
    <t>International Journal of Internet Protocol Technology,Volume 13,issue 2,Page: 102 - 108</t>
    <phoneticPr fontId="2" type="noConversion"/>
  </si>
  <si>
    <t>IEEE Access,Volume 8,Page: 56415 - 56428</t>
    <phoneticPr fontId="2" type="noConversion"/>
  </si>
  <si>
    <t>Geotechnical Engineering,Volume 51,issue 1,Page: 44 - 51</t>
    <phoneticPr fontId="2" type="noConversion"/>
  </si>
  <si>
    <t>IEEE Access,Volume 8,Page: 53942 - 53952</t>
    <phoneticPr fontId="2" type="noConversion"/>
  </si>
  <si>
    <t>Topics in Catalysis</t>
    <phoneticPr fontId="2" type="noConversion"/>
  </si>
  <si>
    <t>IEEE Access,Volume 8,Page: 47295 - 47303</t>
    <phoneticPr fontId="2" type="noConversion"/>
  </si>
  <si>
    <t>37th International NO-DIG Conference and Exhibition 2019</t>
    <phoneticPr fontId="2" type="noConversion"/>
  </si>
  <si>
    <t>Key Engineering Materials,Volume 830 KEM,Page: 113 - 118</t>
    <phoneticPr fontId="2" type="noConversion"/>
  </si>
  <si>
    <t>Lecture Notes in Computer Science (including subseries Lecture Notes in Artificial Intelligence and Lecture Notes in Bioinformatics),Volume 11984 LNCS,Page: 99 - 108</t>
    <phoneticPr fontId="2" type="noConversion"/>
  </si>
  <si>
    <t>Japanese Journal of Applied Physics,Volume 59,issue 1</t>
    <phoneticPr fontId="2" type="noConversion"/>
  </si>
  <si>
    <t>IEEE Access,Volume 8,Page: 14798 - 14808</t>
    <phoneticPr fontId="2" type="noConversion"/>
  </si>
  <si>
    <t>International Journal of Computational Intelligence Systems,Volume 13,issue 1,Page: 85 - 97</t>
    <phoneticPr fontId="2" type="noConversion"/>
  </si>
  <si>
    <t>Processes,Volume 8,issue 1</t>
    <phoneticPr fontId="2" type="noConversion"/>
  </si>
  <si>
    <t>IEEE Transactions on Industrial Informatics,Volume 16,issue 1,Page: 414 - 422</t>
    <phoneticPr fontId="2" type="noConversion"/>
  </si>
  <si>
    <t>IEEE Access,Volume 8,Page: 6032 - 6044</t>
    <phoneticPr fontId="2" type="noConversion"/>
  </si>
  <si>
    <t>Green Processing and Synthesis,Volume 9,issue 1,Page: 37 - 47</t>
    <phoneticPr fontId="2" type="noConversion"/>
  </si>
  <si>
    <t>Journal of Mechanical Science and Technology,Volume 34,issue 1</t>
    <phoneticPr fontId="2" type="noConversion"/>
  </si>
  <si>
    <t>Water Research,Volume 82</t>
    <phoneticPr fontId="2" type="noConversion"/>
  </si>
  <si>
    <t>KSCE Journal of Civil Engineering</t>
    <phoneticPr fontId="2" type="noConversion"/>
  </si>
  <si>
    <t>Journal of Chemical and Engineering Data</t>
    <phoneticPr fontId="2" type="noConversion"/>
  </si>
  <si>
    <t>Research in Transportation Business and Management</t>
    <phoneticPr fontId="2" type="noConversion"/>
  </si>
  <si>
    <t>Sensors (Switzerland),Volume 20,issue 18,Page: 1 - 24</t>
    <phoneticPr fontId="2" type="noConversion"/>
  </si>
  <si>
    <t>Engineering, Construction and Architectural Management</t>
    <phoneticPr fontId="2" type="noConversion"/>
  </si>
  <si>
    <t>Rawal Medical Journal,Volume 45,issue 3,Page: 586 - 589</t>
    <phoneticPr fontId="2" type="noConversion"/>
  </si>
  <si>
    <t>International Journal of Structural Stability and Dynamics</t>
    <phoneticPr fontId="2" type="noConversion"/>
  </si>
  <si>
    <t>Journal of the Taiwan Institute of Chemical Engineers</t>
    <phoneticPr fontId="2" type="noConversion"/>
  </si>
  <si>
    <t>Journal of Ambient Intelligence and Humanized Computing</t>
    <phoneticPr fontId="2" type="noConversion"/>
  </si>
  <si>
    <t>Journal of Leadership and Organizational Studies</t>
    <phoneticPr fontId="2" type="noConversion"/>
  </si>
  <si>
    <t>Malaysian Construction Research Journal,Volume 30,issue 1,Page: 49 - 58</t>
    <phoneticPr fontId="2" type="noConversion"/>
  </si>
  <si>
    <t>ACS Nano</t>
    <phoneticPr fontId="2" type="noConversion"/>
  </si>
  <si>
    <t>International Journal of Metalcasting</t>
    <phoneticPr fontId="2" type="noConversion"/>
  </si>
  <si>
    <t>IEEE Access,Volume 8,Page: 131310 - 131326</t>
    <phoneticPr fontId="2" type="noConversion"/>
  </si>
  <si>
    <t>Journal of King Saud University - Engineering Sciences</t>
    <phoneticPr fontId="2" type="noConversion"/>
  </si>
  <si>
    <t>International Journal of Hydrogen Energy</t>
    <phoneticPr fontId="2" type="noConversion"/>
  </si>
  <si>
    <t>Lecture Notes in Computer Science (including subseries Lecture Notes in Artificial Intelligence and Lecture Notes in Bioinformatics),Volume 12096 LNCS,Page: 9 - 15</t>
    <phoneticPr fontId="2" type="noConversion"/>
  </si>
  <si>
    <t>Proceedings of the International Conference on Industrial Engineering and Operations Management,Volume 0,issue March,Page: 1753 - 1764</t>
    <phoneticPr fontId="2" type="noConversion"/>
  </si>
  <si>
    <t>Wireless Networks</t>
    <phoneticPr fontId="2" type="noConversion"/>
  </si>
  <si>
    <t>Quality and Reliability Engineering International</t>
    <phoneticPr fontId="2" type="noConversion"/>
  </si>
  <si>
    <t>Interactive Learning Environments,Page: 1 - 15</t>
    <phoneticPr fontId="2" type="noConversion"/>
  </si>
  <si>
    <t>Journal of GeoEngineering,Volume 15,issue 1,Page: 13 - 29</t>
    <phoneticPr fontId="2" type="noConversion"/>
  </si>
  <si>
    <t>Canadian Geotechnical Journal,Volume 57,issue 7,Page: 1058 - 1071</t>
    <phoneticPr fontId="2" type="noConversion"/>
  </si>
  <si>
    <t>Journal of Research in Education Sciences,Volume 65,issue 2,Page: 195 - 222</t>
    <phoneticPr fontId="2" type="noConversion"/>
  </si>
  <si>
    <t>Communications in Computer and Information Science,Volume 1227 CCIS,Page: 485 - 491</t>
    <phoneticPr fontId="2" type="noConversion"/>
  </si>
  <si>
    <t>IEEE Access,Volume 8,Page: 105507 - 105520</t>
    <phoneticPr fontId="2" type="noConversion"/>
  </si>
  <si>
    <t>Educational Technology and Society,Volume 23,issue 1,Page: 16 - 29</t>
    <phoneticPr fontId="2" type="noConversion"/>
  </si>
  <si>
    <t>International Journal of Industrial and Systems Engineering,Volume 35,issue 2,Page: 216 - 234</t>
    <phoneticPr fontId="2" type="noConversion"/>
  </si>
  <si>
    <t>IEEE Access,Volume 8,Page: 94795 - 94809</t>
    <phoneticPr fontId="2" type="noConversion"/>
  </si>
  <si>
    <t>Journal of Accessibility and Design for All,Volume 10,issue 1,Page: 161 - 179</t>
    <phoneticPr fontId="2" type="noConversion"/>
  </si>
  <si>
    <t>Proceedings of SPIE - The International Society for Optical Engineering,Volume 11298</t>
    <phoneticPr fontId="2" type="noConversion"/>
  </si>
  <si>
    <t>International Journal of Mobile Learning and Organisation,Volume 14,issue 2,Page: 161 - 183</t>
    <phoneticPr fontId="2" type="noConversion"/>
  </si>
  <si>
    <t>Materials Research Express,Volume 7,issue 2</t>
    <phoneticPr fontId="2" type="noConversion"/>
  </si>
  <si>
    <t>Journal of Solid State Electrochemistry</t>
    <phoneticPr fontId="2" type="noConversion"/>
  </si>
  <si>
    <t>Applied Sciences (Switzerland),Volume 10,issue 2</t>
    <phoneticPr fontId="2" type="noConversion"/>
  </si>
  <si>
    <t>Materials Science Forum,Volume 975 MSF,Page: 31 - 36</t>
    <phoneticPr fontId="2" type="noConversion"/>
  </si>
  <si>
    <t>European Journal of Physical and Rehabilitation Medicine,Volume 56,issue 1,Page: 47 - 57</t>
    <phoneticPr fontId="2" type="noConversion"/>
  </si>
  <si>
    <t>International Conference on Advances in Experimental Structural Engineering,Volume 2020-February</t>
    <phoneticPr fontId="2" type="noConversion"/>
  </si>
  <si>
    <t>Information Development</t>
    <phoneticPr fontId="2" type="noConversion"/>
  </si>
  <si>
    <t>Journal of Earthquake Engineering</t>
    <phoneticPr fontId="2" type="noConversion"/>
  </si>
  <si>
    <t>IEEE Transactions on Multimedia,Volume 22,issue 1,Page: 15 - 29</t>
    <phoneticPr fontId="2" type="noConversion"/>
  </si>
  <si>
    <t>Nanomaterials,Volume 10,issue 1</t>
    <phoneticPr fontId="2" type="noConversion"/>
  </si>
  <si>
    <t>Operational Research</t>
    <phoneticPr fontId="2" type="noConversion"/>
  </si>
  <si>
    <t>Journal of the Electrochemical Society,Volume 167,issue 5</t>
    <phoneticPr fontId="2" type="noConversion"/>
  </si>
  <si>
    <t>British Journal of Educational Technology,Volume 51,issue 1,Page: 103 - 130</t>
    <phoneticPr fontId="2" type="noConversion"/>
  </si>
  <si>
    <t>Advanced Powder Technology</t>
    <phoneticPr fontId="2" type="noConversion"/>
  </si>
  <si>
    <t>Head and Neck</t>
    <phoneticPr fontId="2" type="noConversion"/>
  </si>
  <si>
    <t>Archive of Applied Mechanics</t>
    <phoneticPr fontId="2" type="noConversion"/>
  </si>
  <si>
    <t>IEEE Transactions on Computer-Aided Design of Integrated Circuits and Systems</t>
    <phoneticPr fontId="2" type="noConversion"/>
  </si>
  <si>
    <t>IEEE Access,Volume 8,Page: 127748 - 127767</t>
    <phoneticPr fontId="2" type="noConversion"/>
  </si>
  <si>
    <t>Bioresource Technology</t>
    <phoneticPr fontId="2" type="noConversion"/>
  </si>
  <si>
    <t>Complexity,Volume 2020</t>
    <phoneticPr fontId="2" type="noConversion"/>
  </si>
  <si>
    <t>Communications in Computer and Information Science,Volume 1227 CCIS,Page: 323 - 332</t>
    <phoneticPr fontId="2" type="noConversion"/>
  </si>
  <si>
    <t>Computer Methods in Biomechanics and Biomedical Engineering</t>
    <phoneticPr fontId="2" type="noConversion"/>
  </si>
  <si>
    <t>Journal of Environmental Treatment Techniques,Volume 8,issue 2,Page: 610 - 620</t>
    <phoneticPr fontId="2" type="noConversion"/>
  </si>
  <si>
    <t>Polymer International</t>
    <phoneticPr fontId="2" type="noConversion"/>
  </si>
  <si>
    <t>Long Range Planning</t>
    <phoneticPr fontId="2" type="noConversion"/>
  </si>
  <si>
    <t>Proceedings of the Asia and South Pacific Design Automation Conference, ASP-DAC,Volume 2020-January,Page: 19 - 25</t>
    <phoneticPr fontId="2" type="noConversion"/>
  </si>
  <si>
    <t>International Journal of Science and Mathematics Education</t>
    <phoneticPr fontId="2" type="noConversion"/>
  </si>
  <si>
    <t>Journal of Creative Behavior</t>
    <phoneticPr fontId="2" type="noConversion"/>
  </si>
  <si>
    <t>IEEE Access,Volume 8,Page: 31045 - 31056</t>
    <phoneticPr fontId="2" type="noConversion"/>
  </si>
  <si>
    <t>Bioengineered,Volume 11,issue 1,Page: 229 - 240</t>
    <phoneticPr fontId="2" type="noConversion"/>
  </si>
  <si>
    <t>Journal of Materials Chemistry C,Volume 8,issue 3,Page: 873 - 882</t>
    <phoneticPr fontId="2" type="noConversion"/>
  </si>
  <si>
    <t>Quantitative Imaging in Medicine and Surgery,Volume 10,issue 1,Page: 26 - 39</t>
    <phoneticPr fontId="2" type="noConversion"/>
  </si>
  <si>
    <t>Journal of Synchrotron Radiation,Volume 27,Page: 217 - 221</t>
    <phoneticPr fontId="2" type="noConversion"/>
  </si>
  <si>
    <t>Carbon Letters</t>
    <phoneticPr fontId="2" type="noConversion"/>
  </si>
  <si>
    <t>Journal of Applied Electrochemistry</t>
    <phoneticPr fontId="2" type="noConversion"/>
  </si>
  <si>
    <t>Journal of Environmental Treatment Techniques,Volume 8,issue 3,Page: 952 - 960</t>
    <phoneticPr fontId="2" type="noConversion"/>
  </si>
  <si>
    <t>Bulletin of Engineering Geology and the Environment</t>
    <phoneticPr fontId="2" type="noConversion"/>
  </si>
  <si>
    <t>International Journal of Optics,Volume 2020</t>
    <phoneticPr fontId="2" type="noConversion"/>
  </si>
  <si>
    <t>IEEE Transactions on Emerging Topics in Computational Intelligence</t>
    <phoneticPr fontId="2" type="noConversion"/>
  </si>
  <si>
    <t>Journal of Environmental Treatment Techniques,Volume 8,issue 2,Page: 718 - 726</t>
    <phoneticPr fontId="2" type="noConversion"/>
  </si>
  <si>
    <t>ISIJ International,Volume 60,issue 5,Page: 971 - 978</t>
    <phoneticPr fontId="2" type="noConversion"/>
  </si>
  <si>
    <t>Measurement Science and Technology,Volume 31,issue 1</t>
    <phoneticPr fontId="2" type="noConversion"/>
  </si>
  <si>
    <t>Clinical Hemorheology and Microcirculation,Volume 73,issue 4,Page: 553 - 563</t>
    <phoneticPr fontId="2" type="noConversion"/>
  </si>
  <si>
    <t>Artificial Cells, Nanomedicine and Biotechnology,Volume 48,issue 1,Page: 1189 - 1205</t>
    <phoneticPr fontId="2" type="noConversion"/>
  </si>
  <si>
    <t>Applied Soft Computing Journal</t>
    <phoneticPr fontId="2" type="noConversion"/>
  </si>
  <si>
    <t>NMR in Biomedicine</t>
    <phoneticPr fontId="2" type="noConversion"/>
  </si>
  <si>
    <t>Journal of Tissue Engineering and Regenerative Medicine</t>
    <phoneticPr fontId="2" type="noConversion"/>
  </si>
  <si>
    <t>IEEE Access,Volume 8,Page: 115263 - 115272</t>
    <phoneticPr fontId="2" type="noConversion"/>
  </si>
  <si>
    <t>Journal of Orthopaedic Translation</t>
    <phoneticPr fontId="2" type="noConversion"/>
  </si>
  <si>
    <t>Materials Today</t>
    <phoneticPr fontId="2" type="noConversion"/>
  </si>
  <si>
    <t>Knee Surgery, Sports Traumatology, Arthroscopy</t>
    <phoneticPr fontId="2" type="noConversion"/>
  </si>
  <si>
    <t>IEEE Access,Volume 8,Page: 35368 - 35382</t>
    <phoneticPr fontId="2" type="noConversion"/>
  </si>
  <si>
    <t>Bioengineered,Volume 11,issue 1,Page: 272 - 280</t>
    <phoneticPr fontId="2" type="noConversion"/>
  </si>
  <si>
    <t>IEEE Access,Volume 8,Page: 73293 - 73306</t>
    <phoneticPr fontId="2" type="noConversion"/>
  </si>
  <si>
    <t>JMIR mHealth and uHealth,Volume 8,issue 3</t>
    <phoneticPr fontId="2" type="noConversion"/>
  </si>
  <si>
    <t>Quality Technology and Quantitative Management</t>
    <phoneticPr fontId="2" type="noConversion"/>
  </si>
  <si>
    <t>Polymers and Polymer Composites</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</si>
</sst>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3">
    <font>
      <sz val="12"/>
      <color theme="1"/>
      <name val="新細明體"/>
      <family val="2"/>
      <charset val="136"/>
      <scheme val="minor"/>
    </font>
    <font>
      <sz val="9"/>
      <name val="新細明體"/>
      <family val="2"/>
      <charset val="136"/>
      <scheme val="minor"/>
    </font>
    <font>
      <sz val="9"/>
      <name val="新細明體"/>
      <family val="1"/>
      <charset val="136"/>
    </font>
    <font>
      <sz val="12"/>
      <color rgb="FF000000"/>
      <name val="新細明體"/>
      <family val="1"/>
      <charset val="136"/>
    </font>
    <font>
      <b/>
      <sz val="12"/>
      <color theme="1"/>
      <name val="新細明體"/>
      <family val="1"/>
      <charset val="136"/>
      <scheme val="minor"/>
    </font>
    <font>
      <sz val="12"/>
      <color theme="1"/>
      <name val="新細明體"/>
      <family val="1"/>
      <charset val="136"/>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
      <u/>
      <sz val="12"/>
      <color theme="10"/>
      <name val="新細明體"/>
      <family val="2"/>
      <charset val="136"/>
      <scheme val="minor"/>
    </font>
  </fonts>
  <fills count="9">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3">
    <xf numFmtId="0" fontId="0" fillId="0" borderId="0">
      <alignment vertical="center"/>
    </xf>
    <xf numFmtId="0" fontId="6" fillId="0" borderId="0">
      <alignment vertical="center"/>
    </xf>
    <xf numFmtId="0" fontId="12" fillId="0" borderId="0" applyNumberFormat="0" applyFill="0" applyBorder="0" applyAlignment="0" applyProtection="0">
      <alignment vertical="center"/>
    </xf>
  </cellStyleXfs>
  <cellXfs count="31">
    <xf numFmtId="0" fontId="0" fillId="0" borderId="0" xfId="0">
      <alignment vertical="center"/>
    </xf>
    <xf numFmtId="176" fontId="0" fillId="0" borderId="0" xfId="0" applyNumberFormat="1">
      <alignment vertical="center"/>
    </xf>
    <xf numFmtId="0" fontId="0" fillId="0" borderId="0" xfId="0"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vertical="center"/>
    </xf>
    <xf numFmtId="0" fontId="4" fillId="0" borderId="0" xfId="0" applyFont="1" applyAlignment="1">
      <alignment horizontal="center" vertical="center"/>
    </xf>
    <xf numFmtId="0" fontId="5" fillId="0" borderId="0" xfId="0" applyFont="1" applyAlignment="1">
      <alignment horizontal="center" vertical="center"/>
    </xf>
    <xf numFmtId="0" fontId="0" fillId="3" borderId="0" xfId="0" applyFill="1">
      <alignment vertical="center"/>
    </xf>
    <xf numFmtId="0" fontId="0" fillId="5" borderId="0" xfId="0" applyFill="1" applyAlignment="1">
      <alignment horizontal="center" vertical="center"/>
    </xf>
    <xf numFmtId="0" fontId="0" fillId="4" borderId="0" xfId="0" applyFill="1" applyAlignment="1">
      <alignment horizontal="center" vertical="center"/>
    </xf>
    <xf numFmtId="0" fontId="0" fillId="8" borderId="0" xfId="0" applyFill="1">
      <alignment vertical="center"/>
    </xf>
    <xf numFmtId="0" fontId="0" fillId="7"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9" fillId="0" borderId="0" xfId="0" applyFont="1">
      <alignment vertical="center"/>
    </xf>
    <xf numFmtId="0" fontId="10" fillId="0" borderId="0" xfId="0" applyFont="1">
      <alignment vertical="center"/>
    </xf>
    <xf numFmtId="0" fontId="11" fillId="0" borderId="0" xfId="0" applyFont="1">
      <alignment vertical="center"/>
    </xf>
    <xf numFmtId="0" fontId="0" fillId="0" borderId="0" xfId="0" applyAlignment="1">
      <alignment horizontal="left" vertical="center"/>
    </xf>
    <xf numFmtId="0" fontId="12" fillId="0" borderId="0" xfId="2" applyAlignment="1">
      <alignment horizontal="center"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6" borderId="0" xfId="0" applyFill="1" applyAlignment="1">
      <alignment horizontal="center" vertical="center" wrapText="1"/>
    </xf>
    <xf numFmtId="0" fontId="0" fillId="6" borderId="2" xfId="0" applyFill="1" applyBorder="1" applyAlignment="1">
      <alignment horizontal="center" vertical="center" wrapText="1"/>
    </xf>
  </cellXfs>
  <cellStyles count="3">
    <cellStyle name="一般" xfId="0" builtinId="0"/>
    <cellStyle name="一般 2" xfId="1"/>
    <cellStyle name="超連結" xfId="2" builtinId="8"/>
  </cellStyles>
  <dxfs count="1">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396240</xdr:colOff>
          <xdr:row>0</xdr:row>
          <xdr:rowOff>38100</xdr:rowOff>
        </xdr:from>
        <xdr:to>
          <xdr:col>12</xdr:col>
          <xdr:colOff>586740</xdr:colOff>
          <xdr:row>1</xdr:row>
          <xdr:rowOff>160020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轉換開始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91440</xdr:colOff>
          <xdr:row>1</xdr:row>
          <xdr:rowOff>160020</xdr:rowOff>
        </xdr:from>
        <xdr:to>
          <xdr:col>5</xdr:col>
          <xdr:colOff>137160</xdr:colOff>
          <xdr:row>4</xdr:row>
          <xdr:rowOff>15240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批量轉換</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scopus.com/inward/record.uri?eid=2-s2.0-85076858208&amp;doi=10.1016%2fj.ijepes.2019.105786&amp;partnerID=40&amp;md5=edd49ad12f11fe3ffad991c38b862e78"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scopus.com/inward/record.uri?eid=2-s2.0-85072886741&amp;doi=10.1016%2fj.renene.2019.09.129&amp;partnerID=40&amp;md5=1dbf989ae797e105efd46699f258d1b4" TargetMode="External"/><Relationship Id="rId2" Type="http://schemas.openxmlformats.org/officeDocument/2006/relationships/hyperlink" Target="https://www.scopus.com/inward/record.uri?eid=2-s2.0-85076167255&amp;doi=10.1016%2fj.jallcom.2019.153321&amp;partnerID=40&amp;md5=97af59521f1e73cba1d8dba9eca72300" TargetMode="External"/><Relationship Id="rId1" Type="http://schemas.openxmlformats.org/officeDocument/2006/relationships/hyperlink" Target="https://www.scopus.com/inward/record.uri?eid=2-s2.0-85076931052&amp;doi=10.1016%2fj.ins.2019.11.030&amp;partnerID=40&amp;md5=5688dc86e4d4ae639f7c27429da882a6"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dx.doi.org/10.1038/s41598-020-66515-7"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I1437"/>
  <sheetViews>
    <sheetView topLeftCell="Y1" workbookViewId="0">
      <selection activeCell="AF3" sqref="AF3"/>
    </sheetView>
  </sheetViews>
  <sheetFormatPr defaultRowHeight="16.2"/>
  <cols>
    <col min="33" max="33" width="19" bestFit="1" customWidth="1"/>
  </cols>
  <sheetData>
    <row r="1" spans="1:33" s="9" customFormat="1">
      <c r="A1" s="9" t="s">
        <v>0</v>
      </c>
      <c r="B1" s="9" t="s">
        <v>1</v>
      </c>
      <c r="C1" s="9" t="s">
        <v>29228</v>
      </c>
      <c r="D1" s="9" t="s">
        <v>2</v>
      </c>
      <c r="E1" s="9" t="s">
        <v>3</v>
      </c>
      <c r="F1" s="9" t="s">
        <v>4</v>
      </c>
      <c r="G1" s="9" t="s">
        <v>5</v>
      </c>
      <c r="H1" s="9" t="s">
        <v>6</v>
      </c>
      <c r="I1" s="9" t="s">
        <v>7</v>
      </c>
      <c r="J1" s="9" t="s">
        <v>8</v>
      </c>
      <c r="K1" s="9" t="s">
        <v>9</v>
      </c>
      <c r="L1" s="9" t="s">
        <v>10</v>
      </c>
      <c r="M1" s="9" t="s">
        <v>11</v>
      </c>
      <c r="N1" s="9" t="s">
        <v>12</v>
      </c>
      <c r="O1" s="9" t="s">
        <v>13</v>
      </c>
      <c r="P1" s="9" t="s">
        <v>14</v>
      </c>
      <c r="Q1" s="9" t="s">
        <v>15</v>
      </c>
      <c r="R1" s="9" t="s">
        <v>29227</v>
      </c>
      <c r="S1" s="9" t="s">
        <v>16</v>
      </c>
      <c r="T1" s="9" t="s">
        <v>17</v>
      </c>
      <c r="U1" s="9" t="s">
        <v>18</v>
      </c>
      <c r="V1" s="9" t="s">
        <v>19</v>
      </c>
      <c r="W1" s="9" t="s">
        <v>20</v>
      </c>
      <c r="X1" s="9" t="s">
        <v>21</v>
      </c>
      <c r="Y1" s="9" t="s">
        <v>22</v>
      </c>
      <c r="Z1" s="9" t="s">
        <v>23</v>
      </c>
      <c r="AA1" s="9" t="s">
        <v>24</v>
      </c>
      <c r="AB1" s="9" t="s">
        <v>25</v>
      </c>
      <c r="AC1" s="9" t="s">
        <v>26</v>
      </c>
      <c r="AD1" s="9" t="s">
        <v>27</v>
      </c>
      <c r="AE1" s="9" t="s">
        <v>28</v>
      </c>
      <c r="AF1" s="9" t="s">
        <v>29</v>
      </c>
      <c r="AG1" s="9" t="s">
        <v>30</v>
      </c>
    </row>
    <row r="2" spans="1:33">
      <c r="A2" t="s">
        <v>31</v>
      </c>
      <c r="B2" t="s">
        <v>321</v>
      </c>
      <c r="C2" t="s">
        <v>32</v>
      </c>
      <c r="D2">
        <v>2020</v>
      </c>
      <c r="E2" t="s">
        <v>33</v>
      </c>
      <c r="F2">
        <v>118</v>
      </c>
      <c r="H2">
        <v>105786</v>
      </c>
      <c r="M2" t="s">
        <v>34</v>
      </c>
      <c r="N2" t="s">
        <v>35</v>
      </c>
      <c r="O2" t="s">
        <v>36</v>
      </c>
      <c r="P2" t="s">
        <v>37</v>
      </c>
      <c r="Q2" t="s">
        <v>38</v>
      </c>
      <c r="R2" t="s">
        <v>39</v>
      </c>
      <c r="S2" t="s">
        <v>40</v>
      </c>
      <c r="T2" t="s">
        <v>41</v>
      </c>
      <c r="V2" t="s">
        <v>42</v>
      </c>
      <c r="W2">
        <v>1420615</v>
      </c>
      <c r="Y2" t="s">
        <v>43</v>
      </c>
      <c r="AA2" t="s">
        <v>44</v>
      </c>
      <c r="AB2" t="s">
        <v>45</v>
      </c>
      <c r="AC2" t="s">
        <v>46</v>
      </c>
      <c r="AD2" t="s">
        <v>47</v>
      </c>
      <c r="AF2" t="s">
        <v>48</v>
      </c>
      <c r="AG2" t="s">
        <v>49</v>
      </c>
    </row>
    <row r="3" spans="1:33">
      <c r="A3" t="s">
        <v>50</v>
      </c>
      <c r="B3" t="s">
        <v>322</v>
      </c>
      <c r="C3" t="s">
        <v>51</v>
      </c>
      <c r="D3">
        <v>2020</v>
      </c>
      <c r="E3" t="s">
        <v>52</v>
      </c>
      <c r="F3">
        <v>265</v>
      </c>
      <c r="H3">
        <v>118543</v>
      </c>
      <c r="M3" t="s">
        <v>53</v>
      </c>
      <c r="N3" t="s">
        <v>54</v>
      </c>
      <c r="O3" t="s">
        <v>55</v>
      </c>
      <c r="P3" t="s">
        <v>56</v>
      </c>
      <c r="Q3" t="s">
        <v>57</v>
      </c>
      <c r="R3" t="s">
        <v>58</v>
      </c>
      <c r="T3" t="s">
        <v>59</v>
      </c>
      <c r="V3" t="s">
        <v>60</v>
      </c>
      <c r="W3">
        <v>9263373</v>
      </c>
      <c r="Y3" t="s">
        <v>61</v>
      </c>
      <c r="AA3" t="s">
        <v>44</v>
      </c>
      <c r="AB3" t="s">
        <v>62</v>
      </c>
      <c r="AC3" t="s">
        <v>46</v>
      </c>
      <c r="AD3" t="s">
        <v>47</v>
      </c>
      <c r="AF3" t="s">
        <v>48</v>
      </c>
      <c r="AG3" t="s">
        <v>63</v>
      </c>
    </row>
    <row r="4" spans="1:33">
      <c r="A4" t="s">
        <v>64</v>
      </c>
      <c r="B4" t="s">
        <v>323</v>
      </c>
      <c r="C4" t="s">
        <v>65</v>
      </c>
      <c r="D4">
        <v>2020</v>
      </c>
      <c r="E4" t="s">
        <v>66</v>
      </c>
      <c r="F4">
        <v>208</v>
      </c>
      <c r="H4">
        <v>110375</v>
      </c>
      <c r="M4" t="s">
        <v>67</v>
      </c>
      <c r="N4" t="s">
        <v>68</v>
      </c>
      <c r="O4" t="s">
        <v>69</v>
      </c>
      <c r="P4" t="s">
        <v>70</v>
      </c>
      <c r="Q4" t="s">
        <v>71</v>
      </c>
      <c r="R4" t="s">
        <v>72</v>
      </c>
      <c r="S4" t="s">
        <v>73</v>
      </c>
      <c r="T4" t="s">
        <v>74</v>
      </c>
      <c r="V4" t="s">
        <v>60</v>
      </c>
      <c r="W4">
        <v>9270248</v>
      </c>
      <c r="Y4" t="s">
        <v>75</v>
      </c>
      <c r="AA4" t="s">
        <v>44</v>
      </c>
      <c r="AB4" t="s">
        <v>76</v>
      </c>
      <c r="AC4" t="s">
        <v>46</v>
      </c>
      <c r="AD4" t="s">
        <v>47</v>
      </c>
      <c r="AF4" t="s">
        <v>48</v>
      </c>
      <c r="AG4" t="s">
        <v>77</v>
      </c>
    </row>
    <row r="5" spans="1:33">
      <c r="A5" t="s">
        <v>78</v>
      </c>
      <c r="B5" t="s">
        <v>324</v>
      </c>
      <c r="C5" t="s">
        <v>79</v>
      </c>
      <c r="D5">
        <v>2020</v>
      </c>
      <c r="E5" t="s">
        <v>80</v>
      </c>
      <c r="F5">
        <v>514</v>
      </c>
      <c r="I5">
        <v>354</v>
      </c>
      <c r="J5">
        <v>368</v>
      </c>
      <c r="M5" t="s">
        <v>81</v>
      </c>
      <c r="N5" t="s">
        <v>82</v>
      </c>
      <c r="O5" t="s">
        <v>83</v>
      </c>
      <c r="P5" t="s">
        <v>84</v>
      </c>
      <c r="Q5" t="s">
        <v>85</v>
      </c>
      <c r="R5" t="s">
        <v>86</v>
      </c>
      <c r="S5" t="s">
        <v>87</v>
      </c>
      <c r="T5" t="s">
        <v>88</v>
      </c>
      <c r="V5" t="s">
        <v>89</v>
      </c>
      <c r="W5">
        <v>200255</v>
      </c>
      <c r="Y5" t="s">
        <v>90</v>
      </c>
      <c r="AA5" t="s">
        <v>44</v>
      </c>
      <c r="AB5" t="s">
        <v>91</v>
      </c>
      <c r="AC5" t="s">
        <v>46</v>
      </c>
      <c r="AD5" t="s">
        <v>47</v>
      </c>
      <c r="AF5" t="s">
        <v>48</v>
      </c>
      <c r="AG5" t="s">
        <v>92</v>
      </c>
    </row>
    <row r="6" spans="1:33">
      <c r="A6" t="s">
        <v>93</v>
      </c>
      <c r="B6" t="s">
        <v>325</v>
      </c>
      <c r="C6" t="s">
        <v>94</v>
      </c>
      <c r="D6">
        <v>2020</v>
      </c>
      <c r="E6" t="s">
        <v>95</v>
      </c>
      <c r="F6">
        <v>235</v>
      </c>
      <c r="H6">
        <v>116155</v>
      </c>
      <c r="M6" t="s">
        <v>96</v>
      </c>
      <c r="N6" t="s">
        <v>97</v>
      </c>
      <c r="O6" t="s">
        <v>98</v>
      </c>
      <c r="P6" t="s">
        <v>99</v>
      </c>
      <c r="Q6" t="s">
        <v>100</v>
      </c>
      <c r="R6" t="s">
        <v>101</v>
      </c>
      <c r="S6" t="s">
        <v>102</v>
      </c>
      <c r="T6" t="s">
        <v>103</v>
      </c>
      <c r="V6" t="s">
        <v>60</v>
      </c>
      <c r="W6">
        <v>13835866</v>
      </c>
      <c r="Y6" t="s">
        <v>104</v>
      </c>
      <c r="AA6" t="s">
        <v>44</v>
      </c>
      <c r="AB6" t="s">
        <v>105</v>
      </c>
      <c r="AC6" t="s">
        <v>46</v>
      </c>
      <c r="AD6" t="s">
        <v>47</v>
      </c>
      <c r="AF6" t="s">
        <v>48</v>
      </c>
      <c r="AG6" t="s">
        <v>106</v>
      </c>
    </row>
    <row r="7" spans="1:33">
      <c r="A7" t="s">
        <v>107</v>
      </c>
      <c r="B7" t="s">
        <v>326</v>
      </c>
      <c r="C7" t="s">
        <v>108</v>
      </c>
      <c r="D7">
        <v>2020</v>
      </c>
      <c r="E7" t="s">
        <v>109</v>
      </c>
      <c r="F7">
        <v>817</v>
      </c>
      <c r="H7">
        <v>153321</v>
      </c>
      <c r="M7" t="s">
        <v>110</v>
      </c>
      <c r="N7" t="s">
        <v>111</v>
      </c>
      <c r="O7" t="s">
        <v>112</v>
      </c>
      <c r="P7" t="s">
        <v>113</v>
      </c>
      <c r="Q7" t="s">
        <v>114</v>
      </c>
      <c r="R7" t="s">
        <v>115</v>
      </c>
      <c r="S7" t="s">
        <v>116</v>
      </c>
      <c r="T7" t="s">
        <v>117</v>
      </c>
      <c r="V7" t="s">
        <v>42</v>
      </c>
      <c r="W7">
        <v>9258388</v>
      </c>
      <c r="Y7" t="s">
        <v>118</v>
      </c>
      <c r="AA7" t="s">
        <v>44</v>
      </c>
      <c r="AB7" t="s">
        <v>119</v>
      </c>
      <c r="AC7" t="s">
        <v>46</v>
      </c>
      <c r="AD7" t="s">
        <v>47</v>
      </c>
      <c r="AF7" t="s">
        <v>48</v>
      </c>
      <c r="AG7" t="s">
        <v>120</v>
      </c>
    </row>
    <row r="8" spans="1:33">
      <c r="A8" t="s">
        <v>121</v>
      </c>
      <c r="B8" t="s">
        <v>327</v>
      </c>
      <c r="C8" t="s">
        <v>122</v>
      </c>
      <c r="D8">
        <v>2020</v>
      </c>
      <c r="E8" t="s">
        <v>123</v>
      </c>
      <c r="F8">
        <v>229</v>
      </c>
      <c r="H8">
        <v>117940</v>
      </c>
      <c r="M8" t="s">
        <v>124</v>
      </c>
      <c r="N8" t="s">
        <v>125</v>
      </c>
      <c r="O8" t="s">
        <v>126</v>
      </c>
      <c r="P8" t="s">
        <v>127</v>
      </c>
      <c r="Q8" t="s">
        <v>128</v>
      </c>
      <c r="R8" t="s">
        <v>129</v>
      </c>
      <c r="S8" t="s">
        <v>130</v>
      </c>
      <c r="T8" t="s">
        <v>131</v>
      </c>
      <c r="V8" t="s">
        <v>60</v>
      </c>
      <c r="W8">
        <v>13861425</v>
      </c>
      <c r="Y8" t="s">
        <v>132</v>
      </c>
      <c r="AA8" t="s">
        <v>44</v>
      </c>
      <c r="AB8" t="s">
        <v>133</v>
      </c>
      <c r="AC8" t="s">
        <v>46</v>
      </c>
      <c r="AD8" t="s">
        <v>47</v>
      </c>
      <c r="AF8" t="s">
        <v>48</v>
      </c>
      <c r="AG8" t="s">
        <v>134</v>
      </c>
    </row>
    <row r="9" spans="1:33">
      <c r="A9" t="s">
        <v>135</v>
      </c>
      <c r="B9" t="s">
        <v>328</v>
      </c>
      <c r="C9" t="s">
        <v>136</v>
      </c>
      <c r="D9">
        <v>2020</v>
      </c>
      <c r="E9" t="s">
        <v>109</v>
      </c>
      <c r="F9">
        <v>816</v>
      </c>
      <c r="H9">
        <v>152653</v>
      </c>
      <c r="M9" t="s">
        <v>137</v>
      </c>
      <c r="N9" t="s">
        <v>138</v>
      </c>
      <c r="O9" t="s">
        <v>139</v>
      </c>
      <c r="P9" t="s">
        <v>140</v>
      </c>
      <c r="Q9" t="s">
        <v>141</v>
      </c>
      <c r="R9" t="s">
        <v>142</v>
      </c>
      <c r="S9" t="s">
        <v>143</v>
      </c>
      <c r="T9" t="s">
        <v>144</v>
      </c>
      <c r="V9" t="s">
        <v>42</v>
      </c>
      <c r="W9">
        <v>9258388</v>
      </c>
      <c r="Y9" t="s">
        <v>118</v>
      </c>
      <c r="AA9" t="s">
        <v>44</v>
      </c>
      <c r="AB9" t="s">
        <v>119</v>
      </c>
      <c r="AC9" t="s">
        <v>46</v>
      </c>
      <c r="AD9" t="s">
        <v>47</v>
      </c>
      <c r="AF9" t="s">
        <v>48</v>
      </c>
      <c r="AG9" t="s">
        <v>145</v>
      </c>
    </row>
    <row r="10" spans="1:33">
      <c r="A10" t="s">
        <v>146</v>
      </c>
      <c r="B10" t="s">
        <v>329</v>
      </c>
      <c r="C10" t="s">
        <v>147</v>
      </c>
      <c r="D10">
        <v>2020</v>
      </c>
      <c r="E10" t="s">
        <v>95</v>
      </c>
      <c r="F10">
        <v>234</v>
      </c>
      <c r="H10">
        <v>116105</v>
      </c>
      <c r="M10" t="s">
        <v>148</v>
      </c>
      <c r="N10" t="s">
        <v>149</v>
      </c>
      <c r="O10" t="s">
        <v>150</v>
      </c>
      <c r="P10" t="s">
        <v>151</v>
      </c>
      <c r="Q10" t="s">
        <v>152</v>
      </c>
      <c r="R10" t="s">
        <v>153</v>
      </c>
      <c r="S10" t="s">
        <v>154</v>
      </c>
      <c r="T10" t="s">
        <v>155</v>
      </c>
      <c r="V10" t="s">
        <v>60</v>
      </c>
      <c r="W10">
        <v>13835866</v>
      </c>
      <c r="Y10" t="s">
        <v>104</v>
      </c>
      <c r="AA10" t="s">
        <v>44</v>
      </c>
      <c r="AB10" t="s">
        <v>105</v>
      </c>
      <c r="AC10" t="s">
        <v>46</v>
      </c>
      <c r="AD10" t="s">
        <v>47</v>
      </c>
      <c r="AF10" t="s">
        <v>48</v>
      </c>
      <c r="AG10" t="s">
        <v>156</v>
      </c>
    </row>
    <row r="11" spans="1:33">
      <c r="A11" t="s">
        <v>157</v>
      </c>
      <c r="B11" t="s">
        <v>330</v>
      </c>
      <c r="C11" t="s">
        <v>158</v>
      </c>
      <c r="D11">
        <v>2020</v>
      </c>
      <c r="E11" t="s">
        <v>159</v>
      </c>
      <c r="F11">
        <v>57</v>
      </c>
      <c r="H11">
        <v>101660</v>
      </c>
      <c r="M11" t="s">
        <v>160</v>
      </c>
      <c r="N11" t="s">
        <v>161</v>
      </c>
      <c r="O11" t="s">
        <v>162</v>
      </c>
      <c r="P11" t="s">
        <v>163</v>
      </c>
      <c r="Q11" t="s">
        <v>164</v>
      </c>
      <c r="R11" t="s">
        <v>165</v>
      </c>
      <c r="S11" t="s">
        <v>166</v>
      </c>
      <c r="T11" t="s">
        <v>167</v>
      </c>
      <c r="V11" t="s">
        <v>42</v>
      </c>
      <c r="W11">
        <v>17468094</v>
      </c>
      <c r="AA11" t="s">
        <v>44</v>
      </c>
      <c r="AB11" t="s">
        <v>168</v>
      </c>
      <c r="AC11" t="s">
        <v>46</v>
      </c>
      <c r="AD11" t="s">
        <v>47</v>
      </c>
      <c r="AF11" t="s">
        <v>48</v>
      </c>
      <c r="AG11" t="s">
        <v>169</v>
      </c>
    </row>
    <row r="12" spans="1:33">
      <c r="A12" t="s">
        <v>170</v>
      </c>
      <c r="B12" t="s">
        <v>331</v>
      </c>
      <c r="C12" t="s">
        <v>171</v>
      </c>
      <c r="D12">
        <v>2020</v>
      </c>
      <c r="E12" t="s">
        <v>172</v>
      </c>
      <c r="F12">
        <v>243</v>
      </c>
      <c r="H12">
        <v>125304</v>
      </c>
      <c r="M12" t="s">
        <v>173</v>
      </c>
      <c r="N12" t="s">
        <v>174</v>
      </c>
      <c r="O12" t="s">
        <v>175</v>
      </c>
      <c r="P12" t="s">
        <v>176</v>
      </c>
      <c r="Q12" t="s">
        <v>177</v>
      </c>
      <c r="R12" t="s">
        <v>178</v>
      </c>
      <c r="S12" t="s">
        <v>179</v>
      </c>
      <c r="T12" t="s">
        <v>180</v>
      </c>
      <c r="V12" t="s">
        <v>42</v>
      </c>
      <c r="W12">
        <v>456535</v>
      </c>
      <c r="Y12" t="s">
        <v>181</v>
      </c>
      <c r="Z12">
        <v>31715296</v>
      </c>
      <c r="AA12" t="s">
        <v>44</v>
      </c>
      <c r="AB12" t="s">
        <v>172</v>
      </c>
      <c r="AC12" t="s">
        <v>46</v>
      </c>
      <c r="AD12" t="s">
        <v>47</v>
      </c>
      <c r="AF12" t="s">
        <v>48</v>
      </c>
      <c r="AG12" t="s">
        <v>182</v>
      </c>
    </row>
    <row r="13" spans="1:33">
      <c r="A13" t="s">
        <v>183</v>
      </c>
      <c r="B13" t="s">
        <v>332</v>
      </c>
      <c r="C13" t="s">
        <v>184</v>
      </c>
      <c r="D13">
        <v>2020</v>
      </c>
      <c r="E13" t="s">
        <v>185</v>
      </c>
      <c r="F13">
        <v>146</v>
      </c>
      <c r="H13">
        <v>103751</v>
      </c>
      <c r="M13" t="s">
        <v>186</v>
      </c>
      <c r="N13" t="s">
        <v>187</v>
      </c>
      <c r="O13" t="s">
        <v>188</v>
      </c>
      <c r="P13" t="s">
        <v>189</v>
      </c>
      <c r="Q13" t="s">
        <v>190</v>
      </c>
      <c r="R13" t="s">
        <v>191</v>
      </c>
      <c r="S13" t="s">
        <v>192</v>
      </c>
      <c r="T13" t="s">
        <v>193</v>
      </c>
      <c r="V13" t="s">
        <v>42</v>
      </c>
      <c r="W13">
        <v>3601315</v>
      </c>
      <c r="Y13" t="s">
        <v>194</v>
      </c>
      <c r="AA13" t="s">
        <v>44</v>
      </c>
      <c r="AB13" t="s">
        <v>195</v>
      </c>
      <c r="AC13" t="s">
        <v>46</v>
      </c>
      <c r="AD13" t="s">
        <v>47</v>
      </c>
      <c r="AF13" t="s">
        <v>48</v>
      </c>
      <c r="AG13" t="s">
        <v>196</v>
      </c>
    </row>
    <row r="14" spans="1:33">
      <c r="A14" t="s">
        <v>197</v>
      </c>
      <c r="B14" t="s">
        <v>333</v>
      </c>
      <c r="C14" t="s">
        <v>198</v>
      </c>
      <c r="D14">
        <v>2020</v>
      </c>
      <c r="E14" t="s">
        <v>199</v>
      </c>
      <c r="F14">
        <v>147</v>
      </c>
      <c r="I14">
        <v>1941</v>
      </c>
      <c r="J14">
        <v>1958</v>
      </c>
      <c r="M14" t="s">
        <v>200</v>
      </c>
      <c r="N14" t="s">
        <v>201</v>
      </c>
      <c r="O14" t="s">
        <v>202</v>
      </c>
      <c r="P14" t="s">
        <v>203</v>
      </c>
      <c r="Q14" t="s">
        <v>204</v>
      </c>
      <c r="R14" t="s">
        <v>205</v>
      </c>
      <c r="S14" t="s">
        <v>206</v>
      </c>
      <c r="T14" t="s">
        <v>207</v>
      </c>
      <c r="V14" t="s">
        <v>42</v>
      </c>
      <c r="W14">
        <v>9601481</v>
      </c>
      <c r="AA14" t="s">
        <v>44</v>
      </c>
      <c r="AB14" t="s">
        <v>208</v>
      </c>
      <c r="AC14" t="s">
        <v>46</v>
      </c>
      <c r="AD14" t="s">
        <v>47</v>
      </c>
      <c r="AF14" t="s">
        <v>48</v>
      </c>
      <c r="AG14" t="s">
        <v>209</v>
      </c>
    </row>
    <row r="15" spans="1:33">
      <c r="A15" t="s">
        <v>210</v>
      </c>
      <c r="B15" t="s">
        <v>334</v>
      </c>
      <c r="C15" t="s">
        <v>211</v>
      </c>
      <c r="D15">
        <v>2020</v>
      </c>
      <c r="E15" t="s">
        <v>33</v>
      </c>
      <c r="F15">
        <v>116</v>
      </c>
      <c r="H15">
        <v>105580</v>
      </c>
      <c r="M15" t="s">
        <v>212</v>
      </c>
      <c r="N15" t="s">
        <v>213</v>
      </c>
      <c r="O15" t="s">
        <v>214</v>
      </c>
      <c r="P15" t="s">
        <v>215</v>
      </c>
      <c r="Q15" t="s">
        <v>216</v>
      </c>
      <c r="R15" t="s">
        <v>217</v>
      </c>
      <c r="S15" t="s">
        <v>218</v>
      </c>
      <c r="T15" t="s">
        <v>219</v>
      </c>
      <c r="V15" t="s">
        <v>42</v>
      </c>
      <c r="W15">
        <v>1420615</v>
      </c>
      <c r="Y15" t="s">
        <v>43</v>
      </c>
      <c r="AA15" t="s">
        <v>44</v>
      </c>
      <c r="AB15" t="s">
        <v>45</v>
      </c>
      <c r="AC15" t="s">
        <v>46</v>
      </c>
      <c r="AD15" t="s">
        <v>47</v>
      </c>
      <c r="AF15" t="s">
        <v>48</v>
      </c>
      <c r="AG15" t="s">
        <v>220</v>
      </c>
    </row>
    <row r="16" spans="1:33">
      <c r="A16" t="s">
        <v>221</v>
      </c>
      <c r="B16" t="s">
        <v>335</v>
      </c>
      <c r="C16" t="s">
        <v>222</v>
      </c>
      <c r="D16">
        <v>2020</v>
      </c>
      <c r="E16" t="s">
        <v>223</v>
      </c>
      <c r="F16">
        <v>43</v>
      </c>
      <c r="G16">
        <v>2</v>
      </c>
      <c r="M16" t="s">
        <v>224</v>
      </c>
      <c r="N16" t="s">
        <v>225</v>
      </c>
      <c r="O16" t="s">
        <v>226</v>
      </c>
      <c r="P16" t="s">
        <v>227</v>
      </c>
      <c r="Q16" t="s">
        <v>228</v>
      </c>
      <c r="R16" t="s">
        <v>229</v>
      </c>
      <c r="S16" t="s">
        <v>230</v>
      </c>
      <c r="T16" t="s">
        <v>231</v>
      </c>
      <c r="V16" t="s">
        <v>232</v>
      </c>
      <c r="W16">
        <v>1496115</v>
      </c>
      <c r="Y16" t="s">
        <v>233</v>
      </c>
      <c r="AA16" t="s">
        <v>44</v>
      </c>
      <c r="AB16" t="s">
        <v>234</v>
      </c>
      <c r="AC16" t="s">
        <v>46</v>
      </c>
      <c r="AD16" t="s">
        <v>47</v>
      </c>
      <c r="AF16" t="s">
        <v>48</v>
      </c>
      <c r="AG16" t="s">
        <v>235</v>
      </c>
    </row>
    <row r="17" spans="1:35">
      <c r="A17" t="s">
        <v>236</v>
      </c>
      <c r="B17" t="s">
        <v>336</v>
      </c>
      <c r="C17" t="s">
        <v>237</v>
      </c>
      <c r="D17">
        <v>2020</v>
      </c>
      <c r="E17" t="s">
        <v>95</v>
      </c>
      <c r="F17">
        <v>234</v>
      </c>
      <c r="H17">
        <v>116106</v>
      </c>
      <c r="M17" t="s">
        <v>238</v>
      </c>
      <c r="N17" t="s">
        <v>239</v>
      </c>
      <c r="O17" t="s">
        <v>240</v>
      </c>
      <c r="P17" t="s">
        <v>241</v>
      </c>
      <c r="Q17" t="s">
        <v>242</v>
      </c>
      <c r="R17" t="s">
        <v>243</v>
      </c>
      <c r="S17" t="s">
        <v>244</v>
      </c>
      <c r="T17" t="s">
        <v>245</v>
      </c>
      <c r="V17" t="s">
        <v>60</v>
      </c>
      <c r="W17">
        <v>13835866</v>
      </c>
      <c r="Y17" t="s">
        <v>104</v>
      </c>
      <c r="AA17" t="s">
        <v>44</v>
      </c>
      <c r="AB17" t="s">
        <v>105</v>
      </c>
      <c r="AC17" t="s">
        <v>46</v>
      </c>
      <c r="AD17" t="s">
        <v>47</v>
      </c>
      <c r="AF17" t="s">
        <v>48</v>
      </c>
      <c r="AG17" t="s">
        <v>246</v>
      </c>
    </row>
    <row r="18" spans="1:35">
      <c r="A18" t="s">
        <v>247</v>
      </c>
      <c r="B18" t="s">
        <v>337</v>
      </c>
      <c r="C18" t="s">
        <v>248</v>
      </c>
      <c r="D18">
        <v>2020</v>
      </c>
      <c r="E18" t="s">
        <v>249</v>
      </c>
      <c r="F18">
        <v>103</v>
      </c>
      <c r="I18">
        <v>137</v>
      </c>
      <c r="J18">
        <v>145</v>
      </c>
      <c r="M18" t="s">
        <v>250</v>
      </c>
      <c r="N18" t="s">
        <v>251</v>
      </c>
      <c r="O18" t="s">
        <v>252</v>
      </c>
      <c r="P18" t="s">
        <v>253</v>
      </c>
      <c r="Q18" t="s">
        <v>254</v>
      </c>
      <c r="R18" t="s">
        <v>255</v>
      </c>
      <c r="S18" t="s">
        <v>256</v>
      </c>
      <c r="T18" t="s">
        <v>257</v>
      </c>
      <c r="V18" t="s">
        <v>42</v>
      </c>
      <c r="W18" t="s">
        <v>258</v>
      </c>
      <c r="Y18" t="s">
        <v>259</v>
      </c>
      <c r="AA18" t="s">
        <v>44</v>
      </c>
      <c r="AB18" t="s">
        <v>260</v>
      </c>
      <c r="AC18" t="s">
        <v>46</v>
      </c>
      <c r="AD18" t="s">
        <v>47</v>
      </c>
      <c r="AF18" t="s">
        <v>48</v>
      </c>
      <c r="AG18" t="s">
        <v>261</v>
      </c>
    </row>
    <row r="19" spans="1:35">
      <c r="A19" t="s">
        <v>262</v>
      </c>
      <c r="B19" t="s">
        <v>338</v>
      </c>
      <c r="C19" t="s">
        <v>263</v>
      </c>
      <c r="D19">
        <v>2020</v>
      </c>
      <c r="E19" t="s">
        <v>264</v>
      </c>
      <c r="F19">
        <v>300</v>
      </c>
      <c r="H19">
        <v>112349</v>
      </c>
      <c r="M19" t="s">
        <v>265</v>
      </c>
      <c r="N19" t="s">
        <v>266</v>
      </c>
      <c r="O19" t="s">
        <v>267</v>
      </c>
      <c r="P19" t="s">
        <v>268</v>
      </c>
      <c r="Q19" t="s">
        <v>269</v>
      </c>
      <c r="R19" t="s">
        <v>270</v>
      </c>
      <c r="S19" t="s">
        <v>271</v>
      </c>
      <c r="T19" t="s">
        <v>272</v>
      </c>
      <c r="V19" t="s">
        <v>60</v>
      </c>
      <c r="W19">
        <v>1677322</v>
      </c>
      <c r="Y19" t="s">
        <v>273</v>
      </c>
      <c r="AA19" t="s">
        <v>44</v>
      </c>
      <c r="AB19" t="s">
        <v>274</v>
      </c>
      <c r="AC19" t="s">
        <v>46</v>
      </c>
      <c r="AD19" t="s">
        <v>47</v>
      </c>
      <c r="AF19" t="s">
        <v>48</v>
      </c>
      <c r="AG19" t="s">
        <v>275</v>
      </c>
    </row>
    <row r="20" spans="1:35">
      <c r="A20" t="s">
        <v>276</v>
      </c>
      <c r="B20" t="s">
        <v>339</v>
      </c>
      <c r="C20" t="s">
        <v>277</v>
      </c>
      <c r="D20">
        <v>2020</v>
      </c>
      <c r="E20" t="s">
        <v>278</v>
      </c>
      <c r="F20">
        <v>154</v>
      </c>
      <c r="H20">
        <v>107440</v>
      </c>
      <c r="M20" t="s">
        <v>279</v>
      </c>
      <c r="N20" t="s">
        <v>280</v>
      </c>
      <c r="O20" t="s">
        <v>281</v>
      </c>
      <c r="P20" t="s">
        <v>282</v>
      </c>
      <c r="Q20" t="s">
        <v>283</v>
      </c>
      <c r="R20" t="s">
        <v>284</v>
      </c>
      <c r="S20" t="s">
        <v>285</v>
      </c>
      <c r="T20" t="s">
        <v>286</v>
      </c>
      <c r="V20" t="s">
        <v>60</v>
      </c>
      <c r="W20" t="s">
        <v>287</v>
      </c>
      <c r="Y20" t="s">
        <v>288</v>
      </c>
      <c r="AA20" t="s">
        <v>44</v>
      </c>
      <c r="AB20" t="s">
        <v>289</v>
      </c>
      <c r="AC20" t="s">
        <v>46</v>
      </c>
      <c r="AD20" t="s">
        <v>47</v>
      </c>
      <c r="AF20" t="s">
        <v>48</v>
      </c>
      <c r="AG20" t="s">
        <v>290</v>
      </c>
    </row>
    <row r="21" spans="1:35">
      <c r="A21" t="s">
        <v>340</v>
      </c>
      <c r="B21" t="s">
        <v>341</v>
      </c>
      <c r="C21" t="s">
        <v>342</v>
      </c>
      <c r="D21">
        <v>2020</v>
      </c>
      <c r="E21" t="s">
        <v>343</v>
      </c>
      <c r="F21">
        <v>167</v>
      </c>
      <c r="H21">
        <v>107033</v>
      </c>
      <c r="M21" t="s">
        <v>344</v>
      </c>
      <c r="N21" t="s">
        <v>345</v>
      </c>
      <c r="O21" t="s">
        <v>346</v>
      </c>
      <c r="P21" t="s">
        <v>347</v>
      </c>
      <c r="Q21" t="s">
        <v>348</v>
      </c>
      <c r="S21" t="s">
        <v>349</v>
      </c>
      <c r="T21" t="s">
        <v>350</v>
      </c>
      <c r="V21" t="s">
        <v>60</v>
      </c>
      <c r="W21">
        <v>13891286</v>
      </c>
      <c r="Y21" t="s">
        <v>351</v>
      </c>
      <c r="AA21" t="s">
        <v>44</v>
      </c>
      <c r="AB21" t="s">
        <v>352</v>
      </c>
      <c r="AC21" t="s">
        <v>46</v>
      </c>
      <c r="AD21" t="s">
        <v>47</v>
      </c>
      <c r="AF21" t="s">
        <v>48</v>
      </c>
      <c r="AG21" t="s">
        <v>353</v>
      </c>
    </row>
    <row r="22" spans="1:35">
      <c r="A22" t="s">
        <v>20265</v>
      </c>
      <c r="B22" t="s">
        <v>20266</v>
      </c>
      <c r="C22" t="s">
        <v>20267</v>
      </c>
      <c r="D22">
        <v>2020</v>
      </c>
      <c r="E22" t="s">
        <v>20268</v>
      </c>
      <c r="F22">
        <v>55</v>
      </c>
      <c r="G22">
        <v>3</v>
      </c>
      <c r="I22">
        <v>590</v>
      </c>
      <c r="J22">
        <v>600</v>
      </c>
      <c r="M22" t="s">
        <v>20269</v>
      </c>
      <c r="N22" t="s">
        <v>20270</v>
      </c>
      <c r="O22" t="s">
        <v>20271</v>
      </c>
      <c r="P22" t="s">
        <v>20272</v>
      </c>
      <c r="Q22" t="s">
        <v>20273</v>
      </c>
      <c r="R22" t="s">
        <v>20274</v>
      </c>
      <c r="S22" t="s">
        <v>20275</v>
      </c>
      <c r="T22" t="s">
        <v>20276</v>
      </c>
      <c r="V22" t="s">
        <v>4145</v>
      </c>
      <c r="W22">
        <v>1496395</v>
      </c>
      <c r="Y22" t="s">
        <v>20277</v>
      </c>
      <c r="AA22" t="s">
        <v>44</v>
      </c>
      <c r="AB22" t="s">
        <v>20278</v>
      </c>
      <c r="AC22" t="s">
        <v>46</v>
      </c>
      <c r="AD22" t="s">
        <v>47</v>
      </c>
      <c r="AF22" t="s">
        <v>48</v>
      </c>
      <c r="AG22" t="s">
        <v>20279</v>
      </c>
    </row>
    <row r="23" spans="1:35">
      <c r="A23" t="s">
        <v>354</v>
      </c>
      <c r="B23" t="s">
        <v>355</v>
      </c>
      <c r="C23" t="s">
        <v>356</v>
      </c>
      <c r="D23">
        <v>2020</v>
      </c>
      <c r="E23" t="s">
        <v>357</v>
      </c>
      <c r="F23">
        <v>118</v>
      </c>
      <c r="H23">
        <v>103295</v>
      </c>
      <c r="M23" t="s">
        <v>358</v>
      </c>
      <c r="N23" t="s">
        <v>359</v>
      </c>
      <c r="O23" t="s">
        <v>360</v>
      </c>
      <c r="P23" t="s">
        <v>361</v>
      </c>
      <c r="Q23" t="s">
        <v>362</v>
      </c>
      <c r="R23" t="s">
        <v>363</v>
      </c>
      <c r="S23" t="s">
        <v>364</v>
      </c>
      <c r="T23" t="s">
        <v>365</v>
      </c>
      <c r="V23" t="s">
        <v>42</v>
      </c>
      <c r="W23" t="s">
        <v>366</v>
      </c>
      <c r="Y23" t="s">
        <v>367</v>
      </c>
      <c r="AA23" t="s">
        <v>44</v>
      </c>
      <c r="AB23" t="s">
        <v>368</v>
      </c>
      <c r="AC23" t="s">
        <v>46</v>
      </c>
      <c r="AD23" t="s">
        <v>47</v>
      </c>
      <c r="AF23" t="s">
        <v>48</v>
      </c>
      <c r="AG23" t="s">
        <v>369</v>
      </c>
      <c r="AH23" s="7"/>
      <c r="AI23" s="7"/>
    </row>
    <row r="24" spans="1:35">
      <c r="A24" t="s">
        <v>370</v>
      </c>
      <c r="B24" t="s">
        <v>371</v>
      </c>
      <c r="C24" t="s">
        <v>372</v>
      </c>
      <c r="D24">
        <v>2020</v>
      </c>
      <c r="E24" t="s">
        <v>52</v>
      </c>
      <c r="F24">
        <v>261</v>
      </c>
      <c r="H24">
        <v>118223</v>
      </c>
      <c r="M24" t="s">
        <v>373</v>
      </c>
      <c r="N24" t="s">
        <v>374</v>
      </c>
      <c r="O24" t="s">
        <v>375</v>
      </c>
      <c r="P24" t="s">
        <v>376</v>
      </c>
      <c r="Q24" t="s">
        <v>377</v>
      </c>
      <c r="R24" t="s">
        <v>378</v>
      </c>
      <c r="S24" t="s">
        <v>379</v>
      </c>
      <c r="T24" t="s">
        <v>380</v>
      </c>
      <c r="V24" t="s">
        <v>60</v>
      </c>
      <c r="W24">
        <v>9263373</v>
      </c>
      <c r="Y24" t="s">
        <v>61</v>
      </c>
      <c r="AA24" t="s">
        <v>44</v>
      </c>
      <c r="AB24" t="s">
        <v>62</v>
      </c>
      <c r="AC24" t="s">
        <v>46</v>
      </c>
      <c r="AD24" t="s">
        <v>47</v>
      </c>
      <c r="AF24" t="s">
        <v>48</v>
      </c>
      <c r="AG24" t="s">
        <v>381</v>
      </c>
    </row>
    <row r="25" spans="1:35">
      <c r="A25" t="s">
        <v>382</v>
      </c>
      <c r="B25" t="s">
        <v>383</v>
      </c>
      <c r="C25" t="s">
        <v>384</v>
      </c>
      <c r="D25">
        <v>2020</v>
      </c>
      <c r="E25" t="s">
        <v>385</v>
      </c>
      <c r="F25">
        <v>88</v>
      </c>
      <c r="H25">
        <v>102190</v>
      </c>
      <c r="M25" t="s">
        <v>386</v>
      </c>
      <c r="N25" t="s">
        <v>387</v>
      </c>
      <c r="O25" t="s">
        <v>388</v>
      </c>
      <c r="P25" t="s">
        <v>389</v>
      </c>
      <c r="Q25" t="s">
        <v>390</v>
      </c>
      <c r="R25" t="s">
        <v>391</v>
      </c>
      <c r="T25" t="s">
        <v>392</v>
      </c>
      <c r="V25" t="s">
        <v>42</v>
      </c>
      <c r="W25" t="s">
        <v>393</v>
      </c>
      <c r="AA25" t="s">
        <v>44</v>
      </c>
      <c r="AB25" t="s">
        <v>385</v>
      </c>
      <c r="AC25" t="s">
        <v>46</v>
      </c>
      <c r="AD25" t="s">
        <v>47</v>
      </c>
      <c r="AF25" t="s">
        <v>48</v>
      </c>
      <c r="AG25" t="s">
        <v>394</v>
      </c>
    </row>
    <row r="26" spans="1:35">
      <c r="A26" t="s">
        <v>395</v>
      </c>
      <c r="B26" t="s">
        <v>396</v>
      </c>
      <c r="C26" t="s">
        <v>397</v>
      </c>
      <c r="D26">
        <v>2020</v>
      </c>
      <c r="E26" t="s">
        <v>398</v>
      </c>
      <c r="F26">
        <v>203</v>
      </c>
      <c r="H26">
        <v>163958</v>
      </c>
      <c r="M26" t="s">
        <v>399</v>
      </c>
      <c r="N26" t="s">
        <v>400</v>
      </c>
      <c r="O26" t="s">
        <v>401</v>
      </c>
      <c r="P26" t="s">
        <v>402</v>
      </c>
      <c r="Q26" t="s">
        <v>403</v>
      </c>
      <c r="R26" t="s">
        <v>404</v>
      </c>
      <c r="S26" t="s">
        <v>405</v>
      </c>
      <c r="T26" t="s">
        <v>406</v>
      </c>
      <c r="V26" t="s">
        <v>407</v>
      </c>
      <c r="W26">
        <v>304026</v>
      </c>
      <c r="AA26" t="s">
        <v>44</v>
      </c>
      <c r="AB26" t="s">
        <v>398</v>
      </c>
      <c r="AC26" t="s">
        <v>46</v>
      </c>
      <c r="AD26" t="s">
        <v>47</v>
      </c>
      <c r="AF26" t="s">
        <v>48</v>
      </c>
      <c r="AG26" t="s">
        <v>408</v>
      </c>
    </row>
    <row r="27" spans="1:35">
      <c r="A27" t="s">
        <v>409</v>
      </c>
      <c r="B27" t="s">
        <v>410</v>
      </c>
      <c r="C27" t="s">
        <v>411</v>
      </c>
      <c r="D27">
        <v>2020</v>
      </c>
      <c r="E27" t="s">
        <v>412</v>
      </c>
      <c r="F27">
        <v>448</v>
      </c>
      <c r="H27">
        <v>227591</v>
      </c>
      <c r="M27" t="s">
        <v>413</v>
      </c>
      <c r="N27" t="s">
        <v>414</v>
      </c>
      <c r="O27" t="s">
        <v>415</v>
      </c>
      <c r="P27" t="s">
        <v>416</v>
      </c>
      <c r="Q27" t="s">
        <v>417</v>
      </c>
      <c r="R27" t="s">
        <v>418</v>
      </c>
      <c r="S27" t="s">
        <v>419</v>
      </c>
      <c r="T27" t="s">
        <v>420</v>
      </c>
      <c r="V27" t="s">
        <v>60</v>
      </c>
      <c r="W27">
        <v>3787753</v>
      </c>
      <c r="Y27" t="s">
        <v>421</v>
      </c>
      <c r="AA27" t="s">
        <v>44</v>
      </c>
      <c r="AB27" t="s">
        <v>422</v>
      </c>
      <c r="AC27" t="s">
        <v>46</v>
      </c>
      <c r="AD27" t="s">
        <v>47</v>
      </c>
      <c r="AF27" t="s">
        <v>48</v>
      </c>
      <c r="AG27" t="s">
        <v>423</v>
      </c>
    </row>
    <row r="28" spans="1:35">
      <c r="A28" t="s">
        <v>424</v>
      </c>
      <c r="B28" t="s">
        <v>425</v>
      </c>
      <c r="C28" t="s">
        <v>426</v>
      </c>
      <c r="D28">
        <v>2020</v>
      </c>
      <c r="E28" t="s">
        <v>427</v>
      </c>
      <c r="F28">
        <v>87</v>
      </c>
      <c r="H28">
        <v>105982</v>
      </c>
      <c r="M28" t="s">
        <v>428</v>
      </c>
      <c r="N28" t="s">
        <v>429</v>
      </c>
      <c r="O28" t="s">
        <v>430</v>
      </c>
      <c r="P28" t="s">
        <v>431</v>
      </c>
      <c r="Q28" t="s">
        <v>432</v>
      </c>
      <c r="R28" t="s">
        <v>433</v>
      </c>
      <c r="S28" t="s">
        <v>434</v>
      </c>
      <c r="T28" t="s">
        <v>435</v>
      </c>
      <c r="V28" t="s">
        <v>42</v>
      </c>
      <c r="W28">
        <v>15684946</v>
      </c>
      <c r="AA28" t="s">
        <v>44</v>
      </c>
      <c r="AB28" t="s">
        <v>436</v>
      </c>
      <c r="AC28" t="s">
        <v>46</v>
      </c>
      <c r="AD28" t="s">
        <v>47</v>
      </c>
      <c r="AF28" t="s">
        <v>48</v>
      </c>
      <c r="AG28" t="s">
        <v>437</v>
      </c>
    </row>
    <row r="29" spans="1:35">
      <c r="A29" t="s">
        <v>438</v>
      </c>
      <c r="B29" t="s">
        <v>439</v>
      </c>
      <c r="C29" t="s">
        <v>440</v>
      </c>
      <c r="D29">
        <v>2020</v>
      </c>
      <c r="E29" t="s">
        <v>80</v>
      </c>
      <c r="F29">
        <v>512</v>
      </c>
      <c r="I29">
        <v>830</v>
      </c>
      <c r="J29">
        <v>854</v>
      </c>
      <c r="M29" t="s">
        <v>441</v>
      </c>
      <c r="N29" t="s">
        <v>442</v>
      </c>
      <c r="O29" t="s">
        <v>443</v>
      </c>
      <c r="P29" t="s">
        <v>444</v>
      </c>
      <c r="Q29" t="s">
        <v>445</v>
      </c>
      <c r="R29" t="s">
        <v>446</v>
      </c>
      <c r="S29" t="s">
        <v>447</v>
      </c>
      <c r="T29" t="s">
        <v>88</v>
      </c>
      <c r="V29" t="s">
        <v>89</v>
      </c>
      <c r="W29">
        <v>200255</v>
      </c>
      <c r="Y29" t="s">
        <v>90</v>
      </c>
      <c r="AA29" t="s">
        <v>44</v>
      </c>
      <c r="AB29" t="s">
        <v>91</v>
      </c>
      <c r="AC29" t="s">
        <v>46</v>
      </c>
      <c r="AD29" t="s">
        <v>47</v>
      </c>
      <c r="AF29" t="s">
        <v>48</v>
      </c>
      <c r="AG29" t="s">
        <v>448</v>
      </c>
    </row>
    <row r="30" spans="1:35">
      <c r="A30" t="s">
        <v>449</v>
      </c>
      <c r="B30" t="s">
        <v>450</v>
      </c>
      <c r="C30" t="s">
        <v>451</v>
      </c>
      <c r="D30">
        <v>2020</v>
      </c>
      <c r="E30" t="s">
        <v>452</v>
      </c>
      <c r="F30">
        <v>297</v>
      </c>
      <c r="H30">
        <v>122499</v>
      </c>
      <c r="M30" t="s">
        <v>453</v>
      </c>
      <c r="N30" t="s">
        <v>454</v>
      </c>
      <c r="O30" t="s">
        <v>455</v>
      </c>
      <c r="P30" t="s">
        <v>456</v>
      </c>
      <c r="Q30" t="s">
        <v>457</v>
      </c>
      <c r="R30" t="s">
        <v>458</v>
      </c>
      <c r="S30" t="s">
        <v>459</v>
      </c>
      <c r="T30" t="s">
        <v>460</v>
      </c>
      <c r="V30" t="s">
        <v>42</v>
      </c>
      <c r="W30">
        <v>9608524</v>
      </c>
      <c r="Y30" t="s">
        <v>461</v>
      </c>
      <c r="Z30">
        <v>31835146</v>
      </c>
      <c r="AA30" t="s">
        <v>44</v>
      </c>
      <c r="AB30" t="s">
        <v>462</v>
      </c>
      <c r="AC30" t="s">
        <v>46</v>
      </c>
      <c r="AD30" t="s">
        <v>47</v>
      </c>
      <c r="AF30" t="s">
        <v>48</v>
      </c>
      <c r="AG30" t="s">
        <v>463</v>
      </c>
    </row>
    <row r="31" spans="1:35">
      <c r="A31" t="s">
        <v>464</v>
      </c>
      <c r="B31" t="s">
        <v>465</v>
      </c>
      <c r="C31" t="s">
        <v>466</v>
      </c>
      <c r="D31">
        <v>2020</v>
      </c>
      <c r="E31" t="s">
        <v>467</v>
      </c>
      <c r="F31">
        <v>241</v>
      </c>
      <c r="H31">
        <v>122281</v>
      </c>
      <c r="M31" t="s">
        <v>468</v>
      </c>
      <c r="N31" t="s">
        <v>469</v>
      </c>
      <c r="O31" t="s">
        <v>470</v>
      </c>
      <c r="P31" t="s">
        <v>471</v>
      </c>
      <c r="Q31" t="s">
        <v>472</v>
      </c>
      <c r="R31" t="s">
        <v>473</v>
      </c>
      <c r="S31" t="s">
        <v>474</v>
      </c>
      <c r="T31" t="s">
        <v>475</v>
      </c>
      <c r="V31" t="s">
        <v>42</v>
      </c>
      <c r="W31">
        <v>2540584</v>
      </c>
      <c r="Y31" t="s">
        <v>476</v>
      </c>
      <c r="AA31" t="s">
        <v>44</v>
      </c>
      <c r="AB31" t="s">
        <v>477</v>
      </c>
      <c r="AC31" t="s">
        <v>46</v>
      </c>
      <c r="AD31" t="s">
        <v>47</v>
      </c>
      <c r="AF31" t="s">
        <v>48</v>
      </c>
      <c r="AG31" t="s">
        <v>478</v>
      </c>
    </row>
    <row r="32" spans="1:35">
      <c r="A32" t="s">
        <v>479</v>
      </c>
      <c r="B32" t="s">
        <v>480</v>
      </c>
      <c r="C32" t="s">
        <v>481</v>
      </c>
      <c r="D32">
        <v>2020</v>
      </c>
      <c r="E32" t="s">
        <v>482</v>
      </c>
      <c r="F32">
        <v>43</v>
      </c>
      <c r="H32">
        <v>101393</v>
      </c>
      <c r="M32" t="s">
        <v>483</v>
      </c>
      <c r="N32" t="s">
        <v>484</v>
      </c>
      <c r="O32" t="s">
        <v>485</v>
      </c>
      <c r="P32" t="s">
        <v>486</v>
      </c>
      <c r="Q32" t="s">
        <v>487</v>
      </c>
      <c r="R32" t="s">
        <v>488</v>
      </c>
      <c r="T32" t="s">
        <v>489</v>
      </c>
      <c r="V32" t="s">
        <v>42</v>
      </c>
      <c r="W32">
        <v>22124209</v>
      </c>
      <c r="AA32" t="s">
        <v>44</v>
      </c>
      <c r="AB32" t="s">
        <v>490</v>
      </c>
      <c r="AC32" t="s">
        <v>46</v>
      </c>
      <c r="AD32" t="s">
        <v>47</v>
      </c>
      <c r="AF32" t="s">
        <v>48</v>
      </c>
      <c r="AG32" t="s">
        <v>491</v>
      </c>
    </row>
    <row r="33" spans="1:33">
      <c r="A33" t="s">
        <v>492</v>
      </c>
      <c r="B33" t="s">
        <v>493</v>
      </c>
      <c r="C33" t="s">
        <v>494</v>
      </c>
      <c r="D33">
        <v>2020</v>
      </c>
      <c r="E33" t="s">
        <v>495</v>
      </c>
      <c r="F33">
        <v>67</v>
      </c>
      <c r="G33">
        <v>2</v>
      </c>
      <c r="H33">
        <v>8675746</v>
      </c>
      <c r="I33">
        <v>1415</v>
      </c>
      <c r="J33">
        <v>1424</v>
      </c>
      <c r="L33">
        <v>2</v>
      </c>
      <c r="M33" t="s">
        <v>496</v>
      </c>
      <c r="N33" t="s">
        <v>497</v>
      </c>
      <c r="O33" t="s">
        <v>498</v>
      </c>
      <c r="P33" t="s">
        <v>499</v>
      </c>
      <c r="Q33" t="s">
        <v>500</v>
      </c>
      <c r="R33" t="s">
        <v>501</v>
      </c>
      <c r="S33" t="s">
        <v>502</v>
      </c>
      <c r="T33" t="s">
        <v>503</v>
      </c>
      <c r="V33" t="s">
        <v>504</v>
      </c>
      <c r="W33">
        <v>2780046</v>
      </c>
      <c r="Y33" t="s">
        <v>505</v>
      </c>
      <c r="AA33" t="s">
        <v>44</v>
      </c>
      <c r="AB33" t="s">
        <v>506</v>
      </c>
      <c r="AC33" t="s">
        <v>46</v>
      </c>
      <c r="AD33" t="s">
        <v>47</v>
      </c>
      <c r="AF33" t="s">
        <v>48</v>
      </c>
      <c r="AG33" t="s">
        <v>507</v>
      </c>
    </row>
    <row r="34" spans="1:33">
      <c r="A34" t="s">
        <v>508</v>
      </c>
      <c r="B34" t="s">
        <v>509</v>
      </c>
      <c r="C34" t="s">
        <v>510</v>
      </c>
      <c r="D34">
        <v>2020</v>
      </c>
      <c r="E34" t="s">
        <v>495</v>
      </c>
      <c r="F34">
        <v>67</v>
      </c>
      <c r="G34">
        <v>2</v>
      </c>
      <c r="H34">
        <v>8663607</v>
      </c>
      <c r="I34">
        <v>1580</v>
      </c>
      <c r="J34">
        <v>1591</v>
      </c>
      <c r="L34">
        <v>1</v>
      </c>
      <c r="M34" t="s">
        <v>511</v>
      </c>
      <c r="N34" t="s">
        <v>512</v>
      </c>
      <c r="O34" t="s">
        <v>513</v>
      </c>
      <c r="P34" t="s">
        <v>514</v>
      </c>
      <c r="Q34" t="s">
        <v>515</v>
      </c>
      <c r="R34" t="s">
        <v>516</v>
      </c>
      <c r="S34" t="s">
        <v>517</v>
      </c>
      <c r="T34" t="s">
        <v>518</v>
      </c>
      <c r="V34" t="s">
        <v>504</v>
      </c>
      <c r="W34">
        <v>2780046</v>
      </c>
      <c r="Y34" t="s">
        <v>505</v>
      </c>
      <c r="AA34" t="s">
        <v>44</v>
      </c>
      <c r="AB34" t="s">
        <v>506</v>
      </c>
      <c r="AC34" t="s">
        <v>46</v>
      </c>
      <c r="AD34" t="s">
        <v>47</v>
      </c>
      <c r="AF34" t="s">
        <v>48</v>
      </c>
      <c r="AG34" t="s">
        <v>519</v>
      </c>
    </row>
    <row r="35" spans="1:33">
      <c r="A35" t="s">
        <v>520</v>
      </c>
      <c r="B35" t="s">
        <v>521</v>
      </c>
      <c r="C35" t="s">
        <v>522</v>
      </c>
      <c r="D35">
        <v>2020</v>
      </c>
      <c r="E35" t="s">
        <v>523</v>
      </c>
      <c r="F35">
        <v>142</v>
      </c>
      <c r="H35">
        <v>105982</v>
      </c>
      <c r="L35">
        <v>1</v>
      </c>
      <c r="M35" t="s">
        <v>524</v>
      </c>
      <c r="N35" t="s">
        <v>525</v>
      </c>
      <c r="O35" t="s">
        <v>526</v>
      </c>
      <c r="P35" t="s">
        <v>527</v>
      </c>
      <c r="Q35" t="s">
        <v>528</v>
      </c>
      <c r="R35" t="s">
        <v>529</v>
      </c>
      <c r="S35" t="s">
        <v>530</v>
      </c>
      <c r="T35" t="s">
        <v>531</v>
      </c>
      <c r="V35" t="s">
        <v>42</v>
      </c>
      <c r="W35" t="s">
        <v>532</v>
      </c>
      <c r="Y35" t="s">
        <v>533</v>
      </c>
      <c r="AA35" t="s">
        <v>44</v>
      </c>
      <c r="AB35" t="s">
        <v>534</v>
      </c>
      <c r="AC35" t="s">
        <v>46</v>
      </c>
      <c r="AD35" t="s">
        <v>47</v>
      </c>
      <c r="AF35" t="s">
        <v>48</v>
      </c>
      <c r="AG35" t="s">
        <v>535</v>
      </c>
    </row>
    <row r="36" spans="1:33">
      <c r="A36" t="s">
        <v>536</v>
      </c>
      <c r="B36" t="s">
        <v>537</v>
      </c>
      <c r="C36" t="s">
        <v>538</v>
      </c>
      <c r="D36">
        <v>2020</v>
      </c>
      <c r="E36" t="s">
        <v>398</v>
      </c>
      <c r="F36">
        <v>203</v>
      </c>
      <c r="H36">
        <v>164030</v>
      </c>
      <c r="M36" t="s">
        <v>539</v>
      </c>
      <c r="N36" t="s">
        <v>540</v>
      </c>
      <c r="O36" t="s">
        <v>541</v>
      </c>
      <c r="P36" t="s">
        <v>542</v>
      </c>
      <c r="Q36" t="s">
        <v>543</v>
      </c>
      <c r="R36" t="s">
        <v>544</v>
      </c>
      <c r="S36" t="s">
        <v>545</v>
      </c>
      <c r="T36" t="s">
        <v>546</v>
      </c>
      <c r="V36" t="s">
        <v>407</v>
      </c>
      <c r="W36">
        <v>304026</v>
      </c>
      <c r="AA36" t="s">
        <v>44</v>
      </c>
      <c r="AB36" t="s">
        <v>398</v>
      </c>
      <c r="AC36" t="s">
        <v>46</v>
      </c>
      <c r="AD36" t="s">
        <v>47</v>
      </c>
      <c r="AF36" t="s">
        <v>48</v>
      </c>
      <c r="AG36" t="s">
        <v>547</v>
      </c>
    </row>
    <row r="37" spans="1:33">
      <c r="A37" t="s">
        <v>548</v>
      </c>
      <c r="B37" t="s">
        <v>549</v>
      </c>
      <c r="C37" t="s">
        <v>550</v>
      </c>
      <c r="D37">
        <v>2020</v>
      </c>
      <c r="E37" t="s">
        <v>551</v>
      </c>
      <c r="F37">
        <v>304</v>
      </c>
      <c r="H37">
        <v>127275</v>
      </c>
      <c r="M37" t="s">
        <v>552</v>
      </c>
      <c r="N37" t="s">
        <v>553</v>
      </c>
      <c r="O37" t="s">
        <v>554</v>
      </c>
      <c r="P37" t="s">
        <v>555</v>
      </c>
      <c r="Q37" t="s">
        <v>556</v>
      </c>
      <c r="R37" t="s">
        <v>557</v>
      </c>
      <c r="S37" t="s">
        <v>558</v>
      </c>
      <c r="T37" t="s">
        <v>559</v>
      </c>
      <c r="V37" t="s">
        <v>60</v>
      </c>
      <c r="W37">
        <v>9254005</v>
      </c>
      <c r="Y37" t="s">
        <v>560</v>
      </c>
      <c r="AA37" t="s">
        <v>44</v>
      </c>
      <c r="AB37" t="s">
        <v>561</v>
      </c>
      <c r="AC37" t="s">
        <v>46</v>
      </c>
      <c r="AD37" t="s">
        <v>47</v>
      </c>
      <c r="AF37" t="s">
        <v>48</v>
      </c>
      <c r="AG37" t="s">
        <v>562</v>
      </c>
    </row>
    <row r="38" spans="1:33">
      <c r="A38" t="s">
        <v>563</v>
      </c>
      <c r="B38" t="s">
        <v>564</v>
      </c>
      <c r="C38" t="s">
        <v>565</v>
      </c>
      <c r="D38">
        <v>2020</v>
      </c>
      <c r="E38" t="s">
        <v>159</v>
      </c>
      <c r="F38">
        <v>56</v>
      </c>
      <c r="H38">
        <v>101659</v>
      </c>
      <c r="M38" t="s">
        <v>566</v>
      </c>
      <c r="N38" t="s">
        <v>567</v>
      </c>
      <c r="O38" t="s">
        <v>568</v>
      </c>
      <c r="P38" t="s">
        <v>569</v>
      </c>
      <c r="Q38" t="s">
        <v>570</v>
      </c>
      <c r="R38" t="s">
        <v>571</v>
      </c>
      <c r="S38" t="s">
        <v>572</v>
      </c>
      <c r="T38" t="s">
        <v>573</v>
      </c>
      <c r="V38" t="s">
        <v>42</v>
      </c>
      <c r="W38">
        <v>17468094</v>
      </c>
      <c r="AA38" t="s">
        <v>44</v>
      </c>
      <c r="AB38" t="s">
        <v>168</v>
      </c>
      <c r="AC38" t="s">
        <v>46</v>
      </c>
      <c r="AD38" t="s">
        <v>47</v>
      </c>
      <c r="AF38" t="s">
        <v>48</v>
      </c>
      <c r="AG38" t="s">
        <v>574</v>
      </c>
    </row>
    <row r="39" spans="1:33">
      <c r="A39" t="s">
        <v>575</v>
      </c>
      <c r="B39" t="s">
        <v>576</v>
      </c>
      <c r="C39" t="s">
        <v>577</v>
      </c>
      <c r="D39">
        <v>2020</v>
      </c>
      <c r="E39" t="s">
        <v>578</v>
      </c>
      <c r="F39">
        <v>172</v>
      </c>
      <c r="H39">
        <v>109058</v>
      </c>
      <c r="M39" t="s">
        <v>579</v>
      </c>
      <c r="N39" t="s">
        <v>580</v>
      </c>
      <c r="O39" t="s">
        <v>581</v>
      </c>
      <c r="P39" t="s">
        <v>582</v>
      </c>
      <c r="Q39" t="s">
        <v>583</v>
      </c>
      <c r="R39" t="s">
        <v>584</v>
      </c>
      <c r="S39" t="s">
        <v>585</v>
      </c>
      <c r="T39" t="s">
        <v>586</v>
      </c>
      <c r="V39" t="s">
        <v>42</v>
      </c>
      <c r="W39">
        <v>1413910</v>
      </c>
      <c r="Y39" t="s">
        <v>587</v>
      </c>
      <c r="AA39" t="s">
        <v>44</v>
      </c>
      <c r="AB39" t="s">
        <v>588</v>
      </c>
      <c r="AC39" t="s">
        <v>46</v>
      </c>
      <c r="AD39" t="s">
        <v>47</v>
      </c>
      <c r="AF39" t="s">
        <v>48</v>
      </c>
      <c r="AG39" t="s">
        <v>589</v>
      </c>
    </row>
    <row r="40" spans="1:33">
      <c r="A40" t="s">
        <v>590</v>
      </c>
      <c r="B40" t="s">
        <v>591</v>
      </c>
      <c r="C40" t="s">
        <v>592</v>
      </c>
      <c r="D40">
        <v>2020</v>
      </c>
      <c r="E40" t="s">
        <v>159</v>
      </c>
      <c r="F40">
        <v>56</v>
      </c>
      <c r="H40">
        <v>101718</v>
      </c>
      <c r="M40" t="s">
        <v>593</v>
      </c>
      <c r="N40" t="s">
        <v>594</v>
      </c>
      <c r="O40" t="s">
        <v>595</v>
      </c>
      <c r="P40" t="s">
        <v>596</v>
      </c>
      <c r="Q40" t="s">
        <v>597</v>
      </c>
      <c r="R40" t="s">
        <v>598</v>
      </c>
      <c r="S40" t="s">
        <v>599</v>
      </c>
      <c r="T40" t="s">
        <v>600</v>
      </c>
      <c r="V40" t="s">
        <v>42</v>
      </c>
      <c r="W40">
        <v>17468094</v>
      </c>
      <c r="AA40" t="s">
        <v>44</v>
      </c>
      <c r="AB40" t="s">
        <v>168</v>
      </c>
      <c r="AC40" t="s">
        <v>46</v>
      </c>
      <c r="AD40" t="s">
        <v>47</v>
      </c>
      <c r="AF40" t="s">
        <v>48</v>
      </c>
      <c r="AG40" t="s">
        <v>601</v>
      </c>
    </row>
    <row r="41" spans="1:33">
      <c r="A41" t="s">
        <v>602</v>
      </c>
      <c r="B41" t="s">
        <v>603</v>
      </c>
      <c r="C41" t="s">
        <v>604</v>
      </c>
      <c r="D41">
        <v>2020</v>
      </c>
      <c r="E41" t="s">
        <v>291</v>
      </c>
      <c r="F41">
        <v>595</v>
      </c>
      <c r="H41">
        <v>117542</v>
      </c>
      <c r="M41" t="s">
        <v>605</v>
      </c>
      <c r="N41" t="s">
        <v>606</v>
      </c>
      <c r="O41" t="s">
        <v>607</v>
      </c>
      <c r="P41" t="s">
        <v>608</v>
      </c>
      <c r="Q41" t="s">
        <v>609</v>
      </c>
      <c r="R41" t="s">
        <v>610</v>
      </c>
      <c r="S41" t="s">
        <v>611</v>
      </c>
      <c r="T41" t="s">
        <v>612</v>
      </c>
      <c r="V41" t="s">
        <v>60</v>
      </c>
      <c r="W41">
        <v>3767388</v>
      </c>
      <c r="Y41" t="s">
        <v>292</v>
      </c>
      <c r="AA41" t="s">
        <v>44</v>
      </c>
      <c r="AB41" t="s">
        <v>293</v>
      </c>
      <c r="AC41" t="s">
        <v>46</v>
      </c>
      <c r="AD41" t="s">
        <v>47</v>
      </c>
      <c r="AF41" t="s">
        <v>48</v>
      </c>
      <c r="AG41" t="s">
        <v>613</v>
      </c>
    </row>
    <row r="42" spans="1:33">
      <c r="A42" t="s">
        <v>614</v>
      </c>
      <c r="B42" t="s">
        <v>615</v>
      </c>
      <c r="C42" t="s">
        <v>616</v>
      </c>
      <c r="D42">
        <v>2020</v>
      </c>
      <c r="E42" t="s">
        <v>617</v>
      </c>
      <c r="F42">
        <v>578</v>
      </c>
      <c r="H42">
        <v>411839</v>
      </c>
      <c r="M42" t="s">
        <v>618</v>
      </c>
      <c r="N42" t="s">
        <v>619</v>
      </c>
      <c r="O42" t="s">
        <v>620</v>
      </c>
      <c r="P42" t="s">
        <v>621</v>
      </c>
      <c r="Q42" t="s">
        <v>622</v>
      </c>
      <c r="R42" t="s">
        <v>623</v>
      </c>
      <c r="S42" t="s">
        <v>624</v>
      </c>
      <c r="T42" t="s">
        <v>625</v>
      </c>
      <c r="V42" t="s">
        <v>60</v>
      </c>
      <c r="W42">
        <v>9214526</v>
      </c>
      <c r="Y42" t="s">
        <v>626</v>
      </c>
      <c r="AA42" t="s">
        <v>44</v>
      </c>
      <c r="AB42" t="s">
        <v>627</v>
      </c>
      <c r="AC42" t="s">
        <v>46</v>
      </c>
      <c r="AD42" t="s">
        <v>47</v>
      </c>
      <c r="AF42" t="s">
        <v>48</v>
      </c>
      <c r="AG42" t="s">
        <v>628</v>
      </c>
    </row>
    <row r="43" spans="1:33">
      <c r="A43" t="s">
        <v>629</v>
      </c>
      <c r="B43" t="s">
        <v>630</v>
      </c>
      <c r="C43" t="s">
        <v>631</v>
      </c>
      <c r="D43">
        <v>2020</v>
      </c>
      <c r="E43" t="s">
        <v>632</v>
      </c>
      <c r="F43">
        <v>107</v>
      </c>
      <c r="H43">
        <v>110330</v>
      </c>
      <c r="M43" t="s">
        <v>633</v>
      </c>
      <c r="N43" t="s">
        <v>634</v>
      </c>
      <c r="O43" t="s">
        <v>635</v>
      </c>
      <c r="P43" t="s">
        <v>636</v>
      </c>
      <c r="Q43" t="s">
        <v>637</v>
      </c>
      <c r="R43" t="s">
        <v>638</v>
      </c>
      <c r="S43" t="s">
        <v>639</v>
      </c>
      <c r="T43" t="s">
        <v>586</v>
      </c>
      <c r="V43" t="s">
        <v>42</v>
      </c>
      <c r="W43">
        <v>9284931</v>
      </c>
      <c r="Z43">
        <v>31761209</v>
      </c>
      <c r="AA43" t="s">
        <v>44</v>
      </c>
      <c r="AB43" t="s">
        <v>640</v>
      </c>
      <c r="AC43" t="s">
        <v>46</v>
      </c>
      <c r="AD43" t="s">
        <v>47</v>
      </c>
      <c r="AF43" t="s">
        <v>48</v>
      </c>
      <c r="AG43" t="s">
        <v>641</v>
      </c>
    </row>
    <row r="44" spans="1:33">
      <c r="A44" t="s">
        <v>12022</v>
      </c>
      <c r="B44" t="s">
        <v>12023</v>
      </c>
      <c r="C44" t="s">
        <v>12024</v>
      </c>
      <c r="D44">
        <v>2020</v>
      </c>
      <c r="E44" t="s">
        <v>12025</v>
      </c>
      <c r="F44">
        <v>276</v>
      </c>
      <c r="H44">
        <v>102086</v>
      </c>
      <c r="M44" t="s">
        <v>12026</v>
      </c>
      <c r="N44" t="s">
        <v>12027</v>
      </c>
      <c r="O44" t="s">
        <v>12028</v>
      </c>
      <c r="P44" t="s">
        <v>12029</v>
      </c>
      <c r="Q44" t="s">
        <v>12030</v>
      </c>
      <c r="R44" t="s">
        <v>12031</v>
      </c>
      <c r="S44" t="s">
        <v>12032</v>
      </c>
      <c r="T44" t="s">
        <v>12033</v>
      </c>
      <c r="V44" t="s">
        <v>60</v>
      </c>
      <c r="W44">
        <v>18686</v>
      </c>
      <c r="Y44" t="s">
        <v>12034</v>
      </c>
      <c r="AA44" t="s">
        <v>44</v>
      </c>
      <c r="AB44" t="s">
        <v>12035</v>
      </c>
      <c r="AC44" t="s">
        <v>12036</v>
      </c>
      <c r="AD44" t="s">
        <v>47</v>
      </c>
      <c r="AF44" t="s">
        <v>48</v>
      </c>
      <c r="AG44" t="s">
        <v>12037</v>
      </c>
    </row>
    <row r="45" spans="1:33">
      <c r="A45" t="s">
        <v>642</v>
      </c>
      <c r="B45" t="s">
        <v>643</v>
      </c>
      <c r="C45" t="s">
        <v>644</v>
      </c>
      <c r="D45">
        <v>2020</v>
      </c>
      <c r="E45" t="s">
        <v>645</v>
      </c>
      <c r="F45">
        <v>41</v>
      </c>
      <c r="G45">
        <v>3</v>
      </c>
      <c r="I45">
        <v>194</v>
      </c>
      <c r="J45">
        <v>202</v>
      </c>
      <c r="M45" t="s">
        <v>646</v>
      </c>
      <c r="N45" t="s">
        <v>647</v>
      </c>
      <c r="O45" t="s">
        <v>648</v>
      </c>
      <c r="P45" t="s">
        <v>649</v>
      </c>
      <c r="Q45" t="s">
        <v>650</v>
      </c>
      <c r="R45" t="s">
        <v>651</v>
      </c>
      <c r="S45" t="s">
        <v>652</v>
      </c>
      <c r="T45" t="s">
        <v>653</v>
      </c>
      <c r="V45" t="s">
        <v>654</v>
      </c>
      <c r="W45">
        <v>1928651</v>
      </c>
      <c r="Y45" t="s">
        <v>655</v>
      </c>
      <c r="Z45">
        <v>31618481</v>
      </c>
      <c r="AA45" t="s">
        <v>44</v>
      </c>
      <c r="AB45" t="s">
        <v>656</v>
      </c>
      <c r="AC45" t="s">
        <v>46</v>
      </c>
      <c r="AD45" t="s">
        <v>47</v>
      </c>
      <c r="AF45" t="s">
        <v>48</v>
      </c>
      <c r="AG45" t="s">
        <v>657</v>
      </c>
    </row>
    <row r="46" spans="1:33">
      <c r="A46" t="s">
        <v>658</v>
      </c>
      <c r="B46" t="s">
        <v>659</v>
      </c>
      <c r="C46" t="s">
        <v>660</v>
      </c>
      <c r="D46">
        <v>2020</v>
      </c>
      <c r="E46" t="s">
        <v>661</v>
      </c>
      <c r="F46">
        <v>232</v>
      </c>
      <c r="H46">
        <v>117193</v>
      </c>
      <c r="M46" t="s">
        <v>662</v>
      </c>
      <c r="N46" t="s">
        <v>663</v>
      </c>
      <c r="O46" t="s">
        <v>664</v>
      </c>
      <c r="P46" t="s">
        <v>665</v>
      </c>
      <c r="Q46" t="s">
        <v>666</v>
      </c>
      <c r="R46" t="s">
        <v>667</v>
      </c>
      <c r="S46" t="s">
        <v>668</v>
      </c>
      <c r="T46" t="s">
        <v>669</v>
      </c>
      <c r="V46" t="s">
        <v>42</v>
      </c>
      <c r="W46">
        <v>9500618</v>
      </c>
      <c r="Y46" t="s">
        <v>670</v>
      </c>
      <c r="AA46" t="s">
        <v>44</v>
      </c>
      <c r="AB46" t="s">
        <v>671</v>
      </c>
      <c r="AC46" t="s">
        <v>46</v>
      </c>
      <c r="AD46" t="s">
        <v>47</v>
      </c>
      <c r="AF46" t="s">
        <v>48</v>
      </c>
      <c r="AG46" t="s">
        <v>672</v>
      </c>
    </row>
    <row r="47" spans="1:33">
      <c r="A47" t="s">
        <v>673</v>
      </c>
      <c r="B47" t="s">
        <v>674</v>
      </c>
      <c r="C47" t="s">
        <v>675</v>
      </c>
      <c r="D47">
        <v>2020</v>
      </c>
      <c r="E47" t="s">
        <v>676</v>
      </c>
      <c r="F47">
        <v>244</v>
      </c>
      <c r="H47">
        <v>118807</v>
      </c>
      <c r="M47" t="s">
        <v>677</v>
      </c>
      <c r="N47" t="s">
        <v>678</v>
      </c>
      <c r="O47" t="s">
        <v>679</v>
      </c>
      <c r="P47" t="s">
        <v>680</v>
      </c>
      <c r="Q47" t="s">
        <v>681</v>
      </c>
      <c r="R47" t="s">
        <v>682</v>
      </c>
      <c r="S47" t="s">
        <v>683</v>
      </c>
      <c r="T47" t="s">
        <v>684</v>
      </c>
      <c r="V47" t="s">
        <v>42</v>
      </c>
      <c r="W47">
        <v>9596526</v>
      </c>
      <c r="Y47" t="s">
        <v>685</v>
      </c>
      <c r="AA47" t="s">
        <v>44</v>
      </c>
      <c r="AB47" t="s">
        <v>686</v>
      </c>
      <c r="AC47" t="s">
        <v>46</v>
      </c>
      <c r="AD47" t="s">
        <v>47</v>
      </c>
      <c r="AF47" t="s">
        <v>48</v>
      </c>
      <c r="AG47" t="s">
        <v>687</v>
      </c>
    </row>
    <row r="48" spans="1:33">
      <c r="A48" t="s">
        <v>688</v>
      </c>
      <c r="B48" t="s">
        <v>689</v>
      </c>
      <c r="C48" t="s">
        <v>690</v>
      </c>
      <c r="D48">
        <v>2020</v>
      </c>
      <c r="E48" t="s">
        <v>467</v>
      </c>
      <c r="F48">
        <v>240</v>
      </c>
      <c r="H48">
        <v>122260</v>
      </c>
      <c r="M48" t="s">
        <v>691</v>
      </c>
      <c r="N48" t="s">
        <v>692</v>
      </c>
      <c r="O48" t="s">
        <v>693</v>
      </c>
      <c r="P48" t="s">
        <v>694</v>
      </c>
      <c r="Q48" t="s">
        <v>695</v>
      </c>
      <c r="R48" t="s">
        <v>696</v>
      </c>
      <c r="S48" t="s">
        <v>697</v>
      </c>
      <c r="T48" t="s">
        <v>698</v>
      </c>
      <c r="V48" t="s">
        <v>42</v>
      </c>
      <c r="W48">
        <v>2540584</v>
      </c>
      <c r="Y48" t="s">
        <v>476</v>
      </c>
      <c r="AA48" t="s">
        <v>44</v>
      </c>
      <c r="AB48" t="s">
        <v>477</v>
      </c>
      <c r="AC48" t="s">
        <v>46</v>
      </c>
      <c r="AD48" t="s">
        <v>47</v>
      </c>
      <c r="AF48" t="s">
        <v>48</v>
      </c>
      <c r="AG48" t="s">
        <v>699</v>
      </c>
    </row>
    <row r="49" spans="1:33">
      <c r="A49" t="s">
        <v>700</v>
      </c>
      <c r="B49" t="s">
        <v>701</v>
      </c>
      <c r="C49" t="s">
        <v>702</v>
      </c>
      <c r="D49">
        <v>2020</v>
      </c>
      <c r="E49" t="s">
        <v>109</v>
      </c>
      <c r="F49">
        <v>813</v>
      </c>
      <c r="H49">
        <v>152186</v>
      </c>
      <c r="M49" t="s">
        <v>703</v>
      </c>
      <c r="N49" t="s">
        <v>704</v>
      </c>
      <c r="O49" t="s">
        <v>705</v>
      </c>
      <c r="P49" t="s">
        <v>706</v>
      </c>
      <c r="Q49" t="s">
        <v>707</v>
      </c>
      <c r="R49" t="s">
        <v>708</v>
      </c>
      <c r="S49" t="s">
        <v>709</v>
      </c>
      <c r="T49" t="s">
        <v>710</v>
      </c>
      <c r="V49" t="s">
        <v>42</v>
      </c>
      <c r="W49">
        <v>9258388</v>
      </c>
      <c r="Y49" t="s">
        <v>118</v>
      </c>
      <c r="AA49" t="s">
        <v>44</v>
      </c>
      <c r="AB49" t="s">
        <v>119</v>
      </c>
      <c r="AC49" t="s">
        <v>46</v>
      </c>
      <c r="AD49" t="s">
        <v>47</v>
      </c>
      <c r="AF49" t="s">
        <v>48</v>
      </c>
      <c r="AG49" t="s">
        <v>711</v>
      </c>
    </row>
    <row r="50" spans="1:33">
      <c r="A50" t="s">
        <v>712</v>
      </c>
      <c r="B50" t="s">
        <v>713</v>
      </c>
      <c r="C50" t="s">
        <v>714</v>
      </c>
      <c r="D50">
        <v>2020</v>
      </c>
      <c r="E50" t="s">
        <v>123</v>
      </c>
      <c r="F50">
        <v>225</v>
      </c>
      <c r="H50">
        <v>117484</v>
      </c>
      <c r="M50" t="s">
        <v>715</v>
      </c>
      <c r="N50" t="s">
        <v>716</v>
      </c>
      <c r="O50" t="s">
        <v>717</v>
      </c>
      <c r="P50" t="s">
        <v>718</v>
      </c>
      <c r="Q50" t="s">
        <v>719</v>
      </c>
      <c r="R50" t="s">
        <v>720</v>
      </c>
      <c r="S50" t="s">
        <v>721</v>
      </c>
      <c r="T50" t="s">
        <v>131</v>
      </c>
      <c r="V50" t="s">
        <v>60</v>
      </c>
      <c r="W50">
        <v>13861425</v>
      </c>
      <c r="Y50" t="s">
        <v>132</v>
      </c>
      <c r="Z50">
        <v>31521003</v>
      </c>
      <c r="AA50" t="s">
        <v>44</v>
      </c>
      <c r="AB50" t="s">
        <v>133</v>
      </c>
      <c r="AC50" t="s">
        <v>46</v>
      </c>
      <c r="AD50" t="s">
        <v>47</v>
      </c>
      <c r="AF50" t="s">
        <v>48</v>
      </c>
      <c r="AG50" t="s">
        <v>722</v>
      </c>
    </row>
    <row r="51" spans="1:33">
      <c r="A51" t="s">
        <v>723</v>
      </c>
      <c r="B51" t="s">
        <v>724</v>
      </c>
      <c r="C51" t="s">
        <v>725</v>
      </c>
      <c r="D51">
        <v>2020</v>
      </c>
      <c r="E51" t="s">
        <v>661</v>
      </c>
      <c r="F51">
        <v>230</v>
      </c>
      <c r="H51">
        <v>117013</v>
      </c>
      <c r="M51" t="s">
        <v>726</v>
      </c>
      <c r="N51" t="s">
        <v>727</v>
      </c>
      <c r="O51" t="s">
        <v>728</v>
      </c>
      <c r="P51" t="s">
        <v>729</v>
      </c>
      <c r="Q51" t="s">
        <v>730</v>
      </c>
      <c r="R51" t="s">
        <v>731</v>
      </c>
      <c r="S51" t="s">
        <v>732</v>
      </c>
      <c r="T51" t="s">
        <v>733</v>
      </c>
      <c r="V51" t="s">
        <v>42</v>
      </c>
      <c r="W51">
        <v>9500618</v>
      </c>
      <c r="Y51" t="s">
        <v>670</v>
      </c>
      <c r="AA51" t="s">
        <v>44</v>
      </c>
      <c r="AB51" t="s">
        <v>671</v>
      </c>
      <c r="AC51" t="s">
        <v>46</v>
      </c>
      <c r="AD51" t="s">
        <v>47</v>
      </c>
      <c r="AF51" t="s">
        <v>48</v>
      </c>
      <c r="AG51" t="s">
        <v>734</v>
      </c>
    </row>
    <row r="52" spans="1:33">
      <c r="A52" t="s">
        <v>735</v>
      </c>
      <c r="B52" t="s">
        <v>736</v>
      </c>
      <c r="C52" t="s">
        <v>737</v>
      </c>
      <c r="D52">
        <v>2020</v>
      </c>
      <c r="E52" t="s">
        <v>738</v>
      </c>
      <c r="F52">
        <v>46</v>
      </c>
      <c r="G52">
        <v>1</v>
      </c>
      <c r="I52">
        <v>1</v>
      </c>
      <c r="J52">
        <v>17</v>
      </c>
      <c r="M52" t="s">
        <v>739</v>
      </c>
      <c r="N52" t="s">
        <v>740</v>
      </c>
      <c r="O52" t="s">
        <v>741</v>
      </c>
      <c r="P52" t="s">
        <v>742</v>
      </c>
      <c r="Q52" t="s">
        <v>743</v>
      </c>
      <c r="S52" t="s">
        <v>744</v>
      </c>
      <c r="T52" t="s">
        <v>745</v>
      </c>
      <c r="V52" t="s">
        <v>746</v>
      </c>
      <c r="W52">
        <v>3601277</v>
      </c>
      <c r="Y52" t="s">
        <v>747</v>
      </c>
      <c r="AA52" t="s">
        <v>44</v>
      </c>
      <c r="AB52" t="s">
        <v>748</v>
      </c>
      <c r="AC52" t="s">
        <v>46</v>
      </c>
      <c r="AD52" t="s">
        <v>47</v>
      </c>
      <c r="AF52" t="s">
        <v>48</v>
      </c>
      <c r="AG52" t="s">
        <v>749</v>
      </c>
    </row>
    <row r="53" spans="1:33">
      <c r="A53" t="s">
        <v>750</v>
      </c>
      <c r="B53" t="s">
        <v>751</v>
      </c>
      <c r="C53" t="s">
        <v>752</v>
      </c>
      <c r="D53">
        <v>2020</v>
      </c>
      <c r="E53" t="s">
        <v>753</v>
      </c>
      <c r="F53">
        <v>43</v>
      </c>
      <c r="G53">
        <v>1</v>
      </c>
      <c r="I53">
        <v>80</v>
      </c>
      <c r="J53">
        <v>92</v>
      </c>
      <c r="M53" t="s">
        <v>754</v>
      </c>
      <c r="N53" t="s">
        <v>755</v>
      </c>
      <c r="O53" t="s">
        <v>756</v>
      </c>
      <c r="P53" t="s">
        <v>757</v>
      </c>
      <c r="Q53" t="s">
        <v>758</v>
      </c>
      <c r="R53" t="s">
        <v>759</v>
      </c>
      <c r="S53" t="s">
        <v>760</v>
      </c>
      <c r="T53" t="s">
        <v>761</v>
      </c>
      <c r="V53" t="s">
        <v>762</v>
      </c>
      <c r="W53">
        <v>2533839</v>
      </c>
      <c r="Y53" t="s">
        <v>763</v>
      </c>
      <c r="AA53" t="s">
        <v>44</v>
      </c>
      <c r="AB53" t="s">
        <v>764</v>
      </c>
      <c r="AC53" t="s">
        <v>46</v>
      </c>
      <c r="AD53" t="s">
        <v>47</v>
      </c>
      <c r="AF53" t="s">
        <v>48</v>
      </c>
      <c r="AG53" t="s">
        <v>765</v>
      </c>
    </row>
    <row r="54" spans="1:33">
      <c r="A54" t="s">
        <v>766</v>
      </c>
      <c r="B54" t="s">
        <v>767</v>
      </c>
      <c r="C54" t="s">
        <v>768</v>
      </c>
      <c r="D54">
        <v>2020</v>
      </c>
      <c r="E54" t="s">
        <v>769</v>
      </c>
      <c r="F54">
        <v>14</v>
      </c>
      <c r="G54">
        <v>2</v>
      </c>
      <c r="I54">
        <v>103</v>
      </c>
      <c r="J54">
        <v>114</v>
      </c>
      <c r="M54" t="s">
        <v>770</v>
      </c>
      <c r="N54" t="s">
        <v>771</v>
      </c>
      <c r="O54" t="s">
        <v>772</v>
      </c>
      <c r="P54" t="s">
        <v>773</v>
      </c>
      <c r="Q54" t="s">
        <v>774</v>
      </c>
      <c r="R54" t="s">
        <v>775</v>
      </c>
      <c r="S54" t="s">
        <v>776</v>
      </c>
      <c r="T54" t="s">
        <v>777</v>
      </c>
      <c r="V54" t="s">
        <v>778</v>
      </c>
      <c r="W54" t="s">
        <v>779</v>
      </c>
      <c r="AA54" t="s">
        <v>44</v>
      </c>
      <c r="AB54" t="s">
        <v>780</v>
      </c>
      <c r="AC54" t="s">
        <v>46</v>
      </c>
      <c r="AD54" t="s">
        <v>47</v>
      </c>
      <c r="AE54" t="s">
        <v>781</v>
      </c>
      <c r="AF54" t="s">
        <v>48</v>
      </c>
      <c r="AG54" t="s">
        <v>782</v>
      </c>
    </row>
    <row r="55" spans="1:33">
      <c r="A55" t="s">
        <v>9287</v>
      </c>
      <c r="B55" t="s">
        <v>9288</v>
      </c>
      <c r="C55" t="s">
        <v>9289</v>
      </c>
      <c r="D55">
        <v>2020</v>
      </c>
      <c r="E55" t="s">
        <v>9290</v>
      </c>
      <c r="F55">
        <v>74</v>
      </c>
      <c r="I55">
        <v>50</v>
      </c>
      <c r="J55">
        <v>56</v>
      </c>
      <c r="M55" t="s">
        <v>9291</v>
      </c>
      <c r="N55" t="s">
        <v>9292</v>
      </c>
      <c r="O55" t="s">
        <v>9293</v>
      </c>
      <c r="P55" t="s">
        <v>9294</v>
      </c>
      <c r="Q55" t="s">
        <v>9295</v>
      </c>
      <c r="R55" t="s">
        <v>9296</v>
      </c>
      <c r="S55" t="s">
        <v>9297</v>
      </c>
      <c r="T55" t="s">
        <v>9298</v>
      </c>
      <c r="U55" t="s">
        <v>9299</v>
      </c>
      <c r="V55" t="s">
        <v>1060</v>
      </c>
      <c r="W55">
        <v>16800737</v>
      </c>
      <c r="X55">
        <v>9783030306359</v>
      </c>
      <c r="AA55" t="s">
        <v>44</v>
      </c>
      <c r="AB55" t="s">
        <v>9300</v>
      </c>
      <c r="AC55" t="s">
        <v>9301</v>
      </c>
      <c r="AD55" t="s">
        <v>47</v>
      </c>
      <c r="AF55" t="s">
        <v>48</v>
      </c>
      <c r="AG55" t="s">
        <v>9302</v>
      </c>
    </row>
    <row r="56" spans="1:33">
      <c r="A56" t="s">
        <v>783</v>
      </c>
      <c r="B56" t="s">
        <v>784</v>
      </c>
      <c r="C56" t="s">
        <v>785</v>
      </c>
      <c r="D56">
        <v>2020</v>
      </c>
      <c r="E56" t="s">
        <v>786</v>
      </c>
      <c r="F56">
        <v>139</v>
      </c>
      <c r="H56">
        <v>106200</v>
      </c>
      <c r="M56" t="s">
        <v>787</v>
      </c>
      <c r="N56" t="s">
        <v>788</v>
      </c>
      <c r="O56" t="s">
        <v>789</v>
      </c>
      <c r="P56" t="s">
        <v>790</v>
      </c>
      <c r="Q56" t="s">
        <v>791</v>
      </c>
      <c r="R56" t="s">
        <v>792</v>
      </c>
      <c r="S56" t="s">
        <v>793</v>
      </c>
      <c r="T56" t="s">
        <v>794</v>
      </c>
      <c r="V56" t="s">
        <v>42</v>
      </c>
      <c r="W56">
        <v>3608352</v>
      </c>
      <c r="Y56" t="s">
        <v>795</v>
      </c>
      <c r="AA56" t="s">
        <v>44</v>
      </c>
      <c r="AB56" t="s">
        <v>796</v>
      </c>
      <c r="AC56" t="s">
        <v>46</v>
      </c>
      <c r="AD56" t="s">
        <v>47</v>
      </c>
      <c r="AE56" t="s">
        <v>781</v>
      </c>
      <c r="AF56" t="s">
        <v>48</v>
      </c>
      <c r="AG56" t="s">
        <v>797</v>
      </c>
    </row>
    <row r="57" spans="1:33">
      <c r="A57" t="s">
        <v>798</v>
      </c>
      <c r="B57" t="s">
        <v>799</v>
      </c>
      <c r="C57" t="s">
        <v>800</v>
      </c>
      <c r="D57">
        <v>2020</v>
      </c>
      <c r="E57" t="s">
        <v>801</v>
      </c>
      <c r="F57">
        <v>195</v>
      </c>
      <c r="I57">
        <v>129</v>
      </c>
      <c r="J57">
        <v>137</v>
      </c>
      <c r="M57" t="s">
        <v>802</v>
      </c>
      <c r="N57" t="s">
        <v>803</v>
      </c>
      <c r="O57" t="s">
        <v>804</v>
      </c>
      <c r="P57" t="s">
        <v>805</v>
      </c>
      <c r="Q57" t="s">
        <v>806</v>
      </c>
      <c r="R57" t="s">
        <v>807</v>
      </c>
      <c r="S57" t="s">
        <v>808</v>
      </c>
      <c r="T57" t="s">
        <v>809</v>
      </c>
      <c r="V57" t="s">
        <v>42</v>
      </c>
      <c r="W57" t="s">
        <v>810</v>
      </c>
      <c r="Y57" t="s">
        <v>811</v>
      </c>
      <c r="AA57" t="s">
        <v>44</v>
      </c>
      <c r="AB57" t="s">
        <v>812</v>
      </c>
      <c r="AC57" t="s">
        <v>46</v>
      </c>
      <c r="AD57" t="s">
        <v>47</v>
      </c>
      <c r="AF57" t="s">
        <v>48</v>
      </c>
      <c r="AG57" t="s">
        <v>813</v>
      </c>
    </row>
    <row r="58" spans="1:33">
      <c r="A58" t="s">
        <v>814</v>
      </c>
      <c r="B58" t="s">
        <v>815</v>
      </c>
      <c r="C58" t="s">
        <v>816</v>
      </c>
      <c r="D58">
        <v>2020</v>
      </c>
      <c r="E58" t="s">
        <v>817</v>
      </c>
      <c r="F58">
        <v>61</v>
      </c>
      <c r="H58">
        <v>101928</v>
      </c>
      <c r="M58" t="s">
        <v>818</v>
      </c>
      <c r="N58" t="s">
        <v>819</v>
      </c>
      <c r="O58" t="s">
        <v>820</v>
      </c>
      <c r="P58" t="s">
        <v>821</v>
      </c>
      <c r="Q58" t="s">
        <v>822</v>
      </c>
      <c r="R58" t="s">
        <v>823</v>
      </c>
      <c r="S58" t="s">
        <v>824</v>
      </c>
      <c r="T58" t="s">
        <v>825</v>
      </c>
      <c r="V58" t="s">
        <v>60</v>
      </c>
      <c r="W58">
        <v>1419382</v>
      </c>
      <c r="Y58" t="s">
        <v>826</v>
      </c>
      <c r="AA58" t="s">
        <v>44</v>
      </c>
      <c r="AB58" t="s">
        <v>827</v>
      </c>
      <c r="AC58" t="s">
        <v>46</v>
      </c>
      <c r="AD58" t="s">
        <v>47</v>
      </c>
      <c r="AE58" t="s">
        <v>781</v>
      </c>
      <c r="AF58" t="s">
        <v>48</v>
      </c>
      <c r="AG58" t="s">
        <v>828</v>
      </c>
    </row>
    <row r="59" spans="1:33">
      <c r="A59" t="s">
        <v>829</v>
      </c>
      <c r="B59" t="s">
        <v>830</v>
      </c>
      <c r="C59" t="s">
        <v>831</v>
      </c>
      <c r="D59">
        <v>2020</v>
      </c>
      <c r="E59" t="s">
        <v>832</v>
      </c>
      <c r="F59">
        <v>185</v>
      </c>
      <c r="H59">
        <v>110606</v>
      </c>
      <c r="M59" t="s">
        <v>833</v>
      </c>
      <c r="N59" t="s">
        <v>834</v>
      </c>
      <c r="O59" t="s">
        <v>835</v>
      </c>
      <c r="P59" t="s">
        <v>836</v>
      </c>
      <c r="Q59" t="s">
        <v>837</v>
      </c>
      <c r="R59" t="s">
        <v>838</v>
      </c>
      <c r="S59" t="s">
        <v>839</v>
      </c>
      <c r="T59" t="s">
        <v>840</v>
      </c>
      <c r="V59" t="s">
        <v>60</v>
      </c>
      <c r="W59">
        <v>9277765</v>
      </c>
      <c r="Y59" t="s">
        <v>841</v>
      </c>
      <c r="Z59">
        <v>31698265</v>
      </c>
      <c r="AA59" t="s">
        <v>44</v>
      </c>
      <c r="AB59" t="s">
        <v>842</v>
      </c>
      <c r="AC59" t="s">
        <v>46</v>
      </c>
      <c r="AD59" t="s">
        <v>47</v>
      </c>
      <c r="AE59" t="s">
        <v>781</v>
      </c>
      <c r="AF59" t="s">
        <v>48</v>
      </c>
      <c r="AG59" t="s">
        <v>843</v>
      </c>
    </row>
    <row r="60" spans="1:33">
      <c r="A60" t="s">
        <v>844</v>
      </c>
      <c r="B60" t="s">
        <v>845</v>
      </c>
      <c r="C60" t="s">
        <v>846</v>
      </c>
      <c r="D60">
        <v>2020</v>
      </c>
      <c r="E60" t="s">
        <v>847</v>
      </c>
      <c r="F60">
        <v>17</v>
      </c>
      <c r="G60">
        <v>3</v>
      </c>
      <c r="I60">
        <v>598</v>
      </c>
      <c r="J60">
        <v>606</v>
      </c>
      <c r="M60" t="s">
        <v>848</v>
      </c>
      <c r="N60" t="s">
        <v>849</v>
      </c>
      <c r="O60" t="s">
        <v>850</v>
      </c>
      <c r="P60" t="s">
        <v>851</v>
      </c>
      <c r="Q60" t="s">
        <v>852</v>
      </c>
      <c r="R60" t="s">
        <v>853</v>
      </c>
      <c r="S60" t="s">
        <v>854</v>
      </c>
      <c r="T60" t="s">
        <v>855</v>
      </c>
      <c r="V60" t="s">
        <v>856</v>
      </c>
      <c r="W60">
        <v>16864360</v>
      </c>
      <c r="AA60" t="s">
        <v>44</v>
      </c>
      <c r="AB60" t="s">
        <v>857</v>
      </c>
      <c r="AC60" t="s">
        <v>46</v>
      </c>
      <c r="AD60" t="s">
        <v>47</v>
      </c>
      <c r="AF60" t="s">
        <v>48</v>
      </c>
      <c r="AG60" t="s">
        <v>858</v>
      </c>
    </row>
    <row r="61" spans="1:33">
      <c r="A61" t="s">
        <v>9303</v>
      </c>
      <c r="B61" t="s">
        <v>9304</v>
      </c>
      <c r="C61" t="s">
        <v>9305</v>
      </c>
      <c r="D61">
        <v>2020</v>
      </c>
      <c r="E61" t="s">
        <v>9306</v>
      </c>
      <c r="F61">
        <v>1050</v>
      </c>
      <c r="I61">
        <v>187</v>
      </c>
      <c r="J61">
        <v>198</v>
      </c>
      <c r="M61" t="s">
        <v>9307</v>
      </c>
      <c r="N61" t="s">
        <v>9308</v>
      </c>
      <c r="O61" t="s">
        <v>9309</v>
      </c>
      <c r="P61" t="s">
        <v>9310</v>
      </c>
      <c r="Q61" t="s">
        <v>9311</v>
      </c>
      <c r="R61" t="s">
        <v>9312</v>
      </c>
      <c r="S61" t="s">
        <v>9313</v>
      </c>
      <c r="T61" t="s">
        <v>9314</v>
      </c>
      <c r="U61" t="s">
        <v>9315</v>
      </c>
      <c r="V61" t="s">
        <v>1551</v>
      </c>
      <c r="W61">
        <v>21945357</v>
      </c>
      <c r="X61">
        <v>9783030304393</v>
      </c>
      <c r="AA61" t="s">
        <v>44</v>
      </c>
      <c r="AB61" t="s">
        <v>9316</v>
      </c>
      <c r="AC61" t="s">
        <v>9301</v>
      </c>
      <c r="AD61" t="s">
        <v>47</v>
      </c>
      <c r="AF61" t="s">
        <v>48</v>
      </c>
      <c r="AG61" t="s">
        <v>9317</v>
      </c>
    </row>
    <row r="62" spans="1:33">
      <c r="A62" t="s">
        <v>9318</v>
      </c>
      <c r="B62" t="s">
        <v>9319</v>
      </c>
      <c r="C62" t="s">
        <v>9320</v>
      </c>
      <c r="D62">
        <v>2020</v>
      </c>
      <c r="E62" t="s">
        <v>9306</v>
      </c>
      <c r="F62">
        <v>1018</v>
      </c>
      <c r="I62">
        <v>465</v>
      </c>
      <c r="J62">
        <v>470</v>
      </c>
      <c r="M62" t="s">
        <v>9321</v>
      </c>
      <c r="N62" t="s">
        <v>9322</v>
      </c>
      <c r="O62" t="s">
        <v>9323</v>
      </c>
      <c r="P62" t="s">
        <v>9324</v>
      </c>
      <c r="Q62" t="s">
        <v>9325</v>
      </c>
      <c r="R62" t="s">
        <v>9326</v>
      </c>
      <c r="S62" t="s">
        <v>9327</v>
      </c>
      <c r="T62" t="s">
        <v>9328</v>
      </c>
      <c r="U62" t="s">
        <v>9329</v>
      </c>
      <c r="V62" t="s">
        <v>1551</v>
      </c>
      <c r="W62">
        <v>21945357</v>
      </c>
      <c r="X62">
        <v>9783030256289</v>
      </c>
      <c r="AA62" t="s">
        <v>44</v>
      </c>
      <c r="AB62" t="s">
        <v>9316</v>
      </c>
      <c r="AC62" t="s">
        <v>9301</v>
      </c>
      <c r="AD62" t="s">
        <v>47</v>
      </c>
      <c r="AF62" t="s">
        <v>48</v>
      </c>
      <c r="AG62" t="s">
        <v>9330</v>
      </c>
    </row>
    <row r="63" spans="1:33">
      <c r="A63" t="s">
        <v>9331</v>
      </c>
      <c r="B63" t="s">
        <v>9332</v>
      </c>
      <c r="C63" t="s">
        <v>9333</v>
      </c>
      <c r="D63">
        <v>2020</v>
      </c>
      <c r="E63" t="s">
        <v>9306</v>
      </c>
      <c r="F63">
        <v>965</v>
      </c>
      <c r="I63">
        <v>329</v>
      </c>
      <c r="J63">
        <v>335</v>
      </c>
      <c r="M63" t="s">
        <v>9334</v>
      </c>
      <c r="N63" t="s">
        <v>9335</v>
      </c>
      <c r="O63" t="s">
        <v>9336</v>
      </c>
      <c r="P63" t="s">
        <v>9337</v>
      </c>
      <c r="Q63" t="s">
        <v>9338</v>
      </c>
      <c r="R63" t="s">
        <v>9339</v>
      </c>
      <c r="S63" t="s">
        <v>9340</v>
      </c>
      <c r="T63" t="s">
        <v>9341</v>
      </c>
      <c r="U63" t="s">
        <v>9342</v>
      </c>
      <c r="V63" t="s">
        <v>1551</v>
      </c>
      <c r="W63">
        <v>21945357</v>
      </c>
      <c r="X63">
        <v>9783030204532</v>
      </c>
      <c r="AA63" t="s">
        <v>44</v>
      </c>
      <c r="AB63" t="s">
        <v>9316</v>
      </c>
      <c r="AC63" t="s">
        <v>9301</v>
      </c>
      <c r="AD63" t="s">
        <v>47</v>
      </c>
      <c r="AF63" t="s">
        <v>48</v>
      </c>
      <c r="AG63" t="s">
        <v>9343</v>
      </c>
    </row>
    <row r="64" spans="1:33">
      <c r="A64" t="s">
        <v>859</v>
      </c>
      <c r="B64" t="s">
        <v>860</v>
      </c>
      <c r="C64" t="s">
        <v>861</v>
      </c>
      <c r="D64">
        <v>2020</v>
      </c>
      <c r="E64" t="s">
        <v>862</v>
      </c>
      <c r="F64">
        <v>8</v>
      </c>
      <c r="G64" s="1">
        <v>43832</v>
      </c>
      <c r="I64">
        <v>89</v>
      </c>
      <c r="J64">
        <v>104</v>
      </c>
      <c r="L64">
        <v>1</v>
      </c>
      <c r="M64" t="s">
        <v>863</v>
      </c>
      <c r="N64" t="s">
        <v>864</v>
      </c>
      <c r="O64" t="s">
        <v>865</v>
      </c>
      <c r="P64" t="s">
        <v>866</v>
      </c>
      <c r="Q64" t="s">
        <v>867</v>
      </c>
      <c r="R64" t="s">
        <v>868</v>
      </c>
      <c r="S64" t="s">
        <v>869</v>
      </c>
      <c r="T64" t="s">
        <v>870</v>
      </c>
      <c r="V64" t="s">
        <v>871</v>
      </c>
      <c r="W64">
        <v>20506252</v>
      </c>
      <c r="AA64" t="s">
        <v>44</v>
      </c>
      <c r="AB64" t="s">
        <v>872</v>
      </c>
      <c r="AC64" t="s">
        <v>46</v>
      </c>
      <c r="AD64" t="s">
        <v>47</v>
      </c>
      <c r="AF64" t="s">
        <v>48</v>
      </c>
      <c r="AG64" t="s">
        <v>873</v>
      </c>
    </row>
    <row r="65" spans="1:33">
      <c r="A65" t="s">
        <v>874</v>
      </c>
      <c r="B65" t="s">
        <v>875</v>
      </c>
      <c r="C65" t="s">
        <v>876</v>
      </c>
      <c r="D65">
        <v>2020</v>
      </c>
      <c r="E65" t="s">
        <v>877</v>
      </c>
      <c r="F65">
        <v>14</v>
      </c>
      <c r="G65">
        <v>1</v>
      </c>
      <c r="I65">
        <v>114</v>
      </c>
      <c r="J65">
        <v>129</v>
      </c>
      <c r="M65" t="s">
        <v>878</v>
      </c>
      <c r="N65" t="s">
        <v>879</v>
      </c>
      <c r="O65" t="s">
        <v>880</v>
      </c>
      <c r="P65" t="s">
        <v>881</v>
      </c>
      <c r="Q65" t="s">
        <v>882</v>
      </c>
      <c r="R65" t="s">
        <v>883</v>
      </c>
      <c r="T65" t="s">
        <v>884</v>
      </c>
      <c r="V65" t="s">
        <v>885</v>
      </c>
      <c r="W65" t="s">
        <v>886</v>
      </c>
      <c r="AA65" t="s">
        <v>44</v>
      </c>
      <c r="AB65" t="s">
        <v>887</v>
      </c>
      <c r="AC65" t="s">
        <v>46</v>
      </c>
      <c r="AD65" t="s">
        <v>47</v>
      </c>
      <c r="AF65" t="s">
        <v>48</v>
      </c>
      <c r="AG65" t="s">
        <v>888</v>
      </c>
    </row>
    <row r="66" spans="1:33">
      <c r="A66" t="s">
        <v>9344</v>
      </c>
      <c r="B66" t="s">
        <v>9345</v>
      </c>
      <c r="C66" t="s">
        <v>9346</v>
      </c>
      <c r="D66">
        <v>2020</v>
      </c>
      <c r="E66" t="s">
        <v>9290</v>
      </c>
      <c r="F66">
        <v>74</v>
      </c>
      <c r="I66">
        <v>122</v>
      </c>
      <c r="J66">
        <v>128</v>
      </c>
      <c r="M66" t="s">
        <v>9347</v>
      </c>
      <c r="N66" t="s">
        <v>9348</v>
      </c>
      <c r="O66" t="s">
        <v>9349</v>
      </c>
      <c r="P66" t="s">
        <v>9350</v>
      </c>
      <c r="Q66" t="s">
        <v>9351</v>
      </c>
      <c r="R66" t="s">
        <v>9352</v>
      </c>
      <c r="S66" t="s">
        <v>9353</v>
      </c>
      <c r="T66" t="s">
        <v>9354</v>
      </c>
      <c r="U66" t="s">
        <v>9299</v>
      </c>
      <c r="V66" t="s">
        <v>1060</v>
      </c>
      <c r="W66">
        <v>16800737</v>
      </c>
      <c r="X66">
        <v>9783030306359</v>
      </c>
      <c r="AA66" t="s">
        <v>44</v>
      </c>
      <c r="AB66" t="s">
        <v>9300</v>
      </c>
      <c r="AC66" t="s">
        <v>9301</v>
      </c>
      <c r="AD66" t="s">
        <v>47</v>
      </c>
      <c r="AF66" t="s">
        <v>48</v>
      </c>
      <c r="AG66" t="s">
        <v>9355</v>
      </c>
    </row>
    <row r="67" spans="1:33">
      <c r="A67" t="s">
        <v>9356</v>
      </c>
      <c r="B67" t="s">
        <v>9357</v>
      </c>
      <c r="C67" t="s">
        <v>9358</v>
      </c>
      <c r="D67">
        <v>2020</v>
      </c>
      <c r="E67" t="s">
        <v>9290</v>
      </c>
      <c r="F67">
        <v>74</v>
      </c>
      <c r="I67">
        <v>86</v>
      </c>
      <c r="J67">
        <v>90</v>
      </c>
      <c r="M67" t="s">
        <v>9359</v>
      </c>
      <c r="N67" t="s">
        <v>9360</v>
      </c>
      <c r="O67" t="s">
        <v>9361</v>
      </c>
      <c r="P67" t="s">
        <v>9362</v>
      </c>
      <c r="Q67" t="s">
        <v>9363</v>
      </c>
      <c r="R67" t="s">
        <v>9364</v>
      </c>
      <c r="S67" t="s">
        <v>9365</v>
      </c>
      <c r="T67" t="s">
        <v>9366</v>
      </c>
      <c r="U67" t="s">
        <v>9299</v>
      </c>
      <c r="V67" t="s">
        <v>1060</v>
      </c>
      <c r="W67">
        <v>16800737</v>
      </c>
      <c r="X67">
        <v>9783030306359</v>
      </c>
      <c r="AA67" t="s">
        <v>44</v>
      </c>
      <c r="AB67" t="s">
        <v>9300</v>
      </c>
      <c r="AC67" t="s">
        <v>9301</v>
      </c>
      <c r="AD67" t="s">
        <v>47</v>
      </c>
      <c r="AF67" t="s">
        <v>48</v>
      </c>
      <c r="AG67" t="s">
        <v>9367</v>
      </c>
    </row>
    <row r="68" spans="1:33">
      <c r="A68" t="s">
        <v>9368</v>
      </c>
      <c r="B68" t="s">
        <v>9369</v>
      </c>
      <c r="C68" t="s">
        <v>9370</v>
      </c>
      <c r="D68">
        <v>2020</v>
      </c>
      <c r="E68" t="s">
        <v>9290</v>
      </c>
      <c r="F68">
        <v>74</v>
      </c>
      <c r="I68">
        <v>57</v>
      </c>
      <c r="J68">
        <v>62</v>
      </c>
      <c r="M68" t="s">
        <v>9371</v>
      </c>
      <c r="N68" t="s">
        <v>9372</v>
      </c>
      <c r="O68" t="s">
        <v>9373</v>
      </c>
      <c r="P68" t="s">
        <v>9374</v>
      </c>
      <c r="Q68" t="s">
        <v>9375</v>
      </c>
      <c r="R68" t="s">
        <v>9376</v>
      </c>
      <c r="S68" t="s">
        <v>9377</v>
      </c>
      <c r="T68" t="s">
        <v>9298</v>
      </c>
      <c r="U68" t="s">
        <v>9299</v>
      </c>
      <c r="V68" t="s">
        <v>1060</v>
      </c>
      <c r="W68">
        <v>16800737</v>
      </c>
      <c r="X68">
        <v>9783030306359</v>
      </c>
      <c r="AA68" t="s">
        <v>44</v>
      </c>
      <c r="AB68" t="s">
        <v>9300</v>
      </c>
      <c r="AC68" t="s">
        <v>9301</v>
      </c>
      <c r="AD68" t="s">
        <v>47</v>
      </c>
      <c r="AF68" t="s">
        <v>48</v>
      </c>
      <c r="AG68" t="s">
        <v>9378</v>
      </c>
    </row>
    <row r="69" spans="1:33">
      <c r="A69" t="s">
        <v>889</v>
      </c>
      <c r="B69" t="s">
        <v>890</v>
      </c>
      <c r="C69" t="s">
        <v>891</v>
      </c>
      <c r="D69">
        <v>2020</v>
      </c>
      <c r="E69" t="s">
        <v>892</v>
      </c>
      <c r="F69">
        <v>18</v>
      </c>
      <c r="G69">
        <v>1</v>
      </c>
      <c r="I69">
        <v>1</v>
      </c>
      <c r="J69">
        <v>17</v>
      </c>
      <c r="M69" t="s">
        <v>893</v>
      </c>
      <c r="N69" t="s">
        <v>894</v>
      </c>
      <c r="O69" t="s">
        <v>895</v>
      </c>
      <c r="P69" t="s">
        <v>896</v>
      </c>
      <c r="Q69" t="s">
        <v>897</v>
      </c>
      <c r="R69" t="s">
        <v>898</v>
      </c>
      <c r="V69" t="s">
        <v>899</v>
      </c>
      <c r="W69">
        <v>15392937</v>
      </c>
      <c r="AA69" t="s">
        <v>44</v>
      </c>
      <c r="AB69" t="s">
        <v>900</v>
      </c>
      <c r="AC69" t="s">
        <v>46</v>
      </c>
      <c r="AD69" t="s">
        <v>47</v>
      </c>
      <c r="AF69" t="s">
        <v>48</v>
      </c>
      <c r="AG69" t="s">
        <v>901</v>
      </c>
    </row>
    <row r="70" spans="1:33">
      <c r="A70" t="s">
        <v>902</v>
      </c>
      <c r="B70" t="s">
        <v>903</v>
      </c>
      <c r="C70" t="s">
        <v>904</v>
      </c>
      <c r="D70">
        <v>2020</v>
      </c>
      <c r="E70" t="s">
        <v>632</v>
      </c>
      <c r="F70">
        <v>106</v>
      </c>
      <c r="H70">
        <v>110245</v>
      </c>
      <c r="M70" t="s">
        <v>905</v>
      </c>
      <c r="N70" t="s">
        <v>906</v>
      </c>
      <c r="O70" t="s">
        <v>907</v>
      </c>
      <c r="P70" t="s">
        <v>908</v>
      </c>
      <c r="Q70" t="s">
        <v>909</v>
      </c>
      <c r="R70" t="s">
        <v>910</v>
      </c>
      <c r="S70" t="s">
        <v>911</v>
      </c>
      <c r="T70" t="s">
        <v>912</v>
      </c>
      <c r="V70" t="s">
        <v>42</v>
      </c>
      <c r="W70">
        <v>9284931</v>
      </c>
      <c r="Z70">
        <v>31753357</v>
      </c>
      <c r="AA70" t="s">
        <v>44</v>
      </c>
      <c r="AB70" t="s">
        <v>640</v>
      </c>
      <c r="AC70" t="s">
        <v>46</v>
      </c>
      <c r="AD70" t="s">
        <v>47</v>
      </c>
      <c r="AE70" t="s">
        <v>781</v>
      </c>
      <c r="AF70" t="s">
        <v>48</v>
      </c>
      <c r="AG70" t="s">
        <v>913</v>
      </c>
    </row>
    <row r="71" spans="1:33">
      <c r="A71" t="s">
        <v>914</v>
      </c>
      <c r="B71" t="s">
        <v>915</v>
      </c>
      <c r="C71" t="s">
        <v>916</v>
      </c>
      <c r="D71">
        <v>2020</v>
      </c>
      <c r="E71" t="s">
        <v>917</v>
      </c>
      <c r="F71">
        <v>147</v>
      </c>
      <c r="H71">
        <v>107782</v>
      </c>
      <c r="M71" t="s">
        <v>918</v>
      </c>
      <c r="N71" t="s">
        <v>919</v>
      </c>
      <c r="O71" t="s">
        <v>920</v>
      </c>
      <c r="P71" t="s">
        <v>921</v>
      </c>
      <c r="Q71" t="s">
        <v>922</v>
      </c>
      <c r="R71" t="s">
        <v>923</v>
      </c>
      <c r="S71" t="s">
        <v>924</v>
      </c>
      <c r="T71" t="s">
        <v>925</v>
      </c>
      <c r="V71" t="s">
        <v>60</v>
      </c>
      <c r="W71">
        <v>2552701</v>
      </c>
      <c r="Y71" t="s">
        <v>926</v>
      </c>
      <c r="AA71" t="s">
        <v>44</v>
      </c>
      <c r="AB71" t="s">
        <v>927</v>
      </c>
      <c r="AC71" t="s">
        <v>46</v>
      </c>
      <c r="AD71" t="s">
        <v>47</v>
      </c>
      <c r="AE71" t="s">
        <v>781</v>
      </c>
      <c r="AF71" t="s">
        <v>48</v>
      </c>
      <c r="AG71" t="s">
        <v>928</v>
      </c>
    </row>
    <row r="72" spans="1:33">
      <c r="A72" t="s">
        <v>929</v>
      </c>
      <c r="B72" t="s">
        <v>930</v>
      </c>
      <c r="C72" t="s">
        <v>931</v>
      </c>
      <c r="D72">
        <v>2020</v>
      </c>
      <c r="E72" t="s">
        <v>932</v>
      </c>
      <c r="F72">
        <v>9</v>
      </c>
      <c r="G72">
        <v>1</v>
      </c>
      <c r="H72">
        <v>8922826</v>
      </c>
      <c r="I72">
        <v>54</v>
      </c>
      <c r="J72">
        <v>60</v>
      </c>
      <c r="M72" t="s">
        <v>933</v>
      </c>
      <c r="N72" t="s">
        <v>934</v>
      </c>
      <c r="O72" t="s">
        <v>935</v>
      </c>
      <c r="P72" t="s">
        <v>936</v>
      </c>
      <c r="Q72" t="s">
        <v>937</v>
      </c>
      <c r="S72" t="s">
        <v>938</v>
      </c>
      <c r="V72" t="s">
        <v>504</v>
      </c>
      <c r="W72">
        <v>21622248</v>
      </c>
      <c r="AA72" t="s">
        <v>44</v>
      </c>
      <c r="AB72" t="s">
        <v>939</v>
      </c>
      <c r="AC72" t="s">
        <v>46</v>
      </c>
      <c r="AD72" t="s">
        <v>47</v>
      </c>
      <c r="AF72" t="s">
        <v>48</v>
      </c>
      <c r="AG72" t="s">
        <v>940</v>
      </c>
    </row>
    <row r="73" spans="1:33">
      <c r="A73" t="s">
        <v>941</v>
      </c>
      <c r="B73" t="s">
        <v>942</v>
      </c>
      <c r="C73" t="s">
        <v>943</v>
      </c>
      <c r="D73">
        <v>2020</v>
      </c>
      <c r="E73" t="s">
        <v>452</v>
      </c>
      <c r="F73">
        <v>296</v>
      </c>
      <c r="H73">
        <v>122334</v>
      </c>
      <c r="M73" t="s">
        <v>944</v>
      </c>
      <c r="N73" t="s">
        <v>945</v>
      </c>
      <c r="O73" t="s">
        <v>946</v>
      </c>
      <c r="P73" t="s">
        <v>947</v>
      </c>
      <c r="Q73" t="s">
        <v>948</v>
      </c>
      <c r="R73" t="s">
        <v>949</v>
      </c>
      <c r="S73" t="s">
        <v>950</v>
      </c>
      <c r="T73" t="s">
        <v>925</v>
      </c>
      <c r="V73" t="s">
        <v>42</v>
      </c>
      <c r="W73">
        <v>9608524</v>
      </c>
      <c r="Y73" t="s">
        <v>461</v>
      </c>
      <c r="Z73">
        <v>31698223</v>
      </c>
      <c r="AA73" t="s">
        <v>44</v>
      </c>
      <c r="AB73" t="s">
        <v>462</v>
      </c>
      <c r="AC73" t="s">
        <v>46</v>
      </c>
      <c r="AD73" t="s">
        <v>47</v>
      </c>
      <c r="AF73" t="s">
        <v>48</v>
      </c>
      <c r="AG73" t="s">
        <v>951</v>
      </c>
    </row>
    <row r="74" spans="1:33">
      <c r="A74" t="s">
        <v>952</v>
      </c>
      <c r="B74" t="s">
        <v>953</v>
      </c>
      <c r="C74" t="s">
        <v>954</v>
      </c>
      <c r="D74">
        <v>2020</v>
      </c>
      <c r="E74" t="s">
        <v>676</v>
      </c>
      <c r="F74">
        <v>242</v>
      </c>
      <c r="H74">
        <v>118428</v>
      </c>
      <c r="L74">
        <v>1</v>
      </c>
      <c r="M74" t="s">
        <v>955</v>
      </c>
      <c r="N74" t="s">
        <v>956</v>
      </c>
      <c r="O74" t="s">
        <v>957</v>
      </c>
      <c r="P74" t="s">
        <v>958</v>
      </c>
      <c r="Q74" t="s">
        <v>959</v>
      </c>
      <c r="R74" t="s">
        <v>960</v>
      </c>
      <c r="S74" t="s">
        <v>961</v>
      </c>
      <c r="T74" t="s">
        <v>962</v>
      </c>
      <c r="V74" t="s">
        <v>42</v>
      </c>
      <c r="W74">
        <v>9596526</v>
      </c>
      <c r="Y74" t="s">
        <v>685</v>
      </c>
      <c r="AA74" t="s">
        <v>44</v>
      </c>
      <c r="AB74" t="s">
        <v>686</v>
      </c>
      <c r="AC74" t="s">
        <v>46</v>
      </c>
      <c r="AD74" t="s">
        <v>47</v>
      </c>
      <c r="AE74" t="s">
        <v>781</v>
      </c>
      <c r="AF74" t="s">
        <v>48</v>
      </c>
      <c r="AG74" t="s">
        <v>963</v>
      </c>
    </row>
    <row r="75" spans="1:33">
      <c r="A75" t="s">
        <v>964</v>
      </c>
      <c r="B75" t="s">
        <v>965</v>
      </c>
      <c r="C75" t="s">
        <v>966</v>
      </c>
      <c r="D75">
        <v>2020</v>
      </c>
      <c r="E75" t="s">
        <v>80</v>
      </c>
      <c r="F75">
        <v>509</v>
      </c>
      <c r="I75">
        <v>71</v>
      </c>
      <c r="J75">
        <v>86</v>
      </c>
      <c r="L75">
        <v>1</v>
      </c>
      <c r="M75" t="s">
        <v>967</v>
      </c>
      <c r="N75" t="s">
        <v>968</v>
      </c>
      <c r="O75" t="s">
        <v>969</v>
      </c>
      <c r="P75" t="s">
        <v>970</v>
      </c>
      <c r="Q75" t="s">
        <v>971</v>
      </c>
      <c r="R75" t="s">
        <v>972</v>
      </c>
      <c r="S75" t="s">
        <v>973</v>
      </c>
      <c r="T75" t="s">
        <v>88</v>
      </c>
      <c r="V75" t="s">
        <v>89</v>
      </c>
      <c r="W75">
        <v>200255</v>
      </c>
      <c r="Y75" t="s">
        <v>90</v>
      </c>
      <c r="AA75" t="s">
        <v>44</v>
      </c>
      <c r="AB75" t="s">
        <v>91</v>
      </c>
      <c r="AC75" t="s">
        <v>46</v>
      </c>
      <c r="AD75" t="s">
        <v>47</v>
      </c>
      <c r="AF75" t="s">
        <v>48</v>
      </c>
      <c r="AG75" t="s">
        <v>974</v>
      </c>
    </row>
    <row r="76" spans="1:33">
      <c r="A76" t="s">
        <v>975</v>
      </c>
      <c r="B76" t="s">
        <v>976</v>
      </c>
      <c r="C76" t="s">
        <v>977</v>
      </c>
      <c r="D76">
        <v>2020</v>
      </c>
      <c r="E76" t="s">
        <v>159</v>
      </c>
      <c r="F76">
        <v>55</v>
      </c>
      <c r="H76">
        <v>101633</v>
      </c>
      <c r="M76" t="s">
        <v>978</v>
      </c>
      <c r="N76" t="s">
        <v>979</v>
      </c>
      <c r="O76" t="s">
        <v>980</v>
      </c>
      <c r="P76" t="s">
        <v>981</v>
      </c>
      <c r="Q76" t="s">
        <v>982</v>
      </c>
      <c r="R76" t="s">
        <v>983</v>
      </c>
      <c r="S76" t="s">
        <v>984</v>
      </c>
      <c r="T76" t="s">
        <v>985</v>
      </c>
      <c r="V76" t="s">
        <v>42</v>
      </c>
      <c r="W76">
        <v>17468094</v>
      </c>
      <c r="AA76" t="s">
        <v>44</v>
      </c>
      <c r="AB76" t="s">
        <v>168</v>
      </c>
      <c r="AC76" t="s">
        <v>46</v>
      </c>
      <c r="AD76" t="s">
        <v>47</v>
      </c>
      <c r="AF76" t="s">
        <v>48</v>
      </c>
      <c r="AG76" t="s">
        <v>986</v>
      </c>
    </row>
    <row r="77" spans="1:33">
      <c r="A77" t="s">
        <v>987</v>
      </c>
      <c r="B77" t="s">
        <v>988</v>
      </c>
      <c r="C77" t="s">
        <v>989</v>
      </c>
      <c r="D77">
        <v>2020</v>
      </c>
      <c r="E77" t="s">
        <v>80</v>
      </c>
      <c r="F77">
        <v>506</v>
      </c>
      <c r="I77">
        <v>424</v>
      </c>
      <c r="J77">
        <v>442</v>
      </c>
      <c r="L77">
        <v>2</v>
      </c>
      <c r="M77" t="s">
        <v>990</v>
      </c>
      <c r="N77" t="s">
        <v>991</v>
      </c>
      <c r="O77" t="s">
        <v>992</v>
      </c>
      <c r="P77" t="s">
        <v>993</v>
      </c>
      <c r="Q77" t="s">
        <v>994</v>
      </c>
      <c r="R77" t="s">
        <v>995</v>
      </c>
      <c r="S77" t="s">
        <v>996</v>
      </c>
      <c r="T77" t="s">
        <v>997</v>
      </c>
      <c r="V77" t="s">
        <v>89</v>
      </c>
      <c r="W77">
        <v>200255</v>
      </c>
      <c r="Y77" t="s">
        <v>90</v>
      </c>
      <c r="AA77" t="s">
        <v>44</v>
      </c>
      <c r="AB77" t="s">
        <v>91</v>
      </c>
      <c r="AC77" t="s">
        <v>46</v>
      </c>
      <c r="AD77" t="s">
        <v>47</v>
      </c>
      <c r="AE77" t="s">
        <v>781</v>
      </c>
      <c r="AF77" t="s">
        <v>48</v>
      </c>
      <c r="AG77" t="s">
        <v>998</v>
      </c>
    </row>
    <row r="78" spans="1:33">
      <c r="A78" t="s">
        <v>23272</v>
      </c>
      <c r="B78" t="s">
        <v>23273</v>
      </c>
      <c r="C78" t="s">
        <v>23274</v>
      </c>
      <c r="D78">
        <v>2020</v>
      </c>
      <c r="E78" t="s">
        <v>8298</v>
      </c>
      <c r="F78">
        <v>108</v>
      </c>
      <c r="G78">
        <v>1</v>
      </c>
      <c r="I78">
        <v>8</v>
      </c>
      <c r="J78">
        <v>13</v>
      </c>
      <c r="M78" t="s">
        <v>23275</v>
      </c>
      <c r="N78" t="s">
        <v>23276</v>
      </c>
      <c r="O78" t="s">
        <v>23277</v>
      </c>
      <c r="P78" t="s">
        <v>23278</v>
      </c>
      <c r="Q78" t="s">
        <v>23279</v>
      </c>
      <c r="R78" t="s">
        <v>23280</v>
      </c>
      <c r="S78" t="s">
        <v>23281</v>
      </c>
      <c r="T78" t="s">
        <v>23282</v>
      </c>
      <c r="V78" t="s">
        <v>654</v>
      </c>
      <c r="W78">
        <v>15524973</v>
      </c>
      <c r="Y78" t="s">
        <v>8306</v>
      </c>
      <c r="Z78">
        <v>30897300</v>
      </c>
      <c r="AA78" t="s">
        <v>44</v>
      </c>
      <c r="AB78" t="s">
        <v>8307</v>
      </c>
      <c r="AC78" t="s">
        <v>46</v>
      </c>
      <c r="AD78" t="s">
        <v>47</v>
      </c>
      <c r="AF78" t="s">
        <v>48</v>
      </c>
      <c r="AG78" t="s">
        <v>23283</v>
      </c>
    </row>
    <row r="79" spans="1:33">
      <c r="A79" t="s">
        <v>999</v>
      </c>
      <c r="B79" t="s">
        <v>1000</v>
      </c>
      <c r="C79" t="s">
        <v>1001</v>
      </c>
      <c r="D79">
        <v>2020</v>
      </c>
      <c r="E79" t="s">
        <v>452</v>
      </c>
      <c r="F79">
        <v>296</v>
      </c>
      <c r="H79">
        <v>122369</v>
      </c>
      <c r="M79" t="s">
        <v>1002</v>
      </c>
      <c r="N79" t="s">
        <v>1003</v>
      </c>
      <c r="O79" t="s">
        <v>1004</v>
      </c>
      <c r="P79" t="s">
        <v>1005</v>
      </c>
      <c r="Q79" t="s">
        <v>1006</v>
      </c>
      <c r="R79" t="s">
        <v>1007</v>
      </c>
      <c r="S79" t="s">
        <v>1008</v>
      </c>
      <c r="T79" t="s">
        <v>1009</v>
      </c>
      <c r="V79" t="s">
        <v>42</v>
      </c>
      <c r="W79">
        <v>9608524</v>
      </c>
      <c r="Y79" t="s">
        <v>461</v>
      </c>
      <c r="Z79">
        <v>31732415</v>
      </c>
      <c r="AA79" t="s">
        <v>44</v>
      </c>
      <c r="AB79" t="s">
        <v>462</v>
      </c>
      <c r="AC79" t="s">
        <v>46</v>
      </c>
      <c r="AD79" t="s">
        <v>47</v>
      </c>
      <c r="AF79" t="s">
        <v>48</v>
      </c>
      <c r="AG79" t="s">
        <v>1010</v>
      </c>
    </row>
    <row r="80" spans="1:33">
      <c r="A80" t="s">
        <v>1011</v>
      </c>
      <c r="B80" t="s">
        <v>1012</v>
      </c>
      <c r="C80" t="s">
        <v>1013</v>
      </c>
      <c r="D80">
        <v>2020</v>
      </c>
      <c r="E80" t="s">
        <v>452</v>
      </c>
      <c r="F80">
        <v>295</v>
      </c>
      <c r="H80">
        <v>122305</v>
      </c>
      <c r="M80" t="s">
        <v>1014</v>
      </c>
      <c r="N80" t="s">
        <v>1015</v>
      </c>
      <c r="O80" t="s">
        <v>1016</v>
      </c>
      <c r="P80" t="s">
        <v>1017</v>
      </c>
      <c r="Q80" t="s">
        <v>1018</v>
      </c>
      <c r="R80" t="s">
        <v>1019</v>
      </c>
      <c r="S80" t="s">
        <v>1020</v>
      </c>
      <c r="T80" t="s">
        <v>1021</v>
      </c>
      <c r="V80" t="s">
        <v>42</v>
      </c>
      <c r="W80">
        <v>9608524</v>
      </c>
      <c r="Y80" t="s">
        <v>461</v>
      </c>
      <c r="Z80">
        <v>31675520</v>
      </c>
      <c r="AA80" t="s">
        <v>44</v>
      </c>
      <c r="AB80" t="s">
        <v>462</v>
      </c>
      <c r="AC80" t="s">
        <v>46</v>
      </c>
      <c r="AD80" t="s">
        <v>47</v>
      </c>
      <c r="AE80" t="s">
        <v>781</v>
      </c>
      <c r="AF80" t="s">
        <v>48</v>
      </c>
      <c r="AG80" t="s">
        <v>1022</v>
      </c>
    </row>
    <row r="81" spans="1:33">
      <c r="A81" t="s">
        <v>1023</v>
      </c>
      <c r="B81" t="s">
        <v>1024</v>
      </c>
      <c r="C81" t="s">
        <v>1025</v>
      </c>
      <c r="D81">
        <v>2020</v>
      </c>
      <c r="E81" t="s">
        <v>551</v>
      </c>
      <c r="F81">
        <v>302</v>
      </c>
      <c r="H81">
        <v>127185</v>
      </c>
      <c r="M81" t="s">
        <v>1026</v>
      </c>
      <c r="N81" t="s">
        <v>1027</v>
      </c>
      <c r="O81" t="s">
        <v>1028</v>
      </c>
      <c r="P81" t="s">
        <v>1029</v>
      </c>
      <c r="Q81" t="s">
        <v>1030</v>
      </c>
      <c r="R81" t="s">
        <v>1031</v>
      </c>
      <c r="S81" t="s">
        <v>1032</v>
      </c>
      <c r="T81" t="s">
        <v>559</v>
      </c>
      <c r="V81" t="s">
        <v>60</v>
      </c>
      <c r="W81">
        <v>9254005</v>
      </c>
      <c r="Y81" t="s">
        <v>560</v>
      </c>
      <c r="AA81" t="s">
        <v>44</v>
      </c>
      <c r="AB81" t="s">
        <v>561</v>
      </c>
      <c r="AC81" t="s">
        <v>46</v>
      </c>
      <c r="AD81" t="s">
        <v>47</v>
      </c>
      <c r="AF81" t="s">
        <v>48</v>
      </c>
      <c r="AG81" t="s">
        <v>1033</v>
      </c>
    </row>
    <row r="82" spans="1:33">
      <c r="A82" t="s">
        <v>1034</v>
      </c>
      <c r="B82" t="s">
        <v>1035</v>
      </c>
      <c r="C82" t="s">
        <v>1036</v>
      </c>
      <c r="D82">
        <v>2020</v>
      </c>
      <c r="E82" t="s">
        <v>1037</v>
      </c>
      <c r="F82">
        <v>159</v>
      </c>
      <c r="H82">
        <v>110001</v>
      </c>
      <c r="M82" t="s">
        <v>1038</v>
      </c>
      <c r="N82" t="s">
        <v>1039</v>
      </c>
      <c r="O82" t="s">
        <v>1040</v>
      </c>
      <c r="P82" t="s">
        <v>1041</v>
      </c>
      <c r="Q82" t="s">
        <v>1042</v>
      </c>
      <c r="R82" t="s">
        <v>1043</v>
      </c>
      <c r="S82" t="s">
        <v>1044</v>
      </c>
      <c r="T82" t="s">
        <v>1045</v>
      </c>
      <c r="V82" t="s">
        <v>89</v>
      </c>
      <c r="W82">
        <v>10445803</v>
      </c>
      <c r="Y82" t="s">
        <v>1046</v>
      </c>
      <c r="AA82" t="s">
        <v>44</v>
      </c>
      <c r="AB82" t="s">
        <v>1047</v>
      </c>
      <c r="AC82" t="s">
        <v>46</v>
      </c>
      <c r="AD82" t="s">
        <v>47</v>
      </c>
      <c r="AF82" t="s">
        <v>48</v>
      </c>
      <c r="AG82" t="s">
        <v>1048</v>
      </c>
    </row>
    <row r="83" spans="1:33">
      <c r="A83" t="s">
        <v>1049</v>
      </c>
      <c r="B83" t="s">
        <v>1050</v>
      </c>
      <c r="C83" t="s">
        <v>1051</v>
      </c>
      <c r="D83">
        <v>2020</v>
      </c>
      <c r="E83" t="s">
        <v>1052</v>
      </c>
      <c r="F83">
        <v>114</v>
      </c>
      <c r="G83">
        <v>1</v>
      </c>
      <c r="H83">
        <v>28</v>
      </c>
      <c r="M83" t="s">
        <v>1053</v>
      </c>
      <c r="N83" t="s">
        <v>1054</v>
      </c>
      <c r="O83" t="s">
        <v>1055</v>
      </c>
      <c r="P83" t="s">
        <v>1056</v>
      </c>
      <c r="Q83" t="s">
        <v>1057</v>
      </c>
      <c r="R83" t="s">
        <v>1058</v>
      </c>
      <c r="T83" t="s">
        <v>1059</v>
      </c>
      <c r="V83" t="s">
        <v>1060</v>
      </c>
      <c r="W83">
        <v>15787303</v>
      </c>
      <c r="AA83" t="s">
        <v>44</v>
      </c>
      <c r="AB83" t="s">
        <v>1061</v>
      </c>
      <c r="AC83" t="s">
        <v>46</v>
      </c>
      <c r="AD83" t="s">
        <v>47</v>
      </c>
      <c r="AF83" t="s">
        <v>48</v>
      </c>
      <c r="AG83" t="s">
        <v>1062</v>
      </c>
    </row>
    <row r="84" spans="1:33">
      <c r="A84" t="s">
        <v>1063</v>
      </c>
      <c r="B84" t="s">
        <v>1064</v>
      </c>
      <c r="C84" t="s">
        <v>1065</v>
      </c>
      <c r="D84">
        <v>2020</v>
      </c>
      <c r="E84" t="s">
        <v>1052</v>
      </c>
      <c r="F84">
        <v>114</v>
      </c>
      <c r="G84">
        <v>1</v>
      </c>
      <c r="H84">
        <v>41</v>
      </c>
      <c r="L84">
        <v>1</v>
      </c>
      <c r="M84" t="s">
        <v>1066</v>
      </c>
      <c r="N84" t="s">
        <v>1067</v>
      </c>
      <c r="O84" t="s">
        <v>1068</v>
      </c>
      <c r="P84" t="s">
        <v>1069</v>
      </c>
      <c r="Q84" t="s">
        <v>1070</v>
      </c>
      <c r="R84" t="s">
        <v>1071</v>
      </c>
      <c r="T84" t="s">
        <v>1072</v>
      </c>
      <c r="V84" t="s">
        <v>1060</v>
      </c>
      <c r="W84">
        <v>15787303</v>
      </c>
      <c r="AA84" t="s">
        <v>44</v>
      </c>
      <c r="AB84" t="s">
        <v>1061</v>
      </c>
      <c r="AC84" t="s">
        <v>46</v>
      </c>
      <c r="AD84" t="s">
        <v>47</v>
      </c>
      <c r="AF84" t="s">
        <v>48</v>
      </c>
      <c r="AG84" t="s">
        <v>1073</v>
      </c>
    </row>
    <row r="85" spans="1:33">
      <c r="A85" t="s">
        <v>1074</v>
      </c>
      <c r="B85" t="s">
        <v>1075</v>
      </c>
      <c r="C85" t="s">
        <v>1076</v>
      </c>
      <c r="D85">
        <v>2020</v>
      </c>
      <c r="E85" t="s">
        <v>52</v>
      </c>
      <c r="F85">
        <v>260</v>
      </c>
      <c r="H85">
        <v>118207</v>
      </c>
      <c r="M85" t="s">
        <v>1077</v>
      </c>
      <c r="N85" t="s">
        <v>1078</v>
      </c>
      <c r="O85" t="s">
        <v>1079</v>
      </c>
      <c r="P85" t="s">
        <v>1080</v>
      </c>
      <c r="Q85" t="s">
        <v>1081</v>
      </c>
      <c r="R85" t="s">
        <v>1082</v>
      </c>
      <c r="S85" t="s">
        <v>1083</v>
      </c>
      <c r="T85" t="s">
        <v>1084</v>
      </c>
      <c r="V85" t="s">
        <v>60</v>
      </c>
      <c r="W85">
        <v>9263373</v>
      </c>
      <c r="Y85" t="s">
        <v>61</v>
      </c>
      <c r="AA85" t="s">
        <v>44</v>
      </c>
      <c r="AB85" t="s">
        <v>62</v>
      </c>
      <c r="AC85" t="s">
        <v>46</v>
      </c>
      <c r="AD85" t="s">
        <v>47</v>
      </c>
      <c r="AE85" t="s">
        <v>781</v>
      </c>
      <c r="AF85" t="s">
        <v>48</v>
      </c>
      <c r="AG85" t="s">
        <v>1085</v>
      </c>
    </row>
    <row r="86" spans="1:33">
      <c r="A86" t="s">
        <v>1086</v>
      </c>
      <c r="B86" t="s">
        <v>1087</v>
      </c>
      <c r="C86" t="s">
        <v>1088</v>
      </c>
      <c r="D86">
        <v>2020</v>
      </c>
      <c r="E86" t="s">
        <v>786</v>
      </c>
      <c r="F86">
        <v>139</v>
      </c>
      <c r="H86">
        <v>106206</v>
      </c>
      <c r="M86" t="s">
        <v>1089</v>
      </c>
      <c r="N86" t="s">
        <v>1090</v>
      </c>
      <c r="O86" t="s">
        <v>1091</v>
      </c>
      <c r="P86" t="s">
        <v>1092</v>
      </c>
      <c r="Q86" t="s">
        <v>1093</v>
      </c>
      <c r="R86" t="s">
        <v>1094</v>
      </c>
      <c r="S86" t="s">
        <v>1095</v>
      </c>
      <c r="T86" t="s">
        <v>1096</v>
      </c>
      <c r="V86" t="s">
        <v>42</v>
      </c>
      <c r="W86">
        <v>3608352</v>
      </c>
      <c r="Y86" t="s">
        <v>795</v>
      </c>
      <c r="AA86" t="s">
        <v>44</v>
      </c>
      <c r="AB86" t="s">
        <v>796</v>
      </c>
      <c r="AC86" t="s">
        <v>46</v>
      </c>
      <c r="AD86" t="s">
        <v>47</v>
      </c>
      <c r="AF86" t="s">
        <v>48</v>
      </c>
      <c r="AG86" t="s">
        <v>1097</v>
      </c>
    </row>
    <row r="87" spans="1:33">
      <c r="A87" t="s">
        <v>1098</v>
      </c>
      <c r="B87" t="s">
        <v>1099</v>
      </c>
      <c r="C87" t="s">
        <v>1100</v>
      </c>
      <c r="D87">
        <v>2019</v>
      </c>
      <c r="E87" t="s">
        <v>1101</v>
      </c>
      <c r="F87">
        <v>136</v>
      </c>
      <c r="G87">
        <v>48</v>
      </c>
      <c r="H87">
        <v>48254</v>
      </c>
      <c r="M87" t="s">
        <v>1102</v>
      </c>
      <c r="N87" t="s">
        <v>1103</v>
      </c>
      <c r="O87" t="s">
        <v>1104</v>
      </c>
      <c r="P87" t="s">
        <v>1105</v>
      </c>
      <c r="Q87" t="s">
        <v>1106</v>
      </c>
      <c r="R87" t="s">
        <v>1107</v>
      </c>
      <c r="S87" t="s">
        <v>1108</v>
      </c>
      <c r="T87" t="s">
        <v>1109</v>
      </c>
      <c r="V87" t="s">
        <v>654</v>
      </c>
      <c r="W87">
        <v>218995</v>
      </c>
      <c r="Y87" t="s">
        <v>1110</v>
      </c>
      <c r="AA87" t="s">
        <v>44</v>
      </c>
      <c r="AB87" t="s">
        <v>1111</v>
      </c>
      <c r="AC87" t="s">
        <v>46</v>
      </c>
      <c r="AD87" t="s">
        <v>47</v>
      </c>
      <c r="AF87" t="s">
        <v>48</v>
      </c>
      <c r="AG87" t="s">
        <v>1112</v>
      </c>
    </row>
    <row r="88" spans="1:33">
      <c r="A88" t="s">
        <v>1113</v>
      </c>
      <c r="B88" t="s">
        <v>1114</v>
      </c>
      <c r="C88" t="s">
        <v>1115</v>
      </c>
      <c r="D88">
        <v>2019</v>
      </c>
      <c r="E88" t="s">
        <v>1116</v>
      </c>
      <c r="F88">
        <v>13</v>
      </c>
      <c r="G88">
        <v>1</v>
      </c>
      <c r="H88" t="s">
        <v>1117</v>
      </c>
      <c r="M88" t="s">
        <v>1118</v>
      </c>
      <c r="N88" t="s">
        <v>1119</v>
      </c>
      <c r="O88" t="s">
        <v>1120</v>
      </c>
      <c r="P88" t="s">
        <v>1121</v>
      </c>
      <c r="Q88" t="s">
        <v>1122</v>
      </c>
      <c r="R88" t="s">
        <v>1123</v>
      </c>
      <c r="S88" t="s">
        <v>1124</v>
      </c>
      <c r="T88" t="s">
        <v>1125</v>
      </c>
      <c r="V88" t="s">
        <v>1126</v>
      </c>
      <c r="W88">
        <v>19961073</v>
      </c>
      <c r="AA88" t="s">
        <v>44</v>
      </c>
      <c r="AB88" t="s">
        <v>1116</v>
      </c>
      <c r="AC88" t="s">
        <v>46</v>
      </c>
      <c r="AD88" t="s">
        <v>47</v>
      </c>
      <c r="AE88" t="s">
        <v>781</v>
      </c>
      <c r="AF88" t="s">
        <v>48</v>
      </c>
      <c r="AG88" t="s">
        <v>1127</v>
      </c>
    </row>
    <row r="89" spans="1:33">
      <c r="A89" t="s">
        <v>1128</v>
      </c>
      <c r="B89" t="s">
        <v>1129</v>
      </c>
      <c r="C89" t="s">
        <v>1130</v>
      </c>
      <c r="D89">
        <v>2019</v>
      </c>
      <c r="E89" t="s">
        <v>1131</v>
      </c>
      <c r="F89">
        <v>185</v>
      </c>
      <c r="H89">
        <v>121940</v>
      </c>
      <c r="M89" t="s">
        <v>1132</v>
      </c>
      <c r="N89" t="s">
        <v>1133</v>
      </c>
      <c r="O89" t="s">
        <v>1134</v>
      </c>
      <c r="P89" t="s">
        <v>1135</v>
      </c>
      <c r="Q89" t="s">
        <v>1136</v>
      </c>
      <c r="R89" t="s">
        <v>1137</v>
      </c>
      <c r="S89" t="s">
        <v>1138</v>
      </c>
      <c r="T89" t="s">
        <v>1139</v>
      </c>
      <c r="V89" t="s">
        <v>42</v>
      </c>
      <c r="W89">
        <v>323861</v>
      </c>
      <c r="Y89" t="s">
        <v>1140</v>
      </c>
      <c r="AA89" t="s">
        <v>44</v>
      </c>
      <c r="AB89" t="s">
        <v>1131</v>
      </c>
      <c r="AC89" t="s">
        <v>46</v>
      </c>
      <c r="AD89" t="s">
        <v>47</v>
      </c>
      <c r="AF89" t="s">
        <v>48</v>
      </c>
      <c r="AG89" t="s">
        <v>1141</v>
      </c>
    </row>
    <row r="90" spans="1:33">
      <c r="A90" t="s">
        <v>1142</v>
      </c>
      <c r="B90" t="s">
        <v>1143</v>
      </c>
      <c r="C90" t="s">
        <v>1144</v>
      </c>
      <c r="D90">
        <v>2019</v>
      </c>
      <c r="E90" t="s">
        <v>1145</v>
      </c>
      <c r="F90">
        <v>497</v>
      </c>
      <c r="H90">
        <v>143798</v>
      </c>
      <c r="M90" t="s">
        <v>1146</v>
      </c>
      <c r="N90" t="s">
        <v>1147</v>
      </c>
      <c r="O90" t="s">
        <v>1148</v>
      </c>
      <c r="P90" t="s">
        <v>1149</v>
      </c>
      <c r="Q90" t="s">
        <v>1150</v>
      </c>
      <c r="R90" t="s">
        <v>1151</v>
      </c>
      <c r="S90" t="s">
        <v>1152</v>
      </c>
      <c r="T90" t="s">
        <v>1153</v>
      </c>
      <c r="V90" t="s">
        <v>60</v>
      </c>
      <c r="W90">
        <v>1694332</v>
      </c>
      <c r="Y90" t="s">
        <v>1154</v>
      </c>
      <c r="AA90" t="s">
        <v>44</v>
      </c>
      <c r="AB90" t="s">
        <v>1155</v>
      </c>
      <c r="AC90" t="s">
        <v>46</v>
      </c>
      <c r="AD90" t="s">
        <v>47</v>
      </c>
      <c r="AF90" t="s">
        <v>48</v>
      </c>
      <c r="AG90" t="s">
        <v>1156</v>
      </c>
    </row>
    <row r="91" spans="1:33">
      <c r="A91" t="s">
        <v>1157</v>
      </c>
      <c r="B91" t="s">
        <v>1158</v>
      </c>
      <c r="C91" t="s">
        <v>1159</v>
      </c>
      <c r="D91">
        <v>2019</v>
      </c>
      <c r="E91" t="s">
        <v>1160</v>
      </c>
      <c r="F91">
        <v>201</v>
      </c>
      <c r="H91">
        <v>109777</v>
      </c>
      <c r="L91">
        <v>1</v>
      </c>
      <c r="M91" t="s">
        <v>1161</v>
      </c>
      <c r="N91" t="s">
        <v>1162</v>
      </c>
      <c r="O91" t="s">
        <v>1163</v>
      </c>
      <c r="P91" t="s">
        <v>1164</v>
      </c>
      <c r="Q91" t="s">
        <v>1165</v>
      </c>
      <c r="R91" t="s">
        <v>1166</v>
      </c>
      <c r="S91" t="s">
        <v>1167</v>
      </c>
      <c r="T91" t="s">
        <v>1168</v>
      </c>
      <c r="V91" t="s">
        <v>42</v>
      </c>
      <c r="W91">
        <v>1410296</v>
      </c>
      <c r="Y91" t="s">
        <v>1169</v>
      </c>
      <c r="AA91" t="s">
        <v>44</v>
      </c>
      <c r="AB91" t="s">
        <v>1170</v>
      </c>
      <c r="AC91" t="s">
        <v>46</v>
      </c>
      <c r="AD91" t="s">
        <v>47</v>
      </c>
      <c r="AF91" t="s">
        <v>48</v>
      </c>
      <c r="AG91" t="s">
        <v>1171</v>
      </c>
    </row>
    <row r="92" spans="1:33">
      <c r="A92" t="s">
        <v>1172</v>
      </c>
      <c r="B92" t="s">
        <v>1173</v>
      </c>
      <c r="C92" t="s">
        <v>1174</v>
      </c>
      <c r="D92">
        <v>2019</v>
      </c>
      <c r="E92" t="s">
        <v>1175</v>
      </c>
      <c r="F92">
        <v>572</v>
      </c>
      <c r="H92">
        <v>118799</v>
      </c>
      <c r="M92" t="s">
        <v>1176</v>
      </c>
      <c r="N92" t="s">
        <v>1177</v>
      </c>
      <c r="O92" t="s">
        <v>1178</v>
      </c>
      <c r="P92" t="s">
        <v>1179</v>
      </c>
      <c r="Q92" t="s">
        <v>1180</v>
      </c>
      <c r="R92" t="s">
        <v>1181</v>
      </c>
      <c r="S92" t="s">
        <v>1182</v>
      </c>
      <c r="T92" t="s">
        <v>586</v>
      </c>
      <c r="V92" t="s">
        <v>60</v>
      </c>
      <c r="W92">
        <v>3785173</v>
      </c>
      <c r="Y92" t="s">
        <v>1183</v>
      </c>
      <c r="Z92">
        <v>31678386</v>
      </c>
      <c r="AA92" t="s">
        <v>44</v>
      </c>
      <c r="AB92" t="s">
        <v>1184</v>
      </c>
      <c r="AC92" t="s">
        <v>46</v>
      </c>
      <c r="AD92" t="s">
        <v>47</v>
      </c>
      <c r="AF92" t="s">
        <v>48</v>
      </c>
      <c r="AG92" t="s">
        <v>1185</v>
      </c>
    </row>
    <row r="93" spans="1:33">
      <c r="A93" t="s">
        <v>1186</v>
      </c>
      <c r="B93" t="s">
        <v>1187</v>
      </c>
      <c r="C93" t="s">
        <v>1188</v>
      </c>
      <c r="D93">
        <v>2019</v>
      </c>
      <c r="E93" t="s">
        <v>1189</v>
      </c>
      <c r="F93">
        <v>257</v>
      </c>
      <c r="H93">
        <v>126598</v>
      </c>
      <c r="M93" t="s">
        <v>1190</v>
      </c>
      <c r="N93" t="s">
        <v>1191</v>
      </c>
      <c r="O93" t="s">
        <v>1192</v>
      </c>
      <c r="P93" t="s">
        <v>1193</v>
      </c>
      <c r="Q93" t="s">
        <v>1194</v>
      </c>
      <c r="R93" t="s">
        <v>1195</v>
      </c>
      <c r="S93" t="s">
        <v>1196</v>
      </c>
      <c r="T93" t="s">
        <v>144</v>
      </c>
      <c r="V93" t="s">
        <v>60</v>
      </c>
      <c r="W93" t="s">
        <v>1197</v>
      </c>
      <c r="Y93" t="s">
        <v>1198</v>
      </c>
      <c r="AA93" t="s">
        <v>44</v>
      </c>
      <c r="AB93" t="s">
        <v>1199</v>
      </c>
      <c r="AC93" t="s">
        <v>46</v>
      </c>
      <c r="AD93" t="s">
        <v>47</v>
      </c>
      <c r="AF93" t="s">
        <v>48</v>
      </c>
      <c r="AG93" t="s">
        <v>1200</v>
      </c>
    </row>
    <row r="94" spans="1:33">
      <c r="A94" t="s">
        <v>1201</v>
      </c>
      <c r="B94" t="s">
        <v>1202</v>
      </c>
      <c r="C94" t="s">
        <v>1203</v>
      </c>
      <c r="D94">
        <v>2019</v>
      </c>
      <c r="E94" t="s">
        <v>1204</v>
      </c>
      <c r="F94">
        <v>209</v>
      </c>
      <c r="H94">
        <v>115206</v>
      </c>
      <c r="M94" t="s">
        <v>1205</v>
      </c>
      <c r="N94" t="s">
        <v>1206</v>
      </c>
      <c r="O94" t="s">
        <v>1207</v>
      </c>
      <c r="P94" t="s">
        <v>1208</v>
      </c>
      <c r="Q94" t="s">
        <v>1209</v>
      </c>
      <c r="R94" t="s">
        <v>1210</v>
      </c>
      <c r="S94" t="s">
        <v>1211</v>
      </c>
      <c r="T94" t="s">
        <v>1212</v>
      </c>
      <c r="V94" t="s">
        <v>42</v>
      </c>
      <c r="W94">
        <v>92509</v>
      </c>
      <c r="Y94" t="s">
        <v>1213</v>
      </c>
      <c r="AA94" t="s">
        <v>44</v>
      </c>
      <c r="AB94" t="s">
        <v>1214</v>
      </c>
      <c r="AC94" t="s">
        <v>46</v>
      </c>
      <c r="AD94" t="s">
        <v>47</v>
      </c>
      <c r="AF94" t="s">
        <v>48</v>
      </c>
      <c r="AG94" t="s">
        <v>1215</v>
      </c>
    </row>
    <row r="95" spans="1:33">
      <c r="A95" t="s">
        <v>1216</v>
      </c>
      <c r="B95" t="s">
        <v>1217</v>
      </c>
      <c r="C95" t="s">
        <v>1218</v>
      </c>
      <c r="D95">
        <v>2019</v>
      </c>
      <c r="E95" t="s">
        <v>551</v>
      </c>
      <c r="F95">
        <v>301</v>
      </c>
      <c r="H95">
        <v>127002</v>
      </c>
      <c r="M95" t="s">
        <v>1219</v>
      </c>
      <c r="N95" t="s">
        <v>1220</v>
      </c>
      <c r="O95" t="s">
        <v>1221</v>
      </c>
      <c r="P95" t="s">
        <v>1222</v>
      </c>
      <c r="Q95" t="s">
        <v>1223</v>
      </c>
      <c r="R95" t="s">
        <v>1224</v>
      </c>
      <c r="S95" t="s">
        <v>1225</v>
      </c>
      <c r="T95" t="s">
        <v>1226</v>
      </c>
      <c r="V95" t="s">
        <v>60</v>
      </c>
      <c r="W95">
        <v>9254005</v>
      </c>
      <c r="Y95" t="s">
        <v>560</v>
      </c>
      <c r="AA95" t="s">
        <v>44</v>
      </c>
      <c r="AB95" t="s">
        <v>561</v>
      </c>
      <c r="AC95" t="s">
        <v>46</v>
      </c>
      <c r="AD95" t="s">
        <v>47</v>
      </c>
      <c r="AF95" t="s">
        <v>48</v>
      </c>
      <c r="AG95" t="s">
        <v>1227</v>
      </c>
    </row>
    <row r="96" spans="1:33">
      <c r="A96" t="s">
        <v>1228</v>
      </c>
      <c r="B96" t="s">
        <v>1229</v>
      </c>
      <c r="C96" t="s">
        <v>1230</v>
      </c>
      <c r="D96">
        <v>2019</v>
      </c>
      <c r="E96" t="s">
        <v>1231</v>
      </c>
      <c r="F96">
        <v>16</v>
      </c>
      <c r="G96">
        <v>24</v>
      </c>
      <c r="H96">
        <v>4879</v>
      </c>
      <c r="M96" t="s">
        <v>1232</v>
      </c>
      <c r="N96" t="s">
        <v>1233</v>
      </c>
      <c r="O96" t="s">
        <v>1234</v>
      </c>
      <c r="P96" t="s">
        <v>1235</v>
      </c>
      <c r="Q96" t="s">
        <v>1236</v>
      </c>
      <c r="R96" t="s">
        <v>1237</v>
      </c>
      <c r="S96" t="s">
        <v>1238</v>
      </c>
      <c r="T96" t="s">
        <v>489</v>
      </c>
      <c r="V96" t="s">
        <v>1126</v>
      </c>
      <c r="W96">
        <v>16617827</v>
      </c>
      <c r="Z96">
        <v>31817066</v>
      </c>
      <c r="AA96" t="s">
        <v>44</v>
      </c>
      <c r="AB96" t="s">
        <v>1239</v>
      </c>
      <c r="AC96" t="s">
        <v>46</v>
      </c>
      <c r="AD96" t="s">
        <v>47</v>
      </c>
      <c r="AE96" t="s">
        <v>781</v>
      </c>
      <c r="AF96" t="s">
        <v>48</v>
      </c>
      <c r="AG96" t="s">
        <v>1240</v>
      </c>
    </row>
    <row r="97" spans="1:33">
      <c r="A97" t="s">
        <v>1241</v>
      </c>
      <c r="B97" t="s">
        <v>1242</v>
      </c>
      <c r="C97" t="s">
        <v>1243</v>
      </c>
      <c r="D97">
        <v>2019</v>
      </c>
      <c r="E97" t="s">
        <v>1244</v>
      </c>
      <c r="F97">
        <v>58</v>
      </c>
      <c r="G97">
        <v>49</v>
      </c>
      <c r="I97">
        <v>17671</v>
      </c>
      <c r="J97">
        <v>17674</v>
      </c>
      <c r="M97" t="s">
        <v>1245</v>
      </c>
      <c r="N97" t="s">
        <v>1246</v>
      </c>
      <c r="O97" t="s">
        <v>1247</v>
      </c>
      <c r="P97" t="s">
        <v>1248</v>
      </c>
      <c r="Q97" t="s">
        <v>1249</v>
      </c>
      <c r="R97" t="s">
        <v>1250</v>
      </c>
      <c r="S97" t="s">
        <v>1251</v>
      </c>
      <c r="T97" t="s">
        <v>1252</v>
      </c>
      <c r="V97" t="s">
        <v>1253</v>
      </c>
      <c r="W97">
        <v>14337851</v>
      </c>
      <c r="Y97" t="s">
        <v>1254</v>
      </c>
      <c r="Z97">
        <v>31545542</v>
      </c>
      <c r="AA97" t="s">
        <v>44</v>
      </c>
      <c r="AB97" t="s">
        <v>1255</v>
      </c>
      <c r="AC97" t="s">
        <v>46</v>
      </c>
      <c r="AD97" t="s">
        <v>47</v>
      </c>
      <c r="AF97" t="s">
        <v>48</v>
      </c>
      <c r="AG97" t="s">
        <v>1256</v>
      </c>
    </row>
    <row r="98" spans="1:33">
      <c r="A98" t="s">
        <v>1257</v>
      </c>
      <c r="B98" t="s">
        <v>1258</v>
      </c>
      <c r="C98" t="s">
        <v>1259</v>
      </c>
      <c r="D98">
        <v>2019</v>
      </c>
      <c r="E98" t="s">
        <v>1260</v>
      </c>
      <c r="F98">
        <v>19</v>
      </c>
      <c r="G98">
        <v>24</v>
      </c>
      <c r="H98">
        <v>5496</v>
      </c>
      <c r="M98" t="s">
        <v>1261</v>
      </c>
      <c r="N98" t="s">
        <v>1262</v>
      </c>
      <c r="O98" t="s">
        <v>1263</v>
      </c>
      <c r="P98" t="s">
        <v>1264</v>
      </c>
      <c r="Q98" t="s">
        <v>1265</v>
      </c>
      <c r="R98" t="s">
        <v>1266</v>
      </c>
      <c r="S98" t="s">
        <v>1267</v>
      </c>
      <c r="T98" t="s">
        <v>1268</v>
      </c>
      <c r="V98" t="s">
        <v>1126</v>
      </c>
      <c r="W98">
        <v>14248220</v>
      </c>
      <c r="Z98">
        <v>31842494</v>
      </c>
      <c r="AA98" t="s">
        <v>44</v>
      </c>
      <c r="AB98" t="s">
        <v>1269</v>
      </c>
      <c r="AC98" t="s">
        <v>46</v>
      </c>
      <c r="AD98" t="s">
        <v>47</v>
      </c>
      <c r="AE98" t="s">
        <v>781</v>
      </c>
      <c r="AF98" t="s">
        <v>48</v>
      </c>
      <c r="AG98" t="s">
        <v>1270</v>
      </c>
    </row>
    <row r="99" spans="1:33">
      <c r="A99" t="s">
        <v>1271</v>
      </c>
      <c r="B99" t="s">
        <v>1272</v>
      </c>
      <c r="C99" t="s">
        <v>1273</v>
      </c>
      <c r="D99">
        <v>2019</v>
      </c>
      <c r="E99" t="s">
        <v>1274</v>
      </c>
      <c r="F99">
        <v>6</v>
      </c>
      <c r="G99">
        <v>6</v>
      </c>
      <c r="H99">
        <v>8764445</v>
      </c>
      <c r="I99">
        <v>9464</v>
      </c>
      <c r="J99">
        <v>9474</v>
      </c>
      <c r="M99" t="s">
        <v>1275</v>
      </c>
      <c r="N99" t="s">
        <v>1276</v>
      </c>
      <c r="O99" t="s">
        <v>1277</v>
      </c>
      <c r="P99" t="s">
        <v>1278</v>
      </c>
      <c r="Q99" t="s">
        <v>1279</v>
      </c>
      <c r="R99" t="s">
        <v>1280</v>
      </c>
      <c r="S99" t="s">
        <v>1281</v>
      </c>
      <c r="T99" t="s">
        <v>1282</v>
      </c>
      <c r="V99" t="s">
        <v>504</v>
      </c>
      <c r="W99">
        <v>23274662</v>
      </c>
      <c r="AA99" t="s">
        <v>44</v>
      </c>
      <c r="AB99" t="s">
        <v>1283</v>
      </c>
      <c r="AC99" t="s">
        <v>46</v>
      </c>
      <c r="AD99" t="s">
        <v>47</v>
      </c>
      <c r="AF99" t="s">
        <v>48</v>
      </c>
      <c r="AG99" t="s">
        <v>1284</v>
      </c>
    </row>
    <row r="100" spans="1:33">
      <c r="A100" t="s">
        <v>1285</v>
      </c>
      <c r="B100" t="s">
        <v>1286</v>
      </c>
      <c r="C100" t="s">
        <v>1287</v>
      </c>
      <c r="D100">
        <v>2019</v>
      </c>
      <c r="E100" t="s">
        <v>1288</v>
      </c>
      <c r="F100">
        <v>12</v>
      </c>
      <c r="G100">
        <v>23</v>
      </c>
      <c r="H100">
        <v>4003</v>
      </c>
      <c r="M100" t="s">
        <v>1289</v>
      </c>
      <c r="N100" t="s">
        <v>1290</v>
      </c>
      <c r="O100" t="s">
        <v>1291</v>
      </c>
      <c r="P100" t="s">
        <v>1292</v>
      </c>
      <c r="Q100" t="s">
        <v>1293</v>
      </c>
      <c r="R100" t="s">
        <v>1294</v>
      </c>
      <c r="S100" t="s">
        <v>1295</v>
      </c>
      <c r="T100" t="s">
        <v>1296</v>
      </c>
      <c r="V100" t="s">
        <v>1126</v>
      </c>
      <c r="W100">
        <v>19961944</v>
      </c>
      <c r="AA100" t="s">
        <v>44</v>
      </c>
      <c r="AB100" t="s">
        <v>1297</v>
      </c>
      <c r="AC100" t="s">
        <v>46</v>
      </c>
      <c r="AD100" t="s">
        <v>47</v>
      </c>
      <c r="AE100" t="s">
        <v>781</v>
      </c>
      <c r="AF100" t="s">
        <v>48</v>
      </c>
      <c r="AG100" t="s">
        <v>1298</v>
      </c>
    </row>
    <row r="101" spans="1:33">
      <c r="A101" t="s">
        <v>1299</v>
      </c>
      <c r="B101" t="s">
        <v>1300</v>
      </c>
      <c r="C101" t="s">
        <v>1301</v>
      </c>
      <c r="D101">
        <v>2019</v>
      </c>
      <c r="E101" t="s">
        <v>1302</v>
      </c>
      <c r="F101">
        <v>66</v>
      </c>
      <c r="G101">
        <v>12</v>
      </c>
      <c r="H101">
        <v>8789629</v>
      </c>
      <c r="I101">
        <v>4911</v>
      </c>
      <c r="J101">
        <v>4921</v>
      </c>
      <c r="M101" t="s">
        <v>1303</v>
      </c>
      <c r="N101" t="s">
        <v>1304</v>
      </c>
      <c r="O101" t="s">
        <v>1305</v>
      </c>
      <c r="P101" t="s">
        <v>1306</v>
      </c>
      <c r="Q101" t="s">
        <v>1307</v>
      </c>
      <c r="R101" t="s">
        <v>1308</v>
      </c>
      <c r="S101" t="s">
        <v>1309</v>
      </c>
      <c r="T101" t="s">
        <v>1310</v>
      </c>
      <c r="V101" t="s">
        <v>504</v>
      </c>
      <c r="W101">
        <v>15498328</v>
      </c>
      <c r="AA101" t="s">
        <v>44</v>
      </c>
      <c r="AB101" t="s">
        <v>1311</v>
      </c>
      <c r="AC101" t="s">
        <v>46</v>
      </c>
      <c r="AD101" t="s">
        <v>47</v>
      </c>
      <c r="AF101" t="s">
        <v>48</v>
      </c>
      <c r="AG101" t="s">
        <v>1312</v>
      </c>
    </row>
    <row r="102" spans="1:33">
      <c r="A102" t="s">
        <v>1313</v>
      </c>
      <c r="B102" t="s">
        <v>1314</v>
      </c>
      <c r="C102" t="s">
        <v>1315</v>
      </c>
      <c r="D102">
        <v>2019</v>
      </c>
      <c r="E102" t="s">
        <v>1260</v>
      </c>
      <c r="F102">
        <v>19</v>
      </c>
      <c r="G102">
        <v>23</v>
      </c>
      <c r="H102">
        <v>5277</v>
      </c>
      <c r="M102" t="s">
        <v>1316</v>
      </c>
      <c r="N102" t="s">
        <v>1317</v>
      </c>
      <c r="O102" t="s">
        <v>1318</v>
      </c>
      <c r="P102" t="s">
        <v>1319</v>
      </c>
      <c r="Q102" t="s">
        <v>1320</v>
      </c>
      <c r="R102" t="s">
        <v>1321</v>
      </c>
      <c r="S102" t="s">
        <v>1322</v>
      </c>
      <c r="T102" t="s">
        <v>1323</v>
      </c>
      <c r="V102" t="s">
        <v>1126</v>
      </c>
      <c r="W102">
        <v>14248220</v>
      </c>
      <c r="Z102">
        <v>31795519</v>
      </c>
      <c r="AA102" t="s">
        <v>44</v>
      </c>
      <c r="AB102" t="s">
        <v>1269</v>
      </c>
      <c r="AC102" t="s">
        <v>46</v>
      </c>
      <c r="AD102" t="s">
        <v>47</v>
      </c>
      <c r="AE102" t="s">
        <v>781</v>
      </c>
      <c r="AF102" t="s">
        <v>48</v>
      </c>
      <c r="AG102" t="s">
        <v>1324</v>
      </c>
    </row>
    <row r="103" spans="1:33">
      <c r="A103" t="s">
        <v>1325</v>
      </c>
      <c r="B103" t="s">
        <v>1326</v>
      </c>
      <c r="C103" t="s">
        <v>1327</v>
      </c>
      <c r="D103">
        <v>2019</v>
      </c>
      <c r="E103" t="s">
        <v>1328</v>
      </c>
      <c r="F103">
        <v>21</v>
      </c>
      <c r="G103">
        <v>12</v>
      </c>
      <c r="H103">
        <v>8723426</v>
      </c>
      <c r="I103">
        <v>3122</v>
      </c>
      <c r="J103">
        <v>3135</v>
      </c>
      <c r="L103">
        <v>1</v>
      </c>
      <c r="M103" t="s">
        <v>1329</v>
      </c>
      <c r="N103" t="s">
        <v>1330</v>
      </c>
      <c r="O103" t="s">
        <v>1331</v>
      </c>
      <c r="P103" t="s">
        <v>1332</v>
      </c>
      <c r="Q103" t="s">
        <v>1333</v>
      </c>
      <c r="R103" t="s">
        <v>1334</v>
      </c>
      <c r="S103" t="s">
        <v>1335</v>
      </c>
      <c r="T103" t="s">
        <v>1336</v>
      </c>
      <c r="V103" t="s">
        <v>504</v>
      </c>
      <c r="W103">
        <v>15209210</v>
      </c>
      <c r="Y103" t="s">
        <v>1337</v>
      </c>
      <c r="AA103" t="s">
        <v>44</v>
      </c>
      <c r="AB103" t="s">
        <v>1338</v>
      </c>
      <c r="AC103" t="s">
        <v>46</v>
      </c>
      <c r="AD103" t="s">
        <v>47</v>
      </c>
      <c r="AF103" t="s">
        <v>48</v>
      </c>
      <c r="AG103" t="s">
        <v>1339</v>
      </c>
    </row>
    <row r="104" spans="1:33">
      <c r="A104" t="s">
        <v>1340</v>
      </c>
      <c r="B104" t="s">
        <v>1341</v>
      </c>
      <c r="C104" t="s">
        <v>1342</v>
      </c>
      <c r="D104">
        <v>2019</v>
      </c>
      <c r="E104" t="s">
        <v>1343</v>
      </c>
      <c r="F104">
        <v>105</v>
      </c>
      <c r="I104">
        <v>1</v>
      </c>
      <c r="J104">
        <v>7</v>
      </c>
      <c r="M104" t="s">
        <v>1344</v>
      </c>
      <c r="N104" t="s">
        <v>1345</v>
      </c>
      <c r="O104" t="s">
        <v>1346</v>
      </c>
      <c r="P104" t="s">
        <v>1347</v>
      </c>
      <c r="Q104" t="s">
        <v>1348</v>
      </c>
      <c r="R104" t="s">
        <v>1349</v>
      </c>
      <c r="S104" t="s">
        <v>1350</v>
      </c>
      <c r="T104" t="s">
        <v>1351</v>
      </c>
      <c r="V104" t="s">
        <v>1352</v>
      </c>
      <c r="W104">
        <v>18761070</v>
      </c>
      <c r="AA104" t="s">
        <v>44</v>
      </c>
      <c r="AB104" t="s">
        <v>1353</v>
      </c>
      <c r="AC104" t="s">
        <v>46</v>
      </c>
      <c r="AD104" t="s">
        <v>47</v>
      </c>
      <c r="AF104" t="s">
        <v>48</v>
      </c>
      <c r="AG104" t="s">
        <v>1354</v>
      </c>
    </row>
    <row r="105" spans="1:33">
      <c r="A105" t="s">
        <v>1355</v>
      </c>
      <c r="B105" t="s">
        <v>1356</v>
      </c>
      <c r="C105" t="s">
        <v>1357</v>
      </c>
      <c r="D105">
        <v>2019</v>
      </c>
      <c r="E105" t="s">
        <v>1358</v>
      </c>
      <c r="F105">
        <v>92</v>
      </c>
      <c r="G105" s="1">
        <v>43957</v>
      </c>
      <c r="I105">
        <v>457</v>
      </c>
      <c r="J105">
        <v>470</v>
      </c>
      <c r="M105" t="s">
        <v>1359</v>
      </c>
      <c r="N105" t="s">
        <v>1360</v>
      </c>
      <c r="O105" t="s">
        <v>1361</v>
      </c>
      <c r="P105" t="s">
        <v>1362</v>
      </c>
      <c r="Q105" t="s">
        <v>1363</v>
      </c>
      <c r="R105" t="s">
        <v>1364</v>
      </c>
      <c r="S105" t="s">
        <v>1365</v>
      </c>
      <c r="T105" t="s">
        <v>1366</v>
      </c>
      <c r="V105" t="s">
        <v>1367</v>
      </c>
      <c r="W105" t="s">
        <v>1368</v>
      </c>
      <c r="Y105" t="s">
        <v>1369</v>
      </c>
      <c r="AA105" t="s">
        <v>44</v>
      </c>
      <c r="AB105" t="s">
        <v>1370</v>
      </c>
      <c r="AC105" t="s">
        <v>46</v>
      </c>
      <c r="AD105" t="s">
        <v>47</v>
      </c>
      <c r="AF105" t="s">
        <v>48</v>
      </c>
      <c r="AG105" t="s">
        <v>1371</v>
      </c>
    </row>
    <row r="106" spans="1:33">
      <c r="A106" t="s">
        <v>1372</v>
      </c>
      <c r="B106" t="s">
        <v>1373</v>
      </c>
      <c r="C106" t="s">
        <v>1374</v>
      </c>
      <c r="D106">
        <v>2019</v>
      </c>
      <c r="E106" t="s">
        <v>786</v>
      </c>
      <c r="F106">
        <v>138</v>
      </c>
      <c r="H106">
        <v>106111</v>
      </c>
      <c r="M106" t="s">
        <v>1375</v>
      </c>
      <c r="N106" t="s">
        <v>1376</v>
      </c>
      <c r="O106" t="s">
        <v>1377</v>
      </c>
      <c r="P106" t="s">
        <v>1378</v>
      </c>
      <c r="Q106" t="s">
        <v>1379</v>
      </c>
      <c r="R106" t="s">
        <v>1380</v>
      </c>
      <c r="S106" t="s">
        <v>1381</v>
      </c>
      <c r="T106" t="s">
        <v>1382</v>
      </c>
      <c r="V106" t="s">
        <v>42</v>
      </c>
      <c r="W106">
        <v>3608352</v>
      </c>
      <c r="Y106" t="s">
        <v>795</v>
      </c>
      <c r="AA106" t="s">
        <v>44</v>
      </c>
      <c r="AB106" t="s">
        <v>796</v>
      </c>
      <c r="AC106" t="s">
        <v>46</v>
      </c>
      <c r="AD106" t="s">
        <v>47</v>
      </c>
      <c r="AF106" t="s">
        <v>48</v>
      </c>
      <c r="AG106" t="s">
        <v>1383</v>
      </c>
    </row>
    <row r="107" spans="1:33">
      <c r="A107" t="s">
        <v>1384</v>
      </c>
      <c r="B107" t="s">
        <v>1385</v>
      </c>
      <c r="C107" t="s">
        <v>1386</v>
      </c>
      <c r="D107">
        <v>2019</v>
      </c>
      <c r="E107" t="s">
        <v>482</v>
      </c>
      <c r="F107">
        <v>41</v>
      </c>
      <c r="H107">
        <v>101313</v>
      </c>
      <c r="M107" t="s">
        <v>1387</v>
      </c>
      <c r="N107" t="s">
        <v>1388</v>
      </c>
      <c r="O107" t="s">
        <v>1389</v>
      </c>
      <c r="P107" t="s">
        <v>1390</v>
      </c>
      <c r="Q107" t="s">
        <v>1391</v>
      </c>
      <c r="R107" t="s">
        <v>1392</v>
      </c>
      <c r="T107" t="s">
        <v>489</v>
      </c>
      <c r="V107" t="s">
        <v>42</v>
      </c>
      <c r="W107">
        <v>22124209</v>
      </c>
      <c r="AA107" t="s">
        <v>44</v>
      </c>
      <c r="AB107" t="s">
        <v>490</v>
      </c>
      <c r="AC107" t="s">
        <v>46</v>
      </c>
      <c r="AD107" t="s">
        <v>47</v>
      </c>
      <c r="AF107" t="s">
        <v>48</v>
      </c>
      <c r="AG107" t="s">
        <v>1393</v>
      </c>
    </row>
    <row r="108" spans="1:33">
      <c r="A108" t="s">
        <v>1394</v>
      </c>
      <c r="B108" t="s">
        <v>1395</v>
      </c>
      <c r="C108" t="s">
        <v>1396</v>
      </c>
      <c r="D108">
        <v>2019</v>
      </c>
      <c r="E108" t="s">
        <v>1397</v>
      </c>
      <c r="F108">
        <v>3</v>
      </c>
      <c r="G108">
        <v>4</v>
      </c>
      <c r="H108">
        <v>8745504</v>
      </c>
      <c r="I108">
        <v>1035</v>
      </c>
      <c r="J108">
        <v>1043</v>
      </c>
      <c r="L108">
        <v>1</v>
      </c>
      <c r="M108" t="s">
        <v>1398</v>
      </c>
      <c r="N108" t="s">
        <v>1399</v>
      </c>
      <c r="O108" t="s">
        <v>1400</v>
      </c>
      <c r="P108" t="s">
        <v>1401</v>
      </c>
      <c r="Q108" t="s">
        <v>1402</v>
      </c>
      <c r="R108" t="s">
        <v>1403</v>
      </c>
      <c r="S108" t="s">
        <v>1404</v>
      </c>
      <c r="T108" t="s">
        <v>1405</v>
      </c>
      <c r="V108" t="s">
        <v>504</v>
      </c>
      <c r="W108">
        <v>24732400</v>
      </c>
      <c r="AA108" t="s">
        <v>44</v>
      </c>
      <c r="AB108" t="s">
        <v>1406</v>
      </c>
      <c r="AC108" t="s">
        <v>46</v>
      </c>
      <c r="AD108" t="s">
        <v>47</v>
      </c>
      <c r="AF108" t="s">
        <v>48</v>
      </c>
      <c r="AG108" t="s">
        <v>1407</v>
      </c>
    </row>
    <row r="109" spans="1:33">
      <c r="A109" t="s">
        <v>1408</v>
      </c>
      <c r="B109" t="s">
        <v>1409</v>
      </c>
      <c r="C109" t="s">
        <v>1410</v>
      </c>
      <c r="D109">
        <v>2019</v>
      </c>
      <c r="E109" t="s">
        <v>676</v>
      </c>
      <c r="F109">
        <v>239</v>
      </c>
      <c r="H109">
        <v>118018</v>
      </c>
      <c r="M109" t="s">
        <v>1411</v>
      </c>
      <c r="N109" t="s">
        <v>1412</v>
      </c>
      <c r="O109" t="s">
        <v>1148</v>
      </c>
      <c r="P109" t="s">
        <v>1413</v>
      </c>
      <c r="Q109" t="s">
        <v>1414</v>
      </c>
      <c r="R109" t="s">
        <v>1415</v>
      </c>
      <c r="S109" t="s">
        <v>1416</v>
      </c>
      <c r="T109" t="s">
        <v>1417</v>
      </c>
      <c r="V109" t="s">
        <v>42</v>
      </c>
      <c r="W109">
        <v>9596526</v>
      </c>
      <c r="Y109" t="s">
        <v>685</v>
      </c>
      <c r="AA109" t="s">
        <v>44</v>
      </c>
      <c r="AB109" t="s">
        <v>686</v>
      </c>
      <c r="AC109" t="s">
        <v>46</v>
      </c>
      <c r="AD109" t="s">
        <v>47</v>
      </c>
      <c r="AF109" t="s">
        <v>48</v>
      </c>
      <c r="AG109" t="s">
        <v>1418</v>
      </c>
    </row>
    <row r="110" spans="1:33">
      <c r="A110" t="s">
        <v>1419</v>
      </c>
      <c r="B110" t="s">
        <v>1420</v>
      </c>
      <c r="C110" t="s">
        <v>1421</v>
      </c>
      <c r="D110">
        <v>2019</v>
      </c>
      <c r="E110" t="s">
        <v>1422</v>
      </c>
      <c r="F110">
        <v>491</v>
      </c>
      <c r="H110">
        <v>165604</v>
      </c>
      <c r="M110" t="s">
        <v>1423</v>
      </c>
      <c r="N110" t="s">
        <v>1424</v>
      </c>
      <c r="O110" t="s">
        <v>1425</v>
      </c>
      <c r="P110" t="s">
        <v>1426</v>
      </c>
      <c r="Q110" t="s">
        <v>1427</v>
      </c>
      <c r="R110" t="s">
        <v>1428</v>
      </c>
      <c r="S110" t="s">
        <v>1429</v>
      </c>
      <c r="T110" t="s">
        <v>1430</v>
      </c>
      <c r="V110" t="s">
        <v>60</v>
      </c>
      <c r="W110">
        <v>3048853</v>
      </c>
      <c r="Y110" t="s">
        <v>1431</v>
      </c>
      <c r="AA110" t="s">
        <v>44</v>
      </c>
      <c r="AB110" t="s">
        <v>1432</v>
      </c>
      <c r="AC110" t="s">
        <v>46</v>
      </c>
      <c r="AD110" t="s">
        <v>47</v>
      </c>
      <c r="AF110" t="s">
        <v>48</v>
      </c>
      <c r="AG110" t="s">
        <v>1433</v>
      </c>
    </row>
    <row r="111" spans="1:33">
      <c r="A111" t="s">
        <v>1434</v>
      </c>
      <c r="B111" t="s">
        <v>1435</v>
      </c>
      <c r="C111" t="s">
        <v>1436</v>
      </c>
      <c r="D111">
        <v>2019</v>
      </c>
      <c r="E111" t="s">
        <v>1437</v>
      </c>
      <c r="F111">
        <v>89</v>
      </c>
      <c r="G111" t="s">
        <v>1438</v>
      </c>
      <c r="I111">
        <v>5177</v>
      </c>
      <c r="J111">
        <v>5186</v>
      </c>
      <c r="M111" t="s">
        <v>1439</v>
      </c>
      <c r="N111" t="s">
        <v>1440</v>
      </c>
      <c r="O111" t="s">
        <v>1441</v>
      </c>
      <c r="P111" t="s">
        <v>1442</v>
      </c>
      <c r="Q111" t="s">
        <v>1443</v>
      </c>
      <c r="R111" t="s">
        <v>1444</v>
      </c>
      <c r="S111" t="s">
        <v>1445</v>
      </c>
      <c r="T111" t="s">
        <v>1446</v>
      </c>
      <c r="V111" t="s">
        <v>1447</v>
      </c>
      <c r="W111">
        <v>405175</v>
      </c>
      <c r="Y111" t="s">
        <v>1448</v>
      </c>
      <c r="AA111" t="s">
        <v>44</v>
      </c>
      <c r="AB111" t="s">
        <v>1449</v>
      </c>
      <c r="AC111" t="s">
        <v>46</v>
      </c>
      <c r="AD111" t="s">
        <v>47</v>
      </c>
      <c r="AF111" t="s">
        <v>48</v>
      </c>
      <c r="AG111" t="s">
        <v>1450</v>
      </c>
    </row>
    <row r="112" spans="1:33">
      <c r="A112" t="s">
        <v>1451</v>
      </c>
      <c r="B112" t="s">
        <v>1452</v>
      </c>
      <c r="C112" t="s">
        <v>1453</v>
      </c>
      <c r="D112">
        <v>2019</v>
      </c>
      <c r="E112" t="s">
        <v>1437</v>
      </c>
      <c r="F112">
        <v>89</v>
      </c>
      <c r="G112" t="s">
        <v>1438</v>
      </c>
      <c r="I112">
        <v>5165</v>
      </c>
      <c r="J112">
        <v>5176</v>
      </c>
      <c r="M112" t="s">
        <v>1454</v>
      </c>
      <c r="N112" t="s">
        <v>1455</v>
      </c>
      <c r="O112" t="s">
        <v>1441</v>
      </c>
      <c r="P112" t="s">
        <v>1456</v>
      </c>
      <c r="Q112" t="s">
        <v>1457</v>
      </c>
      <c r="R112" t="s">
        <v>1458</v>
      </c>
      <c r="S112" t="s">
        <v>1459</v>
      </c>
      <c r="T112" t="s">
        <v>1446</v>
      </c>
      <c r="V112" t="s">
        <v>1447</v>
      </c>
      <c r="W112">
        <v>405175</v>
      </c>
      <c r="Y112" t="s">
        <v>1448</v>
      </c>
      <c r="AA112" t="s">
        <v>44</v>
      </c>
      <c r="AB112" t="s">
        <v>1449</v>
      </c>
      <c r="AC112" t="s">
        <v>46</v>
      </c>
      <c r="AD112" t="s">
        <v>47</v>
      </c>
      <c r="AF112" t="s">
        <v>48</v>
      </c>
      <c r="AG112" t="s">
        <v>1460</v>
      </c>
    </row>
    <row r="113" spans="1:33">
      <c r="A113" t="s">
        <v>1461</v>
      </c>
      <c r="B113" t="s">
        <v>1462</v>
      </c>
      <c r="C113" t="s">
        <v>1463</v>
      </c>
      <c r="D113">
        <v>2019</v>
      </c>
      <c r="E113" t="s">
        <v>1464</v>
      </c>
      <c r="F113">
        <v>9</v>
      </c>
      <c r="G113">
        <v>1</v>
      </c>
      <c r="H113">
        <v>7565</v>
      </c>
      <c r="M113" t="s">
        <v>1465</v>
      </c>
      <c r="N113" t="s">
        <v>1466</v>
      </c>
      <c r="O113" t="s">
        <v>1467</v>
      </c>
      <c r="P113" t="s">
        <v>1468</v>
      </c>
      <c r="Q113" t="s">
        <v>1469</v>
      </c>
      <c r="S113" t="s">
        <v>1470</v>
      </c>
      <c r="T113" t="s">
        <v>1471</v>
      </c>
      <c r="V113" t="s">
        <v>1472</v>
      </c>
      <c r="W113">
        <v>20452322</v>
      </c>
      <c r="Z113">
        <v>31110251</v>
      </c>
      <c r="AA113" t="s">
        <v>44</v>
      </c>
      <c r="AB113" t="s">
        <v>1473</v>
      </c>
      <c r="AC113" t="s">
        <v>46</v>
      </c>
      <c r="AD113" t="s">
        <v>47</v>
      </c>
      <c r="AE113" t="s">
        <v>781</v>
      </c>
      <c r="AF113" t="s">
        <v>48</v>
      </c>
      <c r="AG113" t="s">
        <v>1474</v>
      </c>
    </row>
    <row r="114" spans="1:33">
      <c r="A114" t="s">
        <v>16740</v>
      </c>
      <c r="B114" t="s">
        <v>16741</v>
      </c>
      <c r="C114" t="s">
        <v>23936</v>
      </c>
      <c r="D114">
        <v>2019</v>
      </c>
      <c r="E114" t="s">
        <v>23937</v>
      </c>
      <c r="F114">
        <v>50</v>
      </c>
      <c r="G114">
        <v>3</v>
      </c>
      <c r="I114">
        <v>3009</v>
      </c>
      <c r="J114">
        <v>3018</v>
      </c>
      <c r="M114" t="s">
        <v>23938</v>
      </c>
      <c r="N114" t="s">
        <v>23939</v>
      </c>
      <c r="O114" t="s">
        <v>9309</v>
      </c>
      <c r="P114" t="s">
        <v>23940</v>
      </c>
      <c r="Q114" t="s">
        <v>23941</v>
      </c>
      <c r="R114" t="s">
        <v>23942</v>
      </c>
      <c r="S114" t="s">
        <v>23943</v>
      </c>
      <c r="T114" t="s">
        <v>23944</v>
      </c>
      <c r="V114" t="s">
        <v>1060</v>
      </c>
      <c r="W114">
        <v>13704621</v>
      </c>
      <c r="Y114" t="s">
        <v>23945</v>
      </c>
      <c r="AA114" t="s">
        <v>44</v>
      </c>
      <c r="AB114" t="s">
        <v>23946</v>
      </c>
      <c r="AC114" t="s">
        <v>46</v>
      </c>
      <c r="AD114" t="s">
        <v>47</v>
      </c>
      <c r="AF114" t="s">
        <v>48</v>
      </c>
      <c r="AG114" t="s">
        <v>23947</v>
      </c>
    </row>
    <row r="115" spans="1:33">
      <c r="A115" t="s">
        <v>1475</v>
      </c>
      <c r="B115" t="s">
        <v>1476</v>
      </c>
      <c r="C115" t="s">
        <v>1477</v>
      </c>
      <c r="D115">
        <v>2019</v>
      </c>
      <c r="E115" t="s">
        <v>1478</v>
      </c>
      <c r="F115">
        <v>16</v>
      </c>
      <c r="G115">
        <v>6</v>
      </c>
      <c r="I115">
        <v>1943</v>
      </c>
      <c r="J115">
        <v>1958</v>
      </c>
      <c r="L115">
        <v>1</v>
      </c>
      <c r="M115" t="s">
        <v>1479</v>
      </c>
      <c r="N115" t="s">
        <v>1480</v>
      </c>
      <c r="O115" t="s">
        <v>1481</v>
      </c>
      <c r="P115" t="s">
        <v>1482</v>
      </c>
      <c r="Q115" t="s">
        <v>1483</v>
      </c>
      <c r="R115" t="s">
        <v>1484</v>
      </c>
      <c r="S115" t="s">
        <v>1485</v>
      </c>
      <c r="T115" t="s">
        <v>1486</v>
      </c>
      <c r="V115" t="s">
        <v>1060</v>
      </c>
      <c r="W115">
        <v>18618200</v>
      </c>
      <c r="AA115" t="s">
        <v>44</v>
      </c>
      <c r="AB115" t="s">
        <v>1487</v>
      </c>
      <c r="AC115" t="s">
        <v>46</v>
      </c>
      <c r="AD115" t="s">
        <v>47</v>
      </c>
      <c r="AF115" t="s">
        <v>48</v>
      </c>
      <c r="AG115" t="s">
        <v>1488</v>
      </c>
    </row>
    <row r="116" spans="1:33">
      <c r="A116" t="s">
        <v>1489</v>
      </c>
      <c r="B116" t="s">
        <v>1490</v>
      </c>
      <c r="C116" t="s">
        <v>1491</v>
      </c>
      <c r="D116">
        <v>2019</v>
      </c>
      <c r="E116" t="s">
        <v>1492</v>
      </c>
      <c r="F116">
        <v>13</v>
      </c>
      <c r="G116">
        <v>4</v>
      </c>
      <c r="H116">
        <v>8641384</v>
      </c>
      <c r="I116">
        <v>3697</v>
      </c>
      <c r="J116">
        <v>3707</v>
      </c>
      <c r="M116" t="s">
        <v>1493</v>
      </c>
      <c r="N116" t="s">
        <v>1494</v>
      </c>
      <c r="O116" t="s">
        <v>1495</v>
      </c>
      <c r="P116" t="s">
        <v>1496</v>
      </c>
      <c r="Q116" t="s">
        <v>1497</v>
      </c>
      <c r="R116" t="s">
        <v>1498</v>
      </c>
      <c r="S116" t="s">
        <v>1499</v>
      </c>
      <c r="T116" t="s">
        <v>1500</v>
      </c>
      <c r="V116" t="s">
        <v>504</v>
      </c>
      <c r="W116">
        <v>19328184</v>
      </c>
      <c r="AA116" t="s">
        <v>44</v>
      </c>
      <c r="AB116" t="s">
        <v>1501</v>
      </c>
      <c r="AC116" t="s">
        <v>46</v>
      </c>
      <c r="AD116" t="s">
        <v>47</v>
      </c>
      <c r="AF116" t="s">
        <v>48</v>
      </c>
      <c r="AG116" t="s">
        <v>1502</v>
      </c>
    </row>
    <row r="117" spans="1:33">
      <c r="A117" t="s">
        <v>1503</v>
      </c>
      <c r="B117" t="s">
        <v>1504</v>
      </c>
      <c r="C117" t="s">
        <v>1505</v>
      </c>
      <c r="D117">
        <v>2019</v>
      </c>
      <c r="E117" t="s">
        <v>1492</v>
      </c>
      <c r="F117">
        <v>13</v>
      </c>
      <c r="G117">
        <v>4</v>
      </c>
      <c r="H117">
        <v>8668835</v>
      </c>
      <c r="I117">
        <v>4072</v>
      </c>
      <c r="J117">
        <v>4080</v>
      </c>
      <c r="M117" t="s">
        <v>1506</v>
      </c>
      <c r="N117" t="s">
        <v>1507</v>
      </c>
      <c r="O117" t="s">
        <v>1508</v>
      </c>
      <c r="P117" t="s">
        <v>1509</v>
      </c>
      <c r="Q117" t="s">
        <v>1510</v>
      </c>
      <c r="R117" t="s">
        <v>1511</v>
      </c>
      <c r="S117" t="s">
        <v>1512</v>
      </c>
      <c r="T117" t="s">
        <v>1513</v>
      </c>
      <c r="V117" t="s">
        <v>504</v>
      </c>
      <c r="W117">
        <v>19328184</v>
      </c>
      <c r="AA117" t="s">
        <v>44</v>
      </c>
      <c r="AB117" t="s">
        <v>1501</v>
      </c>
      <c r="AC117" t="s">
        <v>46</v>
      </c>
      <c r="AD117" t="s">
        <v>47</v>
      </c>
      <c r="AF117" t="s">
        <v>48</v>
      </c>
      <c r="AG117" t="s">
        <v>1514</v>
      </c>
    </row>
    <row r="118" spans="1:33">
      <c r="A118" t="s">
        <v>1515</v>
      </c>
      <c r="B118" t="s">
        <v>1516</v>
      </c>
      <c r="C118" t="s">
        <v>1517</v>
      </c>
      <c r="D118">
        <v>2019</v>
      </c>
      <c r="E118" t="s">
        <v>801</v>
      </c>
      <c r="F118">
        <v>194</v>
      </c>
      <c r="I118">
        <v>391</v>
      </c>
      <c r="J118">
        <v>399</v>
      </c>
      <c r="M118" t="s">
        <v>1518</v>
      </c>
      <c r="N118" t="s">
        <v>1519</v>
      </c>
      <c r="O118" t="s">
        <v>1520</v>
      </c>
      <c r="P118" t="s">
        <v>1521</v>
      </c>
      <c r="Q118" t="s">
        <v>1522</v>
      </c>
      <c r="R118" t="s">
        <v>1523</v>
      </c>
      <c r="S118" t="s">
        <v>1524</v>
      </c>
      <c r="T118" t="s">
        <v>698</v>
      </c>
      <c r="V118" t="s">
        <v>42</v>
      </c>
      <c r="W118" t="s">
        <v>810</v>
      </c>
      <c r="Y118" t="s">
        <v>811</v>
      </c>
      <c r="AA118" t="s">
        <v>44</v>
      </c>
      <c r="AB118" t="s">
        <v>812</v>
      </c>
      <c r="AC118" t="s">
        <v>46</v>
      </c>
      <c r="AD118" t="s">
        <v>47</v>
      </c>
      <c r="AF118" t="s">
        <v>48</v>
      </c>
      <c r="AG118" t="s">
        <v>1525</v>
      </c>
    </row>
    <row r="119" spans="1:33">
      <c r="A119" t="s">
        <v>1526</v>
      </c>
      <c r="B119" t="s">
        <v>1527</v>
      </c>
      <c r="C119" t="s">
        <v>1528</v>
      </c>
      <c r="D119">
        <v>2019</v>
      </c>
      <c r="E119" t="s">
        <v>1529</v>
      </c>
      <c r="F119">
        <v>25</v>
      </c>
      <c r="G119">
        <v>4</v>
      </c>
      <c r="H119">
        <v>100705</v>
      </c>
      <c r="M119" t="s">
        <v>1530</v>
      </c>
      <c r="N119" t="s">
        <v>1531</v>
      </c>
      <c r="O119" t="s">
        <v>1532</v>
      </c>
      <c r="P119" t="s">
        <v>1533</v>
      </c>
      <c r="Q119" t="s">
        <v>1534</v>
      </c>
      <c r="R119" t="s">
        <v>1535</v>
      </c>
      <c r="T119" t="s">
        <v>1536</v>
      </c>
      <c r="V119" t="s">
        <v>89</v>
      </c>
      <c r="W119">
        <v>10754253</v>
      </c>
      <c r="Y119" t="s">
        <v>1537</v>
      </c>
      <c r="AA119" t="s">
        <v>44</v>
      </c>
      <c r="AB119" t="s">
        <v>1538</v>
      </c>
      <c r="AC119" t="s">
        <v>46</v>
      </c>
      <c r="AD119" t="s">
        <v>47</v>
      </c>
      <c r="AF119" t="s">
        <v>48</v>
      </c>
      <c r="AG119" t="s">
        <v>1539</v>
      </c>
    </row>
    <row r="120" spans="1:33">
      <c r="A120" t="s">
        <v>1540</v>
      </c>
      <c r="B120" t="s">
        <v>1541</v>
      </c>
      <c r="C120" t="s">
        <v>1542</v>
      </c>
      <c r="D120">
        <v>2019</v>
      </c>
      <c r="E120" t="s">
        <v>1543</v>
      </c>
      <c r="F120">
        <v>25</v>
      </c>
      <c r="G120">
        <v>12</v>
      </c>
      <c r="I120">
        <v>4637</v>
      </c>
      <c r="J120">
        <v>4643</v>
      </c>
      <c r="M120" t="s">
        <v>1544</v>
      </c>
      <c r="N120" t="s">
        <v>1545</v>
      </c>
      <c r="O120" t="s">
        <v>1546</v>
      </c>
      <c r="P120" t="s">
        <v>1547</v>
      </c>
      <c r="Q120" t="s">
        <v>1548</v>
      </c>
      <c r="S120" t="s">
        <v>1549</v>
      </c>
      <c r="T120" t="s">
        <v>1550</v>
      </c>
      <c r="V120" t="s">
        <v>1551</v>
      </c>
      <c r="W120">
        <v>9467076</v>
      </c>
      <c r="AA120" t="s">
        <v>44</v>
      </c>
      <c r="AB120" t="s">
        <v>1552</v>
      </c>
      <c r="AC120" t="s">
        <v>46</v>
      </c>
      <c r="AD120" t="s">
        <v>47</v>
      </c>
      <c r="AF120" t="s">
        <v>48</v>
      </c>
      <c r="AG120" t="s">
        <v>1553</v>
      </c>
    </row>
    <row r="121" spans="1:33">
      <c r="A121" t="s">
        <v>1554</v>
      </c>
      <c r="B121" t="s">
        <v>1555</v>
      </c>
      <c r="C121" t="s">
        <v>1556</v>
      </c>
      <c r="D121">
        <v>2019</v>
      </c>
      <c r="E121" t="s">
        <v>1557</v>
      </c>
      <c r="F121">
        <v>12</v>
      </c>
      <c r="H121">
        <v>100260</v>
      </c>
      <c r="M121" t="s">
        <v>1558</v>
      </c>
      <c r="N121" t="s">
        <v>1559</v>
      </c>
      <c r="O121" t="s">
        <v>1560</v>
      </c>
      <c r="P121" t="s">
        <v>1561</v>
      </c>
      <c r="Q121" t="s">
        <v>1562</v>
      </c>
      <c r="R121" t="s">
        <v>1563</v>
      </c>
      <c r="T121" t="s">
        <v>1564</v>
      </c>
      <c r="V121" t="s">
        <v>60</v>
      </c>
      <c r="W121">
        <v>22151532</v>
      </c>
      <c r="AA121" t="s">
        <v>44</v>
      </c>
      <c r="AB121" t="s">
        <v>1565</v>
      </c>
      <c r="AC121" t="s">
        <v>46</v>
      </c>
      <c r="AD121" t="s">
        <v>47</v>
      </c>
      <c r="AF121" t="s">
        <v>48</v>
      </c>
      <c r="AG121" t="s">
        <v>1566</v>
      </c>
    </row>
    <row r="122" spans="1:33">
      <c r="A122" t="s">
        <v>1567</v>
      </c>
      <c r="B122" t="s">
        <v>1568</v>
      </c>
      <c r="C122" t="s">
        <v>1569</v>
      </c>
      <c r="D122">
        <v>2019</v>
      </c>
      <c r="E122" t="s">
        <v>1570</v>
      </c>
      <c r="F122">
        <v>30</v>
      </c>
      <c r="G122">
        <v>12</v>
      </c>
      <c r="I122">
        <v>3099</v>
      </c>
      <c r="J122">
        <v>3106</v>
      </c>
      <c r="M122" t="s">
        <v>1571</v>
      </c>
      <c r="N122" t="s">
        <v>1572</v>
      </c>
      <c r="O122" t="s">
        <v>1573</v>
      </c>
      <c r="P122" t="s">
        <v>1574</v>
      </c>
      <c r="Q122" t="s">
        <v>1575</v>
      </c>
      <c r="R122" t="s">
        <v>1576</v>
      </c>
      <c r="S122" t="s">
        <v>1577</v>
      </c>
      <c r="T122" t="s">
        <v>1578</v>
      </c>
      <c r="V122" t="s">
        <v>60</v>
      </c>
      <c r="W122">
        <v>9218831</v>
      </c>
      <c r="Y122" t="s">
        <v>1579</v>
      </c>
      <c r="AA122" t="s">
        <v>44</v>
      </c>
      <c r="AB122" t="s">
        <v>1580</v>
      </c>
      <c r="AC122" t="s">
        <v>46</v>
      </c>
      <c r="AD122" t="s">
        <v>47</v>
      </c>
      <c r="AF122" t="s">
        <v>48</v>
      </c>
      <c r="AG122" t="s">
        <v>1581</v>
      </c>
    </row>
    <row r="123" spans="1:33">
      <c r="A123" t="s">
        <v>1582</v>
      </c>
      <c r="B123" t="s">
        <v>1583</v>
      </c>
      <c r="C123" t="s">
        <v>1584</v>
      </c>
      <c r="D123">
        <v>2019</v>
      </c>
      <c r="E123" t="s">
        <v>294</v>
      </c>
      <c r="F123">
        <v>557</v>
      </c>
      <c r="I123">
        <v>683</v>
      </c>
      <c r="J123">
        <v>690</v>
      </c>
      <c r="M123" t="s">
        <v>1585</v>
      </c>
      <c r="N123" t="s">
        <v>1586</v>
      </c>
      <c r="O123" t="s">
        <v>1587</v>
      </c>
      <c r="P123" t="s">
        <v>1588</v>
      </c>
      <c r="Q123" t="s">
        <v>1589</v>
      </c>
      <c r="R123" t="s">
        <v>1590</v>
      </c>
      <c r="S123" t="s">
        <v>1591</v>
      </c>
      <c r="T123" t="s">
        <v>295</v>
      </c>
      <c r="V123" t="s">
        <v>296</v>
      </c>
      <c r="W123">
        <v>219797</v>
      </c>
      <c r="Y123" t="s">
        <v>297</v>
      </c>
      <c r="Z123">
        <v>31563604</v>
      </c>
      <c r="AA123" t="s">
        <v>44</v>
      </c>
      <c r="AB123" t="s">
        <v>298</v>
      </c>
      <c r="AC123" t="s">
        <v>46</v>
      </c>
      <c r="AD123" t="s">
        <v>47</v>
      </c>
      <c r="AF123" t="s">
        <v>48</v>
      </c>
      <c r="AG123" t="s">
        <v>1592</v>
      </c>
    </row>
    <row r="124" spans="1:33">
      <c r="A124" t="s">
        <v>1593</v>
      </c>
      <c r="B124" t="s">
        <v>1594</v>
      </c>
      <c r="C124" t="s">
        <v>1595</v>
      </c>
      <c r="D124">
        <v>2019</v>
      </c>
      <c r="E124" t="s">
        <v>1596</v>
      </c>
      <c r="F124">
        <v>325</v>
      </c>
      <c r="H124">
        <v>134825</v>
      </c>
      <c r="M124" t="s">
        <v>1597</v>
      </c>
      <c r="N124" t="s">
        <v>1598</v>
      </c>
      <c r="O124" t="s">
        <v>1599</v>
      </c>
      <c r="P124" t="s">
        <v>1600</v>
      </c>
      <c r="Q124" t="s">
        <v>1601</v>
      </c>
      <c r="R124" t="s">
        <v>1602</v>
      </c>
      <c r="S124" t="s">
        <v>1603</v>
      </c>
      <c r="T124" t="s">
        <v>1604</v>
      </c>
      <c r="V124" t="s">
        <v>42</v>
      </c>
      <c r="W124">
        <v>134686</v>
      </c>
      <c r="Y124" t="s">
        <v>1605</v>
      </c>
      <c r="AA124" t="s">
        <v>44</v>
      </c>
      <c r="AB124" t="s">
        <v>1606</v>
      </c>
      <c r="AC124" t="s">
        <v>46</v>
      </c>
      <c r="AD124" t="s">
        <v>47</v>
      </c>
      <c r="AF124" t="s">
        <v>48</v>
      </c>
      <c r="AG124" t="s">
        <v>1607</v>
      </c>
    </row>
    <row r="125" spans="1:33">
      <c r="A125" t="s">
        <v>1608</v>
      </c>
      <c r="B125" t="s">
        <v>1609</v>
      </c>
      <c r="C125" t="s">
        <v>1610</v>
      </c>
      <c r="D125">
        <v>2019</v>
      </c>
      <c r="E125" t="s">
        <v>385</v>
      </c>
      <c r="F125">
        <v>87</v>
      </c>
      <c r="H125">
        <v>102145</v>
      </c>
      <c r="M125" t="s">
        <v>1611</v>
      </c>
      <c r="N125" t="s">
        <v>1612</v>
      </c>
      <c r="O125" t="s">
        <v>1613</v>
      </c>
      <c r="P125" t="s">
        <v>1614</v>
      </c>
      <c r="Q125" t="s">
        <v>1615</v>
      </c>
      <c r="R125" t="s">
        <v>1616</v>
      </c>
      <c r="T125" t="s">
        <v>1617</v>
      </c>
      <c r="V125" t="s">
        <v>42</v>
      </c>
      <c r="W125" t="s">
        <v>393</v>
      </c>
      <c r="AA125" t="s">
        <v>44</v>
      </c>
      <c r="AB125" t="s">
        <v>385</v>
      </c>
      <c r="AC125" t="s">
        <v>46</v>
      </c>
      <c r="AD125" t="s">
        <v>47</v>
      </c>
      <c r="AF125" t="s">
        <v>48</v>
      </c>
      <c r="AG125" t="s">
        <v>1618</v>
      </c>
    </row>
    <row r="126" spans="1:33">
      <c r="A126" t="s">
        <v>1619</v>
      </c>
      <c r="B126" t="s">
        <v>1620</v>
      </c>
      <c r="C126" t="s">
        <v>1621</v>
      </c>
      <c r="D126">
        <v>2019</v>
      </c>
      <c r="E126" t="s">
        <v>1622</v>
      </c>
      <c r="F126">
        <v>94</v>
      </c>
      <c r="G126">
        <v>12</v>
      </c>
      <c r="I126">
        <v>3859</v>
      </c>
      <c r="J126">
        <v>3865</v>
      </c>
      <c r="M126" t="s">
        <v>1623</v>
      </c>
      <c r="N126" t="s">
        <v>1624</v>
      </c>
      <c r="O126" t="s">
        <v>1625</v>
      </c>
      <c r="P126" t="s">
        <v>1626</v>
      </c>
      <c r="Q126" t="s">
        <v>1627</v>
      </c>
      <c r="R126" t="s">
        <v>1628</v>
      </c>
      <c r="S126" t="s">
        <v>1629</v>
      </c>
      <c r="T126" t="s">
        <v>1630</v>
      </c>
      <c r="V126" t="s">
        <v>1631</v>
      </c>
      <c r="W126">
        <v>2682575</v>
      </c>
      <c r="Y126" t="s">
        <v>1632</v>
      </c>
      <c r="AA126" t="s">
        <v>44</v>
      </c>
      <c r="AB126" t="s">
        <v>1633</v>
      </c>
      <c r="AC126" t="s">
        <v>46</v>
      </c>
      <c r="AD126" t="s">
        <v>47</v>
      </c>
      <c r="AF126" t="s">
        <v>48</v>
      </c>
      <c r="AG126" t="s">
        <v>1634</v>
      </c>
    </row>
    <row r="127" spans="1:33">
      <c r="A127" t="s">
        <v>1635</v>
      </c>
      <c r="B127" t="s">
        <v>1636</v>
      </c>
      <c r="C127" t="s">
        <v>1637</v>
      </c>
      <c r="D127">
        <v>2019</v>
      </c>
      <c r="E127" t="s">
        <v>676</v>
      </c>
      <c r="F127">
        <v>239</v>
      </c>
      <c r="H127">
        <v>118072</v>
      </c>
      <c r="L127">
        <v>1</v>
      </c>
      <c r="M127" t="s">
        <v>1638</v>
      </c>
      <c r="N127" t="s">
        <v>1639</v>
      </c>
      <c r="O127" t="s">
        <v>1640</v>
      </c>
      <c r="P127" t="s">
        <v>1641</v>
      </c>
      <c r="Q127" t="s">
        <v>1642</v>
      </c>
      <c r="R127" t="s">
        <v>1643</v>
      </c>
      <c r="S127" t="s">
        <v>1644</v>
      </c>
      <c r="T127" t="s">
        <v>1645</v>
      </c>
      <c r="V127" t="s">
        <v>42</v>
      </c>
      <c r="W127">
        <v>9596526</v>
      </c>
      <c r="Y127" t="s">
        <v>685</v>
      </c>
      <c r="AA127" t="s">
        <v>44</v>
      </c>
      <c r="AB127" t="s">
        <v>686</v>
      </c>
      <c r="AC127" t="s">
        <v>46</v>
      </c>
      <c r="AD127" t="s">
        <v>47</v>
      </c>
      <c r="AF127" t="s">
        <v>48</v>
      </c>
      <c r="AG127" t="s">
        <v>1646</v>
      </c>
    </row>
    <row r="128" spans="1:33">
      <c r="A128" t="s">
        <v>1647</v>
      </c>
      <c r="B128" t="s">
        <v>1648</v>
      </c>
      <c r="C128" t="s">
        <v>1649</v>
      </c>
      <c r="D128">
        <v>2019</v>
      </c>
      <c r="E128" t="s">
        <v>1464</v>
      </c>
      <c r="F128">
        <v>9</v>
      </c>
      <c r="G128">
        <v>1</v>
      </c>
      <c r="H128">
        <v>11586</v>
      </c>
      <c r="M128" t="s">
        <v>1650</v>
      </c>
      <c r="N128" t="s">
        <v>1651</v>
      </c>
      <c r="O128" t="s">
        <v>1652</v>
      </c>
      <c r="P128" t="s">
        <v>1653</v>
      </c>
      <c r="Q128" t="s">
        <v>1654</v>
      </c>
      <c r="S128" t="s">
        <v>1655</v>
      </c>
      <c r="T128" t="s">
        <v>1656</v>
      </c>
      <c r="V128" t="s">
        <v>1472</v>
      </c>
      <c r="W128">
        <v>20452322</v>
      </c>
      <c r="Z128">
        <v>31406226</v>
      </c>
      <c r="AA128" t="s">
        <v>44</v>
      </c>
      <c r="AB128" t="s">
        <v>1473</v>
      </c>
      <c r="AC128" t="s">
        <v>46</v>
      </c>
      <c r="AD128" t="s">
        <v>47</v>
      </c>
      <c r="AE128" t="s">
        <v>781</v>
      </c>
      <c r="AF128" t="s">
        <v>48</v>
      </c>
      <c r="AG128" t="s">
        <v>1657</v>
      </c>
    </row>
    <row r="129" spans="1:33">
      <c r="A129" t="s">
        <v>1658</v>
      </c>
      <c r="B129" t="s">
        <v>1659</v>
      </c>
      <c r="C129" t="s">
        <v>1660</v>
      </c>
      <c r="D129">
        <v>2019</v>
      </c>
      <c r="E129" t="s">
        <v>1661</v>
      </c>
      <c r="F129">
        <v>29</v>
      </c>
      <c r="G129">
        <v>12</v>
      </c>
      <c r="H129" t="s">
        <v>1662</v>
      </c>
      <c r="L129">
        <v>1</v>
      </c>
      <c r="M129" t="s">
        <v>1663</v>
      </c>
      <c r="N129" t="s">
        <v>1664</v>
      </c>
      <c r="O129" t="s">
        <v>1665</v>
      </c>
      <c r="P129" t="s">
        <v>1666</v>
      </c>
      <c r="Q129" t="s">
        <v>1667</v>
      </c>
      <c r="R129" t="s">
        <v>1668</v>
      </c>
      <c r="S129" t="s">
        <v>1669</v>
      </c>
      <c r="T129" t="s">
        <v>1670</v>
      </c>
      <c r="V129" t="s">
        <v>1631</v>
      </c>
      <c r="W129">
        <v>20507038</v>
      </c>
      <c r="AA129" t="s">
        <v>44</v>
      </c>
      <c r="AB129" t="s">
        <v>1671</v>
      </c>
      <c r="AC129" t="s">
        <v>46</v>
      </c>
      <c r="AD129" t="s">
        <v>47</v>
      </c>
      <c r="AF129" t="s">
        <v>48</v>
      </c>
      <c r="AG129" t="s">
        <v>1672</v>
      </c>
    </row>
    <row r="130" spans="1:33">
      <c r="A130" t="s">
        <v>23948</v>
      </c>
      <c r="B130" t="s">
        <v>23949</v>
      </c>
      <c r="C130" t="s">
        <v>23950</v>
      </c>
      <c r="D130">
        <v>2019</v>
      </c>
      <c r="E130" t="s">
        <v>1888</v>
      </c>
      <c r="F130">
        <v>10</v>
      </c>
      <c r="G130">
        <v>1</v>
      </c>
      <c r="H130">
        <v>1239</v>
      </c>
      <c r="L130">
        <v>4</v>
      </c>
      <c r="M130" t="s">
        <v>23951</v>
      </c>
      <c r="N130" t="s">
        <v>23952</v>
      </c>
      <c r="O130" t="s">
        <v>23953</v>
      </c>
      <c r="P130" t="s">
        <v>23954</v>
      </c>
      <c r="Q130" t="s">
        <v>23955</v>
      </c>
      <c r="S130" t="s">
        <v>23956</v>
      </c>
      <c r="T130" t="s">
        <v>23957</v>
      </c>
      <c r="V130" t="s">
        <v>1472</v>
      </c>
      <c r="W130">
        <v>20411723</v>
      </c>
      <c r="Z130">
        <v>30886136</v>
      </c>
      <c r="AA130" t="s">
        <v>44</v>
      </c>
      <c r="AB130" t="s">
        <v>1896</v>
      </c>
      <c r="AC130" t="s">
        <v>46</v>
      </c>
      <c r="AD130" t="s">
        <v>47</v>
      </c>
      <c r="AE130" t="s">
        <v>781</v>
      </c>
      <c r="AF130" t="s">
        <v>48</v>
      </c>
      <c r="AG130" t="s">
        <v>23958</v>
      </c>
    </row>
    <row r="131" spans="1:33">
      <c r="A131" t="s">
        <v>23959</v>
      </c>
      <c r="B131" t="s">
        <v>23960</v>
      </c>
      <c r="C131" t="s">
        <v>23961</v>
      </c>
      <c r="D131">
        <v>2019</v>
      </c>
      <c r="E131" t="s">
        <v>12705</v>
      </c>
      <c r="F131">
        <v>13</v>
      </c>
      <c r="G131">
        <v>1</v>
      </c>
      <c r="H131">
        <v>17</v>
      </c>
      <c r="M131" t="s">
        <v>23962</v>
      </c>
      <c r="N131" t="s">
        <v>23963</v>
      </c>
      <c r="O131" t="s">
        <v>23964</v>
      </c>
      <c r="P131" t="s">
        <v>23965</v>
      </c>
      <c r="Q131" t="s">
        <v>23966</v>
      </c>
      <c r="R131" t="s">
        <v>23967</v>
      </c>
      <c r="S131" t="s">
        <v>23968</v>
      </c>
      <c r="T131" t="s">
        <v>23969</v>
      </c>
      <c r="V131" t="s">
        <v>23970</v>
      </c>
      <c r="W131">
        <v>22341315</v>
      </c>
      <c r="AA131" t="s">
        <v>44</v>
      </c>
      <c r="AB131" t="s">
        <v>12713</v>
      </c>
      <c r="AC131" t="s">
        <v>46</v>
      </c>
      <c r="AD131" t="s">
        <v>47</v>
      </c>
      <c r="AE131" t="s">
        <v>781</v>
      </c>
      <c r="AF131" t="s">
        <v>48</v>
      </c>
      <c r="AG131" t="s">
        <v>23971</v>
      </c>
    </row>
    <row r="132" spans="1:33">
      <c r="A132" t="s">
        <v>23972</v>
      </c>
      <c r="B132" t="s">
        <v>23973</v>
      </c>
      <c r="C132" t="s">
        <v>23974</v>
      </c>
      <c r="D132">
        <v>2019</v>
      </c>
      <c r="E132" t="s">
        <v>23975</v>
      </c>
      <c r="F132">
        <v>31</v>
      </c>
      <c r="G132">
        <v>4</v>
      </c>
      <c r="I132">
        <v>926</v>
      </c>
      <c r="J132">
        <v>944</v>
      </c>
      <c r="M132" t="s">
        <v>23976</v>
      </c>
      <c r="N132" t="s">
        <v>23977</v>
      </c>
      <c r="O132" t="s">
        <v>23978</v>
      </c>
      <c r="P132" t="s">
        <v>23979</v>
      </c>
      <c r="Q132" t="s">
        <v>23980</v>
      </c>
      <c r="R132" t="s">
        <v>23981</v>
      </c>
      <c r="S132" t="s">
        <v>23982</v>
      </c>
      <c r="T132" t="s">
        <v>1382</v>
      </c>
      <c r="V132" t="s">
        <v>1060</v>
      </c>
      <c r="W132">
        <v>19366582</v>
      </c>
      <c r="AA132" t="s">
        <v>44</v>
      </c>
      <c r="AB132" t="s">
        <v>23983</v>
      </c>
      <c r="AC132" t="s">
        <v>46</v>
      </c>
      <c r="AD132" t="s">
        <v>47</v>
      </c>
      <c r="AF132" t="s">
        <v>48</v>
      </c>
      <c r="AG132" t="s">
        <v>23984</v>
      </c>
    </row>
    <row r="133" spans="1:33">
      <c r="A133" t="s">
        <v>1673</v>
      </c>
      <c r="B133" t="s">
        <v>1674</v>
      </c>
      <c r="C133" t="s">
        <v>1675</v>
      </c>
      <c r="D133">
        <v>2019</v>
      </c>
      <c r="E133" t="s">
        <v>1464</v>
      </c>
      <c r="F133">
        <v>9</v>
      </c>
      <c r="G133">
        <v>1</v>
      </c>
      <c r="H133">
        <v>16907</v>
      </c>
      <c r="M133" t="s">
        <v>1676</v>
      </c>
      <c r="N133" t="s">
        <v>1677</v>
      </c>
      <c r="O133" t="s">
        <v>1678</v>
      </c>
      <c r="P133" t="s">
        <v>1679</v>
      </c>
      <c r="Q133" t="s">
        <v>1680</v>
      </c>
      <c r="T133" t="s">
        <v>1681</v>
      </c>
      <c r="V133" t="s">
        <v>1682</v>
      </c>
      <c r="W133">
        <v>20452322</v>
      </c>
      <c r="Z133">
        <v>31729434</v>
      </c>
      <c r="AA133" t="s">
        <v>44</v>
      </c>
      <c r="AB133" t="s">
        <v>1473</v>
      </c>
      <c r="AC133" t="s">
        <v>46</v>
      </c>
      <c r="AD133" t="s">
        <v>47</v>
      </c>
      <c r="AE133" t="s">
        <v>781</v>
      </c>
      <c r="AF133" t="s">
        <v>48</v>
      </c>
      <c r="AG133" t="s">
        <v>1683</v>
      </c>
    </row>
    <row r="134" spans="1:33">
      <c r="A134" t="s">
        <v>1684</v>
      </c>
      <c r="B134" t="s">
        <v>1685</v>
      </c>
      <c r="C134" t="s">
        <v>1686</v>
      </c>
      <c r="D134">
        <v>2019</v>
      </c>
      <c r="E134" t="s">
        <v>1687</v>
      </c>
      <c r="F134">
        <v>48</v>
      </c>
      <c r="I134">
        <v>127</v>
      </c>
      <c r="J134">
        <v>136</v>
      </c>
      <c r="M134" t="s">
        <v>1688</v>
      </c>
      <c r="N134" t="s">
        <v>1689</v>
      </c>
      <c r="O134" t="s">
        <v>1690</v>
      </c>
      <c r="P134" t="s">
        <v>1691</v>
      </c>
      <c r="Q134" t="s">
        <v>1692</v>
      </c>
      <c r="R134" t="s">
        <v>1693</v>
      </c>
      <c r="S134" t="s">
        <v>1694</v>
      </c>
      <c r="T134" t="s">
        <v>1695</v>
      </c>
      <c r="V134" t="s">
        <v>42</v>
      </c>
      <c r="W134">
        <v>15266125</v>
      </c>
      <c r="AA134" t="s">
        <v>44</v>
      </c>
      <c r="AB134" t="s">
        <v>1696</v>
      </c>
      <c r="AC134" t="s">
        <v>46</v>
      </c>
      <c r="AD134" t="s">
        <v>47</v>
      </c>
      <c r="AF134" t="s">
        <v>48</v>
      </c>
      <c r="AG134" t="s">
        <v>1697</v>
      </c>
    </row>
    <row r="135" spans="1:33">
      <c r="A135" t="s">
        <v>1698</v>
      </c>
      <c r="B135" t="s">
        <v>1699</v>
      </c>
      <c r="C135" t="s">
        <v>1700</v>
      </c>
      <c r="D135">
        <v>2019</v>
      </c>
      <c r="E135" t="s">
        <v>1701</v>
      </c>
      <c r="F135">
        <v>15</v>
      </c>
      <c r="G135">
        <v>49</v>
      </c>
      <c r="H135">
        <v>1904723</v>
      </c>
      <c r="M135" t="s">
        <v>1702</v>
      </c>
      <c r="N135" t="s">
        <v>1703</v>
      </c>
      <c r="O135" t="s">
        <v>1704</v>
      </c>
      <c r="P135" t="s">
        <v>1705</v>
      </c>
      <c r="Q135" t="s">
        <v>1706</v>
      </c>
      <c r="R135" t="s">
        <v>1707</v>
      </c>
      <c r="S135" t="s">
        <v>1708</v>
      </c>
      <c r="T135" t="s">
        <v>1709</v>
      </c>
      <c r="V135" t="s">
        <v>1253</v>
      </c>
      <c r="W135">
        <v>16136810</v>
      </c>
      <c r="Y135" t="s">
        <v>1710</v>
      </c>
      <c r="Z135">
        <v>31657122</v>
      </c>
      <c r="AA135" t="s">
        <v>44</v>
      </c>
      <c r="AB135" t="s">
        <v>1701</v>
      </c>
      <c r="AC135" t="s">
        <v>46</v>
      </c>
      <c r="AD135" t="s">
        <v>47</v>
      </c>
      <c r="AF135" t="s">
        <v>48</v>
      </c>
      <c r="AG135" t="s">
        <v>1711</v>
      </c>
    </row>
    <row r="136" spans="1:33">
      <c r="A136" t="s">
        <v>1712</v>
      </c>
      <c r="B136" t="s">
        <v>1713</v>
      </c>
      <c r="C136" t="s">
        <v>1714</v>
      </c>
      <c r="D136">
        <v>2019</v>
      </c>
      <c r="E136" t="s">
        <v>1715</v>
      </c>
      <c r="F136">
        <v>145</v>
      </c>
      <c r="H136">
        <v>104238</v>
      </c>
      <c r="M136" t="s">
        <v>1716</v>
      </c>
      <c r="N136" t="s">
        <v>1717</v>
      </c>
      <c r="O136" t="s">
        <v>1718</v>
      </c>
      <c r="P136" t="s">
        <v>1719</v>
      </c>
      <c r="Q136" t="s">
        <v>1720</v>
      </c>
      <c r="R136" t="s">
        <v>1721</v>
      </c>
      <c r="S136" t="s">
        <v>1722</v>
      </c>
      <c r="T136" t="s">
        <v>1723</v>
      </c>
      <c r="V136" t="s">
        <v>60</v>
      </c>
      <c r="W136">
        <v>13815148</v>
      </c>
      <c r="Y136" t="s">
        <v>1724</v>
      </c>
      <c r="AA136" t="s">
        <v>44</v>
      </c>
      <c r="AB136" t="s">
        <v>1725</v>
      </c>
      <c r="AC136" t="s">
        <v>46</v>
      </c>
      <c r="AD136" t="s">
        <v>47</v>
      </c>
      <c r="AF136" t="s">
        <v>48</v>
      </c>
      <c r="AG136" t="s">
        <v>1726</v>
      </c>
    </row>
    <row r="137" spans="1:33">
      <c r="A137" t="s">
        <v>1727</v>
      </c>
      <c r="B137" t="s">
        <v>1728</v>
      </c>
      <c r="C137" t="s">
        <v>1729</v>
      </c>
      <c r="D137">
        <v>2019</v>
      </c>
      <c r="E137" t="s">
        <v>817</v>
      </c>
      <c r="F137">
        <v>60</v>
      </c>
      <c r="I137">
        <v>1</v>
      </c>
      <c r="J137">
        <v>8</v>
      </c>
      <c r="L137">
        <v>3</v>
      </c>
      <c r="M137" t="s">
        <v>1730</v>
      </c>
      <c r="N137" t="s">
        <v>1731</v>
      </c>
      <c r="O137" t="s">
        <v>1732</v>
      </c>
      <c r="P137" t="s">
        <v>1733</v>
      </c>
      <c r="Q137" t="s">
        <v>1734</v>
      </c>
      <c r="R137" t="s">
        <v>1735</v>
      </c>
      <c r="S137" t="s">
        <v>1736</v>
      </c>
      <c r="T137" t="s">
        <v>1737</v>
      </c>
      <c r="V137" t="s">
        <v>60</v>
      </c>
      <c r="W137">
        <v>1419382</v>
      </c>
      <c r="Y137" t="s">
        <v>826</v>
      </c>
      <c r="AA137" t="s">
        <v>44</v>
      </c>
      <c r="AB137" t="s">
        <v>827</v>
      </c>
      <c r="AC137" t="s">
        <v>46</v>
      </c>
      <c r="AD137" t="s">
        <v>47</v>
      </c>
      <c r="AF137" t="s">
        <v>48</v>
      </c>
      <c r="AG137" t="s">
        <v>1738</v>
      </c>
    </row>
    <row r="138" spans="1:33">
      <c r="A138" t="s">
        <v>1739</v>
      </c>
      <c r="B138" t="s">
        <v>1740</v>
      </c>
      <c r="C138" t="s">
        <v>1741</v>
      </c>
      <c r="D138">
        <v>2019</v>
      </c>
      <c r="E138" t="s">
        <v>1742</v>
      </c>
      <c r="F138">
        <v>43</v>
      </c>
      <c r="G138">
        <v>4</v>
      </c>
      <c r="I138">
        <v>369</v>
      </c>
      <c r="J138">
        <v>388</v>
      </c>
      <c r="M138" t="s">
        <v>1743</v>
      </c>
      <c r="N138" t="s">
        <v>1744</v>
      </c>
      <c r="O138" t="s">
        <v>1745</v>
      </c>
      <c r="P138" t="s">
        <v>1746</v>
      </c>
      <c r="Q138" t="s">
        <v>1747</v>
      </c>
      <c r="R138" t="s">
        <v>1748</v>
      </c>
      <c r="T138" t="s">
        <v>1749</v>
      </c>
      <c r="V138" t="s">
        <v>1750</v>
      </c>
      <c r="W138">
        <v>10237267</v>
      </c>
      <c r="AA138" t="s">
        <v>44</v>
      </c>
      <c r="AB138" t="s">
        <v>1751</v>
      </c>
      <c r="AC138" t="s">
        <v>46</v>
      </c>
      <c r="AD138" t="s">
        <v>47</v>
      </c>
      <c r="AF138" t="s">
        <v>48</v>
      </c>
      <c r="AG138" t="s">
        <v>1752</v>
      </c>
    </row>
    <row r="139" spans="1:33">
      <c r="A139" t="s">
        <v>23985</v>
      </c>
      <c r="B139" t="s">
        <v>23986</v>
      </c>
      <c r="C139" t="s">
        <v>23987</v>
      </c>
      <c r="D139">
        <v>2019</v>
      </c>
      <c r="E139" t="s">
        <v>1888</v>
      </c>
      <c r="F139">
        <v>10</v>
      </c>
      <c r="G139">
        <v>1</v>
      </c>
      <c r="H139">
        <v>1506</v>
      </c>
      <c r="L139">
        <v>17</v>
      </c>
      <c r="M139" t="s">
        <v>23988</v>
      </c>
      <c r="N139" t="s">
        <v>23989</v>
      </c>
      <c r="O139" t="s">
        <v>23990</v>
      </c>
      <c r="P139" t="s">
        <v>23991</v>
      </c>
      <c r="Q139" t="s">
        <v>23992</v>
      </c>
      <c r="S139" t="s">
        <v>23993</v>
      </c>
      <c r="T139" t="s">
        <v>23994</v>
      </c>
      <c r="V139" t="s">
        <v>1472</v>
      </c>
      <c r="W139">
        <v>20411723</v>
      </c>
      <c r="Z139">
        <v>30944328</v>
      </c>
      <c r="AA139" t="s">
        <v>44</v>
      </c>
      <c r="AB139" t="s">
        <v>1896</v>
      </c>
      <c r="AC139" t="s">
        <v>46</v>
      </c>
      <c r="AD139" t="s">
        <v>47</v>
      </c>
      <c r="AE139" t="s">
        <v>781</v>
      </c>
      <c r="AF139" t="s">
        <v>48</v>
      </c>
      <c r="AG139" t="s">
        <v>23995</v>
      </c>
    </row>
    <row r="140" spans="1:33">
      <c r="A140" t="s">
        <v>23996</v>
      </c>
      <c r="B140" t="s">
        <v>23997</v>
      </c>
      <c r="C140" t="s">
        <v>23998</v>
      </c>
      <c r="D140">
        <v>2019</v>
      </c>
      <c r="E140" t="s">
        <v>1464</v>
      </c>
      <c r="F140">
        <v>9</v>
      </c>
      <c r="G140">
        <v>1</v>
      </c>
      <c r="H140">
        <v>1578</v>
      </c>
      <c r="M140" t="s">
        <v>23999</v>
      </c>
      <c r="N140" t="s">
        <v>24000</v>
      </c>
      <c r="O140" t="s">
        <v>24001</v>
      </c>
      <c r="P140" t="s">
        <v>24002</v>
      </c>
      <c r="Q140" t="s">
        <v>24003</v>
      </c>
      <c r="S140" t="s">
        <v>24004</v>
      </c>
      <c r="T140" t="s">
        <v>24005</v>
      </c>
      <c r="V140" t="s">
        <v>1472</v>
      </c>
      <c r="W140">
        <v>20452322</v>
      </c>
      <c r="Z140">
        <v>30733485</v>
      </c>
      <c r="AA140" t="s">
        <v>44</v>
      </c>
      <c r="AB140" t="s">
        <v>1473</v>
      </c>
      <c r="AC140" t="s">
        <v>46</v>
      </c>
      <c r="AD140" t="s">
        <v>47</v>
      </c>
      <c r="AE140" t="s">
        <v>781</v>
      </c>
      <c r="AF140" t="s">
        <v>48</v>
      </c>
      <c r="AG140" t="s">
        <v>24006</v>
      </c>
    </row>
    <row r="141" spans="1:33">
      <c r="A141" t="s">
        <v>24007</v>
      </c>
      <c r="B141" t="s">
        <v>24008</v>
      </c>
      <c r="C141" t="s">
        <v>24009</v>
      </c>
      <c r="D141">
        <v>2019</v>
      </c>
      <c r="E141" t="s">
        <v>1888</v>
      </c>
      <c r="F141">
        <v>10</v>
      </c>
      <c r="G141">
        <v>1</v>
      </c>
      <c r="H141">
        <v>107</v>
      </c>
      <c r="L141">
        <v>9</v>
      </c>
      <c r="M141" t="s">
        <v>24010</v>
      </c>
      <c r="N141" t="s">
        <v>24011</v>
      </c>
      <c r="O141" t="s">
        <v>24012</v>
      </c>
      <c r="P141" t="s">
        <v>24013</v>
      </c>
      <c r="Q141" t="s">
        <v>24014</v>
      </c>
      <c r="S141" t="s">
        <v>24015</v>
      </c>
      <c r="T141" t="s">
        <v>24005</v>
      </c>
      <c r="V141" t="s">
        <v>1472</v>
      </c>
      <c r="W141">
        <v>20411723</v>
      </c>
      <c r="Z141">
        <v>30631049</v>
      </c>
      <c r="AA141" t="s">
        <v>44</v>
      </c>
      <c r="AB141" t="s">
        <v>1896</v>
      </c>
      <c r="AC141" t="s">
        <v>46</v>
      </c>
      <c r="AD141" t="s">
        <v>47</v>
      </c>
      <c r="AE141" t="s">
        <v>781</v>
      </c>
      <c r="AF141" t="s">
        <v>48</v>
      </c>
      <c r="AG141" t="s">
        <v>24016</v>
      </c>
    </row>
    <row r="142" spans="1:33">
      <c r="A142" t="s">
        <v>1753</v>
      </c>
      <c r="B142" t="s">
        <v>1754</v>
      </c>
      <c r="C142" t="s">
        <v>1755</v>
      </c>
      <c r="D142">
        <v>2019</v>
      </c>
      <c r="E142" t="s">
        <v>1492</v>
      </c>
      <c r="F142">
        <v>13</v>
      </c>
      <c r="G142">
        <v>4</v>
      </c>
      <c r="H142">
        <v>8747425</v>
      </c>
      <c r="I142">
        <v>3909</v>
      </c>
      <c r="J142">
        <v>3920</v>
      </c>
      <c r="M142" t="s">
        <v>1756</v>
      </c>
      <c r="N142" t="s">
        <v>1757</v>
      </c>
      <c r="O142" t="s">
        <v>1758</v>
      </c>
      <c r="P142" t="s">
        <v>1759</v>
      </c>
      <c r="Q142" t="s">
        <v>1760</v>
      </c>
      <c r="R142" t="s">
        <v>1761</v>
      </c>
      <c r="S142" t="s">
        <v>1762</v>
      </c>
      <c r="T142" t="s">
        <v>1763</v>
      </c>
      <c r="V142" t="s">
        <v>504</v>
      </c>
      <c r="W142">
        <v>19328184</v>
      </c>
      <c r="AA142" t="s">
        <v>44</v>
      </c>
      <c r="AB142" t="s">
        <v>1501</v>
      </c>
      <c r="AC142" t="s">
        <v>46</v>
      </c>
      <c r="AD142" t="s">
        <v>47</v>
      </c>
      <c r="AF142" t="s">
        <v>48</v>
      </c>
      <c r="AG142" t="s">
        <v>1764</v>
      </c>
    </row>
    <row r="143" spans="1:33">
      <c r="A143" t="s">
        <v>1765</v>
      </c>
      <c r="B143" t="s">
        <v>1766</v>
      </c>
      <c r="C143" t="s">
        <v>1767</v>
      </c>
      <c r="D143">
        <v>2019</v>
      </c>
      <c r="E143" t="s">
        <v>1768</v>
      </c>
      <c r="F143">
        <v>26</v>
      </c>
      <c r="G143">
        <v>12</v>
      </c>
      <c r="H143">
        <v>286</v>
      </c>
      <c r="M143" t="s">
        <v>1769</v>
      </c>
      <c r="N143" t="s">
        <v>1770</v>
      </c>
      <c r="O143" t="s">
        <v>1771</v>
      </c>
      <c r="P143" t="s">
        <v>1772</v>
      </c>
      <c r="Q143" t="s">
        <v>1773</v>
      </c>
      <c r="R143" t="s">
        <v>1774</v>
      </c>
      <c r="S143" t="s">
        <v>1775</v>
      </c>
      <c r="T143" t="s">
        <v>1776</v>
      </c>
      <c r="V143" t="s">
        <v>1060</v>
      </c>
      <c r="W143">
        <v>10229760</v>
      </c>
      <c r="Y143" t="s">
        <v>1777</v>
      </c>
      <c r="AA143" t="s">
        <v>44</v>
      </c>
      <c r="AB143" t="s">
        <v>1778</v>
      </c>
      <c r="AC143" t="s">
        <v>46</v>
      </c>
      <c r="AD143" t="s">
        <v>47</v>
      </c>
      <c r="AF143" t="s">
        <v>48</v>
      </c>
      <c r="AG143" t="s">
        <v>1779</v>
      </c>
    </row>
    <row r="144" spans="1:33">
      <c r="A144" t="s">
        <v>1780</v>
      </c>
      <c r="B144" t="s">
        <v>1781</v>
      </c>
      <c r="C144" t="s">
        <v>1782</v>
      </c>
      <c r="D144">
        <v>2019</v>
      </c>
      <c r="E144" t="s">
        <v>1768</v>
      </c>
      <c r="F144">
        <v>26</v>
      </c>
      <c r="G144">
        <v>12</v>
      </c>
      <c r="H144">
        <v>282</v>
      </c>
      <c r="M144" t="s">
        <v>1783</v>
      </c>
      <c r="N144" t="s">
        <v>1784</v>
      </c>
      <c r="O144" t="s">
        <v>1785</v>
      </c>
      <c r="P144" t="s">
        <v>1786</v>
      </c>
      <c r="Q144" t="s">
        <v>1787</v>
      </c>
      <c r="R144" t="s">
        <v>1788</v>
      </c>
      <c r="S144" t="s">
        <v>1789</v>
      </c>
      <c r="T144" t="s">
        <v>1790</v>
      </c>
      <c r="V144" t="s">
        <v>1060</v>
      </c>
      <c r="W144">
        <v>10229760</v>
      </c>
      <c r="Y144" t="s">
        <v>1777</v>
      </c>
      <c r="AA144" t="s">
        <v>44</v>
      </c>
      <c r="AB144" t="s">
        <v>1778</v>
      </c>
      <c r="AC144" t="s">
        <v>46</v>
      </c>
      <c r="AD144" t="s">
        <v>47</v>
      </c>
      <c r="AF144" t="s">
        <v>48</v>
      </c>
      <c r="AG144" t="s">
        <v>1791</v>
      </c>
    </row>
    <row r="145" spans="1:33">
      <c r="A145" t="s">
        <v>1792</v>
      </c>
      <c r="B145" t="s">
        <v>1793</v>
      </c>
      <c r="C145" t="s">
        <v>1794</v>
      </c>
      <c r="D145">
        <v>2019</v>
      </c>
      <c r="E145" t="s">
        <v>1795</v>
      </c>
      <c r="F145">
        <v>8</v>
      </c>
      <c r="H145">
        <v>100330</v>
      </c>
      <c r="M145" t="s">
        <v>1796</v>
      </c>
      <c r="N145" t="s">
        <v>1797</v>
      </c>
      <c r="O145" t="s">
        <v>1798</v>
      </c>
      <c r="P145" t="s">
        <v>1799</v>
      </c>
      <c r="Q145" t="s">
        <v>1800</v>
      </c>
      <c r="R145" t="s">
        <v>1801</v>
      </c>
      <c r="S145" t="s">
        <v>1802</v>
      </c>
      <c r="T145" t="s">
        <v>460</v>
      </c>
      <c r="V145" t="s">
        <v>42</v>
      </c>
      <c r="W145" t="s">
        <v>1803</v>
      </c>
      <c r="AA145" t="s">
        <v>44</v>
      </c>
      <c r="AB145" t="s">
        <v>1804</v>
      </c>
      <c r="AC145" t="s">
        <v>46</v>
      </c>
      <c r="AD145" t="s">
        <v>47</v>
      </c>
      <c r="AF145" t="s">
        <v>48</v>
      </c>
      <c r="AG145" t="s">
        <v>1805</v>
      </c>
    </row>
    <row r="146" spans="1:33">
      <c r="A146" t="s">
        <v>1806</v>
      </c>
      <c r="B146" t="s">
        <v>1807</v>
      </c>
      <c r="C146" t="s">
        <v>1808</v>
      </c>
      <c r="D146">
        <v>2019</v>
      </c>
      <c r="E146" t="s">
        <v>786</v>
      </c>
      <c r="F146">
        <v>138</v>
      </c>
      <c r="H146">
        <v>106084</v>
      </c>
      <c r="M146" t="s">
        <v>1809</v>
      </c>
      <c r="N146" t="s">
        <v>1810</v>
      </c>
      <c r="O146" t="s">
        <v>1811</v>
      </c>
      <c r="P146" t="s">
        <v>1812</v>
      </c>
      <c r="Q146" t="s">
        <v>1813</v>
      </c>
      <c r="R146" t="s">
        <v>1814</v>
      </c>
      <c r="S146" t="s">
        <v>1815</v>
      </c>
      <c r="T146" t="s">
        <v>1816</v>
      </c>
      <c r="V146" t="s">
        <v>42</v>
      </c>
      <c r="W146">
        <v>3608352</v>
      </c>
      <c r="Y146" t="s">
        <v>795</v>
      </c>
      <c r="AA146" t="s">
        <v>44</v>
      </c>
      <c r="AB146" t="s">
        <v>796</v>
      </c>
      <c r="AC146" t="s">
        <v>46</v>
      </c>
      <c r="AD146" t="s">
        <v>47</v>
      </c>
      <c r="AF146" t="s">
        <v>48</v>
      </c>
      <c r="AG146" t="s">
        <v>1817</v>
      </c>
    </row>
    <row r="147" spans="1:33">
      <c r="A147" t="s">
        <v>1818</v>
      </c>
      <c r="B147" t="s">
        <v>1819</v>
      </c>
      <c r="C147" t="s">
        <v>1820</v>
      </c>
      <c r="D147">
        <v>2019</v>
      </c>
      <c r="E147" t="s">
        <v>832</v>
      </c>
      <c r="F147">
        <v>184</v>
      </c>
      <c r="H147">
        <v>110531</v>
      </c>
      <c r="L147">
        <v>1</v>
      </c>
      <c r="M147" t="s">
        <v>1821</v>
      </c>
      <c r="N147" t="s">
        <v>1822</v>
      </c>
      <c r="O147" t="s">
        <v>1823</v>
      </c>
      <c r="P147" t="s">
        <v>1824</v>
      </c>
      <c r="Q147" t="s">
        <v>1825</v>
      </c>
      <c r="R147" t="s">
        <v>1826</v>
      </c>
      <c r="S147" t="s">
        <v>1827</v>
      </c>
      <c r="T147" t="s">
        <v>586</v>
      </c>
      <c r="V147" t="s">
        <v>60</v>
      </c>
      <c r="W147">
        <v>9277765</v>
      </c>
      <c r="Y147" t="s">
        <v>841</v>
      </c>
      <c r="Z147">
        <v>31590053</v>
      </c>
      <c r="AA147" t="s">
        <v>44</v>
      </c>
      <c r="AB147" t="s">
        <v>842</v>
      </c>
      <c r="AC147" t="s">
        <v>46</v>
      </c>
      <c r="AD147" t="s">
        <v>47</v>
      </c>
      <c r="AF147" t="s">
        <v>48</v>
      </c>
      <c r="AG147" t="s">
        <v>1828</v>
      </c>
    </row>
    <row r="148" spans="1:33">
      <c r="A148" t="s">
        <v>1829</v>
      </c>
      <c r="B148" t="s">
        <v>1830</v>
      </c>
      <c r="C148" t="s">
        <v>1831</v>
      </c>
      <c r="D148">
        <v>2019</v>
      </c>
      <c r="E148" t="s">
        <v>1464</v>
      </c>
      <c r="F148">
        <v>9</v>
      </c>
      <c r="G148">
        <v>1</v>
      </c>
      <c r="H148">
        <v>13164</v>
      </c>
      <c r="M148" t="s">
        <v>1832</v>
      </c>
      <c r="N148" t="s">
        <v>1833</v>
      </c>
      <c r="O148" t="s">
        <v>1834</v>
      </c>
      <c r="P148" t="s">
        <v>1835</v>
      </c>
      <c r="Q148" t="s">
        <v>1836</v>
      </c>
      <c r="T148" t="s">
        <v>1837</v>
      </c>
      <c r="V148" t="s">
        <v>1472</v>
      </c>
      <c r="W148">
        <v>20452322</v>
      </c>
      <c r="Z148">
        <v>31511584</v>
      </c>
      <c r="AA148" t="s">
        <v>44</v>
      </c>
      <c r="AB148" t="s">
        <v>1473</v>
      </c>
      <c r="AC148" t="s">
        <v>46</v>
      </c>
      <c r="AD148" t="s">
        <v>47</v>
      </c>
      <c r="AE148" t="s">
        <v>781</v>
      </c>
      <c r="AF148" t="s">
        <v>48</v>
      </c>
      <c r="AG148" t="s">
        <v>1838</v>
      </c>
    </row>
    <row r="149" spans="1:33">
      <c r="A149" t="s">
        <v>1839</v>
      </c>
      <c r="B149" t="s">
        <v>1840</v>
      </c>
      <c r="C149" t="s">
        <v>1841</v>
      </c>
      <c r="D149">
        <v>2019</v>
      </c>
      <c r="E149" t="s">
        <v>1842</v>
      </c>
      <c r="F149">
        <v>75</v>
      </c>
      <c r="H149">
        <v>105376</v>
      </c>
      <c r="M149" t="s">
        <v>1843</v>
      </c>
      <c r="N149" t="s">
        <v>1844</v>
      </c>
      <c r="O149" t="s">
        <v>1845</v>
      </c>
      <c r="P149" t="s">
        <v>1846</v>
      </c>
      <c r="Q149" t="s">
        <v>1847</v>
      </c>
      <c r="R149" t="s">
        <v>1848</v>
      </c>
      <c r="S149" t="s">
        <v>1849</v>
      </c>
      <c r="T149" t="s">
        <v>1850</v>
      </c>
      <c r="V149" t="s">
        <v>60</v>
      </c>
      <c r="W149">
        <v>15661199</v>
      </c>
      <c r="Y149" t="s">
        <v>1851</v>
      </c>
      <c r="AA149" t="s">
        <v>44</v>
      </c>
      <c r="AB149" t="s">
        <v>1852</v>
      </c>
      <c r="AC149" t="s">
        <v>46</v>
      </c>
      <c r="AD149" t="s">
        <v>47</v>
      </c>
      <c r="AF149" t="s">
        <v>48</v>
      </c>
      <c r="AG149" t="s">
        <v>1853</v>
      </c>
    </row>
    <row r="150" spans="1:33">
      <c r="A150" t="s">
        <v>1854</v>
      </c>
      <c r="B150" t="s">
        <v>1855</v>
      </c>
      <c r="C150" t="s">
        <v>1856</v>
      </c>
      <c r="D150">
        <v>2019</v>
      </c>
      <c r="E150" t="s">
        <v>1857</v>
      </c>
      <c r="F150">
        <v>23</v>
      </c>
      <c r="G150">
        <v>6</v>
      </c>
      <c r="I150">
        <v>1456</v>
      </c>
      <c r="J150">
        <v>1469</v>
      </c>
      <c r="L150">
        <v>1</v>
      </c>
      <c r="M150" t="s">
        <v>1858</v>
      </c>
      <c r="N150" t="s">
        <v>1859</v>
      </c>
      <c r="O150" t="s">
        <v>1860</v>
      </c>
      <c r="P150" t="s">
        <v>1861</v>
      </c>
      <c r="Q150" t="s">
        <v>1862</v>
      </c>
      <c r="R150" t="s">
        <v>1863</v>
      </c>
      <c r="S150" t="s">
        <v>1864</v>
      </c>
      <c r="T150" t="s">
        <v>1865</v>
      </c>
      <c r="V150" t="s">
        <v>1866</v>
      </c>
      <c r="W150">
        <v>10881980</v>
      </c>
      <c r="Y150" t="s">
        <v>1867</v>
      </c>
      <c r="AA150" t="s">
        <v>44</v>
      </c>
      <c r="AB150" t="s">
        <v>1868</v>
      </c>
      <c r="AC150" t="s">
        <v>46</v>
      </c>
      <c r="AD150" t="s">
        <v>47</v>
      </c>
      <c r="AF150" t="s">
        <v>48</v>
      </c>
      <c r="AG150" t="s">
        <v>1869</v>
      </c>
    </row>
    <row r="151" spans="1:33">
      <c r="A151" t="s">
        <v>1870</v>
      </c>
      <c r="B151" t="s">
        <v>1871</v>
      </c>
      <c r="C151" t="s">
        <v>1872</v>
      </c>
      <c r="D151">
        <v>2019</v>
      </c>
      <c r="E151" t="s">
        <v>1873</v>
      </c>
      <c r="F151">
        <v>66</v>
      </c>
      <c r="G151">
        <v>12</v>
      </c>
      <c r="I151">
        <v>1729</v>
      </c>
      <c r="J151">
        <v>1737</v>
      </c>
      <c r="M151" t="s">
        <v>1874</v>
      </c>
      <c r="N151" t="s">
        <v>1875</v>
      </c>
      <c r="O151" t="s">
        <v>1876</v>
      </c>
      <c r="P151" t="s">
        <v>1877</v>
      </c>
      <c r="Q151" t="s">
        <v>1878</v>
      </c>
      <c r="R151" t="s">
        <v>1879</v>
      </c>
      <c r="T151" t="s">
        <v>1880</v>
      </c>
      <c r="V151" t="s">
        <v>1881</v>
      </c>
      <c r="W151">
        <v>94536</v>
      </c>
      <c r="Y151" t="s">
        <v>1882</v>
      </c>
      <c r="AA151" t="s">
        <v>44</v>
      </c>
      <c r="AB151" t="s">
        <v>1883</v>
      </c>
      <c r="AC151" t="s">
        <v>46</v>
      </c>
      <c r="AD151" t="s">
        <v>47</v>
      </c>
      <c r="AF151" t="s">
        <v>48</v>
      </c>
      <c r="AG151" t="s">
        <v>1884</v>
      </c>
    </row>
    <row r="152" spans="1:33">
      <c r="A152" t="s">
        <v>1885</v>
      </c>
      <c r="B152" t="s">
        <v>1886</v>
      </c>
      <c r="C152" t="s">
        <v>1887</v>
      </c>
      <c r="D152">
        <v>2019</v>
      </c>
      <c r="E152" t="s">
        <v>1888</v>
      </c>
      <c r="F152">
        <v>10</v>
      </c>
      <c r="G152">
        <v>1</v>
      </c>
      <c r="H152">
        <v>5824</v>
      </c>
      <c r="M152" t="s">
        <v>1889</v>
      </c>
      <c r="N152" t="s">
        <v>1890</v>
      </c>
      <c r="O152" t="s">
        <v>1891</v>
      </c>
      <c r="P152" t="s">
        <v>1892</v>
      </c>
      <c r="Q152" t="s">
        <v>1893</v>
      </c>
      <c r="S152" t="s">
        <v>1894</v>
      </c>
      <c r="T152" t="s">
        <v>1895</v>
      </c>
      <c r="V152" t="s">
        <v>1682</v>
      </c>
      <c r="W152">
        <v>20411723</v>
      </c>
      <c r="Z152">
        <v>31862992</v>
      </c>
      <c r="AA152" t="s">
        <v>44</v>
      </c>
      <c r="AB152" t="s">
        <v>1896</v>
      </c>
      <c r="AC152" t="s">
        <v>46</v>
      </c>
      <c r="AD152" t="s">
        <v>47</v>
      </c>
      <c r="AE152" t="s">
        <v>781</v>
      </c>
      <c r="AF152" t="s">
        <v>48</v>
      </c>
      <c r="AG152" t="s">
        <v>1897</v>
      </c>
    </row>
    <row r="153" spans="1:33">
      <c r="A153" t="s">
        <v>1898</v>
      </c>
      <c r="B153" t="s">
        <v>1899</v>
      </c>
      <c r="C153" t="s">
        <v>1900</v>
      </c>
      <c r="D153">
        <v>2019</v>
      </c>
      <c r="E153" t="s">
        <v>1464</v>
      </c>
      <c r="F153">
        <v>9</v>
      </c>
      <c r="G153">
        <v>1</v>
      </c>
      <c r="H153">
        <v>15558</v>
      </c>
      <c r="M153" t="s">
        <v>1901</v>
      </c>
      <c r="N153" t="s">
        <v>1902</v>
      </c>
      <c r="O153" t="s">
        <v>1903</v>
      </c>
      <c r="P153" t="s">
        <v>1904</v>
      </c>
      <c r="Q153" t="s">
        <v>1905</v>
      </c>
      <c r="T153" t="s">
        <v>1906</v>
      </c>
      <c r="V153" t="s">
        <v>1472</v>
      </c>
      <c r="W153">
        <v>20452322</v>
      </c>
      <c r="Z153">
        <v>31664140</v>
      </c>
      <c r="AA153" t="s">
        <v>44</v>
      </c>
      <c r="AB153" t="s">
        <v>1473</v>
      </c>
      <c r="AC153" t="s">
        <v>46</v>
      </c>
      <c r="AD153" t="s">
        <v>47</v>
      </c>
      <c r="AE153" t="s">
        <v>781</v>
      </c>
      <c r="AF153" t="s">
        <v>48</v>
      </c>
      <c r="AG153" t="s">
        <v>1907</v>
      </c>
    </row>
    <row r="154" spans="1:33">
      <c r="A154" t="s">
        <v>1908</v>
      </c>
      <c r="B154" t="s">
        <v>1909</v>
      </c>
      <c r="C154" t="s">
        <v>1910</v>
      </c>
      <c r="D154">
        <v>2019</v>
      </c>
      <c r="E154" t="s">
        <v>1911</v>
      </c>
      <c r="F154">
        <v>66</v>
      </c>
      <c r="H154">
        <v>104107</v>
      </c>
      <c r="M154" t="s">
        <v>1912</v>
      </c>
      <c r="N154" t="s">
        <v>1913</v>
      </c>
      <c r="O154" t="s">
        <v>1914</v>
      </c>
      <c r="P154" t="s">
        <v>1915</v>
      </c>
      <c r="Q154" t="s">
        <v>1916</v>
      </c>
      <c r="R154" t="s">
        <v>1917</v>
      </c>
      <c r="S154" t="s">
        <v>1918</v>
      </c>
      <c r="T154" t="s">
        <v>1919</v>
      </c>
      <c r="V154" t="s">
        <v>42</v>
      </c>
      <c r="W154">
        <v>22112855</v>
      </c>
      <c r="AA154" t="s">
        <v>44</v>
      </c>
      <c r="AB154" t="s">
        <v>1911</v>
      </c>
      <c r="AC154" t="s">
        <v>46</v>
      </c>
      <c r="AD154" t="s">
        <v>47</v>
      </c>
      <c r="AF154" t="s">
        <v>48</v>
      </c>
      <c r="AG154" t="s">
        <v>1920</v>
      </c>
    </row>
    <row r="155" spans="1:33">
      <c r="A155" t="s">
        <v>24017</v>
      </c>
      <c r="B155" t="s">
        <v>24018</v>
      </c>
      <c r="C155" t="s">
        <v>24019</v>
      </c>
      <c r="D155">
        <v>2019</v>
      </c>
      <c r="E155" t="s">
        <v>24020</v>
      </c>
      <c r="F155">
        <v>11</v>
      </c>
      <c r="G155">
        <v>1</v>
      </c>
      <c r="H155">
        <v>9</v>
      </c>
      <c r="M155" t="s">
        <v>24021</v>
      </c>
      <c r="N155" t="s">
        <v>24022</v>
      </c>
      <c r="O155" t="s">
        <v>24023</v>
      </c>
      <c r="P155" t="s">
        <v>24024</v>
      </c>
      <c r="Q155" t="s">
        <v>24025</v>
      </c>
      <c r="S155" t="s">
        <v>24026</v>
      </c>
      <c r="T155" t="s">
        <v>24027</v>
      </c>
      <c r="V155" t="s">
        <v>1472</v>
      </c>
      <c r="W155">
        <v>18844049</v>
      </c>
      <c r="AA155" t="s">
        <v>44</v>
      </c>
      <c r="AB155" t="s">
        <v>24028</v>
      </c>
      <c r="AC155" t="s">
        <v>46</v>
      </c>
      <c r="AD155" t="s">
        <v>47</v>
      </c>
      <c r="AE155" t="s">
        <v>781</v>
      </c>
      <c r="AF155" t="s">
        <v>48</v>
      </c>
      <c r="AG155" t="s">
        <v>24029</v>
      </c>
    </row>
    <row r="156" spans="1:33">
      <c r="A156" t="s">
        <v>1921</v>
      </c>
      <c r="B156" t="s">
        <v>1922</v>
      </c>
      <c r="C156" t="s">
        <v>1923</v>
      </c>
      <c r="D156">
        <v>2019</v>
      </c>
      <c r="E156" t="s">
        <v>1924</v>
      </c>
      <c r="F156">
        <v>62</v>
      </c>
      <c r="G156">
        <v>1</v>
      </c>
      <c r="H156">
        <v>59</v>
      </c>
      <c r="M156" t="s">
        <v>1925</v>
      </c>
      <c r="N156" t="s">
        <v>1926</v>
      </c>
      <c r="O156" t="s">
        <v>1927</v>
      </c>
      <c r="P156" t="s">
        <v>1928</v>
      </c>
      <c r="Q156" t="s">
        <v>1929</v>
      </c>
      <c r="R156" t="s">
        <v>1930</v>
      </c>
      <c r="T156" t="s">
        <v>272</v>
      </c>
      <c r="V156" t="s">
        <v>1931</v>
      </c>
      <c r="W156">
        <v>24680834</v>
      </c>
      <c r="AA156" t="s">
        <v>44</v>
      </c>
      <c r="AB156" t="s">
        <v>1932</v>
      </c>
      <c r="AC156" t="s">
        <v>46</v>
      </c>
      <c r="AD156" t="s">
        <v>47</v>
      </c>
      <c r="AE156" t="s">
        <v>781</v>
      </c>
      <c r="AF156" t="s">
        <v>48</v>
      </c>
      <c r="AG156" t="s">
        <v>1933</v>
      </c>
    </row>
    <row r="157" spans="1:33">
      <c r="A157" t="s">
        <v>1934</v>
      </c>
      <c r="B157" t="s">
        <v>1935</v>
      </c>
      <c r="C157" t="s">
        <v>1936</v>
      </c>
      <c r="D157">
        <v>2019</v>
      </c>
      <c r="E157" t="s">
        <v>452</v>
      </c>
      <c r="F157">
        <v>293</v>
      </c>
      <c r="H157">
        <v>122169</v>
      </c>
      <c r="M157" t="s">
        <v>1937</v>
      </c>
      <c r="N157" t="s">
        <v>1938</v>
      </c>
      <c r="O157" t="s">
        <v>1939</v>
      </c>
      <c r="P157" t="s">
        <v>1940</v>
      </c>
      <c r="Q157" t="s">
        <v>1941</v>
      </c>
      <c r="R157" t="s">
        <v>1942</v>
      </c>
      <c r="S157" t="s">
        <v>1943</v>
      </c>
      <c r="T157" t="s">
        <v>1944</v>
      </c>
      <c r="V157" t="s">
        <v>42</v>
      </c>
      <c r="W157">
        <v>9608524</v>
      </c>
      <c r="Y157" t="s">
        <v>461</v>
      </c>
      <c r="Z157">
        <v>31561980</v>
      </c>
      <c r="AA157" t="s">
        <v>44</v>
      </c>
      <c r="AB157" t="s">
        <v>462</v>
      </c>
      <c r="AC157" t="s">
        <v>46</v>
      </c>
      <c r="AD157" t="s">
        <v>47</v>
      </c>
      <c r="AF157" t="s">
        <v>48</v>
      </c>
      <c r="AG157" t="s">
        <v>1945</v>
      </c>
    </row>
    <row r="158" spans="1:33">
      <c r="A158" t="s">
        <v>1946</v>
      </c>
      <c r="B158" t="s">
        <v>1947</v>
      </c>
      <c r="C158" t="s">
        <v>1948</v>
      </c>
      <c r="D158">
        <v>2019</v>
      </c>
      <c r="E158" t="s">
        <v>1464</v>
      </c>
      <c r="F158">
        <v>9</v>
      </c>
      <c r="G158">
        <v>1</v>
      </c>
      <c r="H158">
        <v>9043</v>
      </c>
      <c r="L158">
        <v>2</v>
      </c>
      <c r="M158" t="s">
        <v>1949</v>
      </c>
      <c r="N158" t="s">
        <v>1950</v>
      </c>
      <c r="O158" t="s">
        <v>1951</v>
      </c>
      <c r="P158" t="s">
        <v>1952</v>
      </c>
      <c r="Q158" t="s">
        <v>1953</v>
      </c>
      <c r="T158" t="s">
        <v>1954</v>
      </c>
      <c r="V158" t="s">
        <v>1472</v>
      </c>
      <c r="W158">
        <v>20452322</v>
      </c>
      <c r="Z158">
        <v>31227769</v>
      </c>
      <c r="AA158" t="s">
        <v>44</v>
      </c>
      <c r="AB158" t="s">
        <v>1473</v>
      </c>
      <c r="AC158" t="s">
        <v>46</v>
      </c>
      <c r="AD158" t="s">
        <v>47</v>
      </c>
      <c r="AE158" t="s">
        <v>781</v>
      </c>
      <c r="AF158" t="s">
        <v>48</v>
      </c>
      <c r="AG158" t="s">
        <v>1955</v>
      </c>
    </row>
    <row r="159" spans="1:33">
      <c r="A159" t="s">
        <v>24030</v>
      </c>
      <c r="B159" t="s">
        <v>24031</v>
      </c>
      <c r="C159" t="s">
        <v>24032</v>
      </c>
      <c r="D159">
        <v>2019</v>
      </c>
      <c r="E159" t="s">
        <v>1888</v>
      </c>
      <c r="F159">
        <v>10</v>
      </c>
      <c r="G159">
        <v>1</v>
      </c>
      <c r="H159">
        <v>914</v>
      </c>
      <c r="L159">
        <v>7</v>
      </c>
      <c r="M159" t="s">
        <v>24033</v>
      </c>
      <c r="N159" t="s">
        <v>24034</v>
      </c>
      <c r="O159" t="s">
        <v>24035</v>
      </c>
      <c r="P159" t="s">
        <v>24036</v>
      </c>
      <c r="Q159" t="s">
        <v>24037</v>
      </c>
      <c r="S159" t="s">
        <v>24038</v>
      </c>
      <c r="T159" t="s">
        <v>24039</v>
      </c>
      <c r="V159" t="s">
        <v>1472</v>
      </c>
      <c r="W159">
        <v>20411723</v>
      </c>
      <c r="Z159">
        <v>30796236</v>
      </c>
      <c r="AA159" t="s">
        <v>44</v>
      </c>
      <c r="AB159" t="s">
        <v>1896</v>
      </c>
      <c r="AC159" t="s">
        <v>46</v>
      </c>
      <c r="AD159" t="s">
        <v>47</v>
      </c>
      <c r="AE159" t="s">
        <v>781</v>
      </c>
      <c r="AF159" t="s">
        <v>48</v>
      </c>
      <c r="AG159" t="s">
        <v>24040</v>
      </c>
    </row>
    <row r="160" spans="1:33">
      <c r="A160" t="s">
        <v>1956</v>
      </c>
      <c r="B160" t="s">
        <v>1957</v>
      </c>
      <c r="C160" t="s">
        <v>1958</v>
      </c>
      <c r="D160">
        <v>2019</v>
      </c>
      <c r="E160" t="s">
        <v>1959</v>
      </c>
      <c r="F160">
        <v>11</v>
      </c>
      <c r="G160">
        <v>23</v>
      </c>
      <c r="H160">
        <v>6661</v>
      </c>
      <c r="M160" t="s">
        <v>1960</v>
      </c>
      <c r="N160" t="s">
        <v>1961</v>
      </c>
      <c r="O160" t="s">
        <v>1962</v>
      </c>
      <c r="P160" t="s">
        <v>1963</v>
      </c>
      <c r="Q160" t="s">
        <v>1964</v>
      </c>
      <c r="R160" t="s">
        <v>1965</v>
      </c>
      <c r="T160" t="s">
        <v>1966</v>
      </c>
      <c r="V160" t="s">
        <v>1126</v>
      </c>
      <c r="W160">
        <v>20711050</v>
      </c>
      <c r="AA160" t="s">
        <v>44</v>
      </c>
      <c r="AB160" t="s">
        <v>1967</v>
      </c>
      <c r="AC160" t="s">
        <v>46</v>
      </c>
      <c r="AD160" t="s">
        <v>47</v>
      </c>
      <c r="AE160" t="s">
        <v>781</v>
      </c>
      <c r="AF160" t="s">
        <v>48</v>
      </c>
      <c r="AG160" t="s">
        <v>1968</v>
      </c>
    </row>
    <row r="161" spans="1:33">
      <c r="A161" t="s">
        <v>24041</v>
      </c>
      <c r="B161" t="s">
        <v>24042</v>
      </c>
      <c r="C161" t="s">
        <v>24043</v>
      </c>
      <c r="D161">
        <v>2019</v>
      </c>
      <c r="E161" t="s">
        <v>1888</v>
      </c>
      <c r="F161">
        <v>10</v>
      </c>
      <c r="G161">
        <v>1</v>
      </c>
      <c r="H161">
        <v>1721</v>
      </c>
      <c r="L161">
        <v>5</v>
      </c>
      <c r="M161" t="s">
        <v>24044</v>
      </c>
      <c r="N161" t="s">
        <v>24045</v>
      </c>
      <c r="O161" t="s">
        <v>24046</v>
      </c>
      <c r="P161" t="s">
        <v>24047</v>
      </c>
      <c r="Q161" t="s">
        <v>24048</v>
      </c>
      <c r="S161" t="s">
        <v>24049</v>
      </c>
      <c r="T161" t="s">
        <v>24050</v>
      </c>
      <c r="V161" t="s">
        <v>1472</v>
      </c>
      <c r="W161">
        <v>20411723</v>
      </c>
      <c r="Z161">
        <v>30979944</v>
      </c>
      <c r="AA161" t="s">
        <v>44</v>
      </c>
      <c r="AB161" t="s">
        <v>1896</v>
      </c>
      <c r="AC161" t="s">
        <v>46</v>
      </c>
      <c r="AD161" t="s">
        <v>47</v>
      </c>
      <c r="AE161" t="s">
        <v>781</v>
      </c>
      <c r="AF161" t="s">
        <v>48</v>
      </c>
      <c r="AG161" t="s">
        <v>24051</v>
      </c>
    </row>
    <row r="162" spans="1:33">
      <c r="A162" t="s">
        <v>1969</v>
      </c>
      <c r="B162" t="s">
        <v>1970</v>
      </c>
      <c r="C162" t="s">
        <v>1971</v>
      </c>
      <c r="D162">
        <v>2019</v>
      </c>
      <c r="E162" t="s">
        <v>1464</v>
      </c>
      <c r="F162">
        <v>9</v>
      </c>
      <c r="G162">
        <v>1</v>
      </c>
      <c r="H162">
        <v>14788</v>
      </c>
      <c r="M162" t="s">
        <v>1972</v>
      </c>
      <c r="N162" t="s">
        <v>1973</v>
      </c>
      <c r="O162" t="s">
        <v>1974</v>
      </c>
      <c r="P162" t="s">
        <v>1975</v>
      </c>
      <c r="Q162" t="s">
        <v>1976</v>
      </c>
      <c r="T162" t="s">
        <v>1977</v>
      </c>
      <c r="V162" t="s">
        <v>1472</v>
      </c>
      <c r="W162">
        <v>20452322</v>
      </c>
      <c r="Z162">
        <v>31616021</v>
      </c>
      <c r="AA162" t="s">
        <v>44</v>
      </c>
      <c r="AB162" t="s">
        <v>1473</v>
      </c>
      <c r="AC162" t="s">
        <v>46</v>
      </c>
      <c r="AD162" t="s">
        <v>47</v>
      </c>
      <c r="AE162" t="s">
        <v>781</v>
      </c>
      <c r="AF162" t="s">
        <v>48</v>
      </c>
      <c r="AG162" t="s">
        <v>1978</v>
      </c>
    </row>
    <row r="163" spans="1:33">
      <c r="A163" t="s">
        <v>1979</v>
      </c>
      <c r="B163" t="s">
        <v>1980</v>
      </c>
      <c r="C163" t="s">
        <v>1981</v>
      </c>
      <c r="D163">
        <v>2019</v>
      </c>
      <c r="E163" t="s">
        <v>1145</v>
      </c>
      <c r="F163">
        <v>495</v>
      </c>
      <c r="H163">
        <v>143530</v>
      </c>
      <c r="M163" t="s">
        <v>1982</v>
      </c>
      <c r="N163" t="s">
        <v>1983</v>
      </c>
      <c r="O163" t="s">
        <v>1984</v>
      </c>
      <c r="P163" t="s">
        <v>1985</v>
      </c>
      <c r="Q163" t="s">
        <v>1986</v>
      </c>
      <c r="R163" t="s">
        <v>1987</v>
      </c>
      <c r="S163" t="s">
        <v>1988</v>
      </c>
      <c r="T163" t="s">
        <v>1989</v>
      </c>
      <c r="V163" t="s">
        <v>60</v>
      </c>
      <c r="W163">
        <v>1694332</v>
      </c>
      <c r="Y163" t="s">
        <v>1154</v>
      </c>
      <c r="AA163" t="s">
        <v>44</v>
      </c>
      <c r="AB163" t="s">
        <v>1155</v>
      </c>
      <c r="AC163" t="s">
        <v>46</v>
      </c>
      <c r="AD163" t="s">
        <v>47</v>
      </c>
      <c r="AF163" t="s">
        <v>48</v>
      </c>
      <c r="AG163" t="s">
        <v>1990</v>
      </c>
    </row>
    <row r="164" spans="1:33">
      <c r="A164" t="s">
        <v>1991</v>
      </c>
      <c r="B164" t="s">
        <v>1992</v>
      </c>
      <c r="C164" t="s">
        <v>1993</v>
      </c>
      <c r="D164">
        <v>2019</v>
      </c>
      <c r="E164" t="s">
        <v>1994</v>
      </c>
      <c r="F164">
        <v>4</v>
      </c>
      <c r="G164">
        <v>22</v>
      </c>
      <c r="I164">
        <v>19623</v>
      </c>
      <c r="J164">
        <v>19634</v>
      </c>
      <c r="M164" t="s">
        <v>1995</v>
      </c>
      <c r="N164" t="s">
        <v>1996</v>
      </c>
      <c r="O164" t="s">
        <v>1997</v>
      </c>
      <c r="P164" t="s">
        <v>1998</v>
      </c>
      <c r="Q164" t="s">
        <v>1999</v>
      </c>
      <c r="T164" t="s">
        <v>2000</v>
      </c>
      <c r="V164" t="s">
        <v>2001</v>
      </c>
      <c r="W164">
        <v>24701343</v>
      </c>
      <c r="AA164" t="s">
        <v>44</v>
      </c>
      <c r="AB164" t="s">
        <v>1994</v>
      </c>
      <c r="AC164" t="s">
        <v>46</v>
      </c>
      <c r="AD164" t="s">
        <v>47</v>
      </c>
      <c r="AE164" t="s">
        <v>781</v>
      </c>
      <c r="AF164" t="s">
        <v>48</v>
      </c>
      <c r="AG164" t="s">
        <v>2002</v>
      </c>
    </row>
    <row r="165" spans="1:33">
      <c r="A165" t="s">
        <v>2003</v>
      </c>
      <c r="B165" t="s">
        <v>2004</v>
      </c>
      <c r="C165" t="s">
        <v>2005</v>
      </c>
      <c r="D165">
        <v>2019</v>
      </c>
      <c r="E165" t="s">
        <v>2006</v>
      </c>
      <c r="F165">
        <v>13</v>
      </c>
      <c r="G165">
        <v>11</v>
      </c>
      <c r="I165">
        <v>13374</v>
      </c>
      <c r="J165">
        <v>13381</v>
      </c>
      <c r="M165" t="s">
        <v>2007</v>
      </c>
      <c r="N165" t="s">
        <v>2008</v>
      </c>
      <c r="O165" t="s">
        <v>2009</v>
      </c>
      <c r="P165" t="s">
        <v>2010</v>
      </c>
      <c r="Q165" t="s">
        <v>2011</v>
      </c>
      <c r="R165" t="s">
        <v>2012</v>
      </c>
      <c r="S165" t="s">
        <v>2013</v>
      </c>
      <c r="T165" t="s">
        <v>2014</v>
      </c>
      <c r="V165" t="s">
        <v>2001</v>
      </c>
      <c r="W165">
        <v>19360851</v>
      </c>
      <c r="Z165">
        <v>31639293</v>
      </c>
      <c r="AA165" t="s">
        <v>44</v>
      </c>
      <c r="AB165" t="s">
        <v>2006</v>
      </c>
      <c r="AC165" t="s">
        <v>46</v>
      </c>
      <c r="AD165" t="s">
        <v>47</v>
      </c>
      <c r="AF165" t="s">
        <v>48</v>
      </c>
      <c r="AG165" t="s">
        <v>2015</v>
      </c>
    </row>
    <row r="166" spans="1:33">
      <c r="A166" t="s">
        <v>2016</v>
      </c>
      <c r="B166" t="s">
        <v>2017</v>
      </c>
      <c r="C166" t="s">
        <v>2018</v>
      </c>
      <c r="D166">
        <v>2019</v>
      </c>
      <c r="E166" t="s">
        <v>109</v>
      </c>
      <c r="F166">
        <v>810</v>
      </c>
      <c r="H166">
        <v>151873</v>
      </c>
      <c r="M166" t="s">
        <v>2019</v>
      </c>
      <c r="N166" t="s">
        <v>2020</v>
      </c>
      <c r="O166" t="s">
        <v>2021</v>
      </c>
      <c r="P166" t="s">
        <v>2022</v>
      </c>
      <c r="Q166" t="s">
        <v>2023</v>
      </c>
      <c r="R166" t="s">
        <v>2024</v>
      </c>
      <c r="S166" t="s">
        <v>2025</v>
      </c>
      <c r="T166" t="s">
        <v>2026</v>
      </c>
      <c r="V166" t="s">
        <v>42</v>
      </c>
      <c r="W166">
        <v>9258388</v>
      </c>
      <c r="Y166" t="s">
        <v>118</v>
      </c>
      <c r="AA166" t="s">
        <v>44</v>
      </c>
      <c r="AB166" t="s">
        <v>119</v>
      </c>
      <c r="AC166" t="s">
        <v>46</v>
      </c>
      <c r="AD166" t="s">
        <v>47</v>
      </c>
      <c r="AF166" t="s">
        <v>48</v>
      </c>
      <c r="AG166" t="s">
        <v>2027</v>
      </c>
    </row>
    <row r="167" spans="1:33">
      <c r="A167" t="s">
        <v>2028</v>
      </c>
      <c r="B167" t="s">
        <v>2029</v>
      </c>
      <c r="C167" t="s">
        <v>2030</v>
      </c>
      <c r="D167">
        <v>2019</v>
      </c>
      <c r="E167" t="s">
        <v>2031</v>
      </c>
      <c r="F167">
        <v>11</v>
      </c>
      <c r="G167">
        <v>43</v>
      </c>
      <c r="I167">
        <v>20917</v>
      </c>
      <c r="J167">
        <v>20931</v>
      </c>
      <c r="M167" t="s">
        <v>2032</v>
      </c>
      <c r="N167" t="s">
        <v>2033</v>
      </c>
      <c r="O167" t="s">
        <v>2034</v>
      </c>
      <c r="P167" t="s">
        <v>2035</v>
      </c>
      <c r="Q167" t="s">
        <v>2036</v>
      </c>
      <c r="S167" t="s">
        <v>2037</v>
      </c>
      <c r="T167" t="s">
        <v>2038</v>
      </c>
      <c r="V167" t="s">
        <v>2039</v>
      </c>
      <c r="W167">
        <v>20403364</v>
      </c>
      <c r="Z167">
        <v>31660557</v>
      </c>
      <c r="AA167" t="s">
        <v>44</v>
      </c>
      <c r="AB167" t="s">
        <v>2031</v>
      </c>
      <c r="AC167" t="s">
        <v>46</v>
      </c>
      <c r="AD167" t="s">
        <v>47</v>
      </c>
      <c r="AF167" t="s">
        <v>48</v>
      </c>
      <c r="AG167" t="s">
        <v>2040</v>
      </c>
    </row>
    <row r="168" spans="1:33">
      <c r="A168" t="s">
        <v>2041</v>
      </c>
      <c r="B168" t="s">
        <v>2042</v>
      </c>
      <c r="C168" t="s">
        <v>2043</v>
      </c>
      <c r="D168">
        <v>2019</v>
      </c>
      <c r="E168" t="s">
        <v>2044</v>
      </c>
      <c r="F168">
        <v>10</v>
      </c>
      <c r="G168">
        <v>5</v>
      </c>
      <c r="I168">
        <v>1047</v>
      </c>
      <c r="J168">
        <v>1062</v>
      </c>
      <c r="M168" t="s">
        <v>2045</v>
      </c>
      <c r="N168" t="s">
        <v>2046</v>
      </c>
      <c r="O168" t="s">
        <v>2047</v>
      </c>
      <c r="P168" t="s">
        <v>2048</v>
      </c>
      <c r="Q168" t="s">
        <v>2049</v>
      </c>
      <c r="R168" t="s">
        <v>2050</v>
      </c>
      <c r="T168" t="s">
        <v>2051</v>
      </c>
      <c r="V168" t="s">
        <v>2052</v>
      </c>
      <c r="W168">
        <v>20534620</v>
      </c>
      <c r="AA168" t="s">
        <v>44</v>
      </c>
      <c r="AB168" t="s">
        <v>2053</v>
      </c>
      <c r="AC168" t="s">
        <v>46</v>
      </c>
      <c r="AD168" t="s">
        <v>47</v>
      </c>
      <c r="AF168" t="s">
        <v>48</v>
      </c>
      <c r="AG168" t="s">
        <v>2054</v>
      </c>
    </row>
    <row r="169" spans="1:33">
      <c r="A169" t="s">
        <v>2055</v>
      </c>
      <c r="B169" t="s">
        <v>2056</v>
      </c>
      <c r="C169" t="s">
        <v>2057</v>
      </c>
      <c r="D169">
        <v>2019</v>
      </c>
      <c r="E169" t="s">
        <v>676</v>
      </c>
      <c r="F169">
        <v>238</v>
      </c>
      <c r="H169">
        <v>117940</v>
      </c>
      <c r="M169" t="s">
        <v>2058</v>
      </c>
      <c r="N169" t="s">
        <v>2059</v>
      </c>
      <c r="O169" t="s">
        <v>2060</v>
      </c>
      <c r="P169" t="s">
        <v>2061</v>
      </c>
      <c r="Q169" t="s">
        <v>2062</v>
      </c>
      <c r="R169" t="s">
        <v>2063</v>
      </c>
      <c r="S169" t="s">
        <v>2064</v>
      </c>
      <c r="T169" t="s">
        <v>2065</v>
      </c>
      <c r="V169" t="s">
        <v>42</v>
      </c>
      <c r="W169">
        <v>9596526</v>
      </c>
      <c r="Y169" t="s">
        <v>685</v>
      </c>
      <c r="AA169" t="s">
        <v>44</v>
      </c>
      <c r="AB169" t="s">
        <v>686</v>
      </c>
      <c r="AC169" t="s">
        <v>46</v>
      </c>
      <c r="AD169" t="s">
        <v>47</v>
      </c>
      <c r="AF169" t="s">
        <v>48</v>
      </c>
      <c r="AG169" t="s">
        <v>2066</v>
      </c>
    </row>
    <row r="170" spans="1:33">
      <c r="A170" t="s">
        <v>9379</v>
      </c>
      <c r="B170" t="s">
        <v>9380</v>
      </c>
      <c r="C170" t="s">
        <v>9381</v>
      </c>
      <c r="D170">
        <v>2019</v>
      </c>
      <c r="E170" t="s">
        <v>9382</v>
      </c>
      <c r="F170">
        <v>620</v>
      </c>
      <c r="G170">
        <v>1</v>
      </c>
      <c r="H170">
        <v>12063</v>
      </c>
      <c r="M170" t="s">
        <v>9383</v>
      </c>
      <c r="N170" t="s">
        <v>9384</v>
      </c>
      <c r="O170" t="s">
        <v>9385</v>
      </c>
      <c r="P170" t="s">
        <v>9386</v>
      </c>
      <c r="Q170" t="s">
        <v>9387</v>
      </c>
      <c r="S170" t="s">
        <v>9388</v>
      </c>
      <c r="U170" t="s">
        <v>9389</v>
      </c>
      <c r="V170" t="s">
        <v>2591</v>
      </c>
      <c r="W170">
        <v>17578981</v>
      </c>
      <c r="AA170" t="s">
        <v>44</v>
      </c>
      <c r="AB170" t="s">
        <v>9390</v>
      </c>
      <c r="AC170" t="s">
        <v>9301</v>
      </c>
      <c r="AD170" t="s">
        <v>47</v>
      </c>
      <c r="AE170" t="s">
        <v>781</v>
      </c>
      <c r="AF170" t="s">
        <v>48</v>
      </c>
      <c r="AG170" t="s">
        <v>9391</v>
      </c>
    </row>
    <row r="171" spans="1:33">
      <c r="A171" t="s">
        <v>2067</v>
      </c>
      <c r="B171" t="s">
        <v>2068</v>
      </c>
      <c r="C171" t="s">
        <v>2069</v>
      </c>
      <c r="D171">
        <v>2019</v>
      </c>
      <c r="E171" t="s">
        <v>2070</v>
      </c>
      <c r="F171">
        <v>6</v>
      </c>
      <c r="G171">
        <v>22</v>
      </c>
      <c r="I171">
        <v>5617</v>
      </c>
      <c r="J171">
        <v>5626</v>
      </c>
      <c r="M171" t="s">
        <v>2071</v>
      </c>
      <c r="N171" t="s">
        <v>2072</v>
      </c>
      <c r="O171" t="s">
        <v>2073</v>
      </c>
      <c r="P171" t="s">
        <v>2074</v>
      </c>
      <c r="Q171" t="s">
        <v>2075</v>
      </c>
      <c r="R171" t="s">
        <v>2076</v>
      </c>
      <c r="S171" t="s">
        <v>2077</v>
      </c>
      <c r="T171" t="s">
        <v>2078</v>
      </c>
      <c r="V171" t="s">
        <v>1253</v>
      </c>
      <c r="W171">
        <v>21960216</v>
      </c>
      <c r="AA171" t="s">
        <v>44</v>
      </c>
      <c r="AB171" t="s">
        <v>2070</v>
      </c>
      <c r="AC171" t="s">
        <v>46</v>
      </c>
      <c r="AD171" t="s">
        <v>47</v>
      </c>
      <c r="AF171" t="s">
        <v>48</v>
      </c>
      <c r="AG171" t="s">
        <v>2079</v>
      </c>
    </row>
    <row r="172" spans="1:33">
      <c r="A172" t="s">
        <v>2080</v>
      </c>
      <c r="B172" t="s">
        <v>2081</v>
      </c>
      <c r="C172" t="s">
        <v>2082</v>
      </c>
      <c r="D172">
        <v>2019</v>
      </c>
      <c r="E172" t="s">
        <v>753</v>
      </c>
      <c r="F172">
        <v>42</v>
      </c>
      <c r="G172">
        <v>8</v>
      </c>
      <c r="I172">
        <v>757</v>
      </c>
      <c r="J172">
        <v>769</v>
      </c>
      <c r="M172" t="s">
        <v>2083</v>
      </c>
      <c r="N172" t="s">
        <v>2084</v>
      </c>
      <c r="O172" t="s">
        <v>2085</v>
      </c>
      <c r="P172" t="s">
        <v>2086</v>
      </c>
      <c r="Q172" t="s">
        <v>2087</v>
      </c>
      <c r="R172" t="s">
        <v>2088</v>
      </c>
      <c r="S172" t="s">
        <v>2089</v>
      </c>
      <c r="T172" t="s">
        <v>2090</v>
      </c>
      <c r="V172" t="s">
        <v>762</v>
      </c>
      <c r="W172">
        <v>2533839</v>
      </c>
      <c r="Y172" t="s">
        <v>763</v>
      </c>
      <c r="AA172" t="s">
        <v>44</v>
      </c>
      <c r="AB172" t="s">
        <v>764</v>
      </c>
      <c r="AC172" t="s">
        <v>46</v>
      </c>
      <c r="AD172" t="s">
        <v>47</v>
      </c>
      <c r="AF172" t="s">
        <v>48</v>
      </c>
      <c r="AG172" t="s">
        <v>2091</v>
      </c>
    </row>
    <row r="173" spans="1:33">
      <c r="A173" t="s">
        <v>2092</v>
      </c>
      <c r="B173" t="s">
        <v>2093</v>
      </c>
      <c r="C173" t="s">
        <v>2094</v>
      </c>
      <c r="D173">
        <v>2019</v>
      </c>
      <c r="E173" t="s">
        <v>2095</v>
      </c>
      <c r="F173">
        <v>27</v>
      </c>
      <c r="G173">
        <v>8</v>
      </c>
      <c r="I173">
        <v>1075</v>
      </c>
      <c r="J173">
        <v>1092</v>
      </c>
      <c r="L173">
        <v>6</v>
      </c>
      <c r="M173" t="s">
        <v>2096</v>
      </c>
      <c r="N173" t="s">
        <v>2097</v>
      </c>
      <c r="O173" t="s">
        <v>2098</v>
      </c>
      <c r="P173" t="s">
        <v>2099</v>
      </c>
      <c r="Q173" t="s">
        <v>2100</v>
      </c>
      <c r="R173" t="s">
        <v>2101</v>
      </c>
      <c r="T173" t="s">
        <v>2102</v>
      </c>
      <c r="V173" t="s">
        <v>746</v>
      </c>
      <c r="W173">
        <v>10494820</v>
      </c>
      <c r="AA173" t="s">
        <v>44</v>
      </c>
      <c r="AB173" t="s">
        <v>2103</v>
      </c>
      <c r="AC173" t="s">
        <v>46</v>
      </c>
      <c r="AD173" t="s">
        <v>47</v>
      </c>
      <c r="AF173" t="s">
        <v>48</v>
      </c>
      <c r="AG173" t="s">
        <v>2104</v>
      </c>
    </row>
    <row r="174" spans="1:33">
      <c r="A174" t="s">
        <v>12038</v>
      </c>
      <c r="B174" t="s">
        <v>12039</v>
      </c>
      <c r="C174" t="s">
        <v>12040</v>
      </c>
      <c r="D174">
        <v>2019</v>
      </c>
      <c r="E174" t="s">
        <v>2095</v>
      </c>
      <c r="F174">
        <v>27</v>
      </c>
      <c r="G174">
        <v>8</v>
      </c>
      <c r="I174">
        <v>1011</v>
      </c>
      <c r="J174">
        <v>1027</v>
      </c>
      <c r="L174">
        <v>17</v>
      </c>
      <c r="M174" t="s">
        <v>12041</v>
      </c>
      <c r="N174" t="s">
        <v>12042</v>
      </c>
      <c r="O174" t="s">
        <v>12043</v>
      </c>
      <c r="P174" t="s">
        <v>12044</v>
      </c>
      <c r="Q174" t="s">
        <v>12045</v>
      </c>
      <c r="R174" t="s">
        <v>12046</v>
      </c>
      <c r="T174" t="s">
        <v>12047</v>
      </c>
      <c r="V174" t="s">
        <v>746</v>
      </c>
      <c r="W174">
        <v>10494820</v>
      </c>
      <c r="AA174" t="s">
        <v>44</v>
      </c>
      <c r="AB174" t="s">
        <v>2103</v>
      </c>
      <c r="AC174" t="s">
        <v>12036</v>
      </c>
      <c r="AD174" t="s">
        <v>47</v>
      </c>
      <c r="AF174" t="s">
        <v>48</v>
      </c>
      <c r="AG174" t="s">
        <v>12048</v>
      </c>
    </row>
    <row r="175" spans="1:33">
      <c r="A175" t="s">
        <v>2105</v>
      </c>
      <c r="B175" t="s">
        <v>2106</v>
      </c>
      <c r="C175" t="s">
        <v>2107</v>
      </c>
      <c r="D175">
        <v>2019</v>
      </c>
      <c r="E175" t="s">
        <v>2095</v>
      </c>
      <c r="F175">
        <v>27</v>
      </c>
      <c r="G175">
        <v>8</v>
      </c>
      <c r="I175">
        <v>1062</v>
      </c>
      <c r="J175">
        <v>1074</v>
      </c>
      <c r="L175">
        <v>3</v>
      </c>
      <c r="M175" t="s">
        <v>2108</v>
      </c>
      <c r="N175" t="s">
        <v>2109</v>
      </c>
      <c r="O175" t="s">
        <v>2110</v>
      </c>
      <c r="P175" t="s">
        <v>2111</v>
      </c>
      <c r="Q175" t="s">
        <v>2112</v>
      </c>
      <c r="R175" t="s">
        <v>2113</v>
      </c>
      <c r="T175" t="s">
        <v>2114</v>
      </c>
      <c r="V175" t="s">
        <v>746</v>
      </c>
      <c r="W175">
        <v>10494820</v>
      </c>
      <c r="AA175" t="s">
        <v>44</v>
      </c>
      <c r="AB175" t="s">
        <v>2103</v>
      </c>
      <c r="AC175" t="s">
        <v>46</v>
      </c>
      <c r="AD175" t="s">
        <v>47</v>
      </c>
      <c r="AF175" t="s">
        <v>48</v>
      </c>
      <c r="AG175" t="s">
        <v>2115</v>
      </c>
    </row>
    <row r="176" spans="1:33">
      <c r="A176" t="s">
        <v>1340</v>
      </c>
      <c r="B176" t="s">
        <v>1341</v>
      </c>
      <c r="C176" t="s">
        <v>2116</v>
      </c>
      <c r="D176">
        <v>2019</v>
      </c>
      <c r="E176" t="s">
        <v>264</v>
      </c>
      <c r="F176">
        <v>294</v>
      </c>
      <c r="H176">
        <v>111582</v>
      </c>
      <c r="L176">
        <v>1</v>
      </c>
      <c r="M176" t="s">
        <v>2117</v>
      </c>
      <c r="N176" t="s">
        <v>2118</v>
      </c>
      <c r="O176" t="s">
        <v>1346</v>
      </c>
      <c r="P176" t="s">
        <v>1347</v>
      </c>
      <c r="Q176" t="s">
        <v>2119</v>
      </c>
      <c r="R176" t="s">
        <v>2120</v>
      </c>
      <c r="S176" t="s">
        <v>2121</v>
      </c>
      <c r="T176" t="s">
        <v>1351</v>
      </c>
      <c r="V176" t="s">
        <v>60</v>
      </c>
      <c r="W176">
        <v>1677322</v>
      </c>
      <c r="Y176" t="s">
        <v>273</v>
      </c>
      <c r="AA176" t="s">
        <v>44</v>
      </c>
      <c r="AB176" t="s">
        <v>274</v>
      </c>
      <c r="AC176" t="s">
        <v>46</v>
      </c>
      <c r="AD176" t="s">
        <v>47</v>
      </c>
      <c r="AF176" t="s">
        <v>48</v>
      </c>
      <c r="AG176" t="s">
        <v>2122</v>
      </c>
    </row>
    <row r="177" spans="1:33">
      <c r="A177" t="s">
        <v>2123</v>
      </c>
      <c r="B177" t="s">
        <v>2124</v>
      </c>
      <c r="C177" t="s">
        <v>2125</v>
      </c>
      <c r="D177">
        <v>2019</v>
      </c>
      <c r="E177" t="s">
        <v>2126</v>
      </c>
      <c r="F177">
        <v>187</v>
      </c>
      <c r="H177">
        <v>115909</v>
      </c>
      <c r="L177">
        <v>1</v>
      </c>
      <c r="M177" t="s">
        <v>2127</v>
      </c>
      <c r="N177" t="s">
        <v>2128</v>
      </c>
      <c r="O177" t="s">
        <v>2129</v>
      </c>
      <c r="P177" t="s">
        <v>2130</v>
      </c>
      <c r="Q177" t="s">
        <v>2131</v>
      </c>
      <c r="R177" t="s">
        <v>2132</v>
      </c>
      <c r="S177" t="s">
        <v>2133</v>
      </c>
      <c r="T177" t="s">
        <v>2134</v>
      </c>
      <c r="V177" t="s">
        <v>42</v>
      </c>
      <c r="W177">
        <v>3605442</v>
      </c>
      <c r="Y177" t="s">
        <v>2135</v>
      </c>
      <c r="AA177" t="s">
        <v>44</v>
      </c>
      <c r="AB177" t="s">
        <v>2126</v>
      </c>
      <c r="AC177" t="s">
        <v>46</v>
      </c>
      <c r="AD177" t="s">
        <v>47</v>
      </c>
      <c r="AF177" t="s">
        <v>48</v>
      </c>
      <c r="AG177" t="s">
        <v>2136</v>
      </c>
    </row>
    <row r="178" spans="1:33">
      <c r="A178" t="s">
        <v>2137</v>
      </c>
      <c r="B178" t="s">
        <v>2138</v>
      </c>
      <c r="C178" t="s">
        <v>2139</v>
      </c>
      <c r="D178">
        <v>2019</v>
      </c>
      <c r="E178" t="s">
        <v>1145</v>
      </c>
      <c r="F178">
        <v>494</v>
      </c>
      <c r="I178">
        <v>644</v>
      </c>
      <c r="J178">
        <v>650</v>
      </c>
      <c r="L178">
        <v>1</v>
      </c>
      <c r="M178" t="s">
        <v>2140</v>
      </c>
      <c r="N178" t="s">
        <v>2141</v>
      </c>
      <c r="O178" t="s">
        <v>2142</v>
      </c>
      <c r="P178" t="s">
        <v>2143</v>
      </c>
      <c r="Q178" t="s">
        <v>2144</v>
      </c>
      <c r="R178" t="s">
        <v>2145</v>
      </c>
      <c r="S178" t="s">
        <v>2146</v>
      </c>
      <c r="T178" t="s">
        <v>2147</v>
      </c>
      <c r="V178" t="s">
        <v>60</v>
      </c>
      <c r="W178">
        <v>1694332</v>
      </c>
      <c r="Y178" t="s">
        <v>1154</v>
      </c>
      <c r="AA178" t="s">
        <v>44</v>
      </c>
      <c r="AB178" t="s">
        <v>1155</v>
      </c>
      <c r="AC178" t="s">
        <v>46</v>
      </c>
      <c r="AD178" t="s">
        <v>47</v>
      </c>
      <c r="AF178" t="s">
        <v>48</v>
      </c>
      <c r="AG178" t="s">
        <v>2148</v>
      </c>
    </row>
    <row r="179" spans="1:33">
      <c r="A179" t="s">
        <v>2149</v>
      </c>
      <c r="B179" t="s">
        <v>2150</v>
      </c>
      <c r="C179" t="s">
        <v>2151</v>
      </c>
      <c r="D179">
        <v>2019</v>
      </c>
      <c r="E179" t="s">
        <v>2152</v>
      </c>
      <c r="F179">
        <v>451</v>
      </c>
      <c r="I179">
        <v>216</v>
      </c>
      <c r="J179">
        <v>219</v>
      </c>
      <c r="M179" t="s">
        <v>2153</v>
      </c>
      <c r="N179" t="s">
        <v>2154</v>
      </c>
      <c r="O179" t="s">
        <v>2155</v>
      </c>
      <c r="P179" t="s">
        <v>2156</v>
      </c>
      <c r="Q179" t="s">
        <v>2157</v>
      </c>
      <c r="R179" t="s">
        <v>2158</v>
      </c>
      <c r="S179" t="s">
        <v>2159</v>
      </c>
      <c r="T179" t="s">
        <v>2160</v>
      </c>
      <c r="V179" t="s">
        <v>60</v>
      </c>
      <c r="W179">
        <v>304018</v>
      </c>
      <c r="Y179" t="s">
        <v>2161</v>
      </c>
      <c r="AA179" t="s">
        <v>44</v>
      </c>
      <c r="AB179" t="s">
        <v>2162</v>
      </c>
      <c r="AC179" t="s">
        <v>46</v>
      </c>
      <c r="AD179" t="s">
        <v>47</v>
      </c>
      <c r="AF179" t="s">
        <v>48</v>
      </c>
      <c r="AG179" t="s">
        <v>2163</v>
      </c>
    </row>
    <row r="180" spans="1:33">
      <c r="A180" t="s">
        <v>2164</v>
      </c>
      <c r="B180" t="s">
        <v>2165</v>
      </c>
      <c r="C180" t="s">
        <v>2166</v>
      </c>
      <c r="D180">
        <v>2019</v>
      </c>
      <c r="E180" t="s">
        <v>2167</v>
      </c>
      <c r="F180">
        <v>254</v>
      </c>
      <c r="H180">
        <v>113709</v>
      </c>
      <c r="L180">
        <v>1</v>
      </c>
      <c r="M180" t="s">
        <v>2168</v>
      </c>
      <c r="N180" t="s">
        <v>2169</v>
      </c>
      <c r="O180" t="s">
        <v>2170</v>
      </c>
      <c r="P180" t="s">
        <v>2171</v>
      </c>
      <c r="Q180" t="s">
        <v>2172</v>
      </c>
      <c r="R180" t="s">
        <v>2173</v>
      </c>
      <c r="S180" t="s">
        <v>2174</v>
      </c>
      <c r="T180" t="s">
        <v>2175</v>
      </c>
      <c r="V180" t="s">
        <v>42</v>
      </c>
      <c r="W180">
        <v>3062619</v>
      </c>
      <c r="Y180" t="s">
        <v>2176</v>
      </c>
      <c r="AA180" t="s">
        <v>44</v>
      </c>
      <c r="AB180" t="s">
        <v>2177</v>
      </c>
      <c r="AC180" t="s">
        <v>46</v>
      </c>
      <c r="AD180" t="s">
        <v>47</v>
      </c>
      <c r="AF180" t="s">
        <v>48</v>
      </c>
      <c r="AG180" t="s">
        <v>2178</v>
      </c>
    </row>
    <row r="181" spans="1:33">
      <c r="A181" t="s">
        <v>2179</v>
      </c>
      <c r="B181" t="s">
        <v>2180</v>
      </c>
      <c r="C181" t="s">
        <v>2181</v>
      </c>
      <c r="D181">
        <v>2019</v>
      </c>
      <c r="E181" t="s">
        <v>52</v>
      </c>
      <c r="F181">
        <v>257</v>
      </c>
      <c r="H181">
        <v>117888</v>
      </c>
      <c r="M181" t="s">
        <v>2182</v>
      </c>
      <c r="N181" t="s">
        <v>2183</v>
      </c>
      <c r="O181" t="s">
        <v>2184</v>
      </c>
      <c r="P181" t="s">
        <v>2185</v>
      </c>
      <c r="Q181" t="s">
        <v>2186</v>
      </c>
      <c r="R181" t="s">
        <v>2187</v>
      </c>
      <c r="S181" t="s">
        <v>2188</v>
      </c>
      <c r="T181" t="s">
        <v>2189</v>
      </c>
      <c r="V181" t="s">
        <v>60</v>
      </c>
      <c r="W181">
        <v>9263373</v>
      </c>
      <c r="Y181" t="s">
        <v>61</v>
      </c>
      <c r="AA181" t="s">
        <v>44</v>
      </c>
      <c r="AB181" t="s">
        <v>62</v>
      </c>
      <c r="AC181" t="s">
        <v>46</v>
      </c>
      <c r="AD181" t="s">
        <v>47</v>
      </c>
      <c r="AF181" t="s">
        <v>48</v>
      </c>
      <c r="AG181" t="s">
        <v>2190</v>
      </c>
    </row>
    <row r="182" spans="1:33">
      <c r="A182" t="s">
        <v>2191</v>
      </c>
      <c r="B182" t="s">
        <v>2192</v>
      </c>
      <c r="C182" t="s">
        <v>2193</v>
      </c>
      <c r="D182">
        <v>2019</v>
      </c>
      <c r="E182" t="s">
        <v>2194</v>
      </c>
      <c r="F182">
        <v>44</v>
      </c>
      <c r="G182">
        <v>56</v>
      </c>
      <c r="I182">
        <v>29516</v>
      </c>
      <c r="J182">
        <v>29528</v>
      </c>
      <c r="M182" t="s">
        <v>2195</v>
      </c>
      <c r="N182" t="s">
        <v>2196</v>
      </c>
      <c r="O182" t="s">
        <v>2197</v>
      </c>
      <c r="P182" t="s">
        <v>2198</v>
      </c>
      <c r="Q182" t="s">
        <v>2199</v>
      </c>
      <c r="R182" t="s">
        <v>2200</v>
      </c>
      <c r="S182" t="s">
        <v>2201</v>
      </c>
      <c r="T182" t="s">
        <v>2202</v>
      </c>
      <c r="V182" t="s">
        <v>42</v>
      </c>
      <c r="W182">
        <v>3603199</v>
      </c>
      <c r="Y182" t="s">
        <v>2203</v>
      </c>
      <c r="AA182" t="s">
        <v>44</v>
      </c>
      <c r="AB182" t="s">
        <v>2204</v>
      </c>
      <c r="AC182" t="s">
        <v>46</v>
      </c>
      <c r="AD182" t="s">
        <v>47</v>
      </c>
      <c r="AF182" t="s">
        <v>48</v>
      </c>
      <c r="AG182" t="s">
        <v>2205</v>
      </c>
    </row>
    <row r="183" spans="1:33">
      <c r="A183" t="s">
        <v>2206</v>
      </c>
      <c r="B183" t="s">
        <v>2207</v>
      </c>
      <c r="C183" t="s">
        <v>2208</v>
      </c>
      <c r="D183">
        <v>2019</v>
      </c>
      <c r="E183" t="s">
        <v>2209</v>
      </c>
      <c r="F183">
        <v>36</v>
      </c>
      <c r="G183">
        <v>6</v>
      </c>
      <c r="I183">
        <v>887</v>
      </c>
      <c r="J183">
        <v>910</v>
      </c>
      <c r="M183" t="s">
        <v>2210</v>
      </c>
      <c r="N183" t="s">
        <v>2211</v>
      </c>
      <c r="O183" t="s">
        <v>2212</v>
      </c>
      <c r="P183" t="s">
        <v>2213</v>
      </c>
      <c r="Q183" t="s">
        <v>2214</v>
      </c>
      <c r="R183" t="s">
        <v>2215</v>
      </c>
      <c r="T183" t="s">
        <v>2216</v>
      </c>
      <c r="V183" t="s">
        <v>2052</v>
      </c>
      <c r="W183">
        <v>2651335</v>
      </c>
      <c r="AA183" t="s">
        <v>44</v>
      </c>
      <c r="AB183" t="s">
        <v>2217</v>
      </c>
      <c r="AC183" t="s">
        <v>46</v>
      </c>
      <c r="AD183" t="s">
        <v>47</v>
      </c>
      <c r="AF183" t="s">
        <v>48</v>
      </c>
      <c r="AG183" t="s">
        <v>2218</v>
      </c>
    </row>
    <row r="184" spans="1:33">
      <c r="A184" t="s">
        <v>2219</v>
      </c>
      <c r="B184" t="s">
        <v>2220</v>
      </c>
      <c r="C184" t="s">
        <v>2221</v>
      </c>
      <c r="D184">
        <v>2019</v>
      </c>
      <c r="E184" t="s">
        <v>1131</v>
      </c>
      <c r="F184">
        <v>182</v>
      </c>
      <c r="H184">
        <v>121814</v>
      </c>
      <c r="M184" t="s">
        <v>2222</v>
      </c>
      <c r="N184" t="s">
        <v>2223</v>
      </c>
      <c r="O184" t="s">
        <v>2224</v>
      </c>
      <c r="P184" t="s">
        <v>2225</v>
      </c>
      <c r="Q184" t="s">
        <v>2226</v>
      </c>
      <c r="R184" t="s">
        <v>2227</v>
      </c>
      <c r="S184" t="s">
        <v>2228</v>
      </c>
      <c r="T184" t="s">
        <v>2229</v>
      </c>
      <c r="V184" t="s">
        <v>42</v>
      </c>
      <c r="W184">
        <v>323861</v>
      </c>
      <c r="Y184" t="s">
        <v>1140</v>
      </c>
      <c r="AA184" t="s">
        <v>44</v>
      </c>
      <c r="AB184" t="s">
        <v>1131</v>
      </c>
      <c r="AC184" t="s">
        <v>46</v>
      </c>
      <c r="AD184" t="s">
        <v>47</v>
      </c>
      <c r="AF184" t="s">
        <v>48</v>
      </c>
      <c r="AG184" t="s">
        <v>2230</v>
      </c>
    </row>
    <row r="185" spans="1:33">
      <c r="A185" t="s">
        <v>2231</v>
      </c>
      <c r="B185" t="s">
        <v>2232</v>
      </c>
      <c r="C185" t="s">
        <v>2233</v>
      </c>
      <c r="D185">
        <v>2019</v>
      </c>
      <c r="E185" t="s">
        <v>2194</v>
      </c>
      <c r="F185">
        <v>44</v>
      </c>
      <c r="G185">
        <v>54</v>
      </c>
      <c r="I185">
        <v>28566</v>
      </c>
      <c r="J185">
        <v>28577</v>
      </c>
      <c r="M185" t="s">
        <v>2234</v>
      </c>
      <c r="N185" t="s">
        <v>2235</v>
      </c>
      <c r="O185" t="s">
        <v>772</v>
      </c>
      <c r="P185" t="s">
        <v>2236</v>
      </c>
      <c r="Q185" t="s">
        <v>2237</v>
      </c>
      <c r="R185" t="s">
        <v>2238</v>
      </c>
      <c r="S185" t="s">
        <v>2239</v>
      </c>
      <c r="T185" t="s">
        <v>2240</v>
      </c>
      <c r="V185" t="s">
        <v>42</v>
      </c>
      <c r="W185">
        <v>3603199</v>
      </c>
      <c r="Y185" t="s">
        <v>2203</v>
      </c>
      <c r="AA185" t="s">
        <v>44</v>
      </c>
      <c r="AB185" t="s">
        <v>2204</v>
      </c>
      <c r="AC185" t="s">
        <v>46</v>
      </c>
      <c r="AD185" t="s">
        <v>47</v>
      </c>
      <c r="AF185" t="s">
        <v>48</v>
      </c>
      <c r="AG185" t="s">
        <v>2241</v>
      </c>
    </row>
    <row r="186" spans="1:33">
      <c r="A186" t="s">
        <v>2242</v>
      </c>
      <c r="B186" t="s">
        <v>2243</v>
      </c>
      <c r="C186" t="s">
        <v>2244</v>
      </c>
      <c r="D186">
        <v>2019</v>
      </c>
      <c r="E186" t="s">
        <v>2245</v>
      </c>
      <c r="F186">
        <v>379</v>
      </c>
      <c r="H186">
        <v>120750</v>
      </c>
      <c r="M186" t="s">
        <v>2246</v>
      </c>
      <c r="N186" t="s">
        <v>2247</v>
      </c>
      <c r="O186" t="s">
        <v>2248</v>
      </c>
      <c r="P186" t="s">
        <v>2249</v>
      </c>
      <c r="Q186" t="s">
        <v>2250</v>
      </c>
      <c r="R186" t="s">
        <v>2251</v>
      </c>
      <c r="S186" t="s">
        <v>2252</v>
      </c>
      <c r="T186" t="s">
        <v>2253</v>
      </c>
      <c r="V186" t="s">
        <v>60</v>
      </c>
      <c r="W186">
        <v>3043894</v>
      </c>
      <c r="Y186" t="s">
        <v>2254</v>
      </c>
      <c r="Z186">
        <v>31238220</v>
      </c>
      <c r="AA186" t="s">
        <v>44</v>
      </c>
      <c r="AB186" t="s">
        <v>2255</v>
      </c>
      <c r="AC186" t="s">
        <v>46</v>
      </c>
      <c r="AD186" t="s">
        <v>47</v>
      </c>
      <c r="AF186" t="s">
        <v>48</v>
      </c>
      <c r="AG186" t="s">
        <v>2256</v>
      </c>
    </row>
    <row r="187" spans="1:33">
      <c r="A187" t="s">
        <v>2257</v>
      </c>
      <c r="B187" t="s">
        <v>2258</v>
      </c>
      <c r="C187" t="s">
        <v>2259</v>
      </c>
      <c r="D187">
        <v>2019</v>
      </c>
      <c r="E187" t="s">
        <v>1260</v>
      </c>
      <c r="F187">
        <v>19</v>
      </c>
      <c r="G187">
        <v>22</v>
      </c>
      <c r="H187">
        <v>4938</v>
      </c>
      <c r="M187" t="s">
        <v>2260</v>
      </c>
      <c r="N187" t="s">
        <v>2261</v>
      </c>
      <c r="O187" t="s">
        <v>2262</v>
      </c>
      <c r="P187" t="s">
        <v>2263</v>
      </c>
      <c r="Q187" t="s">
        <v>2264</v>
      </c>
      <c r="R187" t="s">
        <v>2265</v>
      </c>
      <c r="S187" t="s">
        <v>2266</v>
      </c>
      <c r="T187" t="s">
        <v>2267</v>
      </c>
      <c r="V187" t="s">
        <v>1126</v>
      </c>
      <c r="W187">
        <v>14248220</v>
      </c>
      <c r="Z187">
        <v>31766168</v>
      </c>
      <c r="AA187" t="s">
        <v>44</v>
      </c>
      <c r="AB187" t="s">
        <v>1269</v>
      </c>
      <c r="AC187" t="s">
        <v>46</v>
      </c>
      <c r="AD187" t="s">
        <v>47</v>
      </c>
      <c r="AE187" t="s">
        <v>781</v>
      </c>
      <c r="AF187" t="s">
        <v>48</v>
      </c>
      <c r="AG187" t="s">
        <v>2268</v>
      </c>
    </row>
    <row r="188" spans="1:33">
      <c r="A188" t="s">
        <v>2269</v>
      </c>
      <c r="B188" t="s">
        <v>2270</v>
      </c>
      <c r="C188" t="s">
        <v>2271</v>
      </c>
      <c r="D188">
        <v>2019</v>
      </c>
      <c r="E188" t="s">
        <v>1959</v>
      </c>
      <c r="F188">
        <v>11</v>
      </c>
      <c r="G188">
        <v>21</v>
      </c>
      <c r="H188">
        <v>6064</v>
      </c>
      <c r="M188" t="s">
        <v>2272</v>
      </c>
      <c r="N188" t="s">
        <v>2273</v>
      </c>
      <c r="O188" t="s">
        <v>2274</v>
      </c>
      <c r="P188" t="s">
        <v>2275</v>
      </c>
      <c r="Q188" t="s">
        <v>2276</v>
      </c>
      <c r="R188" t="s">
        <v>2277</v>
      </c>
      <c r="S188" t="s">
        <v>2278</v>
      </c>
      <c r="T188" t="s">
        <v>2279</v>
      </c>
      <c r="V188" t="s">
        <v>1126</v>
      </c>
      <c r="W188">
        <v>20711050</v>
      </c>
      <c r="AA188" t="s">
        <v>44</v>
      </c>
      <c r="AB188" t="s">
        <v>1967</v>
      </c>
      <c r="AC188" t="s">
        <v>46</v>
      </c>
      <c r="AD188" t="s">
        <v>47</v>
      </c>
      <c r="AE188" t="s">
        <v>781</v>
      </c>
      <c r="AF188" t="s">
        <v>48</v>
      </c>
      <c r="AG188" t="s">
        <v>2280</v>
      </c>
    </row>
    <row r="189" spans="1:33">
      <c r="A189" t="s">
        <v>2281</v>
      </c>
      <c r="B189" t="s">
        <v>2282</v>
      </c>
      <c r="C189" t="s">
        <v>2283</v>
      </c>
      <c r="D189">
        <v>2019</v>
      </c>
      <c r="E189" t="s">
        <v>932</v>
      </c>
      <c r="F189">
        <v>8</v>
      </c>
      <c r="G189">
        <v>6</v>
      </c>
      <c r="H189">
        <v>8889539</v>
      </c>
      <c r="I189">
        <v>29</v>
      </c>
      <c r="J189">
        <v>34</v>
      </c>
      <c r="M189" t="s">
        <v>2284</v>
      </c>
      <c r="N189" t="s">
        <v>2285</v>
      </c>
      <c r="O189" t="s">
        <v>1481</v>
      </c>
      <c r="P189" t="s">
        <v>2286</v>
      </c>
      <c r="Q189" t="s">
        <v>2287</v>
      </c>
      <c r="S189" t="s">
        <v>2288</v>
      </c>
      <c r="V189" t="s">
        <v>504</v>
      </c>
      <c r="W189">
        <v>21622248</v>
      </c>
      <c r="AA189" t="s">
        <v>44</v>
      </c>
      <c r="AB189" t="s">
        <v>939</v>
      </c>
      <c r="AC189" t="s">
        <v>46</v>
      </c>
      <c r="AD189" t="s">
        <v>47</v>
      </c>
      <c r="AF189" t="s">
        <v>48</v>
      </c>
      <c r="AG189" t="s">
        <v>2289</v>
      </c>
    </row>
    <row r="190" spans="1:33">
      <c r="A190" t="s">
        <v>2290</v>
      </c>
      <c r="B190" t="s">
        <v>2291</v>
      </c>
      <c r="C190" t="s">
        <v>2292</v>
      </c>
      <c r="D190">
        <v>2019</v>
      </c>
      <c r="E190" t="s">
        <v>2293</v>
      </c>
      <c r="F190">
        <v>8</v>
      </c>
      <c r="G190">
        <v>11</v>
      </c>
      <c r="H190">
        <v>1319</v>
      </c>
      <c r="M190" t="s">
        <v>2294</v>
      </c>
      <c r="N190" t="s">
        <v>2295</v>
      </c>
      <c r="O190" t="s">
        <v>2296</v>
      </c>
      <c r="P190" t="s">
        <v>2297</v>
      </c>
      <c r="Q190" t="s">
        <v>2298</v>
      </c>
      <c r="R190" t="s">
        <v>2299</v>
      </c>
      <c r="T190" t="s">
        <v>2300</v>
      </c>
      <c r="V190" t="s">
        <v>1126</v>
      </c>
      <c r="W190">
        <v>20799292</v>
      </c>
      <c r="AA190" t="s">
        <v>44</v>
      </c>
      <c r="AB190" t="s">
        <v>2293</v>
      </c>
      <c r="AC190" t="s">
        <v>46</v>
      </c>
      <c r="AD190" t="s">
        <v>47</v>
      </c>
      <c r="AE190" t="s">
        <v>781</v>
      </c>
      <c r="AF190" t="s">
        <v>48</v>
      </c>
      <c r="AG190" t="s">
        <v>2301</v>
      </c>
    </row>
    <row r="191" spans="1:33">
      <c r="A191" t="s">
        <v>2302</v>
      </c>
      <c r="B191" t="s">
        <v>2303</v>
      </c>
      <c r="C191" t="s">
        <v>2304</v>
      </c>
      <c r="D191">
        <v>2019</v>
      </c>
      <c r="E191" t="s">
        <v>1288</v>
      </c>
      <c r="F191">
        <v>12</v>
      </c>
      <c r="G191">
        <v>21</v>
      </c>
      <c r="H191">
        <v>3539</v>
      </c>
      <c r="M191" t="s">
        <v>2305</v>
      </c>
      <c r="N191" t="s">
        <v>2306</v>
      </c>
      <c r="O191" t="s">
        <v>2307</v>
      </c>
      <c r="P191" t="s">
        <v>2308</v>
      </c>
      <c r="Q191" t="s">
        <v>2309</v>
      </c>
      <c r="R191" t="s">
        <v>2310</v>
      </c>
      <c r="S191" t="s">
        <v>2311</v>
      </c>
      <c r="T191" t="s">
        <v>2312</v>
      </c>
      <c r="V191" t="s">
        <v>1126</v>
      </c>
      <c r="W191">
        <v>19961944</v>
      </c>
      <c r="AA191" t="s">
        <v>44</v>
      </c>
      <c r="AB191" t="s">
        <v>1297</v>
      </c>
      <c r="AC191" t="s">
        <v>46</v>
      </c>
      <c r="AD191" t="s">
        <v>47</v>
      </c>
      <c r="AE191" t="s">
        <v>781</v>
      </c>
      <c r="AF191" t="s">
        <v>48</v>
      </c>
      <c r="AG191" t="s">
        <v>2313</v>
      </c>
    </row>
    <row r="192" spans="1:33">
      <c r="A192" t="s">
        <v>2314</v>
      </c>
      <c r="B192" t="s">
        <v>2315</v>
      </c>
      <c r="C192" t="s">
        <v>2316</v>
      </c>
      <c r="D192">
        <v>2019</v>
      </c>
      <c r="E192" t="s">
        <v>2317</v>
      </c>
      <c r="F192">
        <v>53</v>
      </c>
      <c r="G192">
        <v>5</v>
      </c>
      <c r="I192">
        <v>1843</v>
      </c>
      <c r="J192">
        <v>1860</v>
      </c>
      <c r="M192" t="s">
        <v>2318</v>
      </c>
      <c r="N192" t="s">
        <v>2319</v>
      </c>
      <c r="O192" t="s">
        <v>2320</v>
      </c>
      <c r="P192" t="s">
        <v>2321</v>
      </c>
      <c r="Q192" t="s">
        <v>2322</v>
      </c>
      <c r="R192" t="s">
        <v>2323</v>
      </c>
      <c r="S192" t="s">
        <v>2324</v>
      </c>
      <c r="T192" t="s">
        <v>794</v>
      </c>
      <c r="V192" t="s">
        <v>2325</v>
      </c>
      <c r="W192">
        <v>3990559</v>
      </c>
      <c r="AA192" t="s">
        <v>44</v>
      </c>
      <c r="AB192" t="s">
        <v>2326</v>
      </c>
      <c r="AC192" t="s">
        <v>46</v>
      </c>
      <c r="AD192" t="s">
        <v>47</v>
      </c>
      <c r="AF192" t="s">
        <v>48</v>
      </c>
      <c r="AG192" t="s">
        <v>2327</v>
      </c>
    </row>
    <row r="193" spans="1:33">
      <c r="A193" t="s">
        <v>2328</v>
      </c>
      <c r="B193" t="s">
        <v>2329</v>
      </c>
      <c r="C193" t="s">
        <v>2330</v>
      </c>
      <c r="D193">
        <v>2019</v>
      </c>
      <c r="E193" t="s">
        <v>2331</v>
      </c>
      <c r="F193">
        <v>145</v>
      </c>
      <c r="G193">
        <v>11</v>
      </c>
      <c r="H193">
        <v>4019072</v>
      </c>
      <c r="L193">
        <v>1</v>
      </c>
      <c r="M193" t="s">
        <v>2332</v>
      </c>
      <c r="N193" t="s">
        <v>2333</v>
      </c>
      <c r="O193" t="s">
        <v>2334</v>
      </c>
      <c r="P193" t="s">
        <v>2335</v>
      </c>
      <c r="Q193" t="s">
        <v>2336</v>
      </c>
      <c r="R193" t="s">
        <v>2337</v>
      </c>
      <c r="S193" t="s">
        <v>2338</v>
      </c>
      <c r="T193" t="s">
        <v>2339</v>
      </c>
      <c r="V193" t="s">
        <v>2340</v>
      </c>
      <c r="W193">
        <v>7339364</v>
      </c>
      <c r="Y193" t="s">
        <v>2341</v>
      </c>
      <c r="AA193" t="s">
        <v>44</v>
      </c>
      <c r="AB193" t="s">
        <v>2342</v>
      </c>
      <c r="AC193" t="s">
        <v>46</v>
      </c>
      <c r="AD193" t="s">
        <v>47</v>
      </c>
      <c r="AF193" t="s">
        <v>48</v>
      </c>
      <c r="AG193" t="s">
        <v>2343</v>
      </c>
    </row>
    <row r="194" spans="1:33">
      <c r="A194" t="s">
        <v>2344</v>
      </c>
      <c r="B194" t="s">
        <v>2345</v>
      </c>
      <c r="C194" t="s">
        <v>2346</v>
      </c>
      <c r="D194">
        <v>2019</v>
      </c>
      <c r="E194" t="s">
        <v>1596</v>
      </c>
      <c r="F194">
        <v>322</v>
      </c>
      <c r="H194">
        <v>134725</v>
      </c>
      <c r="M194" t="s">
        <v>2347</v>
      </c>
      <c r="N194" t="s">
        <v>2348</v>
      </c>
      <c r="O194" t="s">
        <v>2349</v>
      </c>
      <c r="P194" t="s">
        <v>2350</v>
      </c>
      <c r="Q194" t="s">
        <v>2351</v>
      </c>
      <c r="R194" t="s">
        <v>2352</v>
      </c>
      <c r="S194" t="s">
        <v>2353</v>
      </c>
      <c r="T194" t="s">
        <v>59</v>
      </c>
      <c r="V194" t="s">
        <v>42</v>
      </c>
      <c r="W194">
        <v>134686</v>
      </c>
      <c r="Y194" t="s">
        <v>1605</v>
      </c>
      <c r="AA194" t="s">
        <v>44</v>
      </c>
      <c r="AB194" t="s">
        <v>1606</v>
      </c>
      <c r="AC194" t="s">
        <v>46</v>
      </c>
      <c r="AD194" t="s">
        <v>47</v>
      </c>
      <c r="AF194" t="s">
        <v>48</v>
      </c>
      <c r="AG194" t="s">
        <v>2354</v>
      </c>
    </row>
    <row r="195" spans="1:33">
      <c r="A195" t="s">
        <v>2355</v>
      </c>
      <c r="B195" t="s">
        <v>2356</v>
      </c>
      <c r="C195" t="s">
        <v>2357</v>
      </c>
      <c r="D195">
        <v>2019</v>
      </c>
      <c r="E195" t="s">
        <v>2358</v>
      </c>
      <c r="F195">
        <v>105</v>
      </c>
      <c r="G195" s="1">
        <v>43834</v>
      </c>
      <c r="I195">
        <v>799</v>
      </c>
      <c r="J195">
        <v>812</v>
      </c>
      <c r="M195" t="s">
        <v>2359</v>
      </c>
      <c r="N195" t="s">
        <v>2360</v>
      </c>
      <c r="O195" t="s">
        <v>2361</v>
      </c>
      <c r="P195" t="s">
        <v>2362</v>
      </c>
      <c r="Q195" t="s">
        <v>2363</v>
      </c>
      <c r="R195" t="s">
        <v>2364</v>
      </c>
      <c r="S195" t="s">
        <v>2365</v>
      </c>
      <c r="T195" t="s">
        <v>167</v>
      </c>
      <c r="V195" t="s">
        <v>2366</v>
      </c>
      <c r="W195">
        <v>2683768</v>
      </c>
      <c r="Y195" t="s">
        <v>2367</v>
      </c>
      <c r="AA195" t="s">
        <v>44</v>
      </c>
      <c r="AB195" t="s">
        <v>2368</v>
      </c>
      <c r="AC195" t="s">
        <v>46</v>
      </c>
      <c r="AD195" t="s">
        <v>47</v>
      </c>
      <c r="AF195" t="s">
        <v>48</v>
      </c>
      <c r="AG195" t="s">
        <v>2369</v>
      </c>
    </row>
    <row r="196" spans="1:33">
      <c r="A196" t="s">
        <v>2370</v>
      </c>
      <c r="B196" t="s">
        <v>2371</v>
      </c>
      <c r="C196" t="s">
        <v>2372</v>
      </c>
      <c r="D196">
        <v>2019</v>
      </c>
      <c r="E196" t="s">
        <v>2373</v>
      </c>
      <c r="F196">
        <v>35</v>
      </c>
      <c r="G196">
        <v>7</v>
      </c>
      <c r="I196">
        <v>2494</v>
      </c>
      <c r="J196">
        <v>2505</v>
      </c>
      <c r="M196" t="s">
        <v>2374</v>
      </c>
      <c r="N196" t="s">
        <v>2375</v>
      </c>
      <c r="O196" t="s">
        <v>2320</v>
      </c>
      <c r="P196" t="s">
        <v>2376</v>
      </c>
      <c r="Q196" t="s">
        <v>2377</v>
      </c>
      <c r="R196" t="s">
        <v>2378</v>
      </c>
      <c r="S196" t="s">
        <v>2379</v>
      </c>
      <c r="T196" t="s">
        <v>420</v>
      </c>
      <c r="V196" t="s">
        <v>1631</v>
      </c>
      <c r="W196">
        <v>7488017</v>
      </c>
      <c r="Y196" t="s">
        <v>2380</v>
      </c>
      <c r="AA196" t="s">
        <v>44</v>
      </c>
      <c r="AB196" t="s">
        <v>2381</v>
      </c>
      <c r="AC196" t="s">
        <v>46</v>
      </c>
      <c r="AD196" t="s">
        <v>47</v>
      </c>
      <c r="AF196" t="s">
        <v>48</v>
      </c>
      <c r="AG196" t="s">
        <v>2382</v>
      </c>
    </row>
    <row r="197" spans="1:33">
      <c r="A197" t="s">
        <v>2383</v>
      </c>
      <c r="B197" t="s">
        <v>2384</v>
      </c>
      <c r="C197" t="s">
        <v>2385</v>
      </c>
      <c r="D197">
        <v>2019</v>
      </c>
      <c r="E197" t="s">
        <v>2386</v>
      </c>
      <c r="F197">
        <v>29</v>
      </c>
      <c r="G197">
        <v>11</v>
      </c>
      <c r="H197">
        <v>8519784</v>
      </c>
      <c r="I197">
        <v>3281</v>
      </c>
      <c r="J197">
        <v>3290</v>
      </c>
      <c r="M197" t="s">
        <v>2387</v>
      </c>
      <c r="N197" t="s">
        <v>2388</v>
      </c>
      <c r="O197" t="s">
        <v>2389</v>
      </c>
      <c r="P197" t="s">
        <v>2390</v>
      </c>
      <c r="Q197" t="s">
        <v>2391</v>
      </c>
      <c r="R197" t="s">
        <v>2392</v>
      </c>
      <c r="S197" t="s">
        <v>2393</v>
      </c>
      <c r="T197" t="s">
        <v>2394</v>
      </c>
      <c r="V197" t="s">
        <v>504</v>
      </c>
      <c r="W197">
        <v>10518215</v>
      </c>
      <c r="Y197" t="s">
        <v>2395</v>
      </c>
      <c r="AA197" t="s">
        <v>44</v>
      </c>
      <c r="AB197" t="s">
        <v>2396</v>
      </c>
      <c r="AC197" t="s">
        <v>46</v>
      </c>
      <c r="AD197" t="s">
        <v>47</v>
      </c>
      <c r="AF197" t="s">
        <v>48</v>
      </c>
      <c r="AG197" t="s">
        <v>2397</v>
      </c>
    </row>
    <row r="198" spans="1:33">
      <c r="A198" t="s">
        <v>2398</v>
      </c>
      <c r="B198" t="s">
        <v>2399</v>
      </c>
      <c r="C198" t="s">
        <v>2400</v>
      </c>
      <c r="D198">
        <v>2019</v>
      </c>
      <c r="E198" t="s">
        <v>1288</v>
      </c>
      <c r="F198">
        <v>12</v>
      </c>
      <c r="G198">
        <v>22</v>
      </c>
      <c r="H198">
        <v>3703</v>
      </c>
      <c r="M198" t="s">
        <v>2401</v>
      </c>
      <c r="N198" t="s">
        <v>2402</v>
      </c>
      <c r="O198" t="s">
        <v>2403</v>
      </c>
      <c r="P198" t="s">
        <v>2404</v>
      </c>
      <c r="Q198" t="s">
        <v>2405</v>
      </c>
      <c r="R198" t="s">
        <v>2406</v>
      </c>
      <c r="S198" t="s">
        <v>2407</v>
      </c>
      <c r="T198" t="s">
        <v>2408</v>
      </c>
      <c r="V198" t="s">
        <v>1126</v>
      </c>
      <c r="W198">
        <v>19961944</v>
      </c>
      <c r="AA198" t="s">
        <v>44</v>
      </c>
      <c r="AB198" t="s">
        <v>1297</v>
      </c>
      <c r="AC198" t="s">
        <v>46</v>
      </c>
      <c r="AD198" t="s">
        <v>47</v>
      </c>
      <c r="AE198" t="s">
        <v>781</v>
      </c>
      <c r="AF198" t="s">
        <v>48</v>
      </c>
      <c r="AG198" t="s">
        <v>2409</v>
      </c>
    </row>
    <row r="199" spans="1:33">
      <c r="A199" t="s">
        <v>2410</v>
      </c>
      <c r="B199" t="s">
        <v>2411</v>
      </c>
      <c r="C199" t="s">
        <v>2412</v>
      </c>
      <c r="D199">
        <v>2019</v>
      </c>
      <c r="E199" t="s">
        <v>2413</v>
      </c>
      <c r="F199">
        <v>21</v>
      </c>
      <c r="G199">
        <v>11</v>
      </c>
      <c r="H199">
        <v>1076</v>
      </c>
      <c r="M199" t="s">
        <v>2414</v>
      </c>
      <c r="N199" t="s">
        <v>2415</v>
      </c>
      <c r="O199" t="s">
        <v>2416</v>
      </c>
      <c r="P199" t="s">
        <v>2417</v>
      </c>
      <c r="Q199" t="s">
        <v>2418</v>
      </c>
      <c r="R199" t="s">
        <v>2419</v>
      </c>
      <c r="T199" t="s">
        <v>2420</v>
      </c>
      <c r="V199" t="s">
        <v>1126</v>
      </c>
      <c r="W199">
        <v>10994300</v>
      </c>
      <c r="AA199" t="s">
        <v>44</v>
      </c>
      <c r="AB199" t="s">
        <v>2413</v>
      </c>
      <c r="AC199" t="s">
        <v>46</v>
      </c>
      <c r="AD199" t="s">
        <v>47</v>
      </c>
      <c r="AE199" t="s">
        <v>781</v>
      </c>
      <c r="AF199" t="s">
        <v>48</v>
      </c>
      <c r="AG199" t="s">
        <v>2421</v>
      </c>
    </row>
    <row r="200" spans="1:33">
      <c r="A200" t="s">
        <v>2422</v>
      </c>
      <c r="B200" t="s">
        <v>2423</v>
      </c>
      <c r="C200" t="s">
        <v>2424</v>
      </c>
      <c r="D200">
        <v>2019</v>
      </c>
      <c r="E200" t="s">
        <v>2425</v>
      </c>
      <c r="F200">
        <v>13</v>
      </c>
      <c r="G200">
        <v>4</v>
      </c>
      <c r="H200">
        <v>100978</v>
      </c>
      <c r="M200" t="s">
        <v>2426</v>
      </c>
      <c r="N200" t="s">
        <v>2427</v>
      </c>
      <c r="O200" t="s">
        <v>2428</v>
      </c>
      <c r="P200" t="s">
        <v>2429</v>
      </c>
      <c r="Q200" t="s">
        <v>2430</v>
      </c>
      <c r="R200" t="s">
        <v>2431</v>
      </c>
      <c r="S200" t="s">
        <v>2432</v>
      </c>
      <c r="T200" t="s">
        <v>2433</v>
      </c>
      <c r="V200" t="s">
        <v>42</v>
      </c>
      <c r="W200">
        <v>17511577</v>
      </c>
      <c r="AA200" t="s">
        <v>44</v>
      </c>
      <c r="AB200" t="s">
        <v>2434</v>
      </c>
      <c r="AC200" t="s">
        <v>46</v>
      </c>
      <c r="AD200" t="s">
        <v>47</v>
      </c>
      <c r="AF200" t="s">
        <v>48</v>
      </c>
      <c r="AG200" t="s">
        <v>2435</v>
      </c>
    </row>
    <row r="201" spans="1:33">
      <c r="A201" t="s">
        <v>2436</v>
      </c>
      <c r="B201" t="s">
        <v>2437</v>
      </c>
      <c r="C201" t="s">
        <v>2438</v>
      </c>
      <c r="D201">
        <v>2019</v>
      </c>
      <c r="E201" t="s">
        <v>2439</v>
      </c>
      <c r="F201">
        <v>9</v>
      </c>
      <c r="G201">
        <v>21</v>
      </c>
      <c r="H201">
        <v>4652</v>
      </c>
      <c r="M201" t="s">
        <v>2440</v>
      </c>
      <c r="N201" t="s">
        <v>2441</v>
      </c>
      <c r="O201" t="s">
        <v>2442</v>
      </c>
      <c r="P201" t="s">
        <v>2443</v>
      </c>
      <c r="Q201" t="s">
        <v>2444</v>
      </c>
      <c r="R201" t="s">
        <v>2445</v>
      </c>
      <c r="T201" t="s">
        <v>2446</v>
      </c>
      <c r="V201" t="s">
        <v>1126</v>
      </c>
      <c r="W201">
        <v>20763417</v>
      </c>
      <c r="AA201" t="s">
        <v>44</v>
      </c>
      <c r="AB201" t="s">
        <v>2447</v>
      </c>
      <c r="AC201" t="s">
        <v>46</v>
      </c>
      <c r="AD201" t="s">
        <v>47</v>
      </c>
      <c r="AE201" t="s">
        <v>781</v>
      </c>
      <c r="AF201" t="s">
        <v>48</v>
      </c>
      <c r="AG201" t="s">
        <v>2448</v>
      </c>
    </row>
    <row r="202" spans="1:33">
      <c r="A202" t="s">
        <v>2449</v>
      </c>
      <c r="B202" t="s">
        <v>2450</v>
      </c>
      <c r="C202" t="s">
        <v>2451</v>
      </c>
      <c r="D202">
        <v>2019</v>
      </c>
      <c r="E202" t="s">
        <v>2452</v>
      </c>
      <c r="F202">
        <v>14</v>
      </c>
      <c r="G202">
        <v>6</v>
      </c>
      <c r="H202" t="s">
        <v>2453</v>
      </c>
      <c r="M202" t="s">
        <v>2454</v>
      </c>
      <c r="N202" t="s">
        <v>2455</v>
      </c>
      <c r="O202" t="s">
        <v>2456</v>
      </c>
      <c r="P202" t="s">
        <v>2457</v>
      </c>
      <c r="Q202" t="s">
        <v>2458</v>
      </c>
      <c r="R202" t="s">
        <v>2459</v>
      </c>
      <c r="S202" t="s">
        <v>2460</v>
      </c>
      <c r="T202" t="s">
        <v>2461</v>
      </c>
      <c r="V202" t="s">
        <v>1631</v>
      </c>
      <c r="W202">
        <v>19322135</v>
      </c>
      <c r="AA202" t="s">
        <v>44</v>
      </c>
      <c r="AB202" t="s">
        <v>2462</v>
      </c>
      <c r="AC202" t="s">
        <v>46</v>
      </c>
      <c r="AD202" t="s">
        <v>47</v>
      </c>
      <c r="AF202" t="s">
        <v>48</v>
      </c>
      <c r="AG202" t="s">
        <v>2463</v>
      </c>
    </row>
    <row r="203" spans="1:33">
      <c r="A203" t="s">
        <v>2464</v>
      </c>
      <c r="B203" t="s">
        <v>2465</v>
      </c>
      <c r="C203" t="s">
        <v>2466</v>
      </c>
      <c r="D203">
        <v>2019</v>
      </c>
      <c r="E203" t="s">
        <v>2467</v>
      </c>
      <c r="F203">
        <v>250</v>
      </c>
      <c r="H203">
        <v>114437</v>
      </c>
      <c r="M203" t="s">
        <v>2468</v>
      </c>
      <c r="N203" t="s">
        <v>2469</v>
      </c>
      <c r="O203" t="s">
        <v>2470</v>
      </c>
      <c r="P203" t="s">
        <v>2471</v>
      </c>
      <c r="Q203" t="s">
        <v>2472</v>
      </c>
      <c r="R203" t="s">
        <v>2473</v>
      </c>
      <c r="S203" t="s">
        <v>2474</v>
      </c>
      <c r="T203" t="s">
        <v>2475</v>
      </c>
      <c r="V203" t="s">
        <v>42</v>
      </c>
      <c r="W203">
        <v>9215107</v>
      </c>
      <c r="Y203" t="s">
        <v>2476</v>
      </c>
      <c r="AA203" t="s">
        <v>44</v>
      </c>
      <c r="AB203" t="s">
        <v>2477</v>
      </c>
      <c r="AC203" t="s">
        <v>46</v>
      </c>
      <c r="AD203" t="s">
        <v>47</v>
      </c>
      <c r="AF203" t="s">
        <v>48</v>
      </c>
      <c r="AG203" t="s">
        <v>2478</v>
      </c>
    </row>
    <row r="204" spans="1:33">
      <c r="A204" t="s">
        <v>2479</v>
      </c>
      <c r="B204" t="s">
        <v>2480</v>
      </c>
      <c r="C204" t="s">
        <v>2481</v>
      </c>
      <c r="D204">
        <v>2019</v>
      </c>
      <c r="E204" t="s">
        <v>2482</v>
      </c>
      <c r="F204">
        <v>216</v>
      </c>
      <c r="G204">
        <v>22</v>
      </c>
      <c r="H204">
        <v>1800972</v>
      </c>
      <c r="M204" t="s">
        <v>2483</v>
      </c>
      <c r="N204" t="s">
        <v>2484</v>
      </c>
      <c r="O204" t="s">
        <v>2485</v>
      </c>
      <c r="P204" t="s">
        <v>2486</v>
      </c>
      <c r="Q204" t="s">
        <v>2487</v>
      </c>
      <c r="R204" t="s">
        <v>2488</v>
      </c>
      <c r="S204" t="s">
        <v>2489</v>
      </c>
      <c r="T204" t="s">
        <v>2490</v>
      </c>
      <c r="V204" t="s">
        <v>1253</v>
      </c>
      <c r="W204">
        <v>18626300</v>
      </c>
      <c r="Y204" t="s">
        <v>2491</v>
      </c>
      <c r="AA204" t="s">
        <v>44</v>
      </c>
      <c r="AB204" t="s">
        <v>2492</v>
      </c>
      <c r="AC204" t="s">
        <v>46</v>
      </c>
      <c r="AD204" t="s">
        <v>47</v>
      </c>
      <c r="AF204" t="s">
        <v>48</v>
      </c>
      <c r="AG204" t="s">
        <v>2493</v>
      </c>
    </row>
    <row r="205" spans="1:33">
      <c r="A205" t="s">
        <v>2494</v>
      </c>
      <c r="B205" t="s">
        <v>2495</v>
      </c>
      <c r="C205" t="s">
        <v>2496</v>
      </c>
      <c r="D205">
        <v>2019</v>
      </c>
      <c r="E205" t="s">
        <v>2497</v>
      </c>
      <c r="F205">
        <v>120</v>
      </c>
      <c r="H205">
        <v>109263</v>
      </c>
      <c r="M205" t="s">
        <v>2498</v>
      </c>
      <c r="N205" t="s">
        <v>2499</v>
      </c>
      <c r="O205" t="s">
        <v>2500</v>
      </c>
      <c r="P205" t="s">
        <v>2501</v>
      </c>
      <c r="Q205" t="s">
        <v>2502</v>
      </c>
      <c r="R205" t="s">
        <v>2503</v>
      </c>
      <c r="S205" t="s">
        <v>2504</v>
      </c>
      <c r="T205" t="s">
        <v>2505</v>
      </c>
      <c r="V205" t="s">
        <v>42</v>
      </c>
      <c r="W205">
        <v>143057</v>
      </c>
      <c r="Y205" t="s">
        <v>2506</v>
      </c>
      <c r="AA205" t="s">
        <v>44</v>
      </c>
      <c r="AB205" t="s">
        <v>2507</v>
      </c>
      <c r="AC205" t="s">
        <v>46</v>
      </c>
      <c r="AD205" t="s">
        <v>47</v>
      </c>
      <c r="AF205" t="s">
        <v>48</v>
      </c>
      <c r="AG205" t="s">
        <v>2508</v>
      </c>
    </row>
    <row r="206" spans="1:33">
      <c r="A206" t="s">
        <v>2509</v>
      </c>
      <c r="B206" t="s">
        <v>2510</v>
      </c>
      <c r="C206" t="s">
        <v>2511</v>
      </c>
      <c r="D206">
        <v>2019</v>
      </c>
      <c r="E206" t="s">
        <v>1343</v>
      </c>
      <c r="F206">
        <v>104</v>
      </c>
      <c r="I206">
        <v>168</v>
      </c>
      <c r="J206">
        <v>176</v>
      </c>
      <c r="M206" t="s">
        <v>2512</v>
      </c>
      <c r="N206" t="s">
        <v>2513</v>
      </c>
      <c r="O206" t="s">
        <v>2514</v>
      </c>
      <c r="P206" t="s">
        <v>2515</v>
      </c>
      <c r="Q206" t="s">
        <v>2516</v>
      </c>
      <c r="R206" t="s">
        <v>2517</v>
      </c>
      <c r="S206" t="s">
        <v>2518</v>
      </c>
      <c r="T206" t="s">
        <v>2519</v>
      </c>
      <c r="V206" t="s">
        <v>1352</v>
      </c>
      <c r="W206">
        <v>18761070</v>
      </c>
      <c r="AA206" t="s">
        <v>44</v>
      </c>
      <c r="AB206" t="s">
        <v>1353</v>
      </c>
      <c r="AC206" t="s">
        <v>46</v>
      </c>
      <c r="AD206" t="s">
        <v>47</v>
      </c>
      <c r="AF206" t="s">
        <v>48</v>
      </c>
      <c r="AG206" t="s">
        <v>2520</v>
      </c>
    </row>
    <row r="207" spans="1:33">
      <c r="A207" t="s">
        <v>2521</v>
      </c>
      <c r="B207" t="s">
        <v>2522</v>
      </c>
      <c r="C207" t="s">
        <v>2523</v>
      </c>
      <c r="D207">
        <v>2019</v>
      </c>
      <c r="E207" t="s">
        <v>2524</v>
      </c>
      <c r="F207">
        <v>57</v>
      </c>
      <c r="G207">
        <v>21</v>
      </c>
      <c r="I207">
        <v>2149</v>
      </c>
      <c r="J207">
        <v>2156</v>
      </c>
      <c r="M207" t="s">
        <v>2525</v>
      </c>
      <c r="N207" t="s">
        <v>2526</v>
      </c>
      <c r="O207" t="s">
        <v>2527</v>
      </c>
      <c r="P207" t="s">
        <v>2528</v>
      </c>
      <c r="Q207" t="s">
        <v>2529</v>
      </c>
      <c r="R207" t="s">
        <v>2530</v>
      </c>
      <c r="S207" t="s">
        <v>2531</v>
      </c>
      <c r="T207" t="s">
        <v>2532</v>
      </c>
      <c r="V207" t="s">
        <v>654</v>
      </c>
      <c r="W207" t="s">
        <v>2533</v>
      </c>
      <c r="Y207" t="s">
        <v>2534</v>
      </c>
      <c r="AA207" t="s">
        <v>44</v>
      </c>
      <c r="AB207" t="s">
        <v>2535</v>
      </c>
      <c r="AC207" t="s">
        <v>46</v>
      </c>
      <c r="AD207" t="s">
        <v>47</v>
      </c>
      <c r="AF207" t="s">
        <v>48</v>
      </c>
      <c r="AG207" t="s">
        <v>2536</v>
      </c>
    </row>
    <row r="208" spans="1:33">
      <c r="A208" t="s">
        <v>2537</v>
      </c>
      <c r="B208" t="s">
        <v>2538</v>
      </c>
      <c r="C208" t="s">
        <v>2539</v>
      </c>
      <c r="D208">
        <v>2019</v>
      </c>
      <c r="E208" t="s">
        <v>2540</v>
      </c>
      <c r="F208">
        <v>43</v>
      </c>
      <c r="G208">
        <v>14</v>
      </c>
      <c r="I208">
        <v>8852</v>
      </c>
      <c r="J208">
        <v>8863</v>
      </c>
      <c r="M208" t="s">
        <v>2541</v>
      </c>
      <c r="N208" t="s">
        <v>2542</v>
      </c>
      <c r="O208" t="s">
        <v>2543</v>
      </c>
      <c r="P208" t="s">
        <v>2544</v>
      </c>
      <c r="Q208" t="s">
        <v>2545</v>
      </c>
      <c r="R208" t="s">
        <v>2546</v>
      </c>
      <c r="S208" t="s">
        <v>2547</v>
      </c>
      <c r="T208" t="s">
        <v>2548</v>
      </c>
      <c r="V208" t="s">
        <v>1631</v>
      </c>
      <c r="W208" t="s">
        <v>2549</v>
      </c>
      <c r="Y208" t="s">
        <v>2550</v>
      </c>
      <c r="AA208" t="s">
        <v>44</v>
      </c>
      <c r="AB208" t="s">
        <v>2551</v>
      </c>
      <c r="AC208" t="s">
        <v>46</v>
      </c>
      <c r="AD208" t="s">
        <v>47</v>
      </c>
      <c r="AF208" t="s">
        <v>48</v>
      </c>
      <c r="AG208" t="s">
        <v>2552</v>
      </c>
    </row>
    <row r="209" spans="1:33">
      <c r="A209" t="s">
        <v>2553</v>
      </c>
      <c r="B209" t="s">
        <v>2554</v>
      </c>
      <c r="C209" t="s">
        <v>2555</v>
      </c>
      <c r="D209">
        <v>2019</v>
      </c>
      <c r="E209" t="s">
        <v>2556</v>
      </c>
      <c r="F209">
        <v>81</v>
      </c>
      <c r="H209">
        <v>102891</v>
      </c>
      <c r="M209" t="s">
        <v>2557</v>
      </c>
      <c r="N209" t="s">
        <v>2558</v>
      </c>
      <c r="O209" t="s">
        <v>2559</v>
      </c>
      <c r="P209" t="s">
        <v>2560</v>
      </c>
      <c r="Q209" t="s">
        <v>2561</v>
      </c>
      <c r="R209" t="s">
        <v>2562</v>
      </c>
      <c r="S209" t="s">
        <v>2563</v>
      </c>
      <c r="T209" t="s">
        <v>2564</v>
      </c>
      <c r="V209" t="s">
        <v>42</v>
      </c>
      <c r="W209">
        <v>36870</v>
      </c>
      <c r="Y209" t="s">
        <v>2565</v>
      </c>
      <c r="Z209">
        <v>31422244</v>
      </c>
      <c r="AA209" t="s">
        <v>44</v>
      </c>
      <c r="AB209" t="s">
        <v>2566</v>
      </c>
      <c r="AC209" t="s">
        <v>46</v>
      </c>
      <c r="AD209" t="s">
        <v>47</v>
      </c>
      <c r="AF209" t="s">
        <v>48</v>
      </c>
      <c r="AG209" t="s">
        <v>2567</v>
      </c>
    </row>
    <row r="210" spans="1:33">
      <c r="A210" t="s">
        <v>2568</v>
      </c>
      <c r="B210" t="s">
        <v>2569</v>
      </c>
      <c r="C210" t="s">
        <v>2570</v>
      </c>
      <c r="D210">
        <v>2019</v>
      </c>
      <c r="E210" t="s">
        <v>172</v>
      </c>
      <c r="F210">
        <v>235</v>
      </c>
      <c r="I210">
        <v>935</v>
      </c>
      <c r="J210">
        <v>944</v>
      </c>
      <c r="L210">
        <v>1</v>
      </c>
      <c r="M210" t="s">
        <v>2571</v>
      </c>
      <c r="N210" t="s">
        <v>2572</v>
      </c>
      <c r="O210" t="s">
        <v>2573</v>
      </c>
      <c r="P210" t="s">
        <v>2574</v>
      </c>
      <c r="Q210" t="s">
        <v>2575</v>
      </c>
      <c r="R210" t="s">
        <v>2576</v>
      </c>
      <c r="S210" t="s">
        <v>2577</v>
      </c>
      <c r="T210" t="s">
        <v>380</v>
      </c>
      <c r="V210" t="s">
        <v>42</v>
      </c>
      <c r="W210">
        <v>456535</v>
      </c>
      <c r="Y210" t="s">
        <v>181</v>
      </c>
      <c r="Z210">
        <v>31561311</v>
      </c>
      <c r="AA210" t="s">
        <v>44</v>
      </c>
      <c r="AB210" t="s">
        <v>172</v>
      </c>
      <c r="AC210" t="s">
        <v>46</v>
      </c>
      <c r="AD210" t="s">
        <v>47</v>
      </c>
      <c r="AF210" t="s">
        <v>48</v>
      </c>
      <c r="AG210" t="s">
        <v>2578</v>
      </c>
    </row>
    <row r="211" spans="1:33">
      <c r="A211" t="s">
        <v>2579</v>
      </c>
      <c r="B211" t="s">
        <v>2580</v>
      </c>
      <c r="C211" t="s">
        <v>2581</v>
      </c>
      <c r="D211">
        <v>2019</v>
      </c>
      <c r="E211" t="s">
        <v>2582</v>
      </c>
      <c r="F211">
        <v>6</v>
      </c>
      <c r="G211">
        <v>11</v>
      </c>
      <c r="H211">
        <v>115547</v>
      </c>
      <c r="M211" t="s">
        <v>2583</v>
      </c>
      <c r="N211" t="s">
        <v>2584</v>
      </c>
      <c r="O211" t="s">
        <v>2585</v>
      </c>
      <c r="P211" t="s">
        <v>2586</v>
      </c>
      <c r="Q211" t="s">
        <v>2587</v>
      </c>
      <c r="R211" t="s">
        <v>2588</v>
      </c>
      <c r="S211" t="s">
        <v>2589</v>
      </c>
      <c r="T211" t="s">
        <v>2590</v>
      </c>
      <c r="V211" t="s">
        <v>2591</v>
      </c>
      <c r="W211">
        <v>20531591</v>
      </c>
      <c r="AA211" t="s">
        <v>44</v>
      </c>
      <c r="AB211" t="s">
        <v>2592</v>
      </c>
      <c r="AC211" t="s">
        <v>46</v>
      </c>
      <c r="AD211" t="s">
        <v>47</v>
      </c>
      <c r="AF211" t="s">
        <v>48</v>
      </c>
      <c r="AG211" t="s">
        <v>2593</v>
      </c>
    </row>
    <row r="212" spans="1:33">
      <c r="A212" t="s">
        <v>2594</v>
      </c>
      <c r="B212" t="s">
        <v>2595</v>
      </c>
      <c r="C212" t="s">
        <v>2596</v>
      </c>
      <c r="D212">
        <v>2019</v>
      </c>
      <c r="E212" t="s">
        <v>2597</v>
      </c>
      <c r="F212">
        <v>57</v>
      </c>
      <c r="G212">
        <v>11</v>
      </c>
      <c r="H212">
        <v>8770266</v>
      </c>
      <c r="I212">
        <v>8867</v>
      </c>
      <c r="J212">
        <v>8878</v>
      </c>
      <c r="M212" t="s">
        <v>2598</v>
      </c>
      <c r="N212" t="s">
        <v>2599</v>
      </c>
      <c r="O212" t="s">
        <v>2600</v>
      </c>
      <c r="P212" t="s">
        <v>2601</v>
      </c>
      <c r="Q212" t="s">
        <v>2602</v>
      </c>
      <c r="R212" t="s">
        <v>2603</v>
      </c>
      <c r="S212" t="s">
        <v>2604</v>
      </c>
      <c r="T212" t="s">
        <v>2605</v>
      </c>
      <c r="V212" t="s">
        <v>504</v>
      </c>
      <c r="W212">
        <v>1962892</v>
      </c>
      <c r="Y212" t="s">
        <v>2606</v>
      </c>
      <c r="AA212" t="s">
        <v>44</v>
      </c>
      <c r="AB212" t="s">
        <v>2607</v>
      </c>
      <c r="AC212" t="s">
        <v>46</v>
      </c>
      <c r="AD212" t="s">
        <v>47</v>
      </c>
      <c r="AF212" t="s">
        <v>48</v>
      </c>
      <c r="AG212" t="s">
        <v>2608</v>
      </c>
    </row>
    <row r="213" spans="1:33">
      <c r="A213" t="s">
        <v>2609</v>
      </c>
      <c r="B213" t="s">
        <v>2610</v>
      </c>
      <c r="C213" t="s">
        <v>2611</v>
      </c>
      <c r="D213">
        <v>2019</v>
      </c>
      <c r="E213" t="s">
        <v>1260</v>
      </c>
      <c r="F213">
        <v>19</v>
      </c>
      <c r="G213">
        <v>21</v>
      </c>
      <c r="H213">
        <v>4743</v>
      </c>
      <c r="M213" t="s">
        <v>2612</v>
      </c>
      <c r="N213" t="s">
        <v>2613</v>
      </c>
      <c r="O213" t="s">
        <v>2614</v>
      </c>
      <c r="P213" t="s">
        <v>2615</v>
      </c>
      <c r="Q213" t="s">
        <v>2616</v>
      </c>
      <c r="R213" t="s">
        <v>2617</v>
      </c>
      <c r="S213" t="s">
        <v>2618</v>
      </c>
      <c r="T213" t="s">
        <v>2619</v>
      </c>
      <c r="V213" t="s">
        <v>1126</v>
      </c>
      <c r="W213">
        <v>14248220</v>
      </c>
      <c r="Z213">
        <v>31683704</v>
      </c>
      <c r="AA213" t="s">
        <v>44</v>
      </c>
      <c r="AB213" t="s">
        <v>1269</v>
      </c>
      <c r="AC213" t="s">
        <v>46</v>
      </c>
      <c r="AD213" t="s">
        <v>47</v>
      </c>
      <c r="AE213" t="s">
        <v>781</v>
      </c>
      <c r="AF213" t="s">
        <v>48</v>
      </c>
      <c r="AG213" t="s">
        <v>2620</v>
      </c>
    </row>
    <row r="214" spans="1:33">
      <c r="A214" t="s">
        <v>2621</v>
      </c>
      <c r="B214" t="s">
        <v>2622</v>
      </c>
      <c r="C214" t="s">
        <v>2623</v>
      </c>
      <c r="D214">
        <v>2019</v>
      </c>
      <c r="E214" t="s">
        <v>2624</v>
      </c>
      <c r="F214">
        <v>469</v>
      </c>
      <c r="H214">
        <v>114090</v>
      </c>
      <c r="L214">
        <v>2</v>
      </c>
      <c r="M214" t="s">
        <v>2625</v>
      </c>
      <c r="N214" t="s">
        <v>2626</v>
      </c>
      <c r="O214" t="s">
        <v>2627</v>
      </c>
      <c r="P214" t="s">
        <v>2628</v>
      </c>
      <c r="Q214" t="s">
        <v>2629</v>
      </c>
      <c r="R214" t="s">
        <v>2630</v>
      </c>
      <c r="S214" t="s">
        <v>2631</v>
      </c>
      <c r="T214" t="s">
        <v>2632</v>
      </c>
      <c r="V214" t="s">
        <v>60</v>
      </c>
      <c r="W214">
        <v>119164</v>
      </c>
      <c r="Y214" t="s">
        <v>2633</v>
      </c>
      <c r="AA214" t="s">
        <v>44</v>
      </c>
      <c r="AB214" t="s">
        <v>2624</v>
      </c>
      <c r="AC214" t="s">
        <v>46</v>
      </c>
      <c r="AD214" t="s">
        <v>47</v>
      </c>
      <c r="AF214" t="s">
        <v>48</v>
      </c>
      <c r="AG214" t="s">
        <v>2634</v>
      </c>
    </row>
    <row r="215" spans="1:33">
      <c r="A215" t="s">
        <v>12049</v>
      </c>
      <c r="B215" t="s">
        <v>12050</v>
      </c>
      <c r="C215" t="s">
        <v>12051</v>
      </c>
      <c r="D215">
        <v>2019</v>
      </c>
      <c r="E215" t="s">
        <v>2756</v>
      </c>
      <c r="F215">
        <v>37</v>
      </c>
      <c r="G215">
        <v>6</v>
      </c>
      <c r="H215">
        <v>60801</v>
      </c>
      <c r="M215" t="s">
        <v>12052</v>
      </c>
      <c r="N215" t="s">
        <v>12053</v>
      </c>
      <c r="O215" t="s">
        <v>12054</v>
      </c>
      <c r="P215" t="s">
        <v>12055</v>
      </c>
      <c r="Q215" t="s">
        <v>12056</v>
      </c>
      <c r="S215" t="s">
        <v>12057</v>
      </c>
      <c r="T215" t="s">
        <v>12058</v>
      </c>
      <c r="V215" t="s">
        <v>2763</v>
      </c>
      <c r="W215">
        <v>7342101</v>
      </c>
      <c r="Y215" t="s">
        <v>2764</v>
      </c>
      <c r="AA215" t="s">
        <v>44</v>
      </c>
      <c r="AB215" t="s">
        <v>2765</v>
      </c>
      <c r="AC215" t="s">
        <v>12036</v>
      </c>
      <c r="AD215" t="s">
        <v>47</v>
      </c>
      <c r="AE215" t="s">
        <v>781</v>
      </c>
      <c r="AF215" t="s">
        <v>48</v>
      </c>
      <c r="AG215" t="s">
        <v>12059</v>
      </c>
    </row>
    <row r="216" spans="1:33">
      <c r="A216" t="s">
        <v>2635</v>
      </c>
      <c r="B216" t="s">
        <v>2636</v>
      </c>
      <c r="C216" t="s">
        <v>2637</v>
      </c>
      <c r="D216">
        <v>2019</v>
      </c>
      <c r="E216" t="s">
        <v>1343</v>
      </c>
      <c r="F216">
        <v>104</v>
      </c>
      <c r="I216">
        <v>341</v>
      </c>
      <c r="J216">
        <v>350</v>
      </c>
      <c r="M216" t="s">
        <v>2638</v>
      </c>
      <c r="N216" t="s">
        <v>2639</v>
      </c>
      <c r="O216" t="s">
        <v>2640</v>
      </c>
      <c r="P216" t="s">
        <v>2641</v>
      </c>
      <c r="Q216" t="s">
        <v>2642</v>
      </c>
      <c r="R216" t="s">
        <v>2643</v>
      </c>
      <c r="S216" t="s">
        <v>2644</v>
      </c>
      <c r="T216" t="s">
        <v>2645</v>
      </c>
      <c r="V216" t="s">
        <v>1352</v>
      </c>
      <c r="W216">
        <v>18761070</v>
      </c>
      <c r="AA216" t="s">
        <v>44</v>
      </c>
      <c r="AB216" t="s">
        <v>1353</v>
      </c>
      <c r="AC216" t="s">
        <v>46</v>
      </c>
      <c r="AD216" t="s">
        <v>47</v>
      </c>
      <c r="AF216" t="s">
        <v>48</v>
      </c>
      <c r="AG216" t="s">
        <v>2646</v>
      </c>
    </row>
    <row r="217" spans="1:33">
      <c r="A217" t="s">
        <v>2647</v>
      </c>
      <c r="B217" t="s">
        <v>2648</v>
      </c>
      <c r="C217" t="s">
        <v>2649</v>
      </c>
      <c r="D217">
        <v>2019</v>
      </c>
      <c r="E217" t="s">
        <v>2650</v>
      </c>
      <c r="F217">
        <v>32</v>
      </c>
      <c r="G217">
        <v>9</v>
      </c>
      <c r="I217">
        <v>2223</v>
      </c>
      <c r="J217">
        <v>2249</v>
      </c>
      <c r="L217">
        <v>2</v>
      </c>
      <c r="M217" t="s">
        <v>2651</v>
      </c>
      <c r="N217" t="s">
        <v>2652</v>
      </c>
      <c r="O217" t="s">
        <v>2653</v>
      </c>
      <c r="P217" t="s">
        <v>2654</v>
      </c>
      <c r="Q217" t="s">
        <v>2655</v>
      </c>
      <c r="R217" t="s">
        <v>2656</v>
      </c>
      <c r="T217" t="s">
        <v>2657</v>
      </c>
      <c r="V217" t="s">
        <v>1931</v>
      </c>
      <c r="W217">
        <v>9224777</v>
      </c>
      <c r="AA217" t="s">
        <v>44</v>
      </c>
      <c r="AB217" t="s">
        <v>2658</v>
      </c>
      <c r="AC217" t="s">
        <v>46</v>
      </c>
      <c r="AD217" t="s">
        <v>47</v>
      </c>
      <c r="AF217" t="s">
        <v>48</v>
      </c>
      <c r="AG217" t="s">
        <v>2659</v>
      </c>
    </row>
    <row r="218" spans="1:33">
      <c r="A218" t="s">
        <v>12060</v>
      </c>
      <c r="B218" t="s">
        <v>12061</v>
      </c>
      <c r="C218" t="s">
        <v>12062</v>
      </c>
      <c r="D218">
        <v>2019</v>
      </c>
      <c r="E218" t="s">
        <v>452</v>
      </c>
      <c r="F218">
        <v>292</v>
      </c>
      <c r="H218">
        <v>121926</v>
      </c>
      <c r="M218" t="s">
        <v>12063</v>
      </c>
      <c r="N218" t="s">
        <v>12064</v>
      </c>
      <c r="O218" t="s">
        <v>12065</v>
      </c>
      <c r="P218" t="s">
        <v>12066</v>
      </c>
      <c r="Q218" t="s">
        <v>12067</v>
      </c>
      <c r="R218" t="s">
        <v>12068</v>
      </c>
      <c r="S218" t="s">
        <v>12069</v>
      </c>
      <c r="T218" t="s">
        <v>1944</v>
      </c>
      <c r="V218" t="s">
        <v>42</v>
      </c>
      <c r="W218">
        <v>9608524</v>
      </c>
      <c r="Y218" t="s">
        <v>461</v>
      </c>
      <c r="Z218">
        <v>31409520</v>
      </c>
      <c r="AA218" t="s">
        <v>44</v>
      </c>
      <c r="AB218" t="s">
        <v>462</v>
      </c>
      <c r="AC218" t="s">
        <v>12036</v>
      </c>
      <c r="AD218" t="s">
        <v>47</v>
      </c>
      <c r="AF218" t="s">
        <v>48</v>
      </c>
      <c r="AG218" t="s">
        <v>12070</v>
      </c>
    </row>
    <row r="219" spans="1:33">
      <c r="A219" t="s">
        <v>2660</v>
      </c>
      <c r="B219" t="s">
        <v>2661</v>
      </c>
      <c r="C219" t="s">
        <v>2662</v>
      </c>
      <c r="D219">
        <v>2019</v>
      </c>
      <c r="E219" t="s">
        <v>2663</v>
      </c>
      <c r="F219">
        <v>49</v>
      </c>
      <c r="G219">
        <v>11</v>
      </c>
      <c r="H219">
        <v>8481552</v>
      </c>
      <c r="I219">
        <v>2201</v>
      </c>
      <c r="J219">
        <v>2209</v>
      </c>
      <c r="L219">
        <v>14</v>
      </c>
      <c r="M219" t="s">
        <v>2664</v>
      </c>
      <c r="N219" t="s">
        <v>2665</v>
      </c>
      <c r="O219" t="s">
        <v>2666</v>
      </c>
      <c r="P219" t="s">
        <v>2667</v>
      </c>
      <c r="Q219" t="s">
        <v>2668</v>
      </c>
      <c r="R219" t="s">
        <v>2669</v>
      </c>
      <c r="S219" t="s">
        <v>2670</v>
      </c>
      <c r="T219" t="s">
        <v>2671</v>
      </c>
      <c r="V219" t="s">
        <v>504</v>
      </c>
      <c r="W219">
        <v>21682216</v>
      </c>
      <c r="AA219" t="s">
        <v>44</v>
      </c>
      <c r="AB219" t="s">
        <v>2672</v>
      </c>
      <c r="AC219" t="s">
        <v>46</v>
      </c>
      <c r="AD219" t="s">
        <v>47</v>
      </c>
      <c r="AF219" t="s">
        <v>48</v>
      </c>
      <c r="AG219" t="s">
        <v>2673</v>
      </c>
    </row>
    <row r="220" spans="1:33">
      <c r="A220" t="s">
        <v>2674</v>
      </c>
      <c r="B220" t="s">
        <v>2675</v>
      </c>
      <c r="C220" t="s">
        <v>2676</v>
      </c>
      <c r="D220">
        <v>2019</v>
      </c>
      <c r="E220" t="s">
        <v>2677</v>
      </c>
      <c r="F220">
        <v>132</v>
      </c>
      <c r="H220">
        <v>105096</v>
      </c>
      <c r="M220" t="s">
        <v>2678</v>
      </c>
      <c r="N220" t="s">
        <v>2679</v>
      </c>
      <c r="O220" t="s">
        <v>2680</v>
      </c>
      <c r="P220" t="s">
        <v>2681</v>
      </c>
      <c r="Q220" t="s">
        <v>2682</v>
      </c>
      <c r="R220" t="s">
        <v>2683</v>
      </c>
      <c r="S220" t="s">
        <v>2684</v>
      </c>
      <c r="T220" t="s">
        <v>2685</v>
      </c>
      <c r="V220" t="s">
        <v>42</v>
      </c>
      <c r="W220">
        <v>1604120</v>
      </c>
      <c r="Y220" t="s">
        <v>2686</v>
      </c>
      <c r="Z220">
        <v>31465952</v>
      </c>
      <c r="AA220" t="s">
        <v>44</v>
      </c>
      <c r="AB220" t="s">
        <v>2687</v>
      </c>
      <c r="AC220" t="s">
        <v>46</v>
      </c>
      <c r="AD220" t="s">
        <v>47</v>
      </c>
      <c r="AE220" t="s">
        <v>781</v>
      </c>
      <c r="AF220" t="s">
        <v>48</v>
      </c>
      <c r="AG220" t="s">
        <v>2688</v>
      </c>
    </row>
    <row r="221" spans="1:33">
      <c r="A221" t="s">
        <v>2689</v>
      </c>
      <c r="B221" t="s">
        <v>2690</v>
      </c>
      <c r="C221" t="s">
        <v>2691</v>
      </c>
      <c r="D221">
        <v>2019</v>
      </c>
      <c r="E221" t="s">
        <v>2692</v>
      </c>
      <c r="F221">
        <v>23</v>
      </c>
      <c r="G221">
        <v>22</v>
      </c>
      <c r="I221">
        <v>11947</v>
      </c>
      <c r="J221">
        <v>11965</v>
      </c>
      <c r="L221">
        <v>1</v>
      </c>
      <c r="M221" t="s">
        <v>2693</v>
      </c>
      <c r="N221" t="s">
        <v>2694</v>
      </c>
      <c r="O221" t="s">
        <v>2695</v>
      </c>
      <c r="P221" t="s">
        <v>2696</v>
      </c>
      <c r="Q221" t="s">
        <v>2697</v>
      </c>
      <c r="R221" t="s">
        <v>2698</v>
      </c>
      <c r="S221" t="s">
        <v>2699</v>
      </c>
      <c r="T221" t="s">
        <v>2700</v>
      </c>
      <c r="V221" t="s">
        <v>1551</v>
      </c>
      <c r="W221">
        <v>14327643</v>
      </c>
      <c r="AA221" t="s">
        <v>44</v>
      </c>
      <c r="AB221" t="s">
        <v>2701</v>
      </c>
      <c r="AC221" t="s">
        <v>46</v>
      </c>
      <c r="AD221" t="s">
        <v>47</v>
      </c>
      <c r="AF221" t="s">
        <v>48</v>
      </c>
      <c r="AG221" t="s">
        <v>2702</v>
      </c>
    </row>
    <row r="222" spans="1:33">
      <c r="A222" t="s">
        <v>2703</v>
      </c>
      <c r="B222" t="s">
        <v>2704</v>
      </c>
      <c r="C222" t="s">
        <v>2705</v>
      </c>
      <c r="D222">
        <v>2019</v>
      </c>
      <c r="E222" t="s">
        <v>495</v>
      </c>
      <c r="F222">
        <v>66</v>
      </c>
      <c r="G222">
        <v>11</v>
      </c>
      <c r="H222">
        <v>8605518</v>
      </c>
      <c r="I222">
        <v>8741</v>
      </c>
      <c r="J222">
        <v>8750</v>
      </c>
      <c r="L222">
        <v>22</v>
      </c>
      <c r="M222" t="s">
        <v>2706</v>
      </c>
      <c r="N222" t="s">
        <v>2707</v>
      </c>
      <c r="O222" t="s">
        <v>2708</v>
      </c>
      <c r="P222" t="s">
        <v>2709</v>
      </c>
      <c r="Q222" t="s">
        <v>2710</v>
      </c>
      <c r="R222" t="s">
        <v>2711</v>
      </c>
      <c r="S222" t="s">
        <v>2712</v>
      </c>
      <c r="T222" t="s">
        <v>2713</v>
      </c>
      <c r="V222" t="s">
        <v>504</v>
      </c>
      <c r="W222">
        <v>2780046</v>
      </c>
      <c r="Y222" t="s">
        <v>505</v>
      </c>
      <c r="AA222" t="s">
        <v>44</v>
      </c>
      <c r="AB222" t="s">
        <v>506</v>
      </c>
      <c r="AC222" t="s">
        <v>46</v>
      </c>
      <c r="AD222" t="s">
        <v>47</v>
      </c>
      <c r="AF222" t="s">
        <v>48</v>
      </c>
      <c r="AG222" t="s">
        <v>2714</v>
      </c>
    </row>
    <row r="223" spans="1:33">
      <c r="A223" t="s">
        <v>2715</v>
      </c>
      <c r="B223" t="s">
        <v>2716</v>
      </c>
      <c r="C223" t="s">
        <v>2717</v>
      </c>
      <c r="D223">
        <v>2019</v>
      </c>
      <c r="E223" t="s">
        <v>2718</v>
      </c>
      <c r="F223">
        <v>169</v>
      </c>
      <c r="H223">
        <v>108884</v>
      </c>
      <c r="M223" t="s">
        <v>2719</v>
      </c>
      <c r="N223" t="s">
        <v>2720</v>
      </c>
      <c r="O223" t="s">
        <v>2721</v>
      </c>
      <c r="P223" t="s">
        <v>2722</v>
      </c>
      <c r="Q223" t="s">
        <v>2723</v>
      </c>
      <c r="R223" t="s">
        <v>2724</v>
      </c>
      <c r="S223" t="s">
        <v>2725</v>
      </c>
      <c r="T223" t="s">
        <v>2726</v>
      </c>
      <c r="V223" t="s">
        <v>42</v>
      </c>
      <c r="W223" t="s">
        <v>2727</v>
      </c>
      <c r="Y223" t="s">
        <v>2728</v>
      </c>
      <c r="AA223" t="s">
        <v>44</v>
      </c>
      <c r="AB223" t="s">
        <v>2718</v>
      </c>
      <c r="AC223" t="s">
        <v>46</v>
      </c>
      <c r="AD223" t="s">
        <v>47</v>
      </c>
      <c r="AF223" t="s">
        <v>48</v>
      </c>
      <c r="AG223" t="s">
        <v>2729</v>
      </c>
    </row>
    <row r="224" spans="1:33">
      <c r="A224" t="s">
        <v>2730</v>
      </c>
      <c r="B224" t="s">
        <v>2731</v>
      </c>
      <c r="C224" t="s">
        <v>2732</v>
      </c>
      <c r="D224">
        <v>2019</v>
      </c>
      <c r="E224" t="s">
        <v>452</v>
      </c>
      <c r="F224">
        <v>291</v>
      </c>
      <c r="H224">
        <v>121919</v>
      </c>
      <c r="M224" t="s">
        <v>2733</v>
      </c>
      <c r="N224" t="s">
        <v>2734</v>
      </c>
      <c r="O224" t="s">
        <v>2735</v>
      </c>
      <c r="P224" t="s">
        <v>2736</v>
      </c>
      <c r="Q224" t="s">
        <v>2737</v>
      </c>
      <c r="R224" t="s">
        <v>2738</v>
      </c>
      <c r="S224" t="s">
        <v>2739</v>
      </c>
      <c r="T224" t="s">
        <v>2740</v>
      </c>
      <c r="V224" t="s">
        <v>42</v>
      </c>
      <c r="W224">
        <v>9608524</v>
      </c>
      <c r="Y224" t="s">
        <v>461</v>
      </c>
      <c r="Z224">
        <v>31376667</v>
      </c>
      <c r="AA224" t="s">
        <v>44</v>
      </c>
      <c r="AB224" t="s">
        <v>462</v>
      </c>
      <c r="AC224" t="s">
        <v>46</v>
      </c>
      <c r="AD224" t="s">
        <v>47</v>
      </c>
      <c r="AF224" t="s">
        <v>48</v>
      </c>
      <c r="AG224" t="s">
        <v>2741</v>
      </c>
    </row>
    <row r="225" spans="1:33">
      <c r="A225" t="s">
        <v>2742</v>
      </c>
      <c r="B225" t="s">
        <v>2743</v>
      </c>
      <c r="C225" t="s">
        <v>2744</v>
      </c>
      <c r="D225">
        <v>2019</v>
      </c>
      <c r="E225" t="s">
        <v>452</v>
      </c>
      <c r="F225">
        <v>291</v>
      </c>
      <c r="H225">
        <v>121806</v>
      </c>
      <c r="M225" t="s">
        <v>2745</v>
      </c>
      <c r="N225" t="s">
        <v>2746</v>
      </c>
      <c r="O225" t="s">
        <v>2747</v>
      </c>
      <c r="P225" t="s">
        <v>2748</v>
      </c>
      <c r="Q225" t="s">
        <v>2749</v>
      </c>
      <c r="R225" t="s">
        <v>2750</v>
      </c>
      <c r="S225" t="s">
        <v>2751</v>
      </c>
      <c r="T225" t="s">
        <v>1944</v>
      </c>
      <c r="V225" t="s">
        <v>42</v>
      </c>
      <c r="W225">
        <v>9608524</v>
      </c>
      <c r="Y225" t="s">
        <v>461</v>
      </c>
      <c r="Z225">
        <v>31326683</v>
      </c>
      <c r="AA225" t="s">
        <v>44</v>
      </c>
      <c r="AB225" t="s">
        <v>462</v>
      </c>
      <c r="AC225" t="s">
        <v>46</v>
      </c>
      <c r="AD225" t="s">
        <v>47</v>
      </c>
      <c r="AF225" t="s">
        <v>48</v>
      </c>
      <c r="AG225" t="s">
        <v>2752</v>
      </c>
    </row>
    <row r="226" spans="1:33">
      <c r="A226" t="s">
        <v>2753</v>
      </c>
      <c r="B226" t="s">
        <v>2754</v>
      </c>
      <c r="C226" t="s">
        <v>2755</v>
      </c>
      <c r="D226">
        <v>2019</v>
      </c>
      <c r="E226" t="s">
        <v>2756</v>
      </c>
      <c r="F226">
        <v>37</v>
      </c>
      <c r="G226">
        <v>6</v>
      </c>
      <c r="H226">
        <v>61508</v>
      </c>
      <c r="M226" t="s">
        <v>2757</v>
      </c>
      <c r="N226" t="s">
        <v>2758</v>
      </c>
      <c r="O226" t="s">
        <v>2759</v>
      </c>
      <c r="P226" t="s">
        <v>2760</v>
      </c>
      <c r="Q226" t="s">
        <v>2761</v>
      </c>
      <c r="S226" t="s">
        <v>2762</v>
      </c>
      <c r="V226" t="s">
        <v>2763</v>
      </c>
      <c r="W226">
        <v>7342101</v>
      </c>
      <c r="Y226" t="s">
        <v>2764</v>
      </c>
      <c r="AA226" t="s">
        <v>44</v>
      </c>
      <c r="AB226" t="s">
        <v>2765</v>
      </c>
      <c r="AC226" t="s">
        <v>46</v>
      </c>
      <c r="AD226" t="s">
        <v>47</v>
      </c>
      <c r="AF226" t="s">
        <v>48</v>
      </c>
      <c r="AG226" t="s">
        <v>2766</v>
      </c>
    </row>
    <row r="227" spans="1:33">
      <c r="A227" t="s">
        <v>2767</v>
      </c>
      <c r="B227" t="s">
        <v>2768</v>
      </c>
      <c r="C227" t="s">
        <v>2769</v>
      </c>
      <c r="D227">
        <v>2019</v>
      </c>
      <c r="E227" t="s">
        <v>632</v>
      </c>
      <c r="F227">
        <v>104</v>
      </c>
      <c r="H227">
        <v>109887</v>
      </c>
      <c r="L227">
        <v>3</v>
      </c>
      <c r="M227" t="s">
        <v>2770</v>
      </c>
      <c r="N227" t="s">
        <v>2771</v>
      </c>
      <c r="O227" t="s">
        <v>2772</v>
      </c>
      <c r="P227" t="s">
        <v>2773</v>
      </c>
      <c r="Q227" t="s">
        <v>2774</v>
      </c>
      <c r="R227" t="s">
        <v>2775</v>
      </c>
      <c r="S227" t="s">
        <v>2776</v>
      </c>
      <c r="T227" t="s">
        <v>2777</v>
      </c>
      <c r="V227" t="s">
        <v>42</v>
      </c>
      <c r="W227">
        <v>9284931</v>
      </c>
      <c r="Z227">
        <v>31500024</v>
      </c>
      <c r="AA227" t="s">
        <v>44</v>
      </c>
      <c r="AB227" t="s">
        <v>640</v>
      </c>
      <c r="AC227" t="s">
        <v>46</v>
      </c>
      <c r="AD227" t="s">
        <v>47</v>
      </c>
      <c r="AF227" t="s">
        <v>48</v>
      </c>
      <c r="AG227" t="s">
        <v>2778</v>
      </c>
    </row>
    <row r="228" spans="1:33">
      <c r="A228" t="s">
        <v>2779</v>
      </c>
      <c r="B228" t="s">
        <v>2780</v>
      </c>
      <c r="C228" t="s">
        <v>2781</v>
      </c>
      <c r="D228">
        <v>2019</v>
      </c>
      <c r="E228" t="s">
        <v>2782</v>
      </c>
      <c r="F228">
        <v>191</v>
      </c>
      <c r="H228">
        <v>106527</v>
      </c>
      <c r="M228" t="s">
        <v>2783</v>
      </c>
      <c r="N228" t="s">
        <v>2784</v>
      </c>
      <c r="O228" t="s">
        <v>2785</v>
      </c>
      <c r="P228" t="s">
        <v>2786</v>
      </c>
      <c r="Q228" t="s">
        <v>2787</v>
      </c>
      <c r="R228" t="s">
        <v>2788</v>
      </c>
      <c r="S228" t="s">
        <v>2789</v>
      </c>
      <c r="T228" t="s">
        <v>2790</v>
      </c>
      <c r="V228" t="s">
        <v>42</v>
      </c>
      <c r="W228">
        <v>9518320</v>
      </c>
      <c r="Y228" t="s">
        <v>2791</v>
      </c>
      <c r="AA228" t="s">
        <v>44</v>
      </c>
      <c r="AB228" t="s">
        <v>2792</v>
      </c>
      <c r="AC228" t="s">
        <v>46</v>
      </c>
      <c r="AD228" t="s">
        <v>47</v>
      </c>
      <c r="AF228" t="s">
        <v>48</v>
      </c>
      <c r="AG228" t="s">
        <v>2793</v>
      </c>
    </row>
    <row r="229" spans="1:33">
      <c r="A229" t="s">
        <v>2794</v>
      </c>
      <c r="B229" t="s">
        <v>2795</v>
      </c>
      <c r="C229" t="s">
        <v>2796</v>
      </c>
      <c r="D229">
        <v>2019</v>
      </c>
      <c r="E229" t="s">
        <v>2797</v>
      </c>
      <c r="F229">
        <v>688</v>
      </c>
      <c r="H229">
        <v>137320</v>
      </c>
      <c r="L229">
        <v>1</v>
      </c>
      <c r="M229" t="s">
        <v>2798</v>
      </c>
      <c r="N229" t="s">
        <v>2799</v>
      </c>
      <c r="O229" t="s">
        <v>2800</v>
      </c>
      <c r="P229" t="s">
        <v>2801</v>
      </c>
      <c r="Q229" t="s">
        <v>2802</v>
      </c>
      <c r="R229" t="s">
        <v>2803</v>
      </c>
      <c r="S229" t="s">
        <v>2804</v>
      </c>
      <c r="T229" t="s">
        <v>1906</v>
      </c>
      <c r="V229" t="s">
        <v>60</v>
      </c>
      <c r="W229">
        <v>406090</v>
      </c>
      <c r="Y229" t="s">
        <v>2805</v>
      </c>
      <c r="AA229" t="s">
        <v>44</v>
      </c>
      <c r="AB229" t="s">
        <v>2797</v>
      </c>
      <c r="AC229" t="s">
        <v>46</v>
      </c>
      <c r="AD229" t="s">
        <v>47</v>
      </c>
      <c r="AF229" t="s">
        <v>48</v>
      </c>
      <c r="AG229" t="s">
        <v>2806</v>
      </c>
    </row>
    <row r="230" spans="1:33">
      <c r="A230" t="s">
        <v>2807</v>
      </c>
      <c r="B230" t="s">
        <v>2808</v>
      </c>
      <c r="C230" t="s">
        <v>2809</v>
      </c>
      <c r="D230">
        <v>2019</v>
      </c>
      <c r="E230" t="s">
        <v>2797</v>
      </c>
      <c r="F230">
        <v>688</v>
      </c>
      <c r="H230">
        <v>137450</v>
      </c>
      <c r="M230" t="s">
        <v>2810</v>
      </c>
      <c r="N230" t="s">
        <v>2811</v>
      </c>
      <c r="O230" t="s">
        <v>2812</v>
      </c>
      <c r="P230" t="s">
        <v>2813</v>
      </c>
      <c r="Q230" t="s">
        <v>2814</v>
      </c>
      <c r="R230" t="s">
        <v>2815</v>
      </c>
      <c r="S230" t="s">
        <v>2816</v>
      </c>
      <c r="T230" t="s">
        <v>1906</v>
      </c>
      <c r="V230" t="s">
        <v>60</v>
      </c>
      <c r="W230">
        <v>406090</v>
      </c>
      <c r="Y230" t="s">
        <v>2805</v>
      </c>
      <c r="AA230" t="s">
        <v>44</v>
      </c>
      <c r="AB230" t="s">
        <v>2797</v>
      </c>
      <c r="AC230" t="s">
        <v>46</v>
      </c>
      <c r="AD230" t="s">
        <v>47</v>
      </c>
      <c r="AE230" t="s">
        <v>781</v>
      </c>
      <c r="AF230" t="s">
        <v>48</v>
      </c>
      <c r="AG230" t="s">
        <v>2817</v>
      </c>
    </row>
    <row r="231" spans="1:33">
      <c r="A231" t="s">
        <v>2818</v>
      </c>
      <c r="B231" t="s">
        <v>2819</v>
      </c>
      <c r="C231" t="s">
        <v>2820</v>
      </c>
      <c r="D231">
        <v>2019</v>
      </c>
      <c r="E231" t="s">
        <v>2797</v>
      </c>
      <c r="F231">
        <v>688</v>
      </c>
      <c r="H231">
        <v>137382</v>
      </c>
      <c r="M231" t="s">
        <v>2821</v>
      </c>
      <c r="N231" t="s">
        <v>2822</v>
      </c>
      <c r="O231" t="s">
        <v>2823</v>
      </c>
      <c r="P231" t="s">
        <v>2824</v>
      </c>
      <c r="Q231" t="s">
        <v>2825</v>
      </c>
      <c r="R231" t="s">
        <v>2826</v>
      </c>
      <c r="S231" t="s">
        <v>2827</v>
      </c>
      <c r="T231" t="s">
        <v>1906</v>
      </c>
      <c r="V231" t="s">
        <v>60</v>
      </c>
      <c r="W231">
        <v>406090</v>
      </c>
      <c r="Y231" t="s">
        <v>2805</v>
      </c>
      <c r="AA231" t="s">
        <v>44</v>
      </c>
      <c r="AB231" t="s">
        <v>2797</v>
      </c>
      <c r="AC231" t="s">
        <v>46</v>
      </c>
      <c r="AD231" t="s">
        <v>47</v>
      </c>
      <c r="AF231" t="s">
        <v>48</v>
      </c>
      <c r="AG231" t="s">
        <v>2828</v>
      </c>
    </row>
    <row r="232" spans="1:33">
      <c r="A232" t="s">
        <v>2829</v>
      </c>
      <c r="B232" t="s">
        <v>2830</v>
      </c>
      <c r="C232" t="s">
        <v>2831</v>
      </c>
      <c r="D232">
        <v>2019</v>
      </c>
      <c r="E232" t="s">
        <v>2797</v>
      </c>
      <c r="F232">
        <v>688</v>
      </c>
      <c r="H232">
        <v>137380</v>
      </c>
      <c r="M232" t="s">
        <v>2832</v>
      </c>
      <c r="N232" t="s">
        <v>2833</v>
      </c>
      <c r="O232" t="s">
        <v>2834</v>
      </c>
      <c r="P232" t="s">
        <v>2835</v>
      </c>
      <c r="Q232" t="s">
        <v>2836</v>
      </c>
      <c r="R232" t="s">
        <v>2837</v>
      </c>
      <c r="S232" t="s">
        <v>2838</v>
      </c>
      <c r="T232" t="s">
        <v>2839</v>
      </c>
      <c r="V232" t="s">
        <v>60</v>
      </c>
      <c r="W232">
        <v>406090</v>
      </c>
      <c r="Y232" t="s">
        <v>2805</v>
      </c>
      <c r="AA232" t="s">
        <v>44</v>
      </c>
      <c r="AB232" t="s">
        <v>2797</v>
      </c>
      <c r="AC232" t="s">
        <v>46</v>
      </c>
      <c r="AD232" t="s">
        <v>47</v>
      </c>
      <c r="AF232" t="s">
        <v>48</v>
      </c>
      <c r="AG232" t="s">
        <v>2840</v>
      </c>
    </row>
    <row r="233" spans="1:33">
      <c r="A233" t="s">
        <v>12071</v>
      </c>
      <c r="B233" t="s">
        <v>12072</v>
      </c>
      <c r="C233" t="s">
        <v>12073</v>
      </c>
      <c r="D233">
        <v>2019</v>
      </c>
      <c r="E233" t="s">
        <v>2797</v>
      </c>
      <c r="F233">
        <v>688</v>
      </c>
      <c r="H233">
        <v>137479</v>
      </c>
      <c r="L233">
        <v>1</v>
      </c>
      <c r="M233" t="s">
        <v>12074</v>
      </c>
      <c r="N233" t="s">
        <v>12075</v>
      </c>
      <c r="O233" t="s">
        <v>12076</v>
      </c>
      <c r="P233" t="s">
        <v>12077</v>
      </c>
      <c r="Q233" t="s">
        <v>12078</v>
      </c>
      <c r="S233" t="s">
        <v>12079</v>
      </c>
      <c r="T233" t="s">
        <v>12080</v>
      </c>
      <c r="V233" t="s">
        <v>60</v>
      </c>
      <c r="W233">
        <v>406090</v>
      </c>
      <c r="Y233" t="s">
        <v>2805</v>
      </c>
      <c r="AA233" t="s">
        <v>44</v>
      </c>
      <c r="AB233" t="s">
        <v>2797</v>
      </c>
      <c r="AC233" t="s">
        <v>12036</v>
      </c>
      <c r="AD233" t="s">
        <v>47</v>
      </c>
      <c r="AF233" t="s">
        <v>48</v>
      </c>
      <c r="AG233" t="s">
        <v>12081</v>
      </c>
    </row>
    <row r="234" spans="1:33">
      <c r="A234" t="s">
        <v>2841</v>
      </c>
      <c r="B234" t="s">
        <v>2842</v>
      </c>
      <c r="C234" t="s">
        <v>2843</v>
      </c>
      <c r="D234">
        <v>2019</v>
      </c>
      <c r="E234" t="s">
        <v>661</v>
      </c>
      <c r="F234">
        <v>223</v>
      </c>
      <c r="I234">
        <v>657</v>
      </c>
      <c r="J234">
        <v>667</v>
      </c>
      <c r="M234" t="s">
        <v>2844</v>
      </c>
      <c r="N234" t="s">
        <v>2845</v>
      </c>
      <c r="O234" t="s">
        <v>2846</v>
      </c>
      <c r="P234" t="s">
        <v>2847</v>
      </c>
      <c r="Q234" t="s">
        <v>2848</v>
      </c>
      <c r="R234" t="s">
        <v>2849</v>
      </c>
      <c r="S234" t="s">
        <v>2850</v>
      </c>
      <c r="T234" t="s">
        <v>2851</v>
      </c>
      <c r="V234" t="s">
        <v>42</v>
      </c>
      <c r="W234">
        <v>9500618</v>
      </c>
      <c r="Y234" t="s">
        <v>670</v>
      </c>
      <c r="AA234" t="s">
        <v>44</v>
      </c>
      <c r="AB234" t="s">
        <v>671</v>
      </c>
      <c r="AC234" t="s">
        <v>46</v>
      </c>
      <c r="AD234" t="s">
        <v>47</v>
      </c>
      <c r="AF234" t="s">
        <v>48</v>
      </c>
      <c r="AG234" t="s">
        <v>2852</v>
      </c>
    </row>
    <row r="235" spans="1:33">
      <c r="A235" t="s">
        <v>9392</v>
      </c>
      <c r="B235" t="s">
        <v>9393</v>
      </c>
      <c r="C235" t="s">
        <v>9394</v>
      </c>
      <c r="D235">
        <v>2019</v>
      </c>
      <c r="E235" t="s">
        <v>9382</v>
      </c>
      <c r="F235">
        <v>652</v>
      </c>
      <c r="G235">
        <v>1</v>
      </c>
      <c r="H235">
        <v>12007</v>
      </c>
      <c r="M235" t="s">
        <v>9395</v>
      </c>
      <c r="N235" t="s">
        <v>9396</v>
      </c>
      <c r="O235" t="s">
        <v>9397</v>
      </c>
      <c r="P235" t="s">
        <v>9398</v>
      </c>
      <c r="Q235" t="s">
        <v>9399</v>
      </c>
      <c r="S235" t="s">
        <v>9400</v>
      </c>
      <c r="V235" t="s">
        <v>2591</v>
      </c>
      <c r="W235">
        <v>17578981</v>
      </c>
      <c r="AA235" t="s">
        <v>44</v>
      </c>
      <c r="AB235" t="s">
        <v>9390</v>
      </c>
      <c r="AC235" t="s">
        <v>9301</v>
      </c>
      <c r="AD235" t="s">
        <v>47</v>
      </c>
      <c r="AE235" t="s">
        <v>781</v>
      </c>
      <c r="AF235" t="s">
        <v>48</v>
      </c>
      <c r="AG235" t="s">
        <v>9401</v>
      </c>
    </row>
    <row r="236" spans="1:33">
      <c r="A236" t="s">
        <v>9402</v>
      </c>
      <c r="B236" t="s">
        <v>9403</v>
      </c>
      <c r="C236" t="s">
        <v>9404</v>
      </c>
      <c r="D236">
        <v>2019</v>
      </c>
      <c r="E236" t="s">
        <v>9382</v>
      </c>
      <c r="F236">
        <v>652</v>
      </c>
      <c r="G236">
        <v>1</v>
      </c>
      <c r="H236">
        <v>12012</v>
      </c>
      <c r="M236" t="s">
        <v>9405</v>
      </c>
      <c r="N236" t="s">
        <v>9406</v>
      </c>
      <c r="O236" t="s">
        <v>9407</v>
      </c>
      <c r="P236" t="s">
        <v>9408</v>
      </c>
      <c r="Q236" t="s">
        <v>9409</v>
      </c>
      <c r="S236" t="s">
        <v>9410</v>
      </c>
      <c r="V236" t="s">
        <v>2591</v>
      </c>
      <c r="W236">
        <v>17578981</v>
      </c>
      <c r="AA236" t="s">
        <v>44</v>
      </c>
      <c r="AB236" t="s">
        <v>9390</v>
      </c>
      <c r="AC236" t="s">
        <v>9301</v>
      </c>
      <c r="AD236" t="s">
        <v>47</v>
      </c>
      <c r="AE236" t="s">
        <v>781</v>
      </c>
      <c r="AF236" t="s">
        <v>48</v>
      </c>
      <c r="AG236" t="s">
        <v>9411</v>
      </c>
    </row>
    <row r="237" spans="1:33">
      <c r="A237" t="s">
        <v>9412</v>
      </c>
      <c r="B237" t="s">
        <v>9413</v>
      </c>
      <c r="C237" t="s">
        <v>9414</v>
      </c>
      <c r="D237">
        <v>2019</v>
      </c>
      <c r="E237" t="s">
        <v>9382</v>
      </c>
      <c r="F237">
        <v>652</v>
      </c>
      <c r="G237">
        <v>1</v>
      </c>
      <c r="H237">
        <v>12066</v>
      </c>
      <c r="M237" t="s">
        <v>9415</v>
      </c>
      <c r="N237" t="s">
        <v>9416</v>
      </c>
      <c r="O237" t="s">
        <v>9417</v>
      </c>
      <c r="P237" t="s">
        <v>9418</v>
      </c>
      <c r="Q237" t="s">
        <v>9419</v>
      </c>
      <c r="S237" t="s">
        <v>9420</v>
      </c>
      <c r="V237" t="s">
        <v>2591</v>
      </c>
      <c r="W237">
        <v>17578981</v>
      </c>
      <c r="AA237" t="s">
        <v>44</v>
      </c>
      <c r="AB237" t="s">
        <v>9390</v>
      </c>
      <c r="AC237" t="s">
        <v>9301</v>
      </c>
      <c r="AD237" t="s">
        <v>47</v>
      </c>
      <c r="AE237" t="s">
        <v>781</v>
      </c>
      <c r="AF237" t="s">
        <v>48</v>
      </c>
      <c r="AG237" t="s">
        <v>9421</v>
      </c>
    </row>
    <row r="238" spans="1:33">
      <c r="A238" t="s">
        <v>9422</v>
      </c>
      <c r="B238" t="s">
        <v>9423</v>
      </c>
      <c r="C238" t="s">
        <v>9424</v>
      </c>
      <c r="D238">
        <v>2019</v>
      </c>
      <c r="E238" t="s">
        <v>9382</v>
      </c>
      <c r="F238">
        <v>652</v>
      </c>
      <c r="G238">
        <v>1</v>
      </c>
      <c r="H238">
        <v>12006</v>
      </c>
      <c r="M238" t="s">
        <v>9425</v>
      </c>
      <c r="N238" t="s">
        <v>9426</v>
      </c>
      <c r="O238" t="s">
        <v>9397</v>
      </c>
      <c r="P238" t="s">
        <v>9427</v>
      </c>
      <c r="Q238" t="s">
        <v>9428</v>
      </c>
      <c r="S238" t="s">
        <v>9429</v>
      </c>
      <c r="V238" t="s">
        <v>2591</v>
      </c>
      <c r="W238">
        <v>17578981</v>
      </c>
      <c r="AA238" t="s">
        <v>44</v>
      </c>
      <c r="AB238" t="s">
        <v>9390</v>
      </c>
      <c r="AC238" t="s">
        <v>9301</v>
      </c>
      <c r="AD238" t="s">
        <v>47</v>
      </c>
      <c r="AE238" t="s">
        <v>781</v>
      </c>
      <c r="AF238" t="s">
        <v>48</v>
      </c>
      <c r="AG238" t="s">
        <v>9430</v>
      </c>
    </row>
    <row r="239" spans="1:33">
      <c r="A239" t="s">
        <v>9431</v>
      </c>
      <c r="B239" t="s">
        <v>9432</v>
      </c>
      <c r="C239" t="s">
        <v>9433</v>
      </c>
      <c r="D239">
        <v>2019</v>
      </c>
      <c r="E239" t="s">
        <v>9382</v>
      </c>
      <c r="F239">
        <v>652</v>
      </c>
      <c r="G239">
        <v>1</v>
      </c>
      <c r="H239">
        <v>12067</v>
      </c>
      <c r="M239" t="s">
        <v>9434</v>
      </c>
      <c r="N239" t="s">
        <v>9435</v>
      </c>
      <c r="O239" t="s">
        <v>9397</v>
      </c>
      <c r="P239" t="s">
        <v>9436</v>
      </c>
      <c r="Q239" t="s">
        <v>9437</v>
      </c>
      <c r="S239" t="s">
        <v>9438</v>
      </c>
      <c r="V239" t="s">
        <v>2591</v>
      </c>
      <c r="W239">
        <v>17578981</v>
      </c>
      <c r="AA239" t="s">
        <v>44</v>
      </c>
      <c r="AB239" t="s">
        <v>9390</v>
      </c>
      <c r="AC239" t="s">
        <v>9301</v>
      </c>
      <c r="AD239" t="s">
        <v>47</v>
      </c>
      <c r="AE239" t="s">
        <v>781</v>
      </c>
      <c r="AF239" t="s">
        <v>48</v>
      </c>
      <c r="AG239" t="s">
        <v>9439</v>
      </c>
    </row>
    <row r="240" spans="1:33">
      <c r="A240" t="s">
        <v>2853</v>
      </c>
      <c r="B240" t="s">
        <v>2854</v>
      </c>
      <c r="C240" t="s">
        <v>2855</v>
      </c>
      <c r="D240">
        <v>2019</v>
      </c>
      <c r="E240" t="s">
        <v>2856</v>
      </c>
      <c r="F240">
        <v>35</v>
      </c>
      <c r="G240">
        <v>43</v>
      </c>
      <c r="I240">
        <v>13967</v>
      </c>
      <c r="J240">
        <v>13976</v>
      </c>
      <c r="M240" t="s">
        <v>2857</v>
      </c>
      <c r="N240" t="s">
        <v>2858</v>
      </c>
      <c r="O240" t="s">
        <v>2859</v>
      </c>
      <c r="P240" t="s">
        <v>2860</v>
      </c>
      <c r="Q240" t="s">
        <v>2861</v>
      </c>
      <c r="S240" t="s">
        <v>2862</v>
      </c>
      <c r="T240" t="s">
        <v>2863</v>
      </c>
      <c r="V240" t="s">
        <v>2001</v>
      </c>
      <c r="W240">
        <v>7437463</v>
      </c>
      <c r="Y240" t="s">
        <v>2864</v>
      </c>
      <c r="Z240">
        <v>31592674</v>
      </c>
      <c r="AA240" t="s">
        <v>44</v>
      </c>
      <c r="AB240" t="s">
        <v>2856</v>
      </c>
      <c r="AC240" t="s">
        <v>46</v>
      </c>
      <c r="AD240" t="s">
        <v>47</v>
      </c>
      <c r="AF240" t="s">
        <v>48</v>
      </c>
      <c r="AG240" t="s">
        <v>2865</v>
      </c>
    </row>
    <row r="241" spans="1:33">
      <c r="A241" t="s">
        <v>9440</v>
      </c>
      <c r="B241" t="s">
        <v>9441</v>
      </c>
      <c r="C241" t="s">
        <v>9442</v>
      </c>
      <c r="D241">
        <v>2019</v>
      </c>
      <c r="E241" t="s">
        <v>9382</v>
      </c>
      <c r="F241">
        <v>654</v>
      </c>
      <c r="G241">
        <v>1</v>
      </c>
      <c r="H241">
        <v>12001</v>
      </c>
      <c r="M241" t="s">
        <v>9443</v>
      </c>
      <c r="N241" t="s">
        <v>9444</v>
      </c>
      <c r="O241" t="s">
        <v>9445</v>
      </c>
      <c r="P241" t="s">
        <v>9446</v>
      </c>
      <c r="Q241" t="s">
        <v>9447</v>
      </c>
      <c r="S241" t="s">
        <v>9448</v>
      </c>
      <c r="T241" t="s">
        <v>9449</v>
      </c>
      <c r="V241" t="s">
        <v>2591</v>
      </c>
      <c r="W241">
        <v>17578981</v>
      </c>
      <c r="AA241" t="s">
        <v>44</v>
      </c>
      <c r="AB241" t="s">
        <v>9390</v>
      </c>
      <c r="AC241" t="s">
        <v>9301</v>
      </c>
      <c r="AD241" t="s">
        <v>47</v>
      </c>
      <c r="AE241" t="s">
        <v>781</v>
      </c>
      <c r="AF241" t="s">
        <v>48</v>
      </c>
      <c r="AG241" t="s">
        <v>9450</v>
      </c>
    </row>
    <row r="242" spans="1:33">
      <c r="A242" t="s">
        <v>9451</v>
      </c>
      <c r="B242" t="s">
        <v>9452</v>
      </c>
      <c r="C242" t="s">
        <v>9453</v>
      </c>
      <c r="D242">
        <v>2019</v>
      </c>
      <c r="E242" t="s">
        <v>9454</v>
      </c>
      <c r="F242">
        <v>351</v>
      </c>
      <c r="G242">
        <v>1</v>
      </c>
      <c r="H242">
        <v>12015</v>
      </c>
      <c r="M242" t="s">
        <v>9455</v>
      </c>
      <c r="N242" t="s">
        <v>9456</v>
      </c>
      <c r="O242" t="s">
        <v>9457</v>
      </c>
      <c r="P242" t="s">
        <v>9458</v>
      </c>
      <c r="Q242" t="s">
        <v>9459</v>
      </c>
      <c r="S242" t="s">
        <v>9460</v>
      </c>
      <c r="U242" t="s">
        <v>9461</v>
      </c>
      <c r="V242" t="s">
        <v>2591</v>
      </c>
      <c r="W242">
        <v>17551307</v>
      </c>
      <c r="AA242" t="s">
        <v>44</v>
      </c>
      <c r="AB242" t="s">
        <v>9462</v>
      </c>
      <c r="AC242" t="s">
        <v>9301</v>
      </c>
      <c r="AD242" t="s">
        <v>47</v>
      </c>
      <c r="AE242" t="s">
        <v>781</v>
      </c>
      <c r="AF242" t="s">
        <v>48</v>
      </c>
      <c r="AG242" t="s">
        <v>9463</v>
      </c>
    </row>
    <row r="243" spans="1:33">
      <c r="A243" t="s">
        <v>2866</v>
      </c>
      <c r="B243" t="s">
        <v>2867</v>
      </c>
      <c r="C243" t="s">
        <v>2868</v>
      </c>
      <c r="D243">
        <v>2019</v>
      </c>
      <c r="E243" t="s">
        <v>2869</v>
      </c>
      <c r="F243">
        <v>78</v>
      </c>
      <c r="I243">
        <v>116</v>
      </c>
      <c r="J243">
        <v>124</v>
      </c>
      <c r="L243">
        <v>1</v>
      </c>
      <c r="M243" t="s">
        <v>2870</v>
      </c>
      <c r="N243" t="s">
        <v>2871</v>
      </c>
      <c r="O243" t="s">
        <v>375</v>
      </c>
      <c r="P243" t="s">
        <v>2872</v>
      </c>
      <c r="Q243" t="s">
        <v>2873</v>
      </c>
      <c r="R243" t="s">
        <v>2874</v>
      </c>
      <c r="S243" t="s">
        <v>2875</v>
      </c>
      <c r="T243" t="s">
        <v>380</v>
      </c>
      <c r="V243" t="s">
        <v>2876</v>
      </c>
      <c r="W243" t="s">
        <v>2877</v>
      </c>
      <c r="AA243" t="s">
        <v>44</v>
      </c>
      <c r="AB243" t="s">
        <v>2878</v>
      </c>
      <c r="AC243" t="s">
        <v>46</v>
      </c>
      <c r="AD243" t="s">
        <v>47</v>
      </c>
      <c r="AF243" t="s">
        <v>48</v>
      </c>
      <c r="AG243" t="s">
        <v>2879</v>
      </c>
    </row>
    <row r="244" spans="1:33">
      <c r="A244" t="s">
        <v>2880</v>
      </c>
      <c r="B244" t="s">
        <v>2881</v>
      </c>
      <c r="C244" t="s">
        <v>2882</v>
      </c>
      <c r="D244">
        <v>2019</v>
      </c>
      <c r="E244" t="s">
        <v>2883</v>
      </c>
      <c r="F244">
        <v>48</v>
      </c>
      <c r="G244">
        <v>13</v>
      </c>
      <c r="I244">
        <v>1508</v>
      </c>
      <c r="J244">
        <v>1531</v>
      </c>
      <c r="M244" t="s">
        <v>2884</v>
      </c>
      <c r="N244" t="s">
        <v>2885</v>
      </c>
      <c r="O244" t="s">
        <v>2886</v>
      </c>
      <c r="P244" t="s">
        <v>2887</v>
      </c>
      <c r="Q244" t="s">
        <v>2888</v>
      </c>
      <c r="R244" t="s">
        <v>2889</v>
      </c>
      <c r="S244" t="s">
        <v>2890</v>
      </c>
      <c r="T244" t="s">
        <v>2891</v>
      </c>
      <c r="V244" t="s">
        <v>1631</v>
      </c>
      <c r="W244">
        <v>988847</v>
      </c>
      <c r="Y244" t="s">
        <v>2892</v>
      </c>
      <c r="AA244" t="s">
        <v>44</v>
      </c>
      <c r="AB244" t="s">
        <v>2893</v>
      </c>
      <c r="AC244" t="s">
        <v>46</v>
      </c>
      <c r="AD244" t="s">
        <v>47</v>
      </c>
      <c r="AF244" t="s">
        <v>48</v>
      </c>
      <c r="AG244" t="s">
        <v>2894</v>
      </c>
    </row>
    <row r="245" spans="1:33">
      <c r="A245" t="s">
        <v>2895</v>
      </c>
      <c r="B245" t="s">
        <v>2896</v>
      </c>
      <c r="C245" t="s">
        <v>2897</v>
      </c>
      <c r="D245">
        <v>2019</v>
      </c>
      <c r="E245" t="s">
        <v>2540</v>
      </c>
      <c r="F245">
        <v>43</v>
      </c>
      <c r="G245">
        <v>13</v>
      </c>
      <c r="I245">
        <v>7594</v>
      </c>
      <c r="J245">
        <v>7603</v>
      </c>
      <c r="M245" t="s">
        <v>2898</v>
      </c>
      <c r="N245" t="s">
        <v>2899</v>
      </c>
      <c r="O245" t="s">
        <v>2900</v>
      </c>
      <c r="P245" t="s">
        <v>2901</v>
      </c>
      <c r="Q245" t="s">
        <v>2902</v>
      </c>
      <c r="R245" t="s">
        <v>2903</v>
      </c>
      <c r="S245" t="s">
        <v>2904</v>
      </c>
      <c r="T245" t="s">
        <v>2905</v>
      </c>
      <c r="V245" t="s">
        <v>1631</v>
      </c>
      <c r="W245" t="s">
        <v>2549</v>
      </c>
      <c r="Y245" t="s">
        <v>2550</v>
      </c>
      <c r="AA245" t="s">
        <v>44</v>
      </c>
      <c r="AB245" t="s">
        <v>2551</v>
      </c>
      <c r="AC245" t="s">
        <v>46</v>
      </c>
      <c r="AD245" t="s">
        <v>47</v>
      </c>
      <c r="AF245" t="s">
        <v>48</v>
      </c>
      <c r="AG245" t="s">
        <v>2906</v>
      </c>
    </row>
    <row r="246" spans="1:33">
      <c r="A246" t="s">
        <v>2907</v>
      </c>
      <c r="B246" t="s">
        <v>2908</v>
      </c>
      <c r="C246" t="s">
        <v>2909</v>
      </c>
      <c r="D246">
        <v>2019</v>
      </c>
      <c r="E246" t="s">
        <v>1131</v>
      </c>
      <c r="F246">
        <v>181</v>
      </c>
      <c r="H246">
        <v>121770</v>
      </c>
      <c r="M246" t="s">
        <v>2910</v>
      </c>
      <c r="N246" t="s">
        <v>2911</v>
      </c>
      <c r="O246" t="s">
        <v>2912</v>
      </c>
      <c r="P246" t="s">
        <v>2913</v>
      </c>
      <c r="Q246" t="s">
        <v>2914</v>
      </c>
      <c r="R246" t="s">
        <v>2915</v>
      </c>
      <c r="S246" t="s">
        <v>2916</v>
      </c>
      <c r="T246" t="s">
        <v>2917</v>
      </c>
      <c r="V246" t="s">
        <v>42</v>
      </c>
      <c r="W246">
        <v>323861</v>
      </c>
      <c r="Y246" t="s">
        <v>1140</v>
      </c>
      <c r="AA246" t="s">
        <v>44</v>
      </c>
      <c r="AB246" t="s">
        <v>1131</v>
      </c>
      <c r="AC246" t="s">
        <v>46</v>
      </c>
      <c r="AD246" t="s">
        <v>47</v>
      </c>
      <c r="AF246" t="s">
        <v>48</v>
      </c>
      <c r="AG246" t="s">
        <v>2918</v>
      </c>
    </row>
    <row r="247" spans="1:33">
      <c r="A247" t="s">
        <v>9464</v>
      </c>
      <c r="B247" t="s">
        <v>9465</v>
      </c>
      <c r="C247" t="s">
        <v>9466</v>
      </c>
      <c r="D247">
        <v>2019</v>
      </c>
      <c r="E247" t="s">
        <v>9382</v>
      </c>
      <c r="F247">
        <v>644</v>
      </c>
      <c r="G247">
        <v>1</v>
      </c>
      <c r="H247">
        <v>12008</v>
      </c>
      <c r="M247" t="s">
        <v>9467</v>
      </c>
      <c r="N247" t="s">
        <v>9468</v>
      </c>
      <c r="O247" t="s">
        <v>9469</v>
      </c>
      <c r="P247" t="s">
        <v>9470</v>
      </c>
      <c r="Q247" t="s">
        <v>9471</v>
      </c>
      <c r="S247" t="s">
        <v>9472</v>
      </c>
      <c r="V247" t="s">
        <v>2591</v>
      </c>
      <c r="W247">
        <v>17578981</v>
      </c>
      <c r="AA247" t="s">
        <v>44</v>
      </c>
      <c r="AB247" t="s">
        <v>9390</v>
      </c>
      <c r="AC247" t="s">
        <v>9301</v>
      </c>
      <c r="AD247" t="s">
        <v>47</v>
      </c>
      <c r="AE247" t="s">
        <v>781</v>
      </c>
      <c r="AF247" t="s">
        <v>48</v>
      </c>
      <c r="AG247" t="s">
        <v>9473</v>
      </c>
    </row>
    <row r="248" spans="1:33">
      <c r="A248" t="s">
        <v>9474</v>
      </c>
      <c r="B248" t="s">
        <v>9475</v>
      </c>
      <c r="C248" t="s">
        <v>9476</v>
      </c>
      <c r="D248">
        <v>2019</v>
      </c>
      <c r="E248" t="s">
        <v>9382</v>
      </c>
      <c r="F248">
        <v>609</v>
      </c>
      <c r="G248">
        <v>3</v>
      </c>
      <c r="H248">
        <v>32072</v>
      </c>
      <c r="M248" t="s">
        <v>9477</v>
      </c>
      <c r="N248" t="s">
        <v>9478</v>
      </c>
      <c r="O248" t="s">
        <v>9479</v>
      </c>
      <c r="P248" t="s">
        <v>9480</v>
      </c>
      <c r="Q248" t="s">
        <v>9481</v>
      </c>
      <c r="S248" t="s">
        <v>9482</v>
      </c>
      <c r="T248" t="s">
        <v>9483</v>
      </c>
      <c r="U248" t="s">
        <v>9484</v>
      </c>
      <c r="V248" t="s">
        <v>2591</v>
      </c>
      <c r="W248">
        <v>17578981</v>
      </c>
      <c r="AA248" t="s">
        <v>44</v>
      </c>
      <c r="AB248" t="s">
        <v>9390</v>
      </c>
      <c r="AC248" t="s">
        <v>9301</v>
      </c>
      <c r="AD248" t="s">
        <v>47</v>
      </c>
      <c r="AE248" t="s">
        <v>781</v>
      </c>
      <c r="AF248" t="s">
        <v>48</v>
      </c>
      <c r="AG248" t="s">
        <v>9485</v>
      </c>
    </row>
    <row r="249" spans="1:33">
      <c r="A249" t="s">
        <v>2919</v>
      </c>
      <c r="B249" t="s">
        <v>2920</v>
      </c>
      <c r="C249" t="s">
        <v>2921</v>
      </c>
      <c r="D249">
        <v>2019</v>
      </c>
      <c r="E249" t="s">
        <v>2006</v>
      </c>
      <c r="F249">
        <v>13</v>
      </c>
      <c r="G249">
        <v>10</v>
      </c>
      <c r="I249">
        <v>11853</v>
      </c>
      <c r="J249">
        <v>11862</v>
      </c>
      <c r="L249">
        <v>5</v>
      </c>
      <c r="M249" t="s">
        <v>2922</v>
      </c>
      <c r="N249" t="s">
        <v>2923</v>
      </c>
      <c r="O249" t="s">
        <v>2924</v>
      </c>
      <c r="P249" t="s">
        <v>2925</v>
      </c>
      <c r="Q249" t="s">
        <v>2926</v>
      </c>
      <c r="R249" t="s">
        <v>2927</v>
      </c>
      <c r="S249" t="s">
        <v>2928</v>
      </c>
      <c r="T249" t="s">
        <v>2929</v>
      </c>
      <c r="V249" t="s">
        <v>2001</v>
      </c>
      <c r="W249">
        <v>19360851</v>
      </c>
      <c r="Z249">
        <v>31461618</v>
      </c>
      <c r="AA249" t="s">
        <v>44</v>
      </c>
      <c r="AB249" t="s">
        <v>2006</v>
      </c>
      <c r="AC249" t="s">
        <v>46</v>
      </c>
      <c r="AD249" t="s">
        <v>47</v>
      </c>
      <c r="AF249" t="s">
        <v>48</v>
      </c>
      <c r="AG249" t="s">
        <v>2930</v>
      </c>
    </row>
    <row r="250" spans="1:33">
      <c r="A250" t="s">
        <v>2931</v>
      </c>
      <c r="B250" t="s">
        <v>2932</v>
      </c>
      <c r="C250" t="s">
        <v>2933</v>
      </c>
      <c r="D250">
        <v>2019</v>
      </c>
      <c r="E250" t="s">
        <v>661</v>
      </c>
      <c r="F250">
        <v>222</v>
      </c>
      <c r="I250">
        <v>458</v>
      </c>
      <c r="J250">
        <v>473</v>
      </c>
      <c r="M250" t="s">
        <v>2934</v>
      </c>
      <c r="N250" t="s">
        <v>2935</v>
      </c>
      <c r="O250" t="s">
        <v>2936</v>
      </c>
      <c r="P250" t="s">
        <v>2937</v>
      </c>
      <c r="Q250" t="s">
        <v>2938</v>
      </c>
      <c r="R250" t="s">
        <v>2939</v>
      </c>
      <c r="S250" t="s">
        <v>2940</v>
      </c>
      <c r="T250" t="s">
        <v>2941</v>
      </c>
      <c r="V250" t="s">
        <v>42</v>
      </c>
      <c r="W250">
        <v>9500618</v>
      </c>
      <c r="Y250" t="s">
        <v>670</v>
      </c>
      <c r="AA250" t="s">
        <v>44</v>
      </c>
      <c r="AB250" t="s">
        <v>671</v>
      </c>
      <c r="AC250" t="s">
        <v>46</v>
      </c>
      <c r="AD250" t="s">
        <v>47</v>
      </c>
      <c r="AF250" t="s">
        <v>48</v>
      </c>
      <c r="AG250" t="s">
        <v>2942</v>
      </c>
    </row>
    <row r="251" spans="1:33">
      <c r="A251" t="s">
        <v>2943</v>
      </c>
      <c r="B251" t="s">
        <v>2944</v>
      </c>
      <c r="C251" t="s">
        <v>2945</v>
      </c>
      <c r="D251">
        <v>2019</v>
      </c>
      <c r="E251" t="s">
        <v>1596</v>
      </c>
      <c r="F251">
        <v>321</v>
      </c>
      <c r="H251">
        <v>134674</v>
      </c>
      <c r="L251">
        <v>2</v>
      </c>
      <c r="M251" t="s">
        <v>2946</v>
      </c>
      <c r="N251" t="s">
        <v>2947</v>
      </c>
      <c r="O251" t="s">
        <v>2948</v>
      </c>
      <c r="P251" t="s">
        <v>2949</v>
      </c>
      <c r="Q251" t="s">
        <v>2950</v>
      </c>
      <c r="R251" t="s">
        <v>2951</v>
      </c>
      <c r="S251" t="s">
        <v>2952</v>
      </c>
      <c r="T251" t="s">
        <v>2953</v>
      </c>
      <c r="V251" t="s">
        <v>42</v>
      </c>
      <c r="W251">
        <v>134686</v>
      </c>
      <c r="Y251" t="s">
        <v>1605</v>
      </c>
      <c r="AA251" t="s">
        <v>44</v>
      </c>
      <c r="AB251" t="s">
        <v>1606</v>
      </c>
      <c r="AC251" t="s">
        <v>46</v>
      </c>
      <c r="AD251" t="s">
        <v>47</v>
      </c>
      <c r="AF251" t="s">
        <v>48</v>
      </c>
      <c r="AG251" t="s">
        <v>2954</v>
      </c>
    </row>
    <row r="252" spans="1:33">
      <c r="A252" t="s">
        <v>2955</v>
      </c>
      <c r="B252" t="s">
        <v>2956</v>
      </c>
      <c r="C252" t="s">
        <v>2957</v>
      </c>
      <c r="D252">
        <v>2019</v>
      </c>
      <c r="E252" t="s">
        <v>2958</v>
      </c>
      <c r="F252">
        <v>13</v>
      </c>
      <c r="G252">
        <v>12</v>
      </c>
      <c r="I252">
        <v>2058</v>
      </c>
      <c r="J252">
        <v>2066</v>
      </c>
      <c r="M252" t="s">
        <v>2959</v>
      </c>
      <c r="N252" t="s">
        <v>2960</v>
      </c>
      <c r="O252" t="s">
        <v>2961</v>
      </c>
      <c r="P252" t="s">
        <v>2962</v>
      </c>
      <c r="Q252" t="s">
        <v>2963</v>
      </c>
      <c r="S252" t="s">
        <v>2964</v>
      </c>
      <c r="T252" t="s">
        <v>2965</v>
      </c>
      <c r="V252" t="s">
        <v>2966</v>
      </c>
      <c r="W252">
        <v>17519659</v>
      </c>
      <c r="AA252" t="s">
        <v>44</v>
      </c>
      <c r="AB252" t="s">
        <v>2967</v>
      </c>
      <c r="AC252" t="s">
        <v>46</v>
      </c>
      <c r="AD252" t="s">
        <v>47</v>
      </c>
      <c r="AF252" t="s">
        <v>48</v>
      </c>
      <c r="AG252" t="s">
        <v>2968</v>
      </c>
    </row>
    <row r="253" spans="1:33">
      <c r="A253" t="s">
        <v>2969</v>
      </c>
      <c r="B253" t="s">
        <v>2970</v>
      </c>
      <c r="C253" t="s">
        <v>2971</v>
      </c>
      <c r="D253">
        <v>2019</v>
      </c>
      <c r="E253" t="s">
        <v>1116</v>
      </c>
      <c r="F253">
        <v>12</v>
      </c>
      <c r="G253">
        <v>20</v>
      </c>
      <c r="H253">
        <v>3892</v>
      </c>
      <c r="M253" t="s">
        <v>2972</v>
      </c>
      <c r="N253" t="s">
        <v>2973</v>
      </c>
      <c r="O253" t="s">
        <v>2974</v>
      </c>
      <c r="P253" t="s">
        <v>2975</v>
      </c>
      <c r="Q253" t="s">
        <v>2976</v>
      </c>
      <c r="R253" t="s">
        <v>2977</v>
      </c>
      <c r="S253" t="s">
        <v>2978</v>
      </c>
      <c r="T253" t="s">
        <v>1670</v>
      </c>
      <c r="V253" t="s">
        <v>1126</v>
      </c>
      <c r="W253">
        <v>19961073</v>
      </c>
      <c r="AA253" t="s">
        <v>44</v>
      </c>
      <c r="AB253" t="s">
        <v>1116</v>
      </c>
      <c r="AC253" t="s">
        <v>46</v>
      </c>
      <c r="AD253" t="s">
        <v>47</v>
      </c>
      <c r="AE253" t="s">
        <v>781</v>
      </c>
      <c r="AF253" t="s">
        <v>48</v>
      </c>
      <c r="AG253" t="s">
        <v>2979</v>
      </c>
    </row>
    <row r="254" spans="1:33">
      <c r="A254" t="s">
        <v>9486</v>
      </c>
      <c r="B254" t="s">
        <v>9487</v>
      </c>
      <c r="C254" t="s">
        <v>9488</v>
      </c>
      <c r="D254">
        <v>2019</v>
      </c>
      <c r="E254" t="s">
        <v>9382</v>
      </c>
      <c r="F254">
        <v>615</v>
      </c>
      <c r="G254">
        <v>1</v>
      </c>
      <c r="H254">
        <v>12116</v>
      </c>
      <c r="M254" t="s">
        <v>9489</v>
      </c>
      <c r="N254" t="s">
        <v>9490</v>
      </c>
      <c r="O254" t="s">
        <v>9491</v>
      </c>
      <c r="P254" t="s">
        <v>9492</v>
      </c>
      <c r="Q254" t="s">
        <v>9493</v>
      </c>
      <c r="S254" t="s">
        <v>9494</v>
      </c>
      <c r="T254" t="s">
        <v>9495</v>
      </c>
      <c r="U254" t="s">
        <v>9496</v>
      </c>
      <c r="V254" t="s">
        <v>2591</v>
      </c>
      <c r="W254">
        <v>17578981</v>
      </c>
      <c r="AA254" t="s">
        <v>44</v>
      </c>
      <c r="AB254" t="s">
        <v>9390</v>
      </c>
      <c r="AC254" t="s">
        <v>9301</v>
      </c>
      <c r="AD254" t="s">
        <v>47</v>
      </c>
      <c r="AE254" t="s">
        <v>781</v>
      </c>
      <c r="AF254" t="s">
        <v>48</v>
      </c>
      <c r="AG254" t="s">
        <v>9497</v>
      </c>
    </row>
    <row r="255" spans="1:33">
      <c r="A255" t="s">
        <v>2980</v>
      </c>
      <c r="B255" t="s">
        <v>2981</v>
      </c>
      <c r="C255" t="s">
        <v>2982</v>
      </c>
      <c r="D255">
        <v>2019</v>
      </c>
      <c r="E255" t="s">
        <v>412</v>
      </c>
      <c r="F255">
        <v>437</v>
      </c>
      <c r="H255">
        <v>226912</v>
      </c>
      <c r="M255" t="s">
        <v>2983</v>
      </c>
      <c r="N255" t="s">
        <v>2984</v>
      </c>
      <c r="O255" t="s">
        <v>2985</v>
      </c>
      <c r="P255" t="s">
        <v>2986</v>
      </c>
      <c r="Q255" t="s">
        <v>2987</v>
      </c>
      <c r="R255" t="s">
        <v>2988</v>
      </c>
      <c r="S255" t="s">
        <v>2989</v>
      </c>
      <c r="T255" t="s">
        <v>2990</v>
      </c>
      <c r="V255" t="s">
        <v>60</v>
      </c>
      <c r="W255">
        <v>3787753</v>
      </c>
      <c r="Y255" t="s">
        <v>421</v>
      </c>
      <c r="AA255" t="s">
        <v>44</v>
      </c>
      <c r="AB255" t="s">
        <v>422</v>
      </c>
      <c r="AC255" t="s">
        <v>46</v>
      </c>
      <c r="AD255" t="s">
        <v>47</v>
      </c>
      <c r="AF255" t="s">
        <v>48</v>
      </c>
      <c r="AG255" t="s">
        <v>2991</v>
      </c>
    </row>
    <row r="256" spans="1:33">
      <c r="A256" t="s">
        <v>2992</v>
      </c>
      <c r="B256" t="s">
        <v>2993</v>
      </c>
      <c r="C256" t="s">
        <v>2994</v>
      </c>
      <c r="D256">
        <v>2019</v>
      </c>
      <c r="E256" t="s">
        <v>2167</v>
      </c>
      <c r="F256">
        <v>252</v>
      </c>
      <c r="H256">
        <v>113417</v>
      </c>
      <c r="L256">
        <v>1</v>
      </c>
      <c r="M256" t="s">
        <v>2995</v>
      </c>
      <c r="N256" t="s">
        <v>2996</v>
      </c>
      <c r="O256" t="s">
        <v>2997</v>
      </c>
      <c r="P256" t="s">
        <v>2998</v>
      </c>
      <c r="Q256" t="s">
        <v>2999</v>
      </c>
      <c r="R256" t="s">
        <v>3000</v>
      </c>
      <c r="S256" t="s">
        <v>3001</v>
      </c>
      <c r="T256" t="s">
        <v>3002</v>
      </c>
      <c r="V256" t="s">
        <v>42</v>
      </c>
      <c r="W256">
        <v>3062619</v>
      </c>
      <c r="Y256" t="s">
        <v>2176</v>
      </c>
      <c r="AA256" t="s">
        <v>44</v>
      </c>
      <c r="AB256" t="s">
        <v>2177</v>
      </c>
      <c r="AC256" t="s">
        <v>46</v>
      </c>
      <c r="AD256" t="s">
        <v>47</v>
      </c>
      <c r="AF256" t="s">
        <v>48</v>
      </c>
      <c r="AG256" t="s">
        <v>3003</v>
      </c>
    </row>
    <row r="257" spans="1:33">
      <c r="A257" t="s">
        <v>3004</v>
      </c>
      <c r="B257" t="s">
        <v>3005</v>
      </c>
      <c r="C257" t="s">
        <v>3006</v>
      </c>
      <c r="D257">
        <v>2019</v>
      </c>
      <c r="E257" t="s">
        <v>3007</v>
      </c>
      <c r="F257">
        <v>144</v>
      </c>
      <c r="I257">
        <v>102</v>
      </c>
      <c r="J257">
        <v>117</v>
      </c>
      <c r="M257" t="s">
        <v>3008</v>
      </c>
      <c r="N257" t="s">
        <v>3009</v>
      </c>
      <c r="O257" t="s">
        <v>3010</v>
      </c>
      <c r="P257" t="s">
        <v>3011</v>
      </c>
      <c r="Q257" t="s">
        <v>3012</v>
      </c>
      <c r="R257" t="s">
        <v>3013</v>
      </c>
      <c r="S257" t="s">
        <v>3014</v>
      </c>
      <c r="T257" t="s">
        <v>3015</v>
      </c>
      <c r="V257" t="s">
        <v>3016</v>
      </c>
      <c r="W257">
        <v>10848045</v>
      </c>
      <c r="AA257" t="s">
        <v>44</v>
      </c>
      <c r="AB257" t="s">
        <v>3017</v>
      </c>
      <c r="AC257" t="s">
        <v>46</v>
      </c>
      <c r="AD257" t="s">
        <v>47</v>
      </c>
      <c r="AF257" t="s">
        <v>48</v>
      </c>
      <c r="AG257" t="s">
        <v>3018</v>
      </c>
    </row>
    <row r="258" spans="1:33">
      <c r="A258" t="s">
        <v>3019</v>
      </c>
      <c r="B258" t="s">
        <v>3020</v>
      </c>
      <c r="C258" t="s">
        <v>3021</v>
      </c>
      <c r="D258">
        <v>2019</v>
      </c>
      <c r="E258" t="s">
        <v>3022</v>
      </c>
      <c r="F258">
        <v>54</v>
      </c>
      <c r="G258">
        <v>19</v>
      </c>
      <c r="I258">
        <v>12758</v>
      </c>
      <c r="J258">
        <v>12766</v>
      </c>
      <c r="M258" t="s">
        <v>3023</v>
      </c>
      <c r="N258" t="s">
        <v>3024</v>
      </c>
      <c r="O258" t="s">
        <v>3025</v>
      </c>
      <c r="P258" t="s">
        <v>3026</v>
      </c>
      <c r="Q258" t="s">
        <v>3027</v>
      </c>
      <c r="S258" t="s">
        <v>3028</v>
      </c>
      <c r="T258" t="s">
        <v>144</v>
      </c>
      <c r="V258" t="s">
        <v>1367</v>
      </c>
      <c r="W258">
        <v>222461</v>
      </c>
      <c r="Y258" t="s">
        <v>3029</v>
      </c>
      <c r="AA258" t="s">
        <v>44</v>
      </c>
      <c r="AB258" t="s">
        <v>3030</v>
      </c>
      <c r="AC258" t="s">
        <v>46</v>
      </c>
      <c r="AD258" t="s">
        <v>47</v>
      </c>
      <c r="AF258" t="s">
        <v>48</v>
      </c>
      <c r="AG258" t="s">
        <v>3031</v>
      </c>
    </row>
    <row r="259" spans="1:33">
      <c r="A259" t="s">
        <v>3032</v>
      </c>
      <c r="B259" t="s">
        <v>3033</v>
      </c>
      <c r="C259" t="s">
        <v>3034</v>
      </c>
      <c r="D259">
        <v>2019</v>
      </c>
      <c r="E259" t="s">
        <v>3035</v>
      </c>
      <c r="F259">
        <v>45</v>
      </c>
      <c r="G259">
        <v>15</v>
      </c>
      <c r="I259">
        <v>19517</v>
      </c>
      <c r="J259">
        <v>19521</v>
      </c>
      <c r="L259">
        <v>1</v>
      </c>
      <c r="M259" t="s">
        <v>3036</v>
      </c>
      <c r="N259" t="s">
        <v>3037</v>
      </c>
      <c r="O259" t="s">
        <v>3038</v>
      </c>
      <c r="P259" t="s">
        <v>3039</v>
      </c>
      <c r="Q259" t="s">
        <v>3040</v>
      </c>
      <c r="R259" t="s">
        <v>3041</v>
      </c>
      <c r="S259" t="s">
        <v>3042</v>
      </c>
      <c r="T259" t="s">
        <v>144</v>
      </c>
      <c r="V259" t="s">
        <v>42</v>
      </c>
      <c r="W259">
        <v>2728842</v>
      </c>
      <c r="Y259" t="s">
        <v>3043</v>
      </c>
      <c r="AA259" t="s">
        <v>44</v>
      </c>
      <c r="AB259" t="s">
        <v>3044</v>
      </c>
      <c r="AC259" t="s">
        <v>46</v>
      </c>
      <c r="AD259" t="s">
        <v>47</v>
      </c>
      <c r="AF259" t="s">
        <v>48</v>
      </c>
      <c r="AG259" t="s">
        <v>3045</v>
      </c>
    </row>
    <row r="260" spans="1:33">
      <c r="A260" t="s">
        <v>3046</v>
      </c>
      <c r="B260" t="s">
        <v>3047</v>
      </c>
      <c r="C260" t="s">
        <v>3048</v>
      </c>
      <c r="D260">
        <v>2019</v>
      </c>
      <c r="E260" t="s">
        <v>3049</v>
      </c>
      <c r="F260">
        <v>375</v>
      </c>
      <c r="I260">
        <v>854</v>
      </c>
      <c r="J260">
        <v>863</v>
      </c>
      <c r="L260">
        <v>1</v>
      </c>
      <c r="M260" t="s">
        <v>3050</v>
      </c>
      <c r="N260" t="s">
        <v>3051</v>
      </c>
      <c r="O260" t="s">
        <v>3052</v>
      </c>
      <c r="P260" t="s">
        <v>3053</v>
      </c>
      <c r="Q260" t="s">
        <v>3054</v>
      </c>
      <c r="R260" t="s">
        <v>3055</v>
      </c>
      <c r="S260" t="s">
        <v>3056</v>
      </c>
      <c r="T260" t="s">
        <v>3057</v>
      </c>
      <c r="V260" t="s">
        <v>60</v>
      </c>
      <c r="W260">
        <v>2578972</v>
      </c>
      <c r="AA260" t="s">
        <v>44</v>
      </c>
      <c r="AB260" t="s">
        <v>3058</v>
      </c>
      <c r="AC260" t="s">
        <v>46</v>
      </c>
      <c r="AD260" t="s">
        <v>47</v>
      </c>
      <c r="AF260" t="s">
        <v>48</v>
      </c>
      <c r="AG260" t="s">
        <v>3059</v>
      </c>
    </row>
    <row r="261" spans="1:33">
      <c r="A261" t="s">
        <v>3060</v>
      </c>
      <c r="B261" t="s">
        <v>3061</v>
      </c>
      <c r="C261" t="s">
        <v>3062</v>
      </c>
      <c r="D261">
        <v>2019</v>
      </c>
      <c r="E261" t="s">
        <v>3049</v>
      </c>
      <c r="F261">
        <v>375</v>
      </c>
      <c r="I261">
        <v>802</v>
      </c>
      <c r="J261">
        <v>809</v>
      </c>
      <c r="M261" t="s">
        <v>3063</v>
      </c>
      <c r="N261" t="s">
        <v>3064</v>
      </c>
      <c r="O261" t="s">
        <v>3065</v>
      </c>
      <c r="P261" t="s">
        <v>3066</v>
      </c>
      <c r="Q261" t="s">
        <v>3067</v>
      </c>
      <c r="R261" t="s">
        <v>3068</v>
      </c>
      <c r="S261" t="s">
        <v>3069</v>
      </c>
      <c r="T261" t="s">
        <v>3057</v>
      </c>
      <c r="V261" t="s">
        <v>60</v>
      </c>
      <c r="W261">
        <v>2578972</v>
      </c>
      <c r="AA261" t="s">
        <v>44</v>
      </c>
      <c r="AB261" t="s">
        <v>3058</v>
      </c>
      <c r="AC261" t="s">
        <v>46</v>
      </c>
      <c r="AD261" t="s">
        <v>47</v>
      </c>
      <c r="AF261" t="s">
        <v>48</v>
      </c>
      <c r="AG261" t="s">
        <v>3070</v>
      </c>
    </row>
    <row r="262" spans="1:33">
      <c r="A262" t="s">
        <v>3071</v>
      </c>
      <c r="B262" t="s">
        <v>3072</v>
      </c>
      <c r="C262" t="s">
        <v>3073</v>
      </c>
      <c r="D262">
        <v>2019</v>
      </c>
      <c r="E262" t="s">
        <v>3074</v>
      </c>
      <c r="F262">
        <v>27</v>
      </c>
      <c r="G262">
        <v>21</v>
      </c>
      <c r="I262">
        <v>29854</v>
      </c>
      <c r="J262">
        <v>29862</v>
      </c>
      <c r="M262" t="s">
        <v>3075</v>
      </c>
      <c r="N262" t="s">
        <v>3076</v>
      </c>
      <c r="O262" t="s">
        <v>2262</v>
      </c>
      <c r="P262" t="s">
        <v>3077</v>
      </c>
      <c r="Q262" t="s">
        <v>3078</v>
      </c>
      <c r="S262" t="s">
        <v>3079</v>
      </c>
      <c r="T262" t="s">
        <v>2267</v>
      </c>
      <c r="V262" t="s">
        <v>3080</v>
      </c>
      <c r="W262">
        <v>10944087</v>
      </c>
      <c r="Z262">
        <v>31684241</v>
      </c>
      <c r="AA262" t="s">
        <v>44</v>
      </c>
      <c r="AB262" t="s">
        <v>3081</v>
      </c>
      <c r="AC262" t="s">
        <v>46</v>
      </c>
      <c r="AD262" t="s">
        <v>47</v>
      </c>
      <c r="AF262" t="s">
        <v>48</v>
      </c>
      <c r="AG262" t="s">
        <v>3082</v>
      </c>
    </row>
    <row r="263" spans="1:33">
      <c r="A263" t="s">
        <v>3083</v>
      </c>
      <c r="B263" t="s">
        <v>3084</v>
      </c>
      <c r="C263" t="s">
        <v>3085</v>
      </c>
      <c r="D263">
        <v>2019</v>
      </c>
      <c r="E263" t="s">
        <v>3086</v>
      </c>
      <c r="F263">
        <v>5</v>
      </c>
      <c r="G263">
        <v>10</v>
      </c>
      <c r="I263">
        <v>5453</v>
      </c>
      <c r="J263">
        <v>5469</v>
      </c>
      <c r="M263" t="s">
        <v>3087</v>
      </c>
      <c r="N263" t="s">
        <v>3088</v>
      </c>
      <c r="O263" t="s">
        <v>3089</v>
      </c>
      <c r="P263" t="s">
        <v>3090</v>
      </c>
      <c r="Q263" t="s">
        <v>3091</v>
      </c>
      <c r="R263" t="s">
        <v>3092</v>
      </c>
      <c r="S263" t="s">
        <v>3093</v>
      </c>
      <c r="T263" t="s">
        <v>586</v>
      </c>
      <c r="V263" t="s">
        <v>2001</v>
      </c>
      <c r="W263">
        <v>23739878</v>
      </c>
      <c r="AA263" t="s">
        <v>44</v>
      </c>
      <c r="AB263" t="s">
        <v>3094</v>
      </c>
      <c r="AC263" t="s">
        <v>46</v>
      </c>
      <c r="AD263" t="s">
        <v>47</v>
      </c>
      <c r="AF263" t="s">
        <v>48</v>
      </c>
      <c r="AG263" t="s">
        <v>3095</v>
      </c>
    </row>
    <row r="264" spans="1:33">
      <c r="A264" t="s">
        <v>3096</v>
      </c>
      <c r="B264" t="s">
        <v>3097</v>
      </c>
      <c r="C264" t="s">
        <v>3098</v>
      </c>
      <c r="D264">
        <v>2019</v>
      </c>
      <c r="E264" t="s">
        <v>3099</v>
      </c>
      <c r="F264">
        <v>37</v>
      </c>
      <c r="G264">
        <v>5</v>
      </c>
      <c r="I264">
        <v>784</v>
      </c>
      <c r="J264">
        <v>795</v>
      </c>
      <c r="L264">
        <v>1</v>
      </c>
      <c r="M264" t="s">
        <v>3100</v>
      </c>
      <c r="N264" t="s">
        <v>3101</v>
      </c>
      <c r="O264" t="s">
        <v>3102</v>
      </c>
      <c r="P264" t="s">
        <v>3103</v>
      </c>
      <c r="Q264" t="s">
        <v>3104</v>
      </c>
      <c r="R264" t="s">
        <v>3105</v>
      </c>
      <c r="S264" t="s">
        <v>3106</v>
      </c>
      <c r="T264" t="s">
        <v>3107</v>
      </c>
      <c r="V264" t="s">
        <v>2052</v>
      </c>
      <c r="W264">
        <v>2640473</v>
      </c>
      <c r="Y264" t="s">
        <v>3108</v>
      </c>
      <c r="AA264" t="s">
        <v>44</v>
      </c>
      <c r="AB264" t="s">
        <v>3109</v>
      </c>
      <c r="AC264" t="s">
        <v>46</v>
      </c>
      <c r="AD264" t="s">
        <v>47</v>
      </c>
      <c r="AF264" t="s">
        <v>48</v>
      </c>
      <c r="AG264" t="s">
        <v>3110</v>
      </c>
    </row>
    <row r="265" spans="1:33">
      <c r="A265" t="s">
        <v>3111</v>
      </c>
      <c r="B265" t="s">
        <v>3112</v>
      </c>
      <c r="C265" t="s">
        <v>3113</v>
      </c>
      <c r="D265">
        <v>2019</v>
      </c>
      <c r="E265" t="s">
        <v>3114</v>
      </c>
      <c r="F265">
        <v>7</v>
      </c>
      <c r="G265">
        <v>19</v>
      </c>
      <c r="I265">
        <v>16682</v>
      </c>
      <c r="J265">
        <v>16689</v>
      </c>
      <c r="M265" t="s">
        <v>3115</v>
      </c>
      <c r="N265" t="s">
        <v>3116</v>
      </c>
      <c r="O265" t="s">
        <v>3117</v>
      </c>
      <c r="P265" t="s">
        <v>3118</v>
      </c>
      <c r="Q265" t="s">
        <v>3119</v>
      </c>
      <c r="R265" t="s">
        <v>3120</v>
      </c>
      <c r="S265" t="s">
        <v>3121</v>
      </c>
      <c r="T265" t="s">
        <v>3122</v>
      </c>
      <c r="V265" t="s">
        <v>2001</v>
      </c>
      <c r="W265">
        <v>21680485</v>
      </c>
      <c r="AA265" t="s">
        <v>44</v>
      </c>
      <c r="AB265" t="s">
        <v>3123</v>
      </c>
      <c r="AC265" t="s">
        <v>46</v>
      </c>
      <c r="AD265" t="s">
        <v>47</v>
      </c>
      <c r="AF265" t="s">
        <v>48</v>
      </c>
      <c r="AG265" t="s">
        <v>3124</v>
      </c>
    </row>
    <row r="266" spans="1:33">
      <c r="A266" t="s">
        <v>3125</v>
      </c>
      <c r="B266" t="s">
        <v>3126</v>
      </c>
      <c r="C266" t="s">
        <v>3127</v>
      </c>
      <c r="D266">
        <v>2019</v>
      </c>
      <c r="E266" t="s">
        <v>3114</v>
      </c>
      <c r="F266">
        <v>7</v>
      </c>
      <c r="G266">
        <v>19</v>
      </c>
      <c r="I266">
        <v>16604</v>
      </c>
      <c r="J266">
        <v>16611</v>
      </c>
      <c r="M266" t="s">
        <v>3128</v>
      </c>
      <c r="N266" t="s">
        <v>3129</v>
      </c>
      <c r="O266" t="s">
        <v>3130</v>
      </c>
      <c r="P266" t="s">
        <v>3131</v>
      </c>
      <c r="Q266" t="s">
        <v>3132</v>
      </c>
      <c r="R266" t="s">
        <v>3133</v>
      </c>
      <c r="S266" t="s">
        <v>3134</v>
      </c>
      <c r="T266" t="s">
        <v>3135</v>
      </c>
      <c r="V266" t="s">
        <v>2001</v>
      </c>
      <c r="W266">
        <v>21680485</v>
      </c>
      <c r="AA266" t="s">
        <v>44</v>
      </c>
      <c r="AB266" t="s">
        <v>3123</v>
      </c>
      <c r="AC266" t="s">
        <v>46</v>
      </c>
      <c r="AD266" t="s">
        <v>47</v>
      </c>
      <c r="AF266" t="s">
        <v>48</v>
      </c>
      <c r="AG266" t="s">
        <v>3136</v>
      </c>
    </row>
    <row r="267" spans="1:33">
      <c r="A267" t="s">
        <v>3137</v>
      </c>
      <c r="B267" t="s">
        <v>3138</v>
      </c>
      <c r="C267" t="s">
        <v>3139</v>
      </c>
      <c r="D267">
        <v>2019</v>
      </c>
      <c r="E267" t="s">
        <v>3140</v>
      </c>
      <c r="F267">
        <v>578</v>
      </c>
      <c r="H267">
        <v>123618</v>
      </c>
      <c r="L267">
        <v>2</v>
      </c>
      <c r="M267" t="s">
        <v>3141</v>
      </c>
      <c r="N267" t="s">
        <v>3142</v>
      </c>
      <c r="O267" t="s">
        <v>3143</v>
      </c>
      <c r="P267" t="s">
        <v>3144</v>
      </c>
      <c r="Q267" t="s">
        <v>3145</v>
      </c>
      <c r="R267" t="s">
        <v>3146</v>
      </c>
      <c r="S267" t="s">
        <v>3147</v>
      </c>
      <c r="T267" t="s">
        <v>1564</v>
      </c>
      <c r="V267" t="s">
        <v>60</v>
      </c>
      <c r="W267">
        <v>9277757</v>
      </c>
      <c r="Y267" t="s">
        <v>3148</v>
      </c>
      <c r="AA267" t="s">
        <v>44</v>
      </c>
      <c r="AB267" t="s">
        <v>3149</v>
      </c>
      <c r="AC267" t="s">
        <v>46</v>
      </c>
      <c r="AD267" t="s">
        <v>47</v>
      </c>
      <c r="AF267" t="s">
        <v>48</v>
      </c>
      <c r="AG267" t="s">
        <v>3150</v>
      </c>
    </row>
    <row r="268" spans="1:33">
      <c r="A268" t="s">
        <v>3151</v>
      </c>
      <c r="B268" t="s">
        <v>3152</v>
      </c>
      <c r="C268" t="s">
        <v>3153</v>
      </c>
      <c r="D268">
        <v>2019</v>
      </c>
      <c r="E268" t="s">
        <v>3154</v>
      </c>
      <c r="F268">
        <v>15</v>
      </c>
      <c r="G268">
        <v>10</v>
      </c>
      <c r="I268">
        <v>1333</v>
      </c>
      <c r="J268">
        <v>1345</v>
      </c>
      <c r="M268" t="s">
        <v>3155</v>
      </c>
      <c r="N268" t="s">
        <v>3156</v>
      </c>
      <c r="O268" t="s">
        <v>3157</v>
      </c>
      <c r="P268" t="s">
        <v>3158</v>
      </c>
      <c r="Q268" t="s">
        <v>3159</v>
      </c>
      <c r="R268" t="s">
        <v>3160</v>
      </c>
      <c r="S268" t="s">
        <v>3161</v>
      </c>
      <c r="T268" t="s">
        <v>3162</v>
      </c>
      <c r="V268" t="s">
        <v>762</v>
      </c>
      <c r="W268">
        <v>15732479</v>
      </c>
      <c r="AA268" t="s">
        <v>44</v>
      </c>
      <c r="AB268" t="s">
        <v>3163</v>
      </c>
      <c r="AC268" t="s">
        <v>46</v>
      </c>
      <c r="AD268" t="s">
        <v>47</v>
      </c>
      <c r="AF268" t="s">
        <v>48</v>
      </c>
      <c r="AG268" t="s">
        <v>3164</v>
      </c>
    </row>
    <row r="269" spans="1:33">
      <c r="A269" t="s">
        <v>3165</v>
      </c>
      <c r="B269" t="s">
        <v>3166</v>
      </c>
      <c r="C269" t="s">
        <v>3167</v>
      </c>
      <c r="D269">
        <v>2019</v>
      </c>
      <c r="E269" t="s">
        <v>3168</v>
      </c>
      <c r="F269">
        <v>7</v>
      </c>
      <c r="G269">
        <v>4</v>
      </c>
      <c r="I269">
        <v>260</v>
      </c>
      <c r="J269">
        <v>268</v>
      </c>
      <c r="M269" t="s">
        <v>3169</v>
      </c>
      <c r="N269" t="s">
        <v>3170</v>
      </c>
      <c r="O269" t="s">
        <v>3171</v>
      </c>
      <c r="P269" t="s">
        <v>3172</v>
      </c>
      <c r="Q269" t="s">
        <v>3173</v>
      </c>
      <c r="R269" t="s">
        <v>3174</v>
      </c>
      <c r="T269" t="s">
        <v>3175</v>
      </c>
      <c r="V269" t="s">
        <v>762</v>
      </c>
      <c r="W269">
        <v>23080477</v>
      </c>
      <c r="AA269" t="s">
        <v>44</v>
      </c>
      <c r="AB269" t="s">
        <v>3176</v>
      </c>
      <c r="AC269" t="s">
        <v>46</v>
      </c>
      <c r="AD269" t="s">
        <v>47</v>
      </c>
      <c r="AF269" t="s">
        <v>48</v>
      </c>
      <c r="AG269" t="s">
        <v>3177</v>
      </c>
    </row>
    <row r="270" spans="1:33">
      <c r="A270" t="s">
        <v>3178</v>
      </c>
      <c r="B270" t="s">
        <v>3179</v>
      </c>
      <c r="C270" t="s">
        <v>3180</v>
      </c>
      <c r="D270">
        <v>2019</v>
      </c>
      <c r="E270" t="s">
        <v>3181</v>
      </c>
      <c r="F270">
        <v>11</v>
      </c>
      <c r="G270">
        <v>39</v>
      </c>
      <c r="I270">
        <v>35969</v>
      </c>
      <c r="J270">
        <v>35976</v>
      </c>
      <c r="M270" t="s">
        <v>3182</v>
      </c>
      <c r="N270" t="s">
        <v>3183</v>
      </c>
      <c r="O270" t="s">
        <v>3184</v>
      </c>
      <c r="P270" t="s">
        <v>3185</v>
      </c>
      <c r="Q270" t="s">
        <v>3186</v>
      </c>
      <c r="R270" t="s">
        <v>3187</v>
      </c>
      <c r="S270" t="s">
        <v>3188</v>
      </c>
      <c r="T270" t="s">
        <v>3189</v>
      </c>
      <c r="V270" t="s">
        <v>2001</v>
      </c>
      <c r="W270">
        <v>19448244</v>
      </c>
      <c r="Z270">
        <v>31532619</v>
      </c>
      <c r="AA270" t="s">
        <v>44</v>
      </c>
      <c r="AB270" t="s">
        <v>3190</v>
      </c>
      <c r="AC270" t="s">
        <v>46</v>
      </c>
      <c r="AD270" t="s">
        <v>47</v>
      </c>
      <c r="AF270" t="s">
        <v>48</v>
      </c>
      <c r="AG270" t="s">
        <v>3191</v>
      </c>
    </row>
    <row r="271" spans="1:33">
      <c r="A271" t="s">
        <v>3192</v>
      </c>
      <c r="B271" t="s">
        <v>3193</v>
      </c>
      <c r="C271" t="s">
        <v>3194</v>
      </c>
      <c r="D271">
        <v>2019</v>
      </c>
      <c r="E271" t="s">
        <v>2044</v>
      </c>
      <c r="F271">
        <v>10</v>
      </c>
      <c r="G271">
        <v>3</v>
      </c>
      <c r="I271">
        <v>551</v>
      </c>
      <c r="J271">
        <v>568</v>
      </c>
      <c r="L271">
        <v>2</v>
      </c>
      <c r="M271" t="s">
        <v>3195</v>
      </c>
      <c r="N271" t="s">
        <v>3196</v>
      </c>
      <c r="O271" t="s">
        <v>3197</v>
      </c>
      <c r="P271" t="s">
        <v>3198</v>
      </c>
      <c r="Q271" t="s">
        <v>3199</v>
      </c>
      <c r="R271" t="s">
        <v>3200</v>
      </c>
      <c r="T271" t="s">
        <v>3201</v>
      </c>
      <c r="V271" t="s">
        <v>2052</v>
      </c>
      <c r="W271">
        <v>20534620</v>
      </c>
      <c r="AA271" t="s">
        <v>44</v>
      </c>
      <c r="AB271" t="s">
        <v>2053</v>
      </c>
      <c r="AC271" t="s">
        <v>46</v>
      </c>
      <c r="AD271" t="s">
        <v>47</v>
      </c>
      <c r="AF271" t="s">
        <v>48</v>
      </c>
      <c r="AG271" t="s">
        <v>3202</v>
      </c>
    </row>
    <row r="272" spans="1:33">
      <c r="A272" t="s">
        <v>9498</v>
      </c>
      <c r="B272" t="s">
        <v>9499</v>
      </c>
      <c r="C272" t="s">
        <v>9500</v>
      </c>
      <c r="D272">
        <v>2019</v>
      </c>
      <c r="E272" t="s">
        <v>9501</v>
      </c>
      <c r="H272">
        <v>8906421</v>
      </c>
      <c r="I272">
        <v>370</v>
      </c>
      <c r="J272">
        <v>373</v>
      </c>
      <c r="M272" t="s">
        <v>9502</v>
      </c>
      <c r="N272" t="s">
        <v>9503</v>
      </c>
      <c r="O272" t="s">
        <v>9504</v>
      </c>
      <c r="P272" t="s">
        <v>9505</v>
      </c>
      <c r="Q272" t="s">
        <v>9506</v>
      </c>
      <c r="R272" t="s">
        <v>9507</v>
      </c>
      <c r="S272" t="s">
        <v>9508</v>
      </c>
      <c r="V272" t="s">
        <v>504</v>
      </c>
      <c r="X272">
        <v>9781728107585</v>
      </c>
      <c r="AA272" t="s">
        <v>44</v>
      </c>
      <c r="AB272" t="s">
        <v>9509</v>
      </c>
      <c r="AC272" t="s">
        <v>9301</v>
      </c>
      <c r="AD272" t="s">
        <v>47</v>
      </c>
      <c r="AF272" t="s">
        <v>48</v>
      </c>
      <c r="AG272" t="s">
        <v>9510</v>
      </c>
    </row>
    <row r="273" spans="1:33">
      <c r="A273" t="s">
        <v>3203</v>
      </c>
      <c r="B273" t="s">
        <v>3204</v>
      </c>
      <c r="C273" t="s">
        <v>3205</v>
      </c>
      <c r="D273">
        <v>2019</v>
      </c>
      <c r="E273" t="s">
        <v>3206</v>
      </c>
      <c r="F273">
        <v>11</v>
      </c>
      <c r="G273">
        <v>10</v>
      </c>
      <c r="H273">
        <v>1212</v>
      </c>
      <c r="M273" t="s">
        <v>3207</v>
      </c>
      <c r="N273" t="s">
        <v>3208</v>
      </c>
      <c r="O273" t="s">
        <v>1305</v>
      </c>
      <c r="P273" t="s">
        <v>3209</v>
      </c>
      <c r="Q273" t="s">
        <v>3210</v>
      </c>
      <c r="R273" t="s">
        <v>3211</v>
      </c>
      <c r="T273" t="s">
        <v>3212</v>
      </c>
      <c r="V273" t="s">
        <v>1126</v>
      </c>
      <c r="W273">
        <v>20738994</v>
      </c>
      <c r="AA273" t="s">
        <v>44</v>
      </c>
      <c r="AB273" t="s">
        <v>3206</v>
      </c>
      <c r="AC273" t="s">
        <v>46</v>
      </c>
      <c r="AD273" t="s">
        <v>47</v>
      </c>
      <c r="AE273" t="s">
        <v>781</v>
      </c>
      <c r="AF273" t="s">
        <v>48</v>
      </c>
      <c r="AG273" t="s">
        <v>3213</v>
      </c>
    </row>
    <row r="274" spans="1:33">
      <c r="A274" t="s">
        <v>3214</v>
      </c>
      <c r="B274" t="s">
        <v>3215</v>
      </c>
      <c r="C274" t="s">
        <v>3216</v>
      </c>
      <c r="D274">
        <v>2019</v>
      </c>
      <c r="E274" t="s">
        <v>1959</v>
      </c>
      <c r="F274">
        <v>11</v>
      </c>
      <c r="G274">
        <v>20</v>
      </c>
      <c r="H274">
        <v>5747</v>
      </c>
      <c r="L274">
        <v>1</v>
      </c>
      <c r="M274" t="s">
        <v>3217</v>
      </c>
      <c r="N274" t="s">
        <v>3218</v>
      </c>
      <c r="O274" t="s">
        <v>3219</v>
      </c>
      <c r="P274" t="s">
        <v>3220</v>
      </c>
      <c r="Q274" t="s">
        <v>3221</v>
      </c>
      <c r="R274" t="s">
        <v>3222</v>
      </c>
      <c r="S274" t="s">
        <v>3223</v>
      </c>
      <c r="T274" t="s">
        <v>489</v>
      </c>
      <c r="V274" t="s">
        <v>1126</v>
      </c>
      <c r="W274">
        <v>20711050</v>
      </c>
      <c r="AA274" t="s">
        <v>44</v>
      </c>
      <c r="AB274" t="s">
        <v>1967</v>
      </c>
      <c r="AC274" t="s">
        <v>46</v>
      </c>
      <c r="AD274" t="s">
        <v>47</v>
      </c>
      <c r="AE274" t="s">
        <v>781</v>
      </c>
      <c r="AF274" t="s">
        <v>48</v>
      </c>
      <c r="AG274" t="s">
        <v>3224</v>
      </c>
    </row>
    <row r="275" spans="1:33">
      <c r="A275" t="s">
        <v>3225</v>
      </c>
      <c r="B275" t="s">
        <v>3226</v>
      </c>
      <c r="C275" t="s">
        <v>3227</v>
      </c>
      <c r="D275">
        <v>2019</v>
      </c>
      <c r="E275" t="s">
        <v>1959</v>
      </c>
      <c r="F275">
        <v>11</v>
      </c>
      <c r="G275">
        <v>19</v>
      </c>
      <c r="H275">
        <v>5538</v>
      </c>
      <c r="I275">
        <v>1</v>
      </c>
      <c r="J275">
        <v>26</v>
      </c>
      <c r="M275" t="s">
        <v>3228</v>
      </c>
      <c r="N275" t="s">
        <v>3229</v>
      </c>
      <c r="O275" t="s">
        <v>3230</v>
      </c>
      <c r="P275" t="s">
        <v>3231</v>
      </c>
      <c r="Q275" t="s">
        <v>3232</v>
      </c>
      <c r="R275" t="s">
        <v>3233</v>
      </c>
      <c r="S275" t="s">
        <v>3234</v>
      </c>
      <c r="T275" t="s">
        <v>3235</v>
      </c>
      <c r="V275" t="s">
        <v>1126</v>
      </c>
      <c r="W275">
        <v>20711050</v>
      </c>
      <c r="AA275" t="s">
        <v>44</v>
      </c>
      <c r="AB275" t="s">
        <v>1967</v>
      </c>
      <c r="AC275" t="s">
        <v>46</v>
      </c>
      <c r="AD275" t="s">
        <v>47</v>
      </c>
      <c r="AE275" t="s">
        <v>781</v>
      </c>
      <c r="AF275" t="s">
        <v>48</v>
      </c>
      <c r="AG275" t="s">
        <v>3236</v>
      </c>
    </row>
    <row r="276" spans="1:33">
      <c r="A276" t="s">
        <v>3237</v>
      </c>
      <c r="B276" t="s">
        <v>3238</v>
      </c>
      <c r="C276" t="s">
        <v>3239</v>
      </c>
      <c r="D276">
        <v>2019</v>
      </c>
      <c r="E276" t="s">
        <v>2439</v>
      </c>
      <c r="F276">
        <v>9</v>
      </c>
      <c r="G276">
        <v>19</v>
      </c>
      <c r="H276">
        <v>3973</v>
      </c>
      <c r="M276" t="s">
        <v>3240</v>
      </c>
      <c r="N276" t="s">
        <v>3241</v>
      </c>
      <c r="O276" t="s">
        <v>1305</v>
      </c>
      <c r="P276" t="s">
        <v>3242</v>
      </c>
      <c r="Q276" t="s">
        <v>3243</v>
      </c>
      <c r="R276" t="s">
        <v>3244</v>
      </c>
      <c r="T276" t="s">
        <v>3245</v>
      </c>
      <c r="V276" t="s">
        <v>1126</v>
      </c>
      <c r="W276">
        <v>20763417</v>
      </c>
      <c r="AA276" t="s">
        <v>44</v>
      </c>
      <c r="AB276" t="s">
        <v>2447</v>
      </c>
      <c r="AC276" t="s">
        <v>46</v>
      </c>
      <c r="AD276" t="s">
        <v>47</v>
      </c>
      <c r="AE276" t="s">
        <v>781</v>
      </c>
      <c r="AF276" t="s">
        <v>48</v>
      </c>
      <c r="AG276" t="s">
        <v>3246</v>
      </c>
    </row>
    <row r="277" spans="1:33">
      <c r="A277" t="s">
        <v>3247</v>
      </c>
      <c r="B277" t="s">
        <v>3248</v>
      </c>
      <c r="C277" t="s">
        <v>3249</v>
      </c>
      <c r="D277">
        <v>2019</v>
      </c>
      <c r="E277" t="s">
        <v>3250</v>
      </c>
      <c r="F277">
        <v>165</v>
      </c>
      <c r="H277">
        <v>104941</v>
      </c>
      <c r="M277" t="s">
        <v>3251</v>
      </c>
      <c r="N277" t="s">
        <v>3252</v>
      </c>
      <c r="O277" t="s">
        <v>2320</v>
      </c>
      <c r="P277" t="s">
        <v>3253</v>
      </c>
      <c r="Q277" t="s">
        <v>3254</v>
      </c>
      <c r="R277" t="s">
        <v>3255</v>
      </c>
      <c r="S277" t="s">
        <v>3256</v>
      </c>
      <c r="T277" t="s">
        <v>3257</v>
      </c>
      <c r="V277" t="s">
        <v>60</v>
      </c>
      <c r="W277">
        <v>1681699</v>
      </c>
      <c r="Y277" t="s">
        <v>3258</v>
      </c>
      <c r="AA277" t="s">
        <v>44</v>
      </c>
      <c r="AB277" t="s">
        <v>3259</v>
      </c>
      <c r="AC277" t="s">
        <v>46</v>
      </c>
      <c r="AD277" t="s">
        <v>47</v>
      </c>
      <c r="AF277" t="s">
        <v>48</v>
      </c>
      <c r="AG277" t="s">
        <v>3260</v>
      </c>
    </row>
    <row r="278" spans="1:33">
      <c r="A278" t="s">
        <v>3261</v>
      </c>
      <c r="B278" t="s">
        <v>3262</v>
      </c>
      <c r="C278" t="s">
        <v>3263</v>
      </c>
      <c r="D278">
        <v>2019</v>
      </c>
      <c r="E278" t="s">
        <v>2358</v>
      </c>
      <c r="F278">
        <v>104</v>
      </c>
      <c r="G278" s="1">
        <v>44086</v>
      </c>
      <c r="I278">
        <v>3489</v>
      </c>
      <c r="J278">
        <v>3510</v>
      </c>
      <c r="L278">
        <v>1</v>
      </c>
      <c r="M278" t="s">
        <v>3264</v>
      </c>
      <c r="N278" t="s">
        <v>3265</v>
      </c>
      <c r="O278" t="s">
        <v>3266</v>
      </c>
      <c r="P278" t="s">
        <v>3267</v>
      </c>
      <c r="Q278" t="s">
        <v>3268</v>
      </c>
      <c r="R278" t="s">
        <v>3269</v>
      </c>
      <c r="S278" t="s">
        <v>3270</v>
      </c>
      <c r="T278" t="s">
        <v>3271</v>
      </c>
      <c r="V278" t="s">
        <v>2366</v>
      </c>
      <c r="W278">
        <v>2683768</v>
      </c>
      <c r="Y278" t="s">
        <v>2367</v>
      </c>
      <c r="AA278" t="s">
        <v>44</v>
      </c>
      <c r="AB278" t="s">
        <v>2368</v>
      </c>
      <c r="AC278" t="s">
        <v>46</v>
      </c>
      <c r="AD278" t="s">
        <v>47</v>
      </c>
      <c r="AF278" t="s">
        <v>48</v>
      </c>
      <c r="AG278" t="s">
        <v>3272</v>
      </c>
    </row>
    <row r="279" spans="1:33">
      <c r="A279" t="s">
        <v>424</v>
      </c>
      <c r="B279" t="s">
        <v>425</v>
      </c>
      <c r="C279" t="s">
        <v>3273</v>
      </c>
      <c r="D279">
        <v>2019</v>
      </c>
      <c r="E279" t="s">
        <v>80</v>
      </c>
      <c r="F279">
        <v>500</v>
      </c>
      <c r="I279">
        <v>34</v>
      </c>
      <c r="J279">
        <v>47</v>
      </c>
      <c r="L279">
        <v>1</v>
      </c>
      <c r="M279" t="s">
        <v>3274</v>
      </c>
      <c r="N279" t="s">
        <v>3275</v>
      </c>
      <c r="O279" t="s">
        <v>3276</v>
      </c>
      <c r="P279" t="s">
        <v>3277</v>
      </c>
      <c r="Q279" t="s">
        <v>3278</v>
      </c>
      <c r="R279" t="s">
        <v>3279</v>
      </c>
      <c r="S279" t="s">
        <v>3280</v>
      </c>
      <c r="V279" t="s">
        <v>89</v>
      </c>
      <c r="W279">
        <v>200255</v>
      </c>
      <c r="Y279" t="s">
        <v>90</v>
      </c>
      <c r="AA279" t="s">
        <v>44</v>
      </c>
      <c r="AB279" t="s">
        <v>91</v>
      </c>
      <c r="AC279" t="s">
        <v>46</v>
      </c>
      <c r="AD279" t="s">
        <v>47</v>
      </c>
      <c r="AF279" t="s">
        <v>48</v>
      </c>
      <c r="AG279" t="s">
        <v>3281</v>
      </c>
    </row>
    <row r="280" spans="1:33">
      <c r="A280" t="s">
        <v>3282</v>
      </c>
      <c r="B280" t="s">
        <v>3283</v>
      </c>
      <c r="C280" t="s">
        <v>3284</v>
      </c>
      <c r="D280">
        <v>2019</v>
      </c>
      <c r="E280" t="s">
        <v>3285</v>
      </c>
      <c r="F280">
        <v>272</v>
      </c>
      <c r="I280">
        <v>28</v>
      </c>
      <c r="J280">
        <v>39</v>
      </c>
      <c r="M280" t="s">
        <v>3286</v>
      </c>
      <c r="N280" t="s">
        <v>3287</v>
      </c>
      <c r="O280" t="s">
        <v>3288</v>
      </c>
      <c r="P280" t="s">
        <v>3289</v>
      </c>
      <c r="Q280" t="s">
        <v>3290</v>
      </c>
      <c r="R280" t="s">
        <v>3291</v>
      </c>
      <c r="S280" t="s">
        <v>3292</v>
      </c>
      <c r="T280" t="s">
        <v>3293</v>
      </c>
      <c r="V280" t="s">
        <v>42</v>
      </c>
      <c r="W280">
        <v>9240136</v>
      </c>
      <c r="Y280" t="s">
        <v>3294</v>
      </c>
      <c r="AA280" t="s">
        <v>44</v>
      </c>
      <c r="AB280" t="s">
        <v>3295</v>
      </c>
      <c r="AC280" t="s">
        <v>46</v>
      </c>
      <c r="AD280" t="s">
        <v>47</v>
      </c>
      <c r="AF280" t="s">
        <v>48</v>
      </c>
      <c r="AG280" t="s">
        <v>3296</v>
      </c>
    </row>
    <row r="281" spans="1:33">
      <c r="A281" t="s">
        <v>24052</v>
      </c>
      <c r="B281" t="s">
        <v>24053</v>
      </c>
      <c r="C281" t="s">
        <v>24054</v>
      </c>
      <c r="D281">
        <v>2019</v>
      </c>
      <c r="E281" t="s">
        <v>1437</v>
      </c>
      <c r="F281">
        <v>89</v>
      </c>
      <c r="G281" t="s">
        <v>24055</v>
      </c>
      <c r="I281">
        <v>3987</v>
      </c>
      <c r="J281">
        <v>3996</v>
      </c>
      <c r="M281" t="s">
        <v>24056</v>
      </c>
      <c r="N281" t="s">
        <v>24057</v>
      </c>
      <c r="O281" t="s">
        <v>5786</v>
      </c>
      <c r="P281" t="s">
        <v>24058</v>
      </c>
      <c r="Q281" t="s">
        <v>24059</v>
      </c>
      <c r="R281" t="s">
        <v>24060</v>
      </c>
      <c r="S281" t="s">
        <v>24061</v>
      </c>
      <c r="T281" t="s">
        <v>167</v>
      </c>
      <c r="V281" t="s">
        <v>1447</v>
      </c>
      <c r="W281">
        <v>405175</v>
      </c>
      <c r="Y281" t="s">
        <v>1448</v>
      </c>
      <c r="AA281" t="s">
        <v>44</v>
      </c>
      <c r="AB281" t="s">
        <v>1449</v>
      </c>
      <c r="AC281" t="s">
        <v>46</v>
      </c>
      <c r="AD281" t="s">
        <v>47</v>
      </c>
      <c r="AF281" t="s">
        <v>48</v>
      </c>
      <c r="AG281" t="s">
        <v>24062</v>
      </c>
    </row>
    <row r="282" spans="1:33">
      <c r="A282" t="s">
        <v>24063</v>
      </c>
      <c r="B282" t="s">
        <v>24064</v>
      </c>
      <c r="C282" t="s">
        <v>24065</v>
      </c>
      <c r="D282">
        <v>2019</v>
      </c>
      <c r="E282" t="s">
        <v>1437</v>
      </c>
      <c r="F282">
        <v>89</v>
      </c>
      <c r="G282" t="s">
        <v>24055</v>
      </c>
      <c r="I282">
        <v>3900</v>
      </c>
      <c r="J282">
        <v>3915</v>
      </c>
      <c r="M282" t="s">
        <v>24066</v>
      </c>
      <c r="N282" t="s">
        <v>24067</v>
      </c>
      <c r="O282" t="s">
        <v>24068</v>
      </c>
      <c r="P282" t="s">
        <v>24069</v>
      </c>
      <c r="Q282" t="s">
        <v>24070</v>
      </c>
      <c r="R282" t="s">
        <v>24071</v>
      </c>
      <c r="S282" t="s">
        <v>24072</v>
      </c>
      <c r="T282" t="s">
        <v>167</v>
      </c>
      <c r="V282" t="s">
        <v>1447</v>
      </c>
      <c r="W282">
        <v>405175</v>
      </c>
      <c r="Y282" t="s">
        <v>1448</v>
      </c>
      <c r="AA282" t="s">
        <v>44</v>
      </c>
      <c r="AB282" t="s">
        <v>1449</v>
      </c>
      <c r="AC282" t="s">
        <v>46</v>
      </c>
      <c r="AD282" t="s">
        <v>47</v>
      </c>
      <c r="AF282" t="s">
        <v>48</v>
      </c>
      <c r="AG282" t="s">
        <v>24073</v>
      </c>
    </row>
    <row r="283" spans="1:33">
      <c r="A283" t="s">
        <v>2191</v>
      </c>
      <c r="B283" t="s">
        <v>2192</v>
      </c>
      <c r="C283" t="s">
        <v>3297</v>
      </c>
      <c r="D283">
        <v>2019</v>
      </c>
      <c r="E283" t="s">
        <v>3298</v>
      </c>
      <c r="F283">
        <v>92</v>
      </c>
      <c r="G283">
        <v>5</v>
      </c>
      <c r="I283">
        <v>1428</v>
      </c>
      <c r="J283">
        <v>1439</v>
      </c>
      <c r="L283">
        <v>5</v>
      </c>
      <c r="M283" t="s">
        <v>3299</v>
      </c>
      <c r="N283" t="s">
        <v>3300</v>
      </c>
      <c r="O283" t="s">
        <v>3301</v>
      </c>
      <c r="P283" t="s">
        <v>3302</v>
      </c>
      <c r="Q283" t="s">
        <v>3303</v>
      </c>
      <c r="R283" t="s">
        <v>3304</v>
      </c>
      <c r="S283" t="s">
        <v>3305</v>
      </c>
      <c r="T283" t="s">
        <v>1578</v>
      </c>
      <c r="V283" t="s">
        <v>60</v>
      </c>
      <c r="W283">
        <v>17439671</v>
      </c>
      <c r="AA283" t="s">
        <v>44</v>
      </c>
      <c r="AB283" t="s">
        <v>3306</v>
      </c>
      <c r="AC283" t="s">
        <v>46</v>
      </c>
      <c r="AD283" t="s">
        <v>47</v>
      </c>
      <c r="AF283" t="s">
        <v>48</v>
      </c>
      <c r="AG283" t="s">
        <v>3307</v>
      </c>
    </row>
    <row r="284" spans="1:33">
      <c r="A284" t="s">
        <v>3308</v>
      </c>
      <c r="B284" t="s">
        <v>3309</v>
      </c>
      <c r="C284" t="s">
        <v>3310</v>
      </c>
      <c r="D284">
        <v>2019</v>
      </c>
      <c r="E284" t="s">
        <v>3311</v>
      </c>
      <c r="F284">
        <v>78</v>
      </c>
      <c r="G284">
        <v>20</v>
      </c>
      <c r="I284">
        <v>29059</v>
      </c>
      <c r="J284">
        <v>29087</v>
      </c>
      <c r="M284" t="s">
        <v>3312</v>
      </c>
      <c r="N284" t="s">
        <v>3313</v>
      </c>
      <c r="O284" t="s">
        <v>3314</v>
      </c>
      <c r="P284" t="s">
        <v>3315</v>
      </c>
      <c r="Q284" t="s">
        <v>3316</v>
      </c>
      <c r="R284" t="s">
        <v>3317</v>
      </c>
      <c r="S284" t="s">
        <v>3318</v>
      </c>
      <c r="T284" t="s">
        <v>3319</v>
      </c>
      <c r="V284" t="s">
        <v>1367</v>
      </c>
      <c r="W284">
        <v>13807501</v>
      </c>
      <c r="Y284" t="s">
        <v>3320</v>
      </c>
      <c r="AA284" t="s">
        <v>44</v>
      </c>
      <c r="AB284" t="s">
        <v>3321</v>
      </c>
      <c r="AC284" t="s">
        <v>46</v>
      </c>
      <c r="AD284" t="s">
        <v>47</v>
      </c>
      <c r="AF284" t="s">
        <v>48</v>
      </c>
      <c r="AG284" t="s">
        <v>3322</v>
      </c>
    </row>
    <row r="285" spans="1:33">
      <c r="A285" t="s">
        <v>3323</v>
      </c>
      <c r="B285" t="s">
        <v>3324</v>
      </c>
      <c r="C285" t="s">
        <v>3325</v>
      </c>
      <c r="D285">
        <v>2019</v>
      </c>
      <c r="E285" t="s">
        <v>1478</v>
      </c>
      <c r="F285">
        <v>16</v>
      </c>
      <c r="G285">
        <v>5</v>
      </c>
      <c r="I285">
        <v>1541</v>
      </c>
      <c r="J285">
        <v>1557</v>
      </c>
      <c r="L285">
        <v>3</v>
      </c>
      <c r="M285" t="s">
        <v>3326</v>
      </c>
      <c r="N285" t="s">
        <v>3327</v>
      </c>
      <c r="O285" t="s">
        <v>3328</v>
      </c>
      <c r="P285" t="s">
        <v>3329</v>
      </c>
      <c r="Q285" t="s">
        <v>3330</v>
      </c>
      <c r="R285" t="s">
        <v>3331</v>
      </c>
      <c r="S285" t="s">
        <v>3332</v>
      </c>
      <c r="T285" t="s">
        <v>1486</v>
      </c>
      <c r="V285" t="s">
        <v>1551</v>
      </c>
      <c r="W285">
        <v>18618200</v>
      </c>
      <c r="AA285" t="s">
        <v>44</v>
      </c>
      <c r="AB285" t="s">
        <v>1487</v>
      </c>
      <c r="AC285" t="s">
        <v>46</v>
      </c>
      <c r="AD285" t="s">
        <v>47</v>
      </c>
      <c r="AF285" t="s">
        <v>48</v>
      </c>
      <c r="AG285" t="s">
        <v>3333</v>
      </c>
    </row>
    <row r="286" spans="1:33">
      <c r="A286" t="s">
        <v>9511</v>
      </c>
      <c r="B286" t="s">
        <v>9512</v>
      </c>
      <c r="C286" t="s">
        <v>9513</v>
      </c>
      <c r="D286">
        <v>2019</v>
      </c>
      <c r="E286" t="s">
        <v>9514</v>
      </c>
      <c r="F286" t="s">
        <v>9515</v>
      </c>
      <c r="H286">
        <v>8913954</v>
      </c>
      <c r="I286">
        <v>528</v>
      </c>
      <c r="J286">
        <v>533</v>
      </c>
      <c r="M286" t="s">
        <v>9516</v>
      </c>
      <c r="N286" t="s">
        <v>9517</v>
      </c>
      <c r="O286" t="s">
        <v>9518</v>
      </c>
      <c r="P286" t="s">
        <v>9519</v>
      </c>
      <c r="Q286" t="s">
        <v>9520</v>
      </c>
      <c r="S286" t="s">
        <v>9521</v>
      </c>
      <c r="V286" t="s">
        <v>504</v>
      </c>
      <c r="W286" t="s">
        <v>9522</v>
      </c>
      <c r="X286">
        <v>9781728145693</v>
      </c>
      <c r="Y286" t="s">
        <v>9523</v>
      </c>
      <c r="AA286" t="s">
        <v>44</v>
      </c>
      <c r="AB286" t="s">
        <v>9524</v>
      </c>
      <c r="AC286" t="s">
        <v>9301</v>
      </c>
      <c r="AD286" t="s">
        <v>47</v>
      </c>
      <c r="AF286" t="s">
        <v>48</v>
      </c>
      <c r="AG286" t="s">
        <v>9525</v>
      </c>
    </row>
    <row r="287" spans="1:33">
      <c r="A287" t="s">
        <v>9526</v>
      </c>
      <c r="B287" t="s">
        <v>9527</v>
      </c>
      <c r="C287" t="s">
        <v>9528</v>
      </c>
      <c r="D287">
        <v>2019</v>
      </c>
      <c r="E287" t="s">
        <v>9514</v>
      </c>
      <c r="F287" t="s">
        <v>9515</v>
      </c>
      <c r="H287">
        <v>8913951</v>
      </c>
      <c r="I287">
        <v>523</v>
      </c>
      <c r="J287">
        <v>527</v>
      </c>
      <c r="M287" t="s">
        <v>9529</v>
      </c>
      <c r="N287" t="s">
        <v>9530</v>
      </c>
      <c r="O287" t="s">
        <v>9531</v>
      </c>
      <c r="P287" t="s">
        <v>9532</v>
      </c>
      <c r="Q287" t="s">
        <v>9533</v>
      </c>
      <c r="R287" t="s">
        <v>9534</v>
      </c>
      <c r="S287" t="s">
        <v>9535</v>
      </c>
      <c r="V287" t="s">
        <v>504</v>
      </c>
      <c r="W287" t="s">
        <v>9522</v>
      </c>
      <c r="X287">
        <v>9781728145693</v>
      </c>
      <c r="Y287" t="s">
        <v>9523</v>
      </c>
      <c r="AA287" t="s">
        <v>44</v>
      </c>
      <c r="AB287" t="s">
        <v>9524</v>
      </c>
      <c r="AC287" t="s">
        <v>9301</v>
      </c>
      <c r="AD287" t="s">
        <v>47</v>
      </c>
      <c r="AF287" t="s">
        <v>48</v>
      </c>
      <c r="AG287" t="s">
        <v>9536</v>
      </c>
    </row>
    <row r="288" spans="1:33">
      <c r="A288" t="s">
        <v>3334</v>
      </c>
      <c r="B288" t="s">
        <v>3335</v>
      </c>
      <c r="C288" t="s">
        <v>3336</v>
      </c>
      <c r="D288">
        <v>2019</v>
      </c>
      <c r="E288" t="s">
        <v>1959</v>
      </c>
      <c r="F288">
        <v>11</v>
      </c>
      <c r="G288">
        <v>20</v>
      </c>
      <c r="H288">
        <v>5772</v>
      </c>
      <c r="M288" t="s">
        <v>3337</v>
      </c>
      <c r="N288" t="s">
        <v>3338</v>
      </c>
      <c r="O288" t="s">
        <v>3339</v>
      </c>
      <c r="P288" t="s">
        <v>3340</v>
      </c>
      <c r="Q288" t="s">
        <v>3341</v>
      </c>
      <c r="R288" t="s">
        <v>3342</v>
      </c>
      <c r="S288" t="s">
        <v>3343</v>
      </c>
      <c r="T288" t="s">
        <v>489</v>
      </c>
      <c r="V288" t="s">
        <v>1126</v>
      </c>
      <c r="W288">
        <v>20711050</v>
      </c>
      <c r="AA288" t="s">
        <v>44</v>
      </c>
      <c r="AB288" t="s">
        <v>1967</v>
      </c>
      <c r="AC288" t="s">
        <v>46</v>
      </c>
      <c r="AD288" t="s">
        <v>47</v>
      </c>
      <c r="AE288" t="s">
        <v>781</v>
      </c>
      <c r="AF288" t="s">
        <v>48</v>
      </c>
      <c r="AG288" t="s">
        <v>3344</v>
      </c>
    </row>
    <row r="289" spans="1:33">
      <c r="A289" t="s">
        <v>3345</v>
      </c>
      <c r="B289" t="s">
        <v>3346</v>
      </c>
      <c r="C289" t="s">
        <v>3347</v>
      </c>
      <c r="D289">
        <v>2019</v>
      </c>
      <c r="E289" t="s">
        <v>1959</v>
      </c>
      <c r="F289">
        <v>11</v>
      </c>
      <c r="G289">
        <v>20</v>
      </c>
      <c r="H289">
        <v>5664</v>
      </c>
      <c r="M289" t="s">
        <v>3348</v>
      </c>
      <c r="N289" t="s">
        <v>3349</v>
      </c>
      <c r="O289" t="s">
        <v>3350</v>
      </c>
      <c r="P289" t="s">
        <v>3351</v>
      </c>
      <c r="Q289" t="s">
        <v>3352</v>
      </c>
      <c r="R289" t="s">
        <v>3353</v>
      </c>
      <c r="S289" t="s">
        <v>3354</v>
      </c>
      <c r="T289" t="s">
        <v>3355</v>
      </c>
      <c r="V289" t="s">
        <v>1126</v>
      </c>
      <c r="W289">
        <v>20711050</v>
      </c>
      <c r="AA289" t="s">
        <v>44</v>
      </c>
      <c r="AB289" t="s">
        <v>1967</v>
      </c>
      <c r="AC289" t="s">
        <v>46</v>
      </c>
      <c r="AD289" t="s">
        <v>47</v>
      </c>
      <c r="AE289" t="s">
        <v>781</v>
      </c>
      <c r="AF289" t="s">
        <v>48</v>
      </c>
      <c r="AG289" t="s">
        <v>3356</v>
      </c>
    </row>
    <row r="290" spans="1:33">
      <c r="A290" t="s">
        <v>3357</v>
      </c>
      <c r="B290" t="s">
        <v>3358</v>
      </c>
      <c r="C290" t="s">
        <v>3359</v>
      </c>
      <c r="D290">
        <v>2019</v>
      </c>
      <c r="E290" t="s">
        <v>3360</v>
      </c>
      <c r="F290">
        <v>9</v>
      </c>
      <c r="G290">
        <v>10</v>
      </c>
      <c r="H290">
        <v>645</v>
      </c>
      <c r="M290" t="s">
        <v>3361</v>
      </c>
      <c r="N290" t="s">
        <v>3362</v>
      </c>
      <c r="O290" t="s">
        <v>3363</v>
      </c>
      <c r="P290" t="s">
        <v>3364</v>
      </c>
      <c r="Q290" t="s">
        <v>3365</v>
      </c>
      <c r="R290" t="s">
        <v>3366</v>
      </c>
      <c r="T290" t="s">
        <v>2475</v>
      </c>
      <c r="V290" t="s">
        <v>1126</v>
      </c>
      <c r="W290">
        <v>20796412</v>
      </c>
      <c r="AA290" t="s">
        <v>44</v>
      </c>
      <c r="AB290" t="s">
        <v>3360</v>
      </c>
      <c r="AC290" t="s">
        <v>46</v>
      </c>
      <c r="AD290" t="s">
        <v>47</v>
      </c>
      <c r="AE290" t="s">
        <v>781</v>
      </c>
      <c r="AF290" t="s">
        <v>48</v>
      </c>
      <c r="AG290" t="s">
        <v>3367</v>
      </c>
    </row>
    <row r="291" spans="1:33">
      <c r="A291" t="s">
        <v>3368</v>
      </c>
      <c r="B291" t="s">
        <v>3369</v>
      </c>
      <c r="C291" t="s">
        <v>3370</v>
      </c>
      <c r="D291">
        <v>2019</v>
      </c>
      <c r="E291" t="s">
        <v>3371</v>
      </c>
      <c r="F291">
        <v>193</v>
      </c>
      <c r="H291">
        <v>103962</v>
      </c>
      <c r="L291">
        <v>1</v>
      </c>
      <c r="M291" t="s">
        <v>3372</v>
      </c>
      <c r="N291" t="s">
        <v>3373</v>
      </c>
      <c r="O291" t="s">
        <v>3374</v>
      </c>
      <c r="P291" t="s">
        <v>3375</v>
      </c>
      <c r="Q291" t="s">
        <v>3376</v>
      </c>
      <c r="R291" t="s">
        <v>3377</v>
      </c>
      <c r="S291" t="s">
        <v>3378</v>
      </c>
      <c r="T291" t="s">
        <v>3379</v>
      </c>
      <c r="V291" t="s">
        <v>60</v>
      </c>
      <c r="W291">
        <v>1676105</v>
      </c>
      <c r="AA291" t="s">
        <v>44</v>
      </c>
      <c r="AB291" t="s">
        <v>3380</v>
      </c>
      <c r="AC291" t="s">
        <v>46</v>
      </c>
      <c r="AD291" t="s">
        <v>47</v>
      </c>
      <c r="AF291" t="s">
        <v>48</v>
      </c>
      <c r="AG291" t="s">
        <v>3381</v>
      </c>
    </row>
    <row r="292" spans="1:33">
      <c r="A292" t="s">
        <v>3382</v>
      </c>
      <c r="B292" t="s">
        <v>3383</v>
      </c>
      <c r="C292" t="s">
        <v>3384</v>
      </c>
      <c r="D292">
        <v>2019</v>
      </c>
      <c r="E292" t="s">
        <v>2524</v>
      </c>
      <c r="F292">
        <v>57</v>
      </c>
      <c r="G292">
        <v>19</v>
      </c>
      <c r="I292">
        <v>2048</v>
      </c>
      <c r="J292">
        <v>2055</v>
      </c>
      <c r="M292" t="s">
        <v>3385</v>
      </c>
      <c r="N292" t="s">
        <v>3386</v>
      </c>
      <c r="O292" t="s">
        <v>3387</v>
      </c>
      <c r="P292" t="s">
        <v>3388</v>
      </c>
      <c r="Q292" t="s">
        <v>3389</v>
      </c>
      <c r="R292" t="s">
        <v>3390</v>
      </c>
      <c r="S292" t="s">
        <v>3391</v>
      </c>
      <c r="T292" t="s">
        <v>3392</v>
      </c>
      <c r="V292" t="s">
        <v>654</v>
      </c>
      <c r="W292" t="s">
        <v>2533</v>
      </c>
      <c r="Y292" t="s">
        <v>2534</v>
      </c>
      <c r="AA292" t="s">
        <v>44</v>
      </c>
      <c r="AB292" t="s">
        <v>2535</v>
      </c>
      <c r="AC292" t="s">
        <v>46</v>
      </c>
      <c r="AD292" t="s">
        <v>47</v>
      </c>
      <c r="AF292" t="s">
        <v>48</v>
      </c>
      <c r="AG292" t="s">
        <v>3393</v>
      </c>
    </row>
    <row r="293" spans="1:33">
      <c r="A293" t="s">
        <v>3394</v>
      </c>
      <c r="B293" t="s">
        <v>3395</v>
      </c>
      <c r="C293" t="s">
        <v>3396</v>
      </c>
      <c r="D293">
        <v>2019</v>
      </c>
      <c r="E293" t="s">
        <v>3397</v>
      </c>
      <c r="F293">
        <v>51</v>
      </c>
      <c r="G293">
        <v>10</v>
      </c>
      <c r="I293">
        <v>993</v>
      </c>
      <c r="J293">
        <v>1000</v>
      </c>
      <c r="M293" t="s">
        <v>3398</v>
      </c>
      <c r="N293" t="s">
        <v>3399</v>
      </c>
      <c r="O293" t="s">
        <v>3400</v>
      </c>
      <c r="P293" t="s">
        <v>3401</v>
      </c>
      <c r="Q293" t="s">
        <v>3402</v>
      </c>
      <c r="R293" t="s">
        <v>3403</v>
      </c>
      <c r="S293" t="s">
        <v>3404</v>
      </c>
      <c r="T293" t="s">
        <v>3405</v>
      </c>
      <c r="V293" t="s">
        <v>1631</v>
      </c>
      <c r="W293">
        <v>1422421</v>
      </c>
      <c r="Y293" t="s">
        <v>3406</v>
      </c>
      <c r="AA293" t="s">
        <v>44</v>
      </c>
      <c r="AB293" t="s">
        <v>3407</v>
      </c>
      <c r="AC293" t="s">
        <v>46</v>
      </c>
      <c r="AD293" t="s">
        <v>47</v>
      </c>
      <c r="AF293" t="s">
        <v>48</v>
      </c>
      <c r="AG293" t="s">
        <v>3408</v>
      </c>
    </row>
    <row r="294" spans="1:33">
      <c r="A294" t="s">
        <v>12082</v>
      </c>
      <c r="B294" t="s">
        <v>12083</v>
      </c>
      <c r="C294" t="s">
        <v>12084</v>
      </c>
      <c r="D294">
        <v>2019</v>
      </c>
      <c r="E294" t="s">
        <v>12085</v>
      </c>
      <c r="F294">
        <v>97</v>
      </c>
      <c r="H294">
        <v>101141</v>
      </c>
      <c r="L294">
        <v>4</v>
      </c>
      <c r="M294" t="s">
        <v>12086</v>
      </c>
      <c r="N294" t="s">
        <v>12087</v>
      </c>
      <c r="O294" t="s">
        <v>12088</v>
      </c>
      <c r="P294" t="s">
        <v>12089</v>
      </c>
      <c r="Q294" t="s">
        <v>12090</v>
      </c>
      <c r="R294" t="s">
        <v>12091</v>
      </c>
      <c r="S294" t="s">
        <v>12092</v>
      </c>
      <c r="T294" t="s">
        <v>4708</v>
      </c>
      <c r="V294" t="s">
        <v>42</v>
      </c>
      <c r="W294">
        <v>796700</v>
      </c>
      <c r="Y294" t="s">
        <v>12093</v>
      </c>
      <c r="AA294" t="s">
        <v>44</v>
      </c>
      <c r="AB294" t="s">
        <v>12094</v>
      </c>
      <c r="AC294" t="s">
        <v>12036</v>
      </c>
      <c r="AD294" t="s">
        <v>47</v>
      </c>
      <c r="AF294" t="s">
        <v>48</v>
      </c>
      <c r="AG294" t="s">
        <v>12095</v>
      </c>
    </row>
    <row r="295" spans="1:33">
      <c r="A295" t="s">
        <v>3409</v>
      </c>
      <c r="B295" t="s">
        <v>3410</v>
      </c>
      <c r="C295" t="s">
        <v>3411</v>
      </c>
      <c r="D295">
        <v>2019</v>
      </c>
      <c r="E295" t="s">
        <v>3412</v>
      </c>
      <c r="F295">
        <v>475</v>
      </c>
      <c r="H295">
        <v>110478</v>
      </c>
      <c r="L295">
        <v>1</v>
      </c>
      <c r="M295" t="s">
        <v>3413</v>
      </c>
      <c r="N295" t="s">
        <v>3414</v>
      </c>
      <c r="O295" t="s">
        <v>3415</v>
      </c>
      <c r="P295" t="s">
        <v>3416</v>
      </c>
      <c r="Q295" t="s">
        <v>3417</v>
      </c>
      <c r="R295" t="s">
        <v>3418</v>
      </c>
      <c r="S295" t="s">
        <v>3419</v>
      </c>
      <c r="T295" t="s">
        <v>2189</v>
      </c>
      <c r="V295" t="s">
        <v>60</v>
      </c>
      <c r="W295">
        <v>24688231</v>
      </c>
      <c r="Y295" t="s">
        <v>3420</v>
      </c>
      <c r="AA295" t="s">
        <v>44</v>
      </c>
      <c r="AB295" t="s">
        <v>3421</v>
      </c>
      <c r="AC295" t="s">
        <v>46</v>
      </c>
      <c r="AD295" t="s">
        <v>47</v>
      </c>
      <c r="AF295" t="s">
        <v>48</v>
      </c>
      <c r="AG295" t="s">
        <v>3422</v>
      </c>
    </row>
    <row r="296" spans="1:33">
      <c r="A296" t="s">
        <v>3423</v>
      </c>
      <c r="B296" t="s">
        <v>3424</v>
      </c>
      <c r="C296" t="s">
        <v>3425</v>
      </c>
      <c r="D296">
        <v>2019</v>
      </c>
      <c r="E296" t="s">
        <v>632</v>
      </c>
      <c r="F296">
        <v>103</v>
      </c>
      <c r="H296">
        <v>109803</v>
      </c>
      <c r="L296">
        <v>1</v>
      </c>
      <c r="M296" t="s">
        <v>3426</v>
      </c>
      <c r="N296" t="s">
        <v>3427</v>
      </c>
      <c r="O296" t="s">
        <v>3428</v>
      </c>
      <c r="P296" t="s">
        <v>3429</v>
      </c>
      <c r="Q296" t="s">
        <v>3430</v>
      </c>
      <c r="R296" t="s">
        <v>3431</v>
      </c>
      <c r="S296" t="s">
        <v>3432</v>
      </c>
      <c r="T296" t="s">
        <v>586</v>
      </c>
      <c r="V296" t="s">
        <v>42</v>
      </c>
      <c r="W296">
        <v>9284931</v>
      </c>
      <c r="Z296">
        <v>31349440</v>
      </c>
      <c r="AA296" t="s">
        <v>44</v>
      </c>
      <c r="AB296" t="s">
        <v>640</v>
      </c>
      <c r="AC296" t="s">
        <v>46</v>
      </c>
      <c r="AD296" t="s">
        <v>47</v>
      </c>
      <c r="AF296" t="s">
        <v>48</v>
      </c>
      <c r="AG296" t="s">
        <v>3433</v>
      </c>
    </row>
    <row r="297" spans="1:33">
      <c r="A297" t="s">
        <v>78</v>
      </c>
      <c r="B297" t="s">
        <v>324</v>
      </c>
      <c r="C297" t="s">
        <v>3434</v>
      </c>
      <c r="D297">
        <v>2019</v>
      </c>
      <c r="E297" t="s">
        <v>80</v>
      </c>
      <c r="F297">
        <v>501</v>
      </c>
      <c r="I297">
        <v>317</v>
      </c>
      <c r="J297">
        <v>336</v>
      </c>
      <c r="L297">
        <v>3</v>
      </c>
      <c r="M297" t="s">
        <v>3435</v>
      </c>
      <c r="N297" t="s">
        <v>3436</v>
      </c>
      <c r="O297" t="s">
        <v>3437</v>
      </c>
      <c r="P297" t="s">
        <v>3438</v>
      </c>
      <c r="Q297" t="s">
        <v>3439</v>
      </c>
      <c r="R297" t="s">
        <v>3440</v>
      </c>
      <c r="S297" t="s">
        <v>3441</v>
      </c>
      <c r="T297" t="s">
        <v>88</v>
      </c>
      <c r="V297" t="s">
        <v>89</v>
      </c>
      <c r="W297">
        <v>200255</v>
      </c>
      <c r="Y297" t="s">
        <v>90</v>
      </c>
      <c r="AA297" t="s">
        <v>44</v>
      </c>
      <c r="AB297" t="s">
        <v>91</v>
      </c>
      <c r="AC297" t="s">
        <v>46</v>
      </c>
      <c r="AD297" t="s">
        <v>47</v>
      </c>
      <c r="AF297" t="s">
        <v>48</v>
      </c>
      <c r="AG297" t="s">
        <v>3442</v>
      </c>
    </row>
    <row r="298" spans="1:33">
      <c r="A298" t="s">
        <v>3443</v>
      </c>
      <c r="B298" t="s">
        <v>3444</v>
      </c>
      <c r="C298" t="s">
        <v>3445</v>
      </c>
      <c r="D298">
        <v>2019</v>
      </c>
      <c r="E298" t="s">
        <v>3446</v>
      </c>
      <c r="F298">
        <v>156</v>
      </c>
      <c r="H298">
        <v>110922</v>
      </c>
      <c r="L298">
        <v>1</v>
      </c>
      <c r="M298" t="s">
        <v>3447</v>
      </c>
      <c r="N298" t="s">
        <v>3448</v>
      </c>
      <c r="O298" t="s">
        <v>3449</v>
      </c>
      <c r="P298" t="s">
        <v>3450</v>
      </c>
      <c r="Q298" t="s">
        <v>3451</v>
      </c>
      <c r="R298" t="s">
        <v>3452</v>
      </c>
      <c r="T298" t="s">
        <v>3453</v>
      </c>
      <c r="V298" t="s">
        <v>60</v>
      </c>
      <c r="W298">
        <v>9255214</v>
      </c>
      <c r="Y298" t="s">
        <v>3454</v>
      </c>
      <c r="AA298" t="s">
        <v>44</v>
      </c>
      <c r="AB298" t="s">
        <v>3455</v>
      </c>
      <c r="AC298" t="s">
        <v>46</v>
      </c>
      <c r="AD298" t="s">
        <v>47</v>
      </c>
      <c r="AF298" t="s">
        <v>48</v>
      </c>
      <c r="AG298" t="s">
        <v>3456</v>
      </c>
    </row>
    <row r="299" spans="1:33">
      <c r="A299" t="s">
        <v>3457</v>
      </c>
      <c r="B299" t="s">
        <v>3458</v>
      </c>
      <c r="C299" t="s">
        <v>3459</v>
      </c>
      <c r="D299">
        <v>2019</v>
      </c>
      <c r="E299" t="s">
        <v>3460</v>
      </c>
      <c r="F299">
        <v>12</v>
      </c>
      <c r="G299">
        <v>5</v>
      </c>
      <c r="H299">
        <v>1950066</v>
      </c>
      <c r="M299" t="s">
        <v>3461</v>
      </c>
      <c r="N299" t="s">
        <v>3462</v>
      </c>
      <c r="O299" t="s">
        <v>3463</v>
      </c>
      <c r="P299" t="s">
        <v>3464</v>
      </c>
      <c r="Q299" t="s">
        <v>3465</v>
      </c>
      <c r="R299" t="s">
        <v>3466</v>
      </c>
      <c r="S299" t="s">
        <v>3467</v>
      </c>
      <c r="T299" t="s">
        <v>3468</v>
      </c>
      <c r="V299" t="s">
        <v>3469</v>
      </c>
      <c r="W299">
        <v>17936047</v>
      </c>
      <c r="AA299" t="s">
        <v>44</v>
      </c>
      <c r="AB299" t="s">
        <v>3470</v>
      </c>
      <c r="AC299" t="s">
        <v>46</v>
      </c>
      <c r="AD299" t="s">
        <v>47</v>
      </c>
      <c r="AF299" t="s">
        <v>48</v>
      </c>
      <c r="AG299" t="s">
        <v>3471</v>
      </c>
    </row>
    <row r="300" spans="1:33">
      <c r="A300" t="s">
        <v>3472</v>
      </c>
      <c r="B300" t="s">
        <v>3473</v>
      </c>
      <c r="C300" t="s">
        <v>3474</v>
      </c>
      <c r="D300">
        <v>2019</v>
      </c>
      <c r="E300" t="s">
        <v>185</v>
      </c>
      <c r="F300">
        <v>139</v>
      </c>
      <c r="I300">
        <v>207</v>
      </c>
      <c r="J300">
        <v>221</v>
      </c>
      <c r="L300">
        <v>1</v>
      </c>
      <c r="M300" t="s">
        <v>3475</v>
      </c>
      <c r="N300" t="s">
        <v>3476</v>
      </c>
      <c r="O300" t="s">
        <v>3477</v>
      </c>
      <c r="P300" t="s">
        <v>3478</v>
      </c>
      <c r="Q300" t="s">
        <v>3479</v>
      </c>
      <c r="R300" t="s">
        <v>191</v>
      </c>
      <c r="S300" t="s">
        <v>3480</v>
      </c>
      <c r="T300" t="s">
        <v>193</v>
      </c>
      <c r="V300" t="s">
        <v>42</v>
      </c>
      <c r="W300">
        <v>3601315</v>
      </c>
      <c r="Y300" t="s">
        <v>194</v>
      </c>
      <c r="AA300" t="s">
        <v>44</v>
      </c>
      <c r="AB300" t="s">
        <v>195</v>
      </c>
      <c r="AC300" t="s">
        <v>46</v>
      </c>
      <c r="AD300" t="s">
        <v>47</v>
      </c>
      <c r="AF300" t="s">
        <v>48</v>
      </c>
      <c r="AG300" t="s">
        <v>3481</v>
      </c>
    </row>
    <row r="301" spans="1:33">
      <c r="A301" t="s">
        <v>3482</v>
      </c>
      <c r="B301" t="s">
        <v>3483</v>
      </c>
      <c r="C301" t="s">
        <v>3484</v>
      </c>
      <c r="D301">
        <v>2019</v>
      </c>
      <c r="E301" t="s">
        <v>80</v>
      </c>
      <c r="F301">
        <v>500</v>
      </c>
      <c r="I301">
        <v>127</v>
      </c>
      <c r="J301">
        <v>139</v>
      </c>
      <c r="M301" t="s">
        <v>3485</v>
      </c>
      <c r="N301" t="s">
        <v>3486</v>
      </c>
      <c r="O301" t="s">
        <v>3487</v>
      </c>
      <c r="P301" t="s">
        <v>3488</v>
      </c>
      <c r="Q301" t="s">
        <v>3489</v>
      </c>
      <c r="R301" t="s">
        <v>3490</v>
      </c>
      <c r="S301" t="s">
        <v>3491</v>
      </c>
      <c r="T301" t="s">
        <v>3492</v>
      </c>
      <c r="V301" t="s">
        <v>89</v>
      </c>
      <c r="W301">
        <v>200255</v>
      </c>
      <c r="Y301" t="s">
        <v>90</v>
      </c>
      <c r="AA301" t="s">
        <v>44</v>
      </c>
      <c r="AB301" t="s">
        <v>91</v>
      </c>
      <c r="AC301" t="s">
        <v>46</v>
      </c>
      <c r="AD301" t="s">
        <v>47</v>
      </c>
      <c r="AF301" t="s">
        <v>48</v>
      </c>
      <c r="AG301" t="s">
        <v>3493</v>
      </c>
    </row>
    <row r="302" spans="1:33">
      <c r="A302" t="s">
        <v>3494</v>
      </c>
      <c r="B302" t="s">
        <v>3495</v>
      </c>
      <c r="C302" t="s">
        <v>3496</v>
      </c>
      <c r="D302">
        <v>2019</v>
      </c>
      <c r="E302" t="s">
        <v>482</v>
      </c>
      <c r="F302">
        <v>39</v>
      </c>
      <c r="H302">
        <v>101134</v>
      </c>
      <c r="M302" t="s">
        <v>3497</v>
      </c>
      <c r="N302" t="s">
        <v>3498</v>
      </c>
      <c r="O302" t="s">
        <v>3499</v>
      </c>
      <c r="P302" t="s">
        <v>3500</v>
      </c>
      <c r="Q302" t="s">
        <v>3501</v>
      </c>
      <c r="R302" t="s">
        <v>3502</v>
      </c>
      <c r="T302" t="s">
        <v>3379</v>
      </c>
      <c r="V302" t="s">
        <v>42</v>
      </c>
      <c r="W302">
        <v>22124209</v>
      </c>
      <c r="AA302" t="s">
        <v>44</v>
      </c>
      <c r="AB302" t="s">
        <v>490</v>
      </c>
      <c r="AC302" t="s">
        <v>46</v>
      </c>
      <c r="AD302" t="s">
        <v>47</v>
      </c>
      <c r="AF302" t="s">
        <v>48</v>
      </c>
      <c r="AG302" t="s">
        <v>3503</v>
      </c>
    </row>
    <row r="303" spans="1:33">
      <c r="A303" t="s">
        <v>24074</v>
      </c>
      <c r="B303" t="s">
        <v>24075</v>
      </c>
      <c r="C303" t="s">
        <v>24076</v>
      </c>
      <c r="D303">
        <v>2019</v>
      </c>
      <c r="E303" t="s">
        <v>2373</v>
      </c>
      <c r="F303">
        <v>35</v>
      </c>
      <c r="G303">
        <v>6</v>
      </c>
      <c r="I303">
        <v>1698</v>
      </c>
      <c r="J303">
        <v>1715</v>
      </c>
      <c r="M303" t="s">
        <v>24077</v>
      </c>
      <c r="N303" t="s">
        <v>24078</v>
      </c>
      <c r="O303" t="s">
        <v>24079</v>
      </c>
      <c r="P303" t="s">
        <v>24080</v>
      </c>
      <c r="Q303" t="s">
        <v>24081</v>
      </c>
      <c r="R303" t="s">
        <v>24082</v>
      </c>
      <c r="S303" t="s">
        <v>24083</v>
      </c>
      <c r="T303" t="s">
        <v>420</v>
      </c>
      <c r="V303" t="s">
        <v>1631</v>
      </c>
      <c r="W303">
        <v>7488017</v>
      </c>
      <c r="Y303" t="s">
        <v>2380</v>
      </c>
      <c r="AA303" t="s">
        <v>44</v>
      </c>
      <c r="AB303" t="s">
        <v>2381</v>
      </c>
      <c r="AC303" t="s">
        <v>46</v>
      </c>
      <c r="AD303" t="s">
        <v>47</v>
      </c>
      <c r="AF303" t="s">
        <v>48</v>
      </c>
      <c r="AG303" t="s">
        <v>24084</v>
      </c>
    </row>
    <row r="304" spans="1:33">
      <c r="A304" t="s">
        <v>3504</v>
      </c>
      <c r="B304" t="s">
        <v>3505</v>
      </c>
      <c r="C304" t="s">
        <v>3506</v>
      </c>
      <c r="D304">
        <v>2019</v>
      </c>
      <c r="E304" t="s">
        <v>3311</v>
      </c>
      <c r="F304">
        <v>78</v>
      </c>
      <c r="G304">
        <v>20</v>
      </c>
      <c r="I304">
        <v>29229</v>
      </c>
      <c r="J304">
        <v>29270</v>
      </c>
      <c r="M304" t="s">
        <v>3507</v>
      </c>
      <c r="N304" t="s">
        <v>3508</v>
      </c>
      <c r="O304" t="s">
        <v>3509</v>
      </c>
      <c r="P304" t="s">
        <v>3510</v>
      </c>
      <c r="Q304" t="s">
        <v>3511</v>
      </c>
      <c r="R304" t="s">
        <v>3512</v>
      </c>
      <c r="S304" t="s">
        <v>3513</v>
      </c>
      <c r="T304" t="s">
        <v>3514</v>
      </c>
      <c r="V304" t="s">
        <v>1367</v>
      </c>
      <c r="W304">
        <v>13807501</v>
      </c>
      <c r="Y304" t="s">
        <v>3320</v>
      </c>
      <c r="AA304" t="s">
        <v>44</v>
      </c>
      <c r="AB304" t="s">
        <v>3321</v>
      </c>
      <c r="AC304" t="s">
        <v>46</v>
      </c>
      <c r="AD304" t="s">
        <v>47</v>
      </c>
      <c r="AF304" t="s">
        <v>48</v>
      </c>
      <c r="AG304" t="s">
        <v>3515</v>
      </c>
    </row>
    <row r="305" spans="1:33">
      <c r="A305" t="s">
        <v>3516</v>
      </c>
      <c r="B305" t="s">
        <v>3517</v>
      </c>
      <c r="C305" t="s">
        <v>3518</v>
      </c>
      <c r="D305">
        <v>2019</v>
      </c>
      <c r="E305" t="s">
        <v>3519</v>
      </c>
      <c r="F305">
        <v>31</v>
      </c>
      <c r="G305">
        <v>10</v>
      </c>
      <c r="I305">
        <v>6261</v>
      </c>
      <c r="J305">
        <v>6273</v>
      </c>
      <c r="L305">
        <v>12</v>
      </c>
      <c r="M305" t="s">
        <v>3520</v>
      </c>
      <c r="N305" t="s">
        <v>3521</v>
      </c>
      <c r="O305" t="s">
        <v>3522</v>
      </c>
      <c r="P305" t="s">
        <v>3523</v>
      </c>
      <c r="Q305" t="s">
        <v>3524</v>
      </c>
      <c r="R305" t="s">
        <v>3525</v>
      </c>
      <c r="S305" t="s">
        <v>3526</v>
      </c>
      <c r="T305" t="s">
        <v>3527</v>
      </c>
      <c r="V305" t="s">
        <v>2366</v>
      </c>
      <c r="W305">
        <v>9410643</v>
      </c>
      <c r="AA305" t="s">
        <v>44</v>
      </c>
      <c r="AB305" t="s">
        <v>3528</v>
      </c>
      <c r="AC305" t="s">
        <v>46</v>
      </c>
      <c r="AD305" t="s">
        <v>47</v>
      </c>
      <c r="AF305" t="s">
        <v>48</v>
      </c>
      <c r="AG305" t="s">
        <v>3529</v>
      </c>
    </row>
    <row r="306" spans="1:33">
      <c r="A306" t="s">
        <v>9537</v>
      </c>
      <c r="B306" t="s">
        <v>9538</v>
      </c>
      <c r="C306" t="s">
        <v>9539</v>
      </c>
      <c r="D306">
        <v>2019</v>
      </c>
      <c r="E306" t="s">
        <v>9540</v>
      </c>
      <c r="H306">
        <v>8909648</v>
      </c>
      <c r="M306" t="s">
        <v>9541</v>
      </c>
      <c r="N306" t="s">
        <v>9542</v>
      </c>
      <c r="O306" t="s">
        <v>9543</v>
      </c>
      <c r="P306" t="s">
        <v>9544</v>
      </c>
      <c r="Q306" t="s">
        <v>9545</v>
      </c>
      <c r="R306" t="s">
        <v>9546</v>
      </c>
      <c r="S306" t="s">
        <v>9547</v>
      </c>
      <c r="V306" t="s">
        <v>504</v>
      </c>
      <c r="X306">
        <v>9781728121567</v>
      </c>
      <c r="AA306" t="s">
        <v>44</v>
      </c>
      <c r="AB306" t="s">
        <v>9548</v>
      </c>
      <c r="AC306" t="s">
        <v>9301</v>
      </c>
      <c r="AD306" t="s">
        <v>47</v>
      </c>
      <c r="AF306" t="s">
        <v>48</v>
      </c>
      <c r="AG306" t="s">
        <v>9549</v>
      </c>
    </row>
    <row r="307" spans="1:33">
      <c r="A307" t="s">
        <v>3530</v>
      </c>
      <c r="B307" t="s">
        <v>3531</v>
      </c>
      <c r="C307" t="s">
        <v>3532</v>
      </c>
      <c r="D307">
        <v>2019</v>
      </c>
      <c r="E307" t="s">
        <v>3533</v>
      </c>
      <c r="F307">
        <v>11</v>
      </c>
      <c r="G307">
        <v>10</v>
      </c>
      <c r="H307">
        <v>1592</v>
      </c>
      <c r="M307" t="s">
        <v>3534</v>
      </c>
      <c r="N307" t="s">
        <v>3535</v>
      </c>
      <c r="O307" t="s">
        <v>3536</v>
      </c>
      <c r="P307" t="s">
        <v>3537</v>
      </c>
      <c r="Q307" t="s">
        <v>3538</v>
      </c>
      <c r="R307" t="s">
        <v>3539</v>
      </c>
      <c r="S307" t="s">
        <v>3540</v>
      </c>
      <c r="T307" t="s">
        <v>586</v>
      </c>
      <c r="V307" t="s">
        <v>1126</v>
      </c>
      <c r="W307">
        <v>20734360</v>
      </c>
      <c r="AA307" t="s">
        <v>44</v>
      </c>
      <c r="AB307" t="s">
        <v>3541</v>
      </c>
      <c r="AC307" t="s">
        <v>46</v>
      </c>
      <c r="AD307" t="s">
        <v>47</v>
      </c>
      <c r="AE307" t="s">
        <v>781</v>
      </c>
      <c r="AF307" t="s">
        <v>48</v>
      </c>
      <c r="AG307" t="s">
        <v>3542</v>
      </c>
    </row>
    <row r="308" spans="1:33">
      <c r="A308" t="s">
        <v>3543</v>
      </c>
      <c r="B308" t="s">
        <v>3544</v>
      </c>
      <c r="C308" t="s">
        <v>3545</v>
      </c>
      <c r="D308">
        <v>2019</v>
      </c>
      <c r="E308" t="s">
        <v>3546</v>
      </c>
      <c r="F308">
        <v>54</v>
      </c>
      <c r="G308">
        <v>10</v>
      </c>
      <c r="H308">
        <v>8778745</v>
      </c>
      <c r="I308">
        <v>2703</v>
      </c>
      <c r="J308">
        <v>2716</v>
      </c>
      <c r="M308" t="s">
        <v>3547</v>
      </c>
      <c r="N308" t="s">
        <v>3548</v>
      </c>
      <c r="O308" t="s">
        <v>3549</v>
      </c>
      <c r="P308" t="s">
        <v>3550</v>
      </c>
      <c r="Q308" t="s">
        <v>3551</v>
      </c>
      <c r="R308" t="s">
        <v>3552</v>
      </c>
      <c r="S308" t="s">
        <v>3553</v>
      </c>
      <c r="T308" t="s">
        <v>3554</v>
      </c>
      <c r="V308" t="s">
        <v>504</v>
      </c>
      <c r="W308">
        <v>189200</v>
      </c>
      <c r="Y308" t="s">
        <v>3555</v>
      </c>
      <c r="AA308" t="s">
        <v>44</v>
      </c>
      <c r="AB308" t="s">
        <v>3556</v>
      </c>
      <c r="AC308" t="s">
        <v>46</v>
      </c>
      <c r="AD308" t="s">
        <v>47</v>
      </c>
      <c r="AF308" t="s">
        <v>48</v>
      </c>
      <c r="AG308" t="s">
        <v>3557</v>
      </c>
    </row>
    <row r="309" spans="1:33">
      <c r="A309" t="s">
        <v>3558</v>
      </c>
      <c r="B309" t="s">
        <v>3559</v>
      </c>
      <c r="C309" t="s">
        <v>3560</v>
      </c>
      <c r="D309">
        <v>2019</v>
      </c>
      <c r="E309" t="s">
        <v>3561</v>
      </c>
      <c r="F309">
        <v>29</v>
      </c>
      <c r="G309">
        <v>40</v>
      </c>
      <c r="H309">
        <v>1902991</v>
      </c>
      <c r="M309" t="s">
        <v>3562</v>
      </c>
      <c r="N309" t="s">
        <v>3563</v>
      </c>
      <c r="O309" t="s">
        <v>3564</v>
      </c>
      <c r="P309" t="s">
        <v>3565</v>
      </c>
      <c r="Q309" t="s">
        <v>3566</v>
      </c>
      <c r="R309" t="s">
        <v>3567</v>
      </c>
      <c r="S309" t="s">
        <v>3568</v>
      </c>
      <c r="T309" t="s">
        <v>3569</v>
      </c>
      <c r="V309" t="s">
        <v>1253</v>
      </c>
      <c r="W309" t="s">
        <v>3570</v>
      </c>
      <c r="Y309" t="s">
        <v>3571</v>
      </c>
      <c r="AA309" t="s">
        <v>44</v>
      </c>
      <c r="AB309" t="s">
        <v>3572</v>
      </c>
      <c r="AC309" t="s">
        <v>46</v>
      </c>
      <c r="AD309" t="s">
        <v>47</v>
      </c>
      <c r="AF309" t="s">
        <v>48</v>
      </c>
      <c r="AG309" t="s">
        <v>3573</v>
      </c>
    </row>
    <row r="310" spans="1:33">
      <c r="A310" t="s">
        <v>3574</v>
      </c>
      <c r="B310" t="s">
        <v>3575</v>
      </c>
      <c r="C310" t="s">
        <v>3576</v>
      </c>
      <c r="D310">
        <v>2019</v>
      </c>
      <c r="E310" t="s">
        <v>3577</v>
      </c>
      <c r="F310">
        <v>21</v>
      </c>
      <c r="G310">
        <v>7</v>
      </c>
      <c r="I310">
        <v>2043</v>
      </c>
      <c r="J310">
        <v>2053</v>
      </c>
      <c r="M310" t="s">
        <v>3578</v>
      </c>
      <c r="N310" t="s">
        <v>3579</v>
      </c>
      <c r="O310" t="s">
        <v>3580</v>
      </c>
      <c r="P310" t="s">
        <v>3581</v>
      </c>
      <c r="Q310" t="s">
        <v>3582</v>
      </c>
      <c r="R310" t="s">
        <v>3583</v>
      </c>
      <c r="S310" t="s">
        <v>3584</v>
      </c>
      <c r="T310" t="s">
        <v>3585</v>
      </c>
      <c r="V310" t="s">
        <v>3586</v>
      </c>
      <c r="W310">
        <v>15622479</v>
      </c>
      <c r="AA310" t="s">
        <v>44</v>
      </c>
      <c r="AB310" t="s">
        <v>3587</v>
      </c>
      <c r="AC310" t="s">
        <v>46</v>
      </c>
      <c r="AD310" t="s">
        <v>47</v>
      </c>
      <c r="AF310" t="s">
        <v>48</v>
      </c>
      <c r="AG310" t="s">
        <v>3588</v>
      </c>
    </row>
    <row r="311" spans="1:33">
      <c r="A311" t="s">
        <v>2635</v>
      </c>
      <c r="B311" t="s">
        <v>2636</v>
      </c>
      <c r="C311" t="s">
        <v>3589</v>
      </c>
      <c r="D311">
        <v>2019</v>
      </c>
      <c r="E311" t="s">
        <v>1343</v>
      </c>
      <c r="F311">
        <v>103</v>
      </c>
      <c r="I311">
        <v>85</v>
      </c>
      <c r="J311">
        <v>93</v>
      </c>
      <c r="L311">
        <v>1</v>
      </c>
      <c r="M311" t="s">
        <v>3590</v>
      </c>
      <c r="N311" t="s">
        <v>3591</v>
      </c>
      <c r="O311" t="s">
        <v>3592</v>
      </c>
      <c r="P311" t="s">
        <v>3593</v>
      </c>
      <c r="Q311" t="s">
        <v>3594</v>
      </c>
      <c r="R311" t="s">
        <v>3595</v>
      </c>
      <c r="S311" t="s">
        <v>3596</v>
      </c>
      <c r="T311" t="s">
        <v>1944</v>
      </c>
      <c r="V311" t="s">
        <v>1352</v>
      </c>
      <c r="W311">
        <v>18761070</v>
      </c>
      <c r="AA311" t="s">
        <v>44</v>
      </c>
      <c r="AB311" t="s">
        <v>1353</v>
      </c>
      <c r="AC311" t="s">
        <v>46</v>
      </c>
      <c r="AD311" t="s">
        <v>47</v>
      </c>
      <c r="AF311" t="s">
        <v>48</v>
      </c>
      <c r="AG311" t="s">
        <v>3597</v>
      </c>
    </row>
    <row r="312" spans="1:33">
      <c r="A312" t="s">
        <v>3598</v>
      </c>
      <c r="B312" t="s">
        <v>3599</v>
      </c>
      <c r="C312" t="s">
        <v>3600</v>
      </c>
      <c r="D312">
        <v>2019</v>
      </c>
      <c r="E312" t="s">
        <v>1343</v>
      </c>
      <c r="F312">
        <v>103</v>
      </c>
      <c r="I312">
        <v>167</v>
      </c>
      <c r="J312">
        <v>176</v>
      </c>
      <c r="M312" t="s">
        <v>3601</v>
      </c>
      <c r="N312" t="s">
        <v>3602</v>
      </c>
      <c r="O312" t="s">
        <v>3603</v>
      </c>
      <c r="P312" t="s">
        <v>3604</v>
      </c>
      <c r="Q312" t="s">
        <v>3605</v>
      </c>
      <c r="R312" t="s">
        <v>3606</v>
      </c>
      <c r="S312" t="s">
        <v>3607</v>
      </c>
      <c r="T312" t="s">
        <v>3608</v>
      </c>
      <c r="V312" t="s">
        <v>1352</v>
      </c>
      <c r="W312">
        <v>18761070</v>
      </c>
      <c r="AA312" t="s">
        <v>44</v>
      </c>
      <c r="AB312" t="s">
        <v>1353</v>
      </c>
      <c r="AC312" t="s">
        <v>46</v>
      </c>
      <c r="AD312" t="s">
        <v>47</v>
      </c>
      <c r="AF312" t="s">
        <v>48</v>
      </c>
      <c r="AG312" t="s">
        <v>3609</v>
      </c>
    </row>
    <row r="313" spans="1:33">
      <c r="A313" t="s">
        <v>12096</v>
      </c>
      <c r="B313" t="s">
        <v>12097</v>
      </c>
      <c r="C313" t="s">
        <v>12098</v>
      </c>
      <c r="D313">
        <v>2019</v>
      </c>
      <c r="E313" t="s">
        <v>452</v>
      </c>
      <c r="F313">
        <v>290</v>
      </c>
      <c r="H313">
        <v>121795</v>
      </c>
      <c r="L313">
        <v>3</v>
      </c>
      <c r="M313" t="s">
        <v>12099</v>
      </c>
      <c r="N313" t="s">
        <v>12100</v>
      </c>
      <c r="O313" t="s">
        <v>12065</v>
      </c>
      <c r="P313" t="s">
        <v>12101</v>
      </c>
      <c r="Q313" t="s">
        <v>12102</v>
      </c>
      <c r="R313" t="s">
        <v>12103</v>
      </c>
      <c r="S313" t="s">
        <v>12104</v>
      </c>
      <c r="T313" t="s">
        <v>1944</v>
      </c>
      <c r="V313" t="s">
        <v>42</v>
      </c>
      <c r="W313">
        <v>9608524</v>
      </c>
      <c r="Y313" t="s">
        <v>461</v>
      </c>
      <c r="Z313">
        <v>31326216</v>
      </c>
      <c r="AA313" t="s">
        <v>44</v>
      </c>
      <c r="AB313" t="s">
        <v>462</v>
      </c>
      <c r="AC313" t="s">
        <v>12036</v>
      </c>
      <c r="AD313" t="s">
        <v>47</v>
      </c>
      <c r="AF313" t="s">
        <v>48</v>
      </c>
      <c r="AG313" t="s">
        <v>12105</v>
      </c>
    </row>
    <row r="314" spans="1:33">
      <c r="A314" t="s">
        <v>3610</v>
      </c>
      <c r="B314" t="s">
        <v>3611</v>
      </c>
      <c r="C314" t="s">
        <v>3612</v>
      </c>
      <c r="D314">
        <v>2019</v>
      </c>
      <c r="E314" t="s">
        <v>3613</v>
      </c>
      <c r="F314">
        <v>26</v>
      </c>
      <c r="G314">
        <v>5</v>
      </c>
      <c r="I314">
        <v>451</v>
      </c>
      <c r="J314">
        <v>473</v>
      </c>
      <c r="L314">
        <v>1</v>
      </c>
      <c r="M314" t="s">
        <v>3614</v>
      </c>
      <c r="N314" t="s">
        <v>3615</v>
      </c>
      <c r="O314" t="s">
        <v>3616</v>
      </c>
      <c r="P314" t="s">
        <v>3617</v>
      </c>
      <c r="Q314" t="s">
        <v>3618</v>
      </c>
      <c r="R314" t="s">
        <v>3619</v>
      </c>
      <c r="S314" t="s">
        <v>3620</v>
      </c>
      <c r="T314" t="s">
        <v>3621</v>
      </c>
      <c r="V314" t="s">
        <v>871</v>
      </c>
      <c r="W314">
        <v>10726349</v>
      </c>
      <c r="Y314" t="s">
        <v>3622</v>
      </c>
      <c r="AA314" t="s">
        <v>44</v>
      </c>
      <c r="AB314" t="s">
        <v>3623</v>
      </c>
      <c r="AC314" t="s">
        <v>46</v>
      </c>
      <c r="AD314" t="s">
        <v>47</v>
      </c>
      <c r="AF314" t="s">
        <v>48</v>
      </c>
      <c r="AG314" t="s">
        <v>3624</v>
      </c>
    </row>
    <row r="315" spans="1:33">
      <c r="A315" t="s">
        <v>3625</v>
      </c>
      <c r="B315" t="s">
        <v>3626</v>
      </c>
      <c r="C315" t="s">
        <v>3627</v>
      </c>
      <c r="D315">
        <v>2019</v>
      </c>
      <c r="E315" t="s">
        <v>357</v>
      </c>
      <c r="F315">
        <v>114</v>
      </c>
      <c r="H315">
        <v>103135</v>
      </c>
      <c r="M315" t="s">
        <v>3628</v>
      </c>
      <c r="N315" t="s">
        <v>3629</v>
      </c>
      <c r="O315" t="s">
        <v>3630</v>
      </c>
      <c r="P315" t="s">
        <v>3631</v>
      </c>
      <c r="Q315" t="s">
        <v>3632</v>
      </c>
      <c r="R315" t="s">
        <v>3633</v>
      </c>
      <c r="S315" t="s">
        <v>3634</v>
      </c>
      <c r="T315" t="s">
        <v>3635</v>
      </c>
      <c r="V315" t="s">
        <v>42</v>
      </c>
      <c r="W315" t="s">
        <v>366</v>
      </c>
      <c r="Y315" t="s">
        <v>367</v>
      </c>
      <c r="AA315" t="s">
        <v>44</v>
      </c>
      <c r="AB315" t="s">
        <v>368</v>
      </c>
      <c r="AC315" t="s">
        <v>46</v>
      </c>
      <c r="AD315" t="s">
        <v>47</v>
      </c>
      <c r="AF315" t="s">
        <v>48</v>
      </c>
      <c r="AG315" t="s">
        <v>3636</v>
      </c>
    </row>
    <row r="316" spans="1:33">
      <c r="A316" t="s">
        <v>3637</v>
      </c>
      <c r="B316" t="s">
        <v>3638</v>
      </c>
      <c r="C316" t="s">
        <v>3639</v>
      </c>
      <c r="D316">
        <v>2019</v>
      </c>
      <c r="E316" t="s">
        <v>3640</v>
      </c>
      <c r="F316">
        <v>106</v>
      </c>
      <c r="H316">
        <v>102882</v>
      </c>
      <c r="L316">
        <v>1</v>
      </c>
      <c r="M316" t="s">
        <v>3641</v>
      </c>
      <c r="N316" t="s">
        <v>3642</v>
      </c>
      <c r="O316" t="s">
        <v>3643</v>
      </c>
      <c r="P316" t="s">
        <v>3644</v>
      </c>
      <c r="Q316" t="s">
        <v>3645</v>
      </c>
      <c r="R316" t="s">
        <v>3646</v>
      </c>
      <c r="S316" t="s">
        <v>3647</v>
      </c>
      <c r="T316" t="s">
        <v>3648</v>
      </c>
      <c r="V316" t="s">
        <v>60</v>
      </c>
      <c r="W316">
        <v>9265805</v>
      </c>
      <c r="Y316" t="s">
        <v>3649</v>
      </c>
      <c r="AA316" t="s">
        <v>44</v>
      </c>
      <c r="AB316" t="s">
        <v>3650</v>
      </c>
      <c r="AC316" t="s">
        <v>46</v>
      </c>
      <c r="AD316" t="s">
        <v>47</v>
      </c>
      <c r="AF316" t="s">
        <v>48</v>
      </c>
      <c r="AG316" t="s">
        <v>3651</v>
      </c>
    </row>
    <row r="317" spans="1:33">
      <c r="A317" t="s">
        <v>3652</v>
      </c>
      <c r="B317" t="s">
        <v>3653</v>
      </c>
      <c r="C317" t="s">
        <v>3654</v>
      </c>
      <c r="D317">
        <v>2019</v>
      </c>
      <c r="E317" t="s">
        <v>185</v>
      </c>
      <c r="F317">
        <v>140</v>
      </c>
      <c r="H317">
        <v>103599</v>
      </c>
      <c r="L317">
        <v>2</v>
      </c>
      <c r="M317" t="s">
        <v>3655</v>
      </c>
      <c r="N317" t="s">
        <v>3656</v>
      </c>
      <c r="O317" t="s">
        <v>3657</v>
      </c>
      <c r="P317" t="s">
        <v>3658</v>
      </c>
      <c r="Q317" t="s">
        <v>3659</v>
      </c>
      <c r="R317" t="s">
        <v>3660</v>
      </c>
      <c r="S317" t="s">
        <v>3661</v>
      </c>
      <c r="T317" t="s">
        <v>3662</v>
      </c>
      <c r="V317" t="s">
        <v>42</v>
      </c>
      <c r="W317">
        <v>3601315</v>
      </c>
      <c r="Y317" t="s">
        <v>194</v>
      </c>
      <c r="AA317" t="s">
        <v>44</v>
      </c>
      <c r="AB317" t="s">
        <v>195</v>
      </c>
      <c r="AC317" t="s">
        <v>46</v>
      </c>
      <c r="AD317" t="s">
        <v>47</v>
      </c>
      <c r="AF317" t="s">
        <v>48</v>
      </c>
      <c r="AG317" t="s">
        <v>3663</v>
      </c>
    </row>
    <row r="318" spans="1:33">
      <c r="A318" t="s">
        <v>24085</v>
      </c>
      <c r="B318" t="s">
        <v>24086</v>
      </c>
      <c r="C318" t="s">
        <v>24087</v>
      </c>
      <c r="D318">
        <v>2019</v>
      </c>
      <c r="E318" t="s">
        <v>2373</v>
      </c>
      <c r="F318">
        <v>35</v>
      </c>
      <c r="G318">
        <v>6</v>
      </c>
      <c r="I318">
        <v>1634</v>
      </c>
      <c r="J318">
        <v>1645</v>
      </c>
      <c r="L318">
        <v>1</v>
      </c>
      <c r="M318" t="s">
        <v>24088</v>
      </c>
      <c r="N318" t="s">
        <v>24089</v>
      </c>
      <c r="O318" t="s">
        <v>24090</v>
      </c>
      <c r="P318" t="s">
        <v>24091</v>
      </c>
      <c r="Q318" t="s">
        <v>24092</v>
      </c>
      <c r="R318" t="s">
        <v>24093</v>
      </c>
      <c r="S318" t="s">
        <v>24094</v>
      </c>
      <c r="T318" t="s">
        <v>420</v>
      </c>
      <c r="V318" t="s">
        <v>1631</v>
      </c>
      <c r="W318">
        <v>7488017</v>
      </c>
      <c r="Y318" t="s">
        <v>2380</v>
      </c>
      <c r="AA318" t="s">
        <v>44</v>
      </c>
      <c r="AB318" t="s">
        <v>2381</v>
      </c>
      <c r="AC318" t="s">
        <v>46</v>
      </c>
      <c r="AD318" t="s">
        <v>47</v>
      </c>
      <c r="AF318" t="s">
        <v>48</v>
      </c>
      <c r="AG318" t="s">
        <v>24095</v>
      </c>
    </row>
    <row r="319" spans="1:33">
      <c r="A319" t="s">
        <v>24096</v>
      </c>
      <c r="B319" t="s">
        <v>24097</v>
      </c>
      <c r="C319" t="s">
        <v>24098</v>
      </c>
      <c r="D319">
        <v>2019</v>
      </c>
      <c r="E319" t="s">
        <v>3817</v>
      </c>
      <c r="F319">
        <v>48</v>
      </c>
      <c r="I319">
        <v>96</v>
      </c>
      <c r="J319">
        <v>107</v>
      </c>
      <c r="L319">
        <v>1</v>
      </c>
      <c r="M319" t="s">
        <v>24099</v>
      </c>
      <c r="N319" t="s">
        <v>24100</v>
      </c>
      <c r="O319" t="s">
        <v>24101</v>
      </c>
      <c r="P319" t="s">
        <v>24102</v>
      </c>
      <c r="Q319" t="s">
        <v>5438</v>
      </c>
      <c r="T319" t="s">
        <v>24103</v>
      </c>
      <c r="V319" t="s">
        <v>42</v>
      </c>
      <c r="W319">
        <v>2684012</v>
      </c>
      <c r="Y319" t="s">
        <v>3826</v>
      </c>
      <c r="AA319" t="s">
        <v>44</v>
      </c>
      <c r="AB319" t="s">
        <v>3827</v>
      </c>
      <c r="AC319" t="s">
        <v>46</v>
      </c>
      <c r="AD319" t="s">
        <v>47</v>
      </c>
      <c r="AF319" t="s">
        <v>48</v>
      </c>
      <c r="AG319" t="s">
        <v>24104</v>
      </c>
    </row>
    <row r="320" spans="1:33">
      <c r="A320" t="s">
        <v>24105</v>
      </c>
      <c r="B320" t="s">
        <v>24106</v>
      </c>
      <c r="C320" t="s">
        <v>24107</v>
      </c>
      <c r="D320">
        <v>2019</v>
      </c>
      <c r="E320" t="s">
        <v>6236</v>
      </c>
      <c r="F320">
        <v>51</v>
      </c>
      <c r="G320">
        <v>6</v>
      </c>
      <c r="I320">
        <v>858</v>
      </c>
      <c r="J320">
        <v>869</v>
      </c>
      <c r="L320">
        <v>2</v>
      </c>
      <c r="M320" t="s">
        <v>24108</v>
      </c>
      <c r="N320" t="s">
        <v>24109</v>
      </c>
      <c r="O320" t="s">
        <v>24110</v>
      </c>
      <c r="P320" t="s">
        <v>24111</v>
      </c>
      <c r="Q320" t="s">
        <v>24112</v>
      </c>
      <c r="S320" t="s">
        <v>24113</v>
      </c>
      <c r="T320" t="s">
        <v>24114</v>
      </c>
      <c r="V320" t="s">
        <v>1447</v>
      </c>
      <c r="W320">
        <v>14771535</v>
      </c>
      <c r="Y320" t="s">
        <v>6244</v>
      </c>
      <c r="AA320" t="s">
        <v>44</v>
      </c>
      <c r="AB320" t="s">
        <v>6245</v>
      </c>
      <c r="AC320" t="s">
        <v>46</v>
      </c>
      <c r="AD320" t="s">
        <v>47</v>
      </c>
      <c r="AF320" t="s">
        <v>48</v>
      </c>
      <c r="AG320" t="s">
        <v>24115</v>
      </c>
    </row>
    <row r="321" spans="1:33">
      <c r="A321" t="s">
        <v>3664</v>
      </c>
      <c r="B321" t="s">
        <v>3665</v>
      </c>
      <c r="C321" t="s">
        <v>3666</v>
      </c>
      <c r="D321">
        <v>2019</v>
      </c>
      <c r="E321" t="s">
        <v>3667</v>
      </c>
      <c r="F321">
        <v>34</v>
      </c>
      <c r="G321">
        <v>5</v>
      </c>
      <c r="I321">
        <v>953</v>
      </c>
      <c r="J321">
        <v>960</v>
      </c>
      <c r="M321" t="s">
        <v>3668</v>
      </c>
      <c r="N321" t="s">
        <v>3669</v>
      </c>
      <c r="O321" t="s">
        <v>3670</v>
      </c>
      <c r="P321" t="s">
        <v>3671</v>
      </c>
      <c r="Q321" t="s">
        <v>3672</v>
      </c>
      <c r="R321" t="s">
        <v>3673</v>
      </c>
      <c r="T321" t="s">
        <v>3674</v>
      </c>
      <c r="V321" t="s">
        <v>3675</v>
      </c>
      <c r="W321">
        <v>9574824</v>
      </c>
      <c r="Y321" t="s">
        <v>3676</v>
      </c>
      <c r="Z321">
        <v>30016432</v>
      </c>
      <c r="AA321" t="s">
        <v>44</v>
      </c>
      <c r="AB321" t="s">
        <v>3677</v>
      </c>
      <c r="AC321" t="s">
        <v>46</v>
      </c>
      <c r="AD321" t="s">
        <v>47</v>
      </c>
      <c r="AE321" t="s">
        <v>781</v>
      </c>
      <c r="AF321" t="s">
        <v>48</v>
      </c>
      <c r="AG321" t="s">
        <v>3678</v>
      </c>
    </row>
    <row r="322" spans="1:33">
      <c r="A322" t="s">
        <v>3679</v>
      </c>
      <c r="B322" t="s">
        <v>3680</v>
      </c>
      <c r="C322" t="s">
        <v>3681</v>
      </c>
      <c r="D322">
        <v>2019</v>
      </c>
      <c r="E322" t="s">
        <v>1959</v>
      </c>
      <c r="F322">
        <v>11</v>
      </c>
      <c r="G322">
        <v>19</v>
      </c>
      <c r="H322">
        <v>5542</v>
      </c>
      <c r="M322" t="s">
        <v>3682</v>
      </c>
      <c r="N322" t="s">
        <v>3683</v>
      </c>
      <c r="O322" t="s">
        <v>3684</v>
      </c>
      <c r="P322" t="s">
        <v>3685</v>
      </c>
      <c r="Q322" t="s">
        <v>3686</v>
      </c>
      <c r="R322" t="s">
        <v>3687</v>
      </c>
      <c r="S322" t="s">
        <v>3688</v>
      </c>
      <c r="T322" t="s">
        <v>3689</v>
      </c>
      <c r="V322" t="s">
        <v>1126</v>
      </c>
      <c r="W322">
        <v>20711050</v>
      </c>
      <c r="AA322" t="s">
        <v>44</v>
      </c>
      <c r="AB322" t="s">
        <v>1967</v>
      </c>
      <c r="AC322" t="s">
        <v>46</v>
      </c>
      <c r="AD322" t="s">
        <v>47</v>
      </c>
      <c r="AE322" t="s">
        <v>781</v>
      </c>
      <c r="AF322" t="s">
        <v>48</v>
      </c>
      <c r="AG322" t="s">
        <v>3690</v>
      </c>
    </row>
    <row r="323" spans="1:33">
      <c r="A323" t="s">
        <v>3691</v>
      </c>
      <c r="B323" t="s">
        <v>3692</v>
      </c>
      <c r="C323" t="s">
        <v>3693</v>
      </c>
      <c r="D323">
        <v>2019</v>
      </c>
      <c r="E323" t="s">
        <v>1260</v>
      </c>
      <c r="F323">
        <v>19</v>
      </c>
      <c r="G323">
        <v>19</v>
      </c>
      <c r="H323">
        <v>4234</v>
      </c>
      <c r="L323">
        <v>1</v>
      </c>
      <c r="M323" t="s">
        <v>3694</v>
      </c>
      <c r="N323" t="s">
        <v>3695</v>
      </c>
      <c r="O323" t="s">
        <v>1263</v>
      </c>
      <c r="P323" t="s">
        <v>3696</v>
      </c>
      <c r="Q323" t="s">
        <v>3697</v>
      </c>
      <c r="R323" t="s">
        <v>3698</v>
      </c>
      <c r="S323" t="s">
        <v>3699</v>
      </c>
      <c r="T323" t="s">
        <v>1268</v>
      </c>
      <c r="V323" t="s">
        <v>1126</v>
      </c>
      <c r="W323">
        <v>14248220</v>
      </c>
      <c r="Z323">
        <v>31569554</v>
      </c>
      <c r="AA323" t="s">
        <v>44</v>
      </c>
      <c r="AB323" t="s">
        <v>1269</v>
      </c>
      <c r="AC323" t="s">
        <v>46</v>
      </c>
      <c r="AD323" t="s">
        <v>47</v>
      </c>
      <c r="AE323" t="s">
        <v>781</v>
      </c>
      <c r="AF323" t="s">
        <v>48</v>
      </c>
      <c r="AG323" t="s">
        <v>3700</v>
      </c>
    </row>
    <row r="324" spans="1:33">
      <c r="A324" t="s">
        <v>12106</v>
      </c>
      <c r="B324" t="s">
        <v>12107</v>
      </c>
      <c r="C324" t="s">
        <v>12108</v>
      </c>
      <c r="D324">
        <v>2019</v>
      </c>
      <c r="E324" t="s">
        <v>452</v>
      </c>
      <c r="F324">
        <v>290</v>
      </c>
      <c r="H324">
        <v>121804</v>
      </c>
      <c r="L324">
        <v>3</v>
      </c>
      <c r="M324" t="s">
        <v>12109</v>
      </c>
      <c r="N324" t="s">
        <v>12110</v>
      </c>
      <c r="O324" t="s">
        <v>12111</v>
      </c>
      <c r="P324" t="s">
        <v>12112</v>
      </c>
      <c r="Q324" t="s">
        <v>12113</v>
      </c>
      <c r="R324" t="s">
        <v>12114</v>
      </c>
      <c r="S324" t="s">
        <v>12115</v>
      </c>
      <c r="T324" t="s">
        <v>3861</v>
      </c>
      <c r="V324" t="s">
        <v>42</v>
      </c>
      <c r="W324">
        <v>9608524</v>
      </c>
      <c r="Y324" t="s">
        <v>461</v>
      </c>
      <c r="Z324">
        <v>31327690</v>
      </c>
      <c r="AA324" t="s">
        <v>44</v>
      </c>
      <c r="AB324" t="s">
        <v>462</v>
      </c>
      <c r="AC324" t="s">
        <v>12036</v>
      </c>
      <c r="AD324" t="s">
        <v>47</v>
      </c>
      <c r="AF324" t="s">
        <v>48</v>
      </c>
      <c r="AG324" t="s">
        <v>12116</v>
      </c>
    </row>
    <row r="325" spans="1:33">
      <c r="A325" t="s">
        <v>3701</v>
      </c>
      <c r="B325" t="s">
        <v>3702</v>
      </c>
      <c r="C325" t="s">
        <v>3703</v>
      </c>
      <c r="D325">
        <v>2019</v>
      </c>
      <c r="E325" t="s">
        <v>452</v>
      </c>
      <c r="F325">
        <v>290</v>
      </c>
      <c r="H325">
        <v>121767</v>
      </c>
      <c r="M325" t="s">
        <v>3704</v>
      </c>
      <c r="N325" t="s">
        <v>3705</v>
      </c>
      <c r="O325" t="s">
        <v>1016</v>
      </c>
      <c r="P325" t="s">
        <v>3706</v>
      </c>
      <c r="Q325" t="s">
        <v>3707</v>
      </c>
      <c r="R325" t="s">
        <v>3708</v>
      </c>
      <c r="S325" t="s">
        <v>3709</v>
      </c>
      <c r="T325" t="s">
        <v>1021</v>
      </c>
      <c r="V325" t="s">
        <v>42</v>
      </c>
      <c r="W325">
        <v>9608524</v>
      </c>
      <c r="Y325" t="s">
        <v>461</v>
      </c>
      <c r="Z325">
        <v>31302466</v>
      </c>
      <c r="AA325" t="s">
        <v>44</v>
      </c>
      <c r="AB325" t="s">
        <v>462</v>
      </c>
      <c r="AC325" t="s">
        <v>46</v>
      </c>
      <c r="AD325" t="s">
        <v>47</v>
      </c>
      <c r="AF325" t="s">
        <v>48</v>
      </c>
      <c r="AG325" t="s">
        <v>3710</v>
      </c>
    </row>
    <row r="326" spans="1:33">
      <c r="A326" t="s">
        <v>12117</v>
      </c>
      <c r="B326" t="s">
        <v>12118</v>
      </c>
      <c r="C326" t="s">
        <v>12119</v>
      </c>
      <c r="D326">
        <v>2019</v>
      </c>
      <c r="E326" t="s">
        <v>452</v>
      </c>
      <c r="F326">
        <v>289</v>
      </c>
      <c r="H326">
        <v>121747</v>
      </c>
      <c r="L326">
        <v>3</v>
      </c>
      <c r="M326" t="s">
        <v>12120</v>
      </c>
      <c r="N326" t="s">
        <v>12121</v>
      </c>
      <c r="O326" t="s">
        <v>12122</v>
      </c>
      <c r="P326" t="s">
        <v>12123</v>
      </c>
      <c r="Q326" t="s">
        <v>12124</v>
      </c>
      <c r="R326" t="s">
        <v>12125</v>
      </c>
      <c r="S326" t="s">
        <v>12126</v>
      </c>
      <c r="T326" t="s">
        <v>1944</v>
      </c>
      <c r="V326" t="s">
        <v>42</v>
      </c>
      <c r="W326">
        <v>9608524</v>
      </c>
      <c r="Y326" t="s">
        <v>461</v>
      </c>
      <c r="Z326">
        <v>31285100</v>
      </c>
      <c r="AA326" t="s">
        <v>44</v>
      </c>
      <c r="AB326" t="s">
        <v>462</v>
      </c>
      <c r="AC326" t="s">
        <v>12036</v>
      </c>
      <c r="AD326" t="s">
        <v>47</v>
      </c>
      <c r="AF326" t="s">
        <v>48</v>
      </c>
      <c r="AG326" t="s">
        <v>12127</v>
      </c>
    </row>
    <row r="327" spans="1:33">
      <c r="A327" t="s">
        <v>3711</v>
      </c>
      <c r="B327" t="s">
        <v>3712</v>
      </c>
      <c r="C327" t="s">
        <v>3713</v>
      </c>
      <c r="D327">
        <v>2019</v>
      </c>
      <c r="E327" t="s">
        <v>3714</v>
      </c>
      <c r="F327">
        <v>247</v>
      </c>
      <c r="I327">
        <v>263</v>
      </c>
      <c r="J327">
        <v>268</v>
      </c>
      <c r="L327">
        <v>2</v>
      </c>
      <c r="M327" t="s">
        <v>3715</v>
      </c>
      <c r="N327" t="s">
        <v>3716</v>
      </c>
      <c r="O327" t="s">
        <v>3717</v>
      </c>
      <c r="P327" t="s">
        <v>3718</v>
      </c>
      <c r="Q327" t="s">
        <v>3719</v>
      </c>
      <c r="R327" t="s">
        <v>3720</v>
      </c>
      <c r="S327" t="s">
        <v>3721</v>
      </c>
      <c r="T327" t="s">
        <v>3722</v>
      </c>
      <c r="V327" t="s">
        <v>3016</v>
      </c>
      <c r="W327">
        <v>3014797</v>
      </c>
      <c r="Y327" t="s">
        <v>3723</v>
      </c>
      <c r="Z327">
        <v>31252225</v>
      </c>
      <c r="AA327" t="s">
        <v>44</v>
      </c>
      <c r="AB327" t="s">
        <v>3724</v>
      </c>
      <c r="AC327" t="s">
        <v>46</v>
      </c>
      <c r="AD327" t="s">
        <v>47</v>
      </c>
      <c r="AF327" t="s">
        <v>48</v>
      </c>
      <c r="AG327" t="s">
        <v>3725</v>
      </c>
    </row>
    <row r="328" spans="1:33">
      <c r="A328" t="s">
        <v>2635</v>
      </c>
      <c r="B328" t="s">
        <v>2636</v>
      </c>
      <c r="C328" t="s">
        <v>3726</v>
      </c>
      <c r="D328">
        <v>2019</v>
      </c>
      <c r="E328" t="s">
        <v>452</v>
      </c>
      <c r="F328">
        <v>289</v>
      </c>
      <c r="H328">
        <v>121662</v>
      </c>
      <c r="L328">
        <v>2</v>
      </c>
      <c r="M328" t="s">
        <v>3727</v>
      </c>
      <c r="N328" t="s">
        <v>3728</v>
      </c>
      <c r="O328" t="s">
        <v>3729</v>
      </c>
      <c r="P328" t="s">
        <v>3730</v>
      </c>
      <c r="Q328" t="s">
        <v>3731</v>
      </c>
      <c r="R328" t="s">
        <v>3732</v>
      </c>
      <c r="S328" t="s">
        <v>3733</v>
      </c>
      <c r="T328" t="s">
        <v>1944</v>
      </c>
      <c r="V328" t="s">
        <v>42</v>
      </c>
      <c r="W328">
        <v>9608524</v>
      </c>
      <c r="Y328" t="s">
        <v>461</v>
      </c>
      <c r="Z328">
        <v>31230906</v>
      </c>
      <c r="AA328" t="s">
        <v>44</v>
      </c>
      <c r="AB328" t="s">
        <v>462</v>
      </c>
      <c r="AC328" t="s">
        <v>46</v>
      </c>
      <c r="AD328" t="s">
        <v>47</v>
      </c>
      <c r="AF328" t="s">
        <v>48</v>
      </c>
      <c r="AG328" t="s">
        <v>3734</v>
      </c>
    </row>
    <row r="329" spans="1:33">
      <c r="A329" t="s">
        <v>3735</v>
      </c>
      <c r="B329" t="s">
        <v>3736</v>
      </c>
      <c r="C329" t="s">
        <v>3737</v>
      </c>
      <c r="D329">
        <v>2019</v>
      </c>
      <c r="E329" t="s">
        <v>3738</v>
      </c>
      <c r="F329">
        <v>278</v>
      </c>
      <c r="G329">
        <v>1</v>
      </c>
      <c r="I329">
        <v>283</v>
      </c>
      <c r="J329">
        <v>295</v>
      </c>
      <c r="L329">
        <v>4</v>
      </c>
      <c r="M329" t="s">
        <v>3739</v>
      </c>
      <c r="N329" t="s">
        <v>3740</v>
      </c>
      <c r="O329" t="s">
        <v>3741</v>
      </c>
      <c r="P329" t="s">
        <v>3742</v>
      </c>
      <c r="Q329" t="s">
        <v>3743</v>
      </c>
      <c r="R329" t="s">
        <v>3744</v>
      </c>
      <c r="S329" t="s">
        <v>3745</v>
      </c>
      <c r="T329" t="s">
        <v>3746</v>
      </c>
      <c r="V329" t="s">
        <v>60</v>
      </c>
      <c r="W329">
        <v>3772217</v>
      </c>
      <c r="Y329" t="s">
        <v>3747</v>
      </c>
      <c r="AA329" t="s">
        <v>44</v>
      </c>
      <c r="AB329" t="s">
        <v>3748</v>
      </c>
      <c r="AC329" t="s">
        <v>46</v>
      </c>
      <c r="AD329" t="s">
        <v>47</v>
      </c>
      <c r="AF329" t="s">
        <v>48</v>
      </c>
      <c r="AG329" t="s">
        <v>3749</v>
      </c>
    </row>
    <row r="330" spans="1:33">
      <c r="A330" t="s">
        <v>9550</v>
      </c>
      <c r="B330" t="s">
        <v>9551</v>
      </c>
      <c r="C330" t="s">
        <v>9552</v>
      </c>
      <c r="D330">
        <v>2019</v>
      </c>
      <c r="E330" t="s">
        <v>9553</v>
      </c>
      <c r="H330">
        <v>8875417</v>
      </c>
      <c r="M330" t="s">
        <v>9554</v>
      </c>
      <c r="N330" t="s">
        <v>9555</v>
      </c>
      <c r="O330" t="s">
        <v>9556</v>
      </c>
      <c r="P330" t="s">
        <v>9557</v>
      </c>
      <c r="Q330" t="s">
        <v>9558</v>
      </c>
      <c r="S330" t="s">
        <v>9559</v>
      </c>
      <c r="V330" t="s">
        <v>504</v>
      </c>
      <c r="X330">
        <v>9781728122601</v>
      </c>
      <c r="AA330" t="s">
        <v>44</v>
      </c>
      <c r="AB330" t="s">
        <v>9560</v>
      </c>
      <c r="AC330" t="s">
        <v>9301</v>
      </c>
      <c r="AD330" t="s">
        <v>47</v>
      </c>
      <c r="AF330" t="s">
        <v>48</v>
      </c>
      <c r="AG330" t="s">
        <v>9561</v>
      </c>
    </row>
    <row r="331" spans="1:33">
      <c r="A331" t="s">
        <v>3750</v>
      </c>
      <c r="B331" t="s">
        <v>3751</v>
      </c>
      <c r="C331" t="s">
        <v>3752</v>
      </c>
      <c r="D331">
        <v>2019</v>
      </c>
      <c r="E331" t="s">
        <v>3753</v>
      </c>
      <c r="F331">
        <v>9</v>
      </c>
      <c r="G331">
        <v>10</v>
      </c>
      <c r="H331">
        <v>1383</v>
      </c>
      <c r="M331" t="s">
        <v>3754</v>
      </c>
      <c r="N331" t="s">
        <v>3755</v>
      </c>
      <c r="O331" t="s">
        <v>3756</v>
      </c>
      <c r="P331" t="s">
        <v>3757</v>
      </c>
      <c r="Q331" t="s">
        <v>3758</v>
      </c>
      <c r="R331" t="s">
        <v>3759</v>
      </c>
      <c r="T331" t="s">
        <v>3760</v>
      </c>
      <c r="V331" t="s">
        <v>1126</v>
      </c>
      <c r="W331">
        <v>20794991</v>
      </c>
      <c r="AA331" t="s">
        <v>44</v>
      </c>
      <c r="AB331" t="s">
        <v>3753</v>
      </c>
      <c r="AC331" t="s">
        <v>46</v>
      </c>
      <c r="AD331" t="s">
        <v>47</v>
      </c>
      <c r="AE331" t="s">
        <v>781</v>
      </c>
      <c r="AF331" t="s">
        <v>48</v>
      </c>
      <c r="AG331" t="s">
        <v>3761</v>
      </c>
    </row>
    <row r="332" spans="1:33">
      <c r="A332" t="s">
        <v>9562</v>
      </c>
      <c r="B332" t="s">
        <v>9563</v>
      </c>
      <c r="C332" t="s">
        <v>9564</v>
      </c>
      <c r="D332">
        <v>2019</v>
      </c>
      <c r="E332" t="s">
        <v>9565</v>
      </c>
      <c r="H332" t="s">
        <v>9566</v>
      </c>
      <c r="M332" t="s">
        <v>9567</v>
      </c>
      <c r="N332" t="s">
        <v>9568</v>
      </c>
      <c r="O332" t="s">
        <v>9569</v>
      </c>
      <c r="P332" t="s">
        <v>9570</v>
      </c>
      <c r="Q332" t="s">
        <v>9571</v>
      </c>
      <c r="R332" t="s">
        <v>9572</v>
      </c>
      <c r="S332" t="s">
        <v>9573</v>
      </c>
      <c r="V332" t="s">
        <v>9574</v>
      </c>
      <c r="X332">
        <v>9781450368254</v>
      </c>
      <c r="AA332" t="s">
        <v>44</v>
      </c>
      <c r="AB332" t="s">
        <v>9575</v>
      </c>
      <c r="AC332" t="s">
        <v>9301</v>
      </c>
      <c r="AD332" t="s">
        <v>47</v>
      </c>
      <c r="AE332" t="s">
        <v>781</v>
      </c>
      <c r="AF332" t="s">
        <v>48</v>
      </c>
      <c r="AG332" t="s">
        <v>9576</v>
      </c>
    </row>
    <row r="333" spans="1:33">
      <c r="A333" t="s">
        <v>3762</v>
      </c>
      <c r="B333" t="s">
        <v>3763</v>
      </c>
      <c r="C333" t="s">
        <v>3764</v>
      </c>
      <c r="D333">
        <v>2019</v>
      </c>
      <c r="E333" t="s">
        <v>3765</v>
      </c>
      <c r="F333">
        <v>50</v>
      </c>
      <c r="G333">
        <v>10</v>
      </c>
      <c r="I333">
        <v>1242</v>
      </c>
      <c r="J333">
        <v>1249</v>
      </c>
      <c r="M333" t="s">
        <v>3766</v>
      </c>
      <c r="N333" t="s">
        <v>3767</v>
      </c>
      <c r="O333" t="s">
        <v>3768</v>
      </c>
      <c r="P333" t="s">
        <v>3769</v>
      </c>
      <c r="Q333" t="s">
        <v>3770</v>
      </c>
      <c r="R333" t="s">
        <v>3771</v>
      </c>
      <c r="S333" t="s">
        <v>3772</v>
      </c>
      <c r="T333" t="s">
        <v>3773</v>
      </c>
      <c r="V333" t="s">
        <v>1253</v>
      </c>
      <c r="W333">
        <v>9335137</v>
      </c>
      <c r="AA333" t="s">
        <v>44</v>
      </c>
      <c r="AB333" t="s">
        <v>3774</v>
      </c>
      <c r="AC333" t="s">
        <v>46</v>
      </c>
      <c r="AD333" t="s">
        <v>47</v>
      </c>
      <c r="AF333" t="s">
        <v>48</v>
      </c>
      <c r="AG333" t="s">
        <v>3775</v>
      </c>
    </row>
    <row r="334" spans="1:33">
      <c r="A334" t="s">
        <v>3776</v>
      </c>
      <c r="B334" t="s">
        <v>3777</v>
      </c>
      <c r="C334" t="s">
        <v>3778</v>
      </c>
      <c r="D334">
        <v>2019</v>
      </c>
      <c r="E334" t="s">
        <v>1343</v>
      </c>
      <c r="F334">
        <v>103</v>
      </c>
      <c r="I334">
        <v>20</v>
      </c>
      <c r="J334">
        <v>32</v>
      </c>
      <c r="M334" t="s">
        <v>3779</v>
      </c>
      <c r="N334" t="s">
        <v>3780</v>
      </c>
      <c r="O334" t="s">
        <v>3781</v>
      </c>
      <c r="P334" t="s">
        <v>3782</v>
      </c>
      <c r="Q334" t="s">
        <v>3783</v>
      </c>
      <c r="R334" t="s">
        <v>3784</v>
      </c>
      <c r="S334" t="s">
        <v>3785</v>
      </c>
      <c r="T334" t="s">
        <v>1944</v>
      </c>
      <c r="V334" t="s">
        <v>1352</v>
      </c>
      <c r="W334">
        <v>18761070</v>
      </c>
      <c r="AA334" t="s">
        <v>44</v>
      </c>
      <c r="AB334" t="s">
        <v>1353</v>
      </c>
      <c r="AC334" t="s">
        <v>46</v>
      </c>
      <c r="AD334" t="s">
        <v>47</v>
      </c>
      <c r="AF334" t="s">
        <v>48</v>
      </c>
      <c r="AG334" t="s">
        <v>3786</v>
      </c>
    </row>
    <row r="335" spans="1:33">
      <c r="A335" t="s">
        <v>12128</v>
      </c>
      <c r="B335" t="s">
        <v>12129</v>
      </c>
      <c r="C335" t="s">
        <v>12130</v>
      </c>
      <c r="D335">
        <v>2019</v>
      </c>
      <c r="E335" t="s">
        <v>452</v>
      </c>
      <c r="F335">
        <v>289</v>
      </c>
      <c r="H335">
        <v>121718</v>
      </c>
      <c r="L335">
        <v>3</v>
      </c>
      <c r="M335" t="s">
        <v>12131</v>
      </c>
      <c r="N335" t="s">
        <v>12132</v>
      </c>
      <c r="O335" t="s">
        <v>12133</v>
      </c>
      <c r="P335" t="s">
        <v>12134</v>
      </c>
      <c r="Q335" t="s">
        <v>12135</v>
      </c>
      <c r="R335" t="s">
        <v>12136</v>
      </c>
      <c r="S335" t="s">
        <v>12137</v>
      </c>
      <c r="T335" t="s">
        <v>3861</v>
      </c>
      <c r="V335" t="s">
        <v>42</v>
      </c>
      <c r="W335">
        <v>9608524</v>
      </c>
      <c r="Y335" t="s">
        <v>461</v>
      </c>
      <c r="Z335">
        <v>31296361</v>
      </c>
      <c r="AA335" t="s">
        <v>44</v>
      </c>
      <c r="AB335" t="s">
        <v>462</v>
      </c>
      <c r="AC335" t="s">
        <v>12036</v>
      </c>
      <c r="AD335" t="s">
        <v>47</v>
      </c>
      <c r="AF335" t="s">
        <v>48</v>
      </c>
      <c r="AG335" t="s">
        <v>12138</v>
      </c>
    </row>
    <row r="336" spans="1:33">
      <c r="A336" t="s">
        <v>3787</v>
      </c>
      <c r="B336" t="s">
        <v>3788</v>
      </c>
      <c r="C336" t="s">
        <v>3789</v>
      </c>
      <c r="D336">
        <v>2019</v>
      </c>
      <c r="E336" t="s">
        <v>185</v>
      </c>
      <c r="F336">
        <v>139</v>
      </c>
      <c r="I336">
        <v>157</v>
      </c>
      <c r="J336">
        <v>172</v>
      </c>
      <c r="M336" t="s">
        <v>3790</v>
      </c>
      <c r="N336" t="s">
        <v>3791</v>
      </c>
      <c r="O336" t="s">
        <v>3792</v>
      </c>
      <c r="P336" t="s">
        <v>3793</v>
      </c>
      <c r="Q336" t="s">
        <v>3794</v>
      </c>
      <c r="R336" t="s">
        <v>3795</v>
      </c>
      <c r="S336" t="s">
        <v>3796</v>
      </c>
      <c r="T336" t="s">
        <v>3797</v>
      </c>
      <c r="V336" t="s">
        <v>42</v>
      </c>
      <c r="W336">
        <v>3601315</v>
      </c>
      <c r="Y336" t="s">
        <v>194</v>
      </c>
      <c r="AA336" t="s">
        <v>44</v>
      </c>
      <c r="AB336" t="s">
        <v>195</v>
      </c>
      <c r="AC336" t="s">
        <v>46</v>
      </c>
      <c r="AD336" t="s">
        <v>47</v>
      </c>
      <c r="AF336" t="s">
        <v>48</v>
      </c>
      <c r="AG336" t="s">
        <v>3798</v>
      </c>
    </row>
    <row r="337" spans="1:33">
      <c r="A337" t="s">
        <v>3799</v>
      </c>
      <c r="B337" t="s">
        <v>3800</v>
      </c>
      <c r="C337" t="s">
        <v>3801</v>
      </c>
      <c r="D337">
        <v>2019</v>
      </c>
      <c r="E337" t="s">
        <v>3802</v>
      </c>
      <c r="F337">
        <v>150</v>
      </c>
      <c r="H337">
        <v>108429</v>
      </c>
      <c r="L337">
        <v>1</v>
      </c>
      <c r="M337" t="s">
        <v>3803</v>
      </c>
      <c r="N337" t="s">
        <v>3804</v>
      </c>
      <c r="O337" t="s">
        <v>3805</v>
      </c>
      <c r="P337" t="s">
        <v>3806</v>
      </c>
      <c r="Q337" t="s">
        <v>3807</v>
      </c>
      <c r="R337" t="s">
        <v>3808</v>
      </c>
      <c r="S337" t="s">
        <v>3809</v>
      </c>
      <c r="T337" t="s">
        <v>3810</v>
      </c>
      <c r="V337" t="s">
        <v>89</v>
      </c>
      <c r="W337" t="s">
        <v>3811</v>
      </c>
      <c r="Y337" t="s">
        <v>3812</v>
      </c>
      <c r="Z337">
        <v>31229509</v>
      </c>
      <c r="AA337" t="s">
        <v>44</v>
      </c>
      <c r="AB337" t="s">
        <v>3802</v>
      </c>
      <c r="AC337" t="s">
        <v>46</v>
      </c>
      <c r="AD337" t="s">
        <v>47</v>
      </c>
      <c r="AF337" t="s">
        <v>48</v>
      </c>
      <c r="AG337" t="s">
        <v>3813</v>
      </c>
    </row>
    <row r="338" spans="1:33">
      <c r="A338" t="s">
        <v>3814</v>
      </c>
      <c r="B338" t="s">
        <v>3815</v>
      </c>
      <c r="C338" t="s">
        <v>3816</v>
      </c>
      <c r="D338">
        <v>2019</v>
      </c>
      <c r="E338" t="s">
        <v>3817</v>
      </c>
      <c r="F338">
        <v>48</v>
      </c>
      <c r="I338">
        <v>193</v>
      </c>
      <c r="J338">
        <v>202</v>
      </c>
      <c r="L338">
        <v>1</v>
      </c>
      <c r="M338" t="s">
        <v>3818</v>
      </c>
      <c r="N338" t="s">
        <v>3819</v>
      </c>
      <c r="O338" t="s">
        <v>3820</v>
      </c>
      <c r="P338" t="s">
        <v>3821</v>
      </c>
      <c r="Q338" t="s">
        <v>3822</v>
      </c>
      <c r="R338" t="s">
        <v>3823</v>
      </c>
      <c r="S338" t="s">
        <v>3824</v>
      </c>
      <c r="T338" t="s">
        <v>3825</v>
      </c>
      <c r="V338" t="s">
        <v>42</v>
      </c>
      <c r="W338">
        <v>2684012</v>
      </c>
      <c r="Y338" t="s">
        <v>3826</v>
      </c>
      <c r="AA338" t="s">
        <v>44</v>
      </c>
      <c r="AB338" t="s">
        <v>3827</v>
      </c>
      <c r="AC338" t="s">
        <v>46</v>
      </c>
      <c r="AD338" t="s">
        <v>47</v>
      </c>
      <c r="AF338" t="s">
        <v>48</v>
      </c>
      <c r="AG338" t="s">
        <v>3828</v>
      </c>
    </row>
    <row r="339" spans="1:33">
      <c r="A339" t="s">
        <v>3829</v>
      </c>
      <c r="B339" t="s">
        <v>3830</v>
      </c>
      <c r="C339" t="s">
        <v>3831</v>
      </c>
      <c r="D339">
        <v>2019</v>
      </c>
      <c r="E339" t="s">
        <v>95</v>
      </c>
      <c r="F339">
        <v>224</v>
      </c>
      <c r="I339">
        <v>113</v>
      </c>
      <c r="J339">
        <v>120</v>
      </c>
      <c r="L339">
        <v>1</v>
      </c>
      <c r="M339" t="s">
        <v>3832</v>
      </c>
      <c r="N339" t="s">
        <v>3833</v>
      </c>
      <c r="O339" t="s">
        <v>3834</v>
      </c>
      <c r="P339" t="s">
        <v>3835</v>
      </c>
      <c r="Q339" t="s">
        <v>3836</v>
      </c>
      <c r="R339" t="s">
        <v>3837</v>
      </c>
      <c r="S339" t="s">
        <v>3838</v>
      </c>
      <c r="T339" t="s">
        <v>103</v>
      </c>
      <c r="V339" t="s">
        <v>60</v>
      </c>
      <c r="W339">
        <v>13835866</v>
      </c>
      <c r="Y339" t="s">
        <v>104</v>
      </c>
      <c r="AA339" t="s">
        <v>44</v>
      </c>
      <c r="AB339" t="s">
        <v>105</v>
      </c>
      <c r="AC339" t="s">
        <v>46</v>
      </c>
      <c r="AD339" t="s">
        <v>47</v>
      </c>
      <c r="AF339" t="s">
        <v>48</v>
      </c>
      <c r="AG339" t="s">
        <v>3839</v>
      </c>
    </row>
    <row r="340" spans="1:33">
      <c r="A340" t="s">
        <v>3840</v>
      </c>
      <c r="B340" t="s">
        <v>3841</v>
      </c>
      <c r="C340" t="s">
        <v>3842</v>
      </c>
      <c r="D340">
        <v>2019</v>
      </c>
      <c r="E340" t="s">
        <v>452</v>
      </c>
      <c r="F340">
        <v>289</v>
      </c>
      <c r="H340">
        <v>121770</v>
      </c>
      <c r="L340">
        <v>2</v>
      </c>
      <c r="M340" t="s">
        <v>3843</v>
      </c>
      <c r="N340" t="s">
        <v>3844</v>
      </c>
      <c r="O340" t="s">
        <v>3845</v>
      </c>
      <c r="P340" t="s">
        <v>3846</v>
      </c>
      <c r="Q340" t="s">
        <v>3847</v>
      </c>
      <c r="R340" t="s">
        <v>3848</v>
      </c>
      <c r="S340" t="s">
        <v>3849</v>
      </c>
      <c r="T340" t="s">
        <v>925</v>
      </c>
      <c r="V340" t="s">
        <v>42</v>
      </c>
      <c r="W340">
        <v>9608524</v>
      </c>
      <c r="Y340" t="s">
        <v>461</v>
      </c>
      <c r="Z340">
        <v>31320231</v>
      </c>
      <c r="AA340" t="s">
        <v>44</v>
      </c>
      <c r="AB340" t="s">
        <v>462</v>
      </c>
      <c r="AC340" t="s">
        <v>46</v>
      </c>
      <c r="AD340" t="s">
        <v>47</v>
      </c>
      <c r="AF340" t="s">
        <v>48</v>
      </c>
      <c r="AG340" t="s">
        <v>3850</v>
      </c>
    </row>
    <row r="341" spans="1:33">
      <c r="A341" t="s">
        <v>3851</v>
      </c>
      <c r="B341" t="s">
        <v>3852</v>
      </c>
      <c r="C341" t="s">
        <v>3853</v>
      </c>
      <c r="D341">
        <v>2019</v>
      </c>
      <c r="E341" t="s">
        <v>452</v>
      </c>
      <c r="F341">
        <v>290</v>
      </c>
      <c r="H341">
        <v>121786</v>
      </c>
      <c r="L341">
        <v>1</v>
      </c>
      <c r="M341" t="s">
        <v>3854</v>
      </c>
      <c r="N341" t="s">
        <v>3855</v>
      </c>
      <c r="O341" t="s">
        <v>3856</v>
      </c>
      <c r="P341" t="s">
        <v>3857</v>
      </c>
      <c r="Q341" t="s">
        <v>3858</v>
      </c>
      <c r="R341" t="s">
        <v>3859</v>
      </c>
      <c r="S341" t="s">
        <v>3860</v>
      </c>
      <c r="T341" t="s">
        <v>3861</v>
      </c>
      <c r="V341" t="s">
        <v>42</v>
      </c>
      <c r="W341">
        <v>9608524</v>
      </c>
      <c r="Y341" t="s">
        <v>461</v>
      </c>
      <c r="Z341">
        <v>31306936</v>
      </c>
      <c r="AA341" t="s">
        <v>44</v>
      </c>
      <c r="AB341" t="s">
        <v>462</v>
      </c>
      <c r="AC341" t="s">
        <v>46</v>
      </c>
      <c r="AD341" t="s">
        <v>47</v>
      </c>
      <c r="AF341" t="s">
        <v>48</v>
      </c>
      <c r="AG341" t="s">
        <v>3862</v>
      </c>
    </row>
    <row r="342" spans="1:33">
      <c r="A342" t="s">
        <v>3863</v>
      </c>
      <c r="B342" t="s">
        <v>3864</v>
      </c>
      <c r="C342" t="s">
        <v>3865</v>
      </c>
      <c r="D342">
        <v>2019</v>
      </c>
      <c r="E342" t="s">
        <v>291</v>
      </c>
      <c r="F342">
        <v>587</v>
      </c>
      <c r="H342">
        <v>117188</v>
      </c>
      <c r="L342">
        <v>2</v>
      </c>
      <c r="M342" t="s">
        <v>3866</v>
      </c>
      <c r="N342" t="s">
        <v>3867</v>
      </c>
      <c r="O342" t="s">
        <v>3868</v>
      </c>
      <c r="P342" t="s">
        <v>3869</v>
      </c>
      <c r="Q342" t="s">
        <v>3870</v>
      </c>
      <c r="R342" t="s">
        <v>3871</v>
      </c>
      <c r="S342" t="s">
        <v>3872</v>
      </c>
      <c r="T342" t="s">
        <v>103</v>
      </c>
      <c r="V342" t="s">
        <v>60</v>
      </c>
      <c r="W342">
        <v>3767388</v>
      </c>
      <c r="Y342" t="s">
        <v>292</v>
      </c>
      <c r="AA342" t="s">
        <v>44</v>
      </c>
      <c r="AB342" t="s">
        <v>293</v>
      </c>
      <c r="AC342" t="s">
        <v>46</v>
      </c>
      <c r="AD342" t="s">
        <v>47</v>
      </c>
      <c r="AF342" t="s">
        <v>48</v>
      </c>
      <c r="AG342" t="s">
        <v>3873</v>
      </c>
    </row>
    <row r="343" spans="1:33">
      <c r="A343" t="s">
        <v>24116</v>
      </c>
      <c r="B343" t="s">
        <v>24117</v>
      </c>
      <c r="C343" t="s">
        <v>24118</v>
      </c>
      <c r="D343">
        <v>2019</v>
      </c>
      <c r="E343" t="s">
        <v>1873</v>
      </c>
      <c r="F343">
        <v>66</v>
      </c>
      <c r="G343">
        <v>10</v>
      </c>
      <c r="I343">
        <v>1318</v>
      </c>
      <c r="J343">
        <v>1326</v>
      </c>
      <c r="M343" t="s">
        <v>24119</v>
      </c>
      <c r="N343" t="s">
        <v>24120</v>
      </c>
      <c r="O343" t="s">
        <v>24121</v>
      </c>
      <c r="P343" t="s">
        <v>24122</v>
      </c>
      <c r="Q343" t="s">
        <v>24123</v>
      </c>
      <c r="R343" t="s">
        <v>24124</v>
      </c>
      <c r="T343" t="s">
        <v>24125</v>
      </c>
      <c r="V343" t="s">
        <v>1881</v>
      </c>
      <c r="W343">
        <v>94536</v>
      </c>
      <c r="Y343" t="s">
        <v>1882</v>
      </c>
      <c r="AA343" t="s">
        <v>44</v>
      </c>
      <c r="AB343" t="s">
        <v>1883</v>
      </c>
      <c r="AC343" t="s">
        <v>46</v>
      </c>
      <c r="AD343" t="s">
        <v>47</v>
      </c>
      <c r="AF343" t="s">
        <v>48</v>
      </c>
      <c r="AG343" t="s">
        <v>24126</v>
      </c>
    </row>
    <row r="344" spans="1:33">
      <c r="A344" t="s">
        <v>3874</v>
      </c>
      <c r="B344" t="s">
        <v>3875</v>
      </c>
      <c r="C344" t="s">
        <v>3876</v>
      </c>
      <c r="D344">
        <v>2019</v>
      </c>
      <c r="E344" t="s">
        <v>1842</v>
      </c>
      <c r="F344">
        <v>73</v>
      </c>
      <c r="I344">
        <v>166</v>
      </c>
      <c r="J344">
        <v>171</v>
      </c>
      <c r="M344" t="s">
        <v>3877</v>
      </c>
      <c r="N344" t="s">
        <v>3878</v>
      </c>
      <c r="O344" t="s">
        <v>3879</v>
      </c>
      <c r="P344" t="s">
        <v>3880</v>
      </c>
      <c r="Q344" t="s">
        <v>3881</v>
      </c>
      <c r="R344" t="s">
        <v>3882</v>
      </c>
      <c r="S344" t="s">
        <v>3883</v>
      </c>
      <c r="T344" t="s">
        <v>3884</v>
      </c>
      <c r="V344" t="s">
        <v>60</v>
      </c>
      <c r="W344">
        <v>15661199</v>
      </c>
      <c r="Y344" t="s">
        <v>1851</v>
      </c>
      <c r="AA344" t="s">
        <v>44</v>
      </c>
      <c r="AB344" t="s">
        <v>1852</v>
      </c>
      <c r="AC344" t="s">
        <v>46</v>
      </c>
      <c r="AD344" t="s">
        <v>47</v>
      </c>
      <c r="AF344" t="s">
        <v>48</v>
      </c>
      <c r="AG344" t="s">
        <v>3885</v>
      </c>
    </row>
    <row r="345" spans="1:33">
      <c r="A345" t="s">
        <v>3886</v>
      </c>
      <c r="B345" t="s">
        <v>3887</v>
      </c>
      <c r="C345" t="s">
        <v>3888</v>
      </c>
      <c r="D345">
        <v>2019</v>
      </c>
      <c r="E345" t="s">
        <v>109</v>
      </c>
      <c r="F345">
        <v>803</v>
      </c>
      <c r="I345">
        <v>484</v>
      </c>
      <c r="J345">
        <v>490</v>
      </c>
      <c r="M345" t="s">
        <v>3889</v>
      </c>
      <c r="N345" t="s">
        <v>3890</v>
      </c>
      <c r="O345" t="s">
        <v>3891</v>
      </c>
      <c r="P345" t="s">
        <v>3892</v>
      </c>
      <c r="Q345" t="s">
        <v>3893</v>
      </c>
      <c r="R345" t="s">
        <v>3894</v>
      </c>
      <c r="S345" t="s">
        <v>3895</v>
      </c>
      <c r="T345" t="s">
        <v>3896</v>
      </c>
      <c r="V345" t="s">
        <v>42</v>
      </c>
      <c r="W345">
        <v>9258388</v>
      </c>
      <c r="Y345" t="s">
        <v>118</v>
      </c>
      <c r="AA345" t="s">
        <v>44</v>
      </c>
      <c r="AB345" t="s">
        <v>119</v>
      </c>
      <c r="AC345" t="s">
        <v>46</v>
      </c>
      <c r="AD345" t="s">
        <v>47</v>
      </c>
      <c r="AF345" t="s">
        <v>48</v>
      </c>
      <c r="AG345" t="s">
        <v>3897</v>
      </c>
    </row>
    <row r="346" spans="1:33">
      <c r="A346" t="s">
        <v>9577</v>
      </c>
      <c r="B346" t="s">
        <v>9578</v>
      </c>
      <c r="C346" t="s">
        <v>9579</v>
      </c>
      <c r="D346">
        <v>2019</v>
      </c>
      <c r="E346" t="s">
        <v>9382</v>
      </c>
      <c r="F346">
        <v>625</v>
      </c>
      <c r="G346">
        <v>1</v>
      </c>
      <c r="H346">
        <v>12010</v>
      </c>
      <c r="M346" t="s">
        <v>9580</v>
      </c>
      <c r="N346" t="s">
        <v>9581</v>
      </c>
      <c r="O346" t="s">
        <v>9582</v>
      </c>
      <c r="P346" t="s">
        <v>9583</v>
      </c>
      <c r="Q346" t="s">
        <v>9584</v>
      </c>
      <c r="S346" t="s">
        <v>9585</v>
      </c>
      <c r="V346" t="s">
        <v>2591</v>
      </c>
      <c r="W346">
        <v>17578981</v>
      </c>
      <c r="AA346" t="s">
        <v>44</v>
      </c>
      <c r="AB346" t="s">
        <v>9390</v>
      </c>
      <c r="AC346" t="s">
        <v>9301</v>
      </c>
      <c r="AD346" t="s">
        <v>47</v>
      </c>
      <c r="AE346" t="s">
        <v>781</v>
      </c>
      <c r="AF346" t="s">
        <v>48</v>
      </c>
      <c r="AG346" t="s">
        <v>9586</v>
      </c>
    </row>
    <row r="347" spans="1:33">
      <c r="A347" t="s">
        <v>9587</v>
      </c>
      <c r="B347" t="s">
        <v>9588</v>
      </c>
      <c r="C347" t="s">
        <v>9589</v>
      </c>
      <c r="D347">
        <v>2019</v>
      </c>
      <c r="E347" t="s">
        <v>9382</v>
      </c>
      <c r="F347">
        <v>625</v>
      </c>
      <c r="G347">
        <v>1</v>
      </c>
      <c r="H347">
        <v>12005</v>
      </c>
      <c r="M347" t="s">
        <v>9590</v>
      </c>
      <c r="N347" t="s">
        <v>9591</v>
      </c>
      <c r="O347" t="s">
        <v>9592</v>
      </c>
      <c r="P347" t="s">
        <v>9593</v>
      </c>
      <c r="Q347" t="s">
        <v>9594</v>
      </c>
      <c r="S347" t="s">
        <v>9595</v>
      </c>
      <c r="V347" t="s">
        <v>2591</v>
      </c>
      <c r="W347">
        <v>17578981</v>
      </c>
      <c r="AA347" t="s">
        <v>44</v>
      </c>
      <c r="AB347" t="s">
        <v>9390</v>
      </c>
      <c r="AC347" t="s">
        <v>9301</v>
      </c>
      <c r="AD347" t="s">
        <v>47</v>
      </c>
      <c r="AE347" t="s">
        <v>781</v>
      </c>
      <c r="AF347" t="s">
        <v>48</v>
      </c>
      <c r="AG347" t="s">
        <v>9596</v>
      </c>
    </row>
    <row r="348" spans="1:33">
      <c r="A348" t="s">
        <v>3898</v>
      </c>
      <c r="B348" t="s">
        <v>3899</v>
      </c>
      <c r="C348" t="s">
        <v>3900</v>
      </c>
      <c r="D348">
        <v>2019</v>
      </c>
      <c r="E348" t="s">
        <v>3181</v>
      </c>
      <c r="F348">
        <v>11</v>
      </c>
      <c r="G348">
        <v>38</v>
      </c>
      <c r="I348">
        <v>34948</v>
      </c>
      <c r="J348">
        <v>34956</v>
      </c>
      <c r="M348" t="s">
        <v>3901</v>
      </c>
      <c r="N348" t="s">
        <v>3902</v>
      </c>
      <c r="O348" t="s">
        <v>3903</v>
      </c>
      <c r="P348" t="s">
        <v>3904</v>
      </c>
      <c r="Q348" t="s">
        <v>3905</v>
      </c>
      <c r="R348" t="s">
        <v>3906</v>
      </c>
      <c r="S348" t="s">
        <v>3907</v>
      </c>
      <c r="T348" t="s">
        <v>3908</v>
      </c>
      <c r="V348" t="s">
        <v>2001</v>
      </c>
      <c r="W348">
        <v>19448244</v>
      </c>
      <c r="Z348">
        <v>31475821</v>
      </c>
      <c r="AA348" t="s">
        <v>44</v>
      </c>
      <c r="AB348" t="s">
        <v>3190</v>
      </c>
      <c r="AC348" t="s">
        <v>46</v>
      </c>
      <c r="AD348" t="s">
        <v>47</v>
      </c>
      <c r="AF348" t="s">
        <v>48</v>
      </c>
      <c r="AG348" t="s">
        <v>3909</v>
      </c>
    </row>
    <row r="349" spans="1:33">
      <c r="A349" t="s">
        <v>3910</v>
      </c>
      <c r="B349" t="s">
        <v>3911</v>
      </c>
      <c r="C349" t="s">
        <v>3912</v>
      </c>
      <c r="D349">
        <v>2019</v>
      </c>
      <c r="E349" t="s">
        <v>1994</v>
      </c>
      <c r="F349">
        <v>4</v>
      </c>
      <c r="G349">
        <v>13</v>
      </c>
      <c r="I349">
        <v>15479</v>
      </c>
      <c r="J349">
        <v>15487</v>
      </c>
      <c r="M349" t="s">
        <v>3913</v>
      </c>
      <c r="N349" t="s">
        <v>3914</v>
      </c>
      <c r="O349" t="s">
        <v>3915</v>
      </c>
      <c r="P349" t="s">
        <v>3916</v>
      </c>
      <c r="Q349" t="s">
        <v>3917</v>
      </c>
      <c r="T349" t="s">
        <v>3918</v>
      </c>
      <c r="V349" t="s">
        <v>2001</v>
      </c>
      <c r="W349">
        <v>24701343</v>
      </c>
      <c r="AA349" t="s">
        <v>44</v>
      </c>
      <c r="AB349" t="s">
        <v>1994</v>
      </c>
      <c r="AC349" t="s">
        <v>46</v>
      </c>
      <c r="AD349" t="s">
        <v>47</v>
      </c>
      <c r="AE349" t="s">
        <v>781</v>
      </c>
      <c r="AF349" t="s">
        <v>48</v>
      </c>
      <c r="AG349" t="s">
        <v>3919</v>
      </c>
    </row>
    <row r="350" spans="1:33">
      <c r="A350" t="s">
        <v>3920</v>
      </c>
      <c r="B350" t="s">
        <v>3921</v>
      </c>
      <c r="C350" t="s">
        <v>3922</v>
      </c>
      <c r="D350">
        <v>2019</v>
      </c>
      <c r="E350" t="s">
        <v>2006</v>
      </c>
      <c r="F350">
        <v>13</v>
      </c>
      <c r="G350">
        <v>9</v>
      </c>
      <c r="I350">
        <v>9868</v>
      </c>
      <c r="J350">
        <v>9879</v>
      </c>
      <c r="L350">
        <v>2</v>
      </c>
      <c r="M350" t="s">
        <v>3923</v>
      </c>
      <c r="N350" t="s">
        <v>3924</v>
      </c>
      <c r="O350" t="s">
        <v>3925</v>
      </c>
      <c r="P350" t="s">
        <v>3926</v>
      </c>
      <c r="Q350" t="s">
        <v>3927</v>
      </c>
      <c r="R350" t="s">
        <v>3928</v>
      </c>
      <c r="S350" t="s">
        <v>3929</v>
      </c>
      <c r="T350" t="s">
        <v>3930</v>
      </c>
      <c r="V350" t="s">
        <v>2001</v>
      </c>
      <c r="W350">
        <v>19360851</v>
      </c>
      <c r="Z350">
        <v>31348640</v>
      </c>
      <c r="AA350" t="s">
        <v>44</v>
      </c>
      <c r="AB350" t="s">
        <v>2006</v>
      </c>
      <c r="AC350" t="s">
        <v>46</v>
      </c>
      <c r="AD350" t="s">
        <v>47</v>
      </c>
      <c r="AF350" t="s">
        <v>48</v>
      </c>
      <c r="AG350" t="s">
        <v>3931</v>
      </c>
    </row>
    <row r="351" spans="1:33">
      <c r="A351" t="s">
        <v>3932</v>
      </c>
      <c r="B351" t="s">
        <v>3933</v>
      </c>
      <c r="C351" t="s">
        <v>3934</v>
      </c>
      <c r="D351">
        <v>2019</v>
      </c>
      <c r="E351" t="s">
        <v>3935</v>
      </c>
      <c r="F351">
        <v>2</v>
      </c>
      <c r="G351">
        <v>9</v>
      </c>
      <c r="I351">
        <v>6693</v>
      </c>
      <c r="J351">
        <v>6704</v>
      </c>
      <c r="M351" t="s">
        <v>3936</v>
      </c>
      <c r="N351" t="s">
        <v>3937</v>
      </c>
      <c r="O351" t="s">
        <v>3938</v>
      </c>
      <c r="P351" t="s">
        <v>3939</v>
      </c>
      <c r="Q351" t="s">
        <v>3940</v>
      </c>
      <c r="R351" t="s">
        <v>3941</v>
      </c>
      <c r="S351" t="s">
        <v>3942</v>
      </c>
      <c r="T351" t="s">
        <v>3943</v>
      </c>
      <c r="V351" t="s">
        <v>2001</v>
      </c>
      <c r="W351">
        <v>25740962</v>
      </c>
      <c r="AA351" t="s">
        <v>44</v>
      </c>
      <c r="AB351" t="s">
        <v>3944</v>
      </c>
      <c r="AC351" t="s">
        <v>46</v>
      </c>
      <c r="AD351" t="s">
        <v>47</v>
      </c>
      <c r="AF351" t="s">
        <v>48</v>
      </c>
      <c r="AG351" t="s">
        <v>3945</v>
      </c>
    </row>
    <row r="352" spans="1:33">
      <c r="A352" t="s">
        <v>3946</v>
      </c>
      <c r="B352" t="s">
        <v>3947</v>
      </c>
      <c r="C352" t="s">
        <v>3948</v>
      </c>
      <c r="D352">
        <v>2019</v>
      </c>
      <c r="E352" t="s">
        <v>1116</v>
      </c>
      <c r="F352">
        <v>12</v>
      </c>
      <c r="G352">
        <v>19</v>
      </c>
      <c r="H352">
        <v>3593</v>
      </c>
      <c r="M352" t="s">
        <v>3949</v>
      </c>
      <c r="N352" t="s">
        <v>3950</v>
      </c>
      <c r="O352" t="s">
        <v>3951</v>
      </c>
      <c r="P352" t="s">
        <v>3952</v>
      </c>
      <c r="Q352" t="s">
        <v>3953</v>
      </c>
      <c r="R352" t="s">
        <v>3954</v>
      </c>
      <c r="S352" t="s">
        <v>3955</v>
      </c>
      <c r="T352" t="s">
        <v>3956</v>
      </c>
      <c r="V352" t="s">
        <v>1126</v>
      </c>
      <c r="W352">
        <v>19961073</v>
      </c>
      <c r="AA352" t="s">
        <v>44</v>
      </c>
      <c r="AB352" t="s">
        <v>1116</v>
      </c>
      <c r="AC352" t="s">
        <v>46</v>
      </c>
      <c r="AD352" t="s">
        <v>47</v>
      </c>
      <c r="AE352" t="s">
        <v>781</v>
      </c>
      <c r="AF352" t="s">
        <v>48</v>
      </c>
      <c r="AG352" t="s">
        <v>3957</v>
      </c>
    </row>
    <row r="353" spans="1:33">
      <c r="A353" t="s">
        <v>3958</v>
      </c>
      <c r="B353" t="s">
        <v>3959</v>
      </c>
      <c r="C353" t="s">
        <v>3960</v>
      </c>
      <c r="D353">
        <v>2019</v>
      </c>
      <c r="E353" t="s">
        <v>3961</v>
      </c>
      <c r="F353">
        <v>91</v>
      </c>
      <c r="G353">
        <v>18</v>
      </c>
      <c r="I353">
        <v>11544</v>
      </c>
      <c r="J353">
        <v>11552</v>
      </c>
      <c r="M353" t="s">
        <v>3962</v>
      </c>
      <c r="N353" t="s">
        <v>3963</v>
      </c>
      <c r="O353" t="s">
        <v>3964</v>
      </c>
      <c r="P353" t="s">
        <v>3965</v>
      </c>
      <c r="Q353" t="s">
        <v>3966</v>
      </c>
      <c r="S353" t="s">
        <v>3967</v>
      </c>
      <c r="T353" t="s">
        <v>3968</v>
      </c>
      <c r="V353" t="s">
        <v>2001</v>
      </c>
      <c r="W353">
        <v>32700</v>
      </c>
      <c r="Y353" t="s">
        <v>3969</v>
      </c>
      <c r="Z353">
        <v>31429260</v>
      </c>
      <c r="AA353" t="s">
        <v>44</v>
      </c>
      <c r="AB353" t="s">
        <v>3970</v>
      </c>
      <c r="AC353" t="s">
        <v>46</v>
      </c>
      <c r="AD353" t="s">
        <v>47</v>
      </c>
      <c r="AF353" t="s">
        <v>48</v>
      </c>
      <c r="AG353" t="s">
        <v>3971</v>
      </c>
    </row>
    <row r="354" spans="1:33">
      <c r="A354" t="s">
        <v>3972</v>
      </c>
      <c r="B354" t="s">
        <v>3973</v>
      </c>
      <c r="C354" t="s">
        <v>3974</v>
      </c>
      <c r="D354">
        <v>2019</v>
      </c>
      <c r="E354" t="s">
        <v>3975</v>
      </c>
      <c r="F354">
        <v>188</v>
      </c>
      <c r="H354">
        <v>106238</v>
      </c>
      <c r="L354">
        <v>1</v>
      </c>
      <c r="M354" t="s">
        <v>3976</v>
      </c>
      <c r="N354" t="s">
        <v>3977</v>
      </c>
      <c r="O354" t="s">
        <v>3276</v>
      </c>
      <c r="P354" t="s">
        <v>3978</v>
      </c>
      <c r="Q354" t="s">
        <v>3979</v>
      </c>
      <c r="R354" t="s">
        <v>3980</v>
      </c>
      <c r="S354" t="s">
        <v>3981</v>
      </c>
      <c r="T354" t="s">
        <v>3982</v>
      </c>
      <c r="V354" t="s">
        <v>42</v>
      </c>
      <c r="W354">
        <v>298018</v>
      </c>
      <c r="AA354" t="s">
        <v>44</v>
      </c>
      <c r="AB354" t="s">
        <v>3983</v>
      </c>
      <c r="AC354" t="s">
        <v>46</v>
      </c>
      <c r="AD354" t="s">
        <v>47</v>
      </c>
      <c r="AF354" t="s">
        <v>48</v>
      </c>
      <c r="AG354" t="s">
        <v>3984</v>
      </c>
    </row>
    <row r="355" spans="1:33">
      <c r="A355" t="s">
        <v>3985</v>
      </c>
      <c r="B355" t="s">
        <v>3986</v>
      </c>
      <c r="C355" t="s">
        <v>3987</v>
      </c>
      <c r="D355">
        <v>2019</v>
      </c>
      <c r="E355" t="s">
        <v>3988</v>
      </c>
      <c r="F355">
        <v>71</v>
      </c>
      <c r="G355">
        <v>9</v>
      </c>
      <c r="I355">
        <v>3031</v>
      </c>
      <c r="J355">
        <v>3040</v>
      </c>
      <c r="M355" t="s">
        <v>3989</v>
      </c>
      <c r="N355" t="s">
        <v>3990</v>
      </c>
      <c r="O355" t="s">
        <v>3991</v>
      </c>
      <c r="P355" t="s">
        <v>3992</v>
      </c>
      <c r="Q355" t="s">
        <v>3993</v>
      </c>
      <c r="S355" t="s">
        <v>3994</v>
      </c>
      <c r="T355" t="s">
        <v>3995</v>
      </c>
      <c r="V355" t="s">
        <v>3996</v>
      </c>
      <c r="W355">
        <v>10474838</v>
      </c>
      <c r="Y355" t="s">
        <v>3997</v>
      </c>
      <c r="AA355" t="s">
        <v>44</v>
      </c>
      <c r="AB355" t="s">
        <v>3988</v>
      </c>
      <c r="AC355" t="s">
        <v>46</v>
      </c>
      <c r="AD355" t="s">
        <v>47</v>
      </c>
      <c r="AF355" t="s">
        <v>48</v>
      </c>
      <c r="AG355" t="s">
        <v>3998</v>
      </c>
    </row>
    <row r="356" spans="1:33">
      <c r="A356" t="s">
        <v>3999</v>
      </c>
      <c r="B356" t="s">
        <v>4000</v>
      </c>
      <c r="C356" t="s">
        <v>4001</v>
      </c>
      <c r="D356">
        <v>2019</v>
      </c>
      <c r="E356" t="s">
        <v>66</v>
      </c>
      <c r="F356">
        <v>200</v>
      </c>
      <c r="H356">
        <v>110020</v>
      </c>
      <c r="L356">
        <v>1</v>
      </c>
      <c r="M356" t="s">
        <v>4002</v>
      </c>
      <c r="N356" t="s">
        <v>4003</v>
      </c>
      <c r="O356" t="s">
        <v>69</v>
      </c>
      <c r="P356" t="s">
        <v>4004</v>
      </c>
      <c r="Q356" t="s">
        <v>4005</v>
      </c>
      <c r="R356" t="s">
        <v>4006</v>
      </c>
      <c r="S356" t="s">
        <v>4007</v>
      </c>
      <c r="T356" t="s">
        <v>4008</v>
      </c>
      <c r="V356" t="s">
        <v>60</v>
      </c>
      <c r="W356">
        <v>9270248</v>
      </c>
      <c r="Y356" t="s">
        <v>75</v>
      </c>
      <c r="AA356" t="s">
        <v>44</v>
      </c>
      <c r="AB356" t="s">
        <v>76</v>
      </c>
      <c r="AC356" t="s">
        <v>46</v>
      </c>
      <c r="AD356" t="s">
        <v>47</v>
      </c>
      <c r="AF356" t="s">
        <v>48</v>
      </c>
      <c r="AG356" t="s">
        <v>4009</v>
      </c>
    </row>
    <row r="357" spans="1:33">
      <c r="A357" t="s">
        <v>4010</v>
      </c>
      <c r="B357" t="s">
        <v>4011</v>
      </c>
      <c r="C357" t="s">
        <v>4012</v>
      </c>
      <c r="D357">
        <v>2019</v>
      </c>
      <c r="E357" t="s">
        <v>412</v>
      </c>
      <c r="F357">
        <v>434</v>
      </c>
      <c r="H357">
        <v>126641</v>
      </c>
      <c r="L357">
        <v>1</v>
      </c>
      <c r="M357" t="s">
        <v>4013</v>
      </c>
      <c r="N357" t="s">
        <v>4014</v>
      </c>
      <c r="O357" t="s">
        <v>4015</v>
      </c>
      <c r="P357" t="s">
        <v>4016</v>
      </c>
      <c r="Q357" t="s">
        <v>4017</v>
      </c>
      <c r="R357" t="s">
        <v>4018</v>
      </c>
      <c r="S357" t="s">
        <v>4019</v>
      </c>
      <c r="T357" t="s">
        <v>4020</v>
      </c>
      <c r="V357" t="s">
        <v>60</v>
      </c>
      <c r="W357">
        <v>3787753</v>
      </c>
      <c r="Y357" t="s">
        <v>421</v>
      </c>
      <c r="AA357" t="s">
        <v>44</v>
      </c>
      <c r="AB357" t="s">
        <v>422</v>
      </c>
      <c r="AC357" t="s">
        <v>46</v>
      </c>
      <c r="AD357" t="s">
        <v>47</v>
      </c>
      <c r="AF357" t="s">
        <v>48</v>
      </c>
      <c r="AG357" t="s">
        <v>4021</v>
      </c>
    </row>
    <row r="358" spans="1:33">
      <c r="A358" t="s">
        <v>4022</v>
      </c>
      <c r="B358" t="s">
        <v>4023</v>
      </c>
      <c r="C358" t="s">
        <v>4024</v>
      </c>
      <c r="D358">
        <v>2019</v>
      </c>
      <c r="E358" t="s">
        <v>4025</v>
      </c>
      <c r="F358">
        <v>29</v>
      </c>
      <c r="G358">
        <v>3</v>
      </c>
      <c r="I358">
        <v>625</v>
      </c>
      <c r="J358">
        <v>629</v>
      </c>
      <c r="M358" t="s">
        <v>4026</v>
      </c>
      <c r="N358" t="s">
        <v>4027</v>
      </c>
      <c r="O358" t="s">
        <v>4028</v>
      </c>
      <c r="P358" t="s">
        <v>4029</v>
      </c>
      <c r="Q358" t="s">
        <v>4030</v>
      </c>
      <c r="R358" t="s">
        <v>4031</v>
      </c>
      <c r="T358" t="s">
        <v>4032</v>
      </c>
      <c r="V358" t="s">
        <v>1060</v>
      </c>
      <c r="W358">
        <v>21568650</v>
      </c>
      <c r="AA358" t="s">
        <v>44</v>
      </c>
      <c r="AB358" t="s">
        <v>4033</v>
      </c>
      <c r="AC358" t="s">
        <v>46</v>
      </c>
      <c r="AD358" t="s">
        <v>47</v>
      </c>
      <c r="AF358" t="s">
        <v>48</v>
      </c>
      <c r="AG358" t="s">
        <v>4034</v>
      </c>
    </row>
    <row r="359" spans="1:33">
      <c r="A359" t="s">
        <v>4035</v>
      </c>
      <c r="B359" t="s">
        <v>4036</v>
      </c>
      <c r="C359" t="s">
        <v>4037</v>
      </c>
      <c r="D359">
        <v>2019</v>
      </c>
      <c r="E359" t="s">
        <v>294</v>
      </c>
      <c r="F359">
        <v>552</v>
      </c>
      <c r="I359">
        <v>166</v>
      </c>
      <c r="J359">
        <v>178</v>
      </c>
      <c r="L359">
        <v>2</v>
      </c>
      <c r="M359" t="s">
        <v>4038</v>
      </c>
      <c r="N359" t="s">
        <v>4039</v>
      </c>
      <c r="O359" t="s">
        <v>4040</v>
      </c>
      <c r="P359" t="s">
        <v>4041</v>
      </c>
      <c r="Q359" t="s">
        <v>4042</v>
      </c>
      <c r="R359" t="s">
        <v>4043</v>
      </c>
      <c r="S359" t="s">
        <v>4044</v>
      </c>
      <c r="T359" t="s">
        <v>4045</v>
      </c>
      <c r="V359" t="s">
        <v>296</v>
      </c>
      <c r="W359">
        <v>219797</v>
      </c>
      <c r="Y359" t="s">
        <v>297</v>
      </c>
      <c r="Z359">
        <v>31125827</v>
      </c>
      <c r="AA359" t="s">
        <v>44</v>
      </c>
      <c r="AB359" t="s">
        <v>298</v>
      </c>
      <c r="AC359" t="s">
        <v>46</v>
      </c>
      <c r="AD359" t="s">
        <v>47</v>
      </c>
      <c r="AF359" t="s">
        <v>48</v>
      </c>
      <c r="AG359" t="s">
        <v>4046</v>
      </c>
    </row>
    <row r="360" spans="1:33">
      <c r="A360" t="s">
        <v>4047</v>
      </c>
      <c r="B360" t="s">
        <v>4048</v>
      </c>
      <c r="C360" t="s">
        <v>4049</v>
      </c>
      <c r="D360">
        <v>2019</v>
      </c>
      <c r="E360" t="s">
        <v>1189</v>
      </c>
      <c r="F360">
        <v>251</v>
      </c>
      <c r="I360">
        <v>52</v>
      </c>
      <c r="J360">
        <v>56</v>
      </c>
      <c r="M360" t="s">
        <v>4050</v>
      </c>
      <c r="N360" t="s">
        <v>4051</v>
      </c>
      <c r="O360" t="s">
        <v>1690</v>
      </c>
      <c r="P360" t="s">
        <v>4052</v>
      </c>
      <c r="Q360" t="s">
        <v>4053</v>
      </c>
      <c r="R360" t="s">
        <v>4054</v>
      </c>
      <c r="S360" t="s">
        <v>4055</v>
      </c>
      <c r="T360" t="s">
        <v>4056</v>
      </c>
      <c r="V360" t="s">
        <v>60</v>
      </c>
      <c r="W360" t="s">
        <v>1197</v>
      </c>
      <c r="Y360" t="s">
        <v>1198</v>
      </c>
      <c r="AA360" t="s">
        <v>44</v>
      </c>
      <c r="AB360" t="s">
        <v>1199</v>
      </c>
      <c r="AC360" t="s">
        <v>46</v>
      </c>
      <c r="AD360" t="s">
        <v>47</v>
      </c>
      <c r="AF360" t="s">
        <v>48</v>
      </c>
      <c r="AG360" t="s">
        <v>4057</v>
      </c>
    </row>
    <row r="361" spans="1:33">
      <c r="A361" t="s">
        <v>4058</v>
      </c>
      <c r="B361" t="s">
        <v>4059</v>
      </c>
      <c r="C361" t="s">
        <v>4060</v>
      </c>
      <c r="D361">
        <v>2019</v>
      </c>
      <c r="E361" t="s">
        <v>1160</v>
      </c>
      <c r="F361">
        <v>195</v>
      </c>
      <c r="I361">
        <v>231</v>
      </c>
      <c r="J361">
        <v>242</v>
      </c>
      <c r="L361">
        <v>1</v>
      </c>
      <c r="M361" t="s">
        <v>4061</v>
      </c>
      <c r="N361" t="s">
        <v>4062</v>
      </c>
      <c r="O361" t="s">
        <v>4063</v>
      </c>
      <c r="P361" t="s">
        <v>4064</v>
      </c>
      <c r="Q361" t="s">
        <v>4065</v>
      </c>
      <c r="R361" t="s">
        <v>4066</v>
      </c>
      <c r="S361" t="s">
        <v>4067</v>
      </c>
      <c r="T361" t="s">
        <v>4068</v>
      </c>
      <c r="V361" t="s">
        <v>42</v>
      </c>
      <c r="W361">
        <v>1410296</v>
      </c>
      <c r="Y361" t="s">
        <v>1169</v>
      </c>
      <c r="AA361" t="s">
        <v>44</v>
      </c>
      <c r="AB361" t="s">
        <v>1170</v>
      </c>
      <c r="AC361" t="s">
        <v>46</v>
      </c>
      <c r="AD361" t="s">
        <v>47</v>
      </c>
      <c r="AF361" t="s">
        <v>48</v>
      </c>
      <c r="AG361" t="s">
        <v>4069</v>
      </c>
    </row>
    <row r="362" spans="1:33">
      <c r="A362" t="s">
        <v>4070</v>
      </c>
      <c r="B362" t="s">
        <v>4071</v>
      </c>
      <c r="C362" t="s">
        <v>4072</v>
      </c>
      <c r="D362">
        <v>2019</v>
      </c>
      <c r="E362" t="s">
        <v>291</v>
      </c>
      <c r="F362">
        <v>586</v>
      </c>
      <c r="I362">
        <v>267</v>
      </c>
      <c r="J362">
        <v>273</v>
      </c>
      <c r="M362" t="s">
        <v>4073</v>
      </c>
      <c r="N362" t="s">
        <v>4074</v>
      </c>
      <c r="O362" t="s">
        <v>4075</v>
      </c>
      <c r="P362" t="s">
        <v>4076</v>
      </c>
      <c r="Q362" t="s">
        <v>4077</v>
      </c>
      <c r="R362" t="s">
        <v>4078</v>
      </c>
      <c r="S362" t="s">
        <v>4079</v>
      </c>
      <c r="T362" t="s">
        <v>4080</v>
      </c>
      <c r="V362" t="s">
        <v>60</v>
      </c>
      <c r="W362">
        <v>3767388</v>
      </c>
      <c r="Y362" t="s">
        <v>292</v>
      </c>
      <c r="AA362" t="s">
        <v>44</v>
      </c>
      <c r="AB362" t="s">
        <v>293</v>
      </c>
      <c r="AC362" t="s">
        <v>46</v>
      </c>
      <c r="AD362" t="s">
        <v>47</v>
      </c>
      <c r="AF362" t="s">
        <v>48</v>
      </c>
      <c r="AG362" t="s">
        <v>4081</v>
      </c>
    </row>
    <row r="363" spans="1:33">
      <c r="A363" t="s">
        <v>4082</v>
      </c>
      <c r="B363" t="s">
        <v>4083</v>
      </c>
      <c r="C363" t="s">
        <v>4084</v>
      </c>
      <c r="D363">
        <v>2019</v>
      </c>
      <c r="E363" t="s">
        <v>661</v>
      </c>
      <c r="F363">
        <v>218</v>
      </c>
      <c r="I363">
        <v>519</v>
      </c>
      <c r="J363">
        <v>529</v>
      </c>
      <c r="L363">
        <v>2</v>
      </c>
      <c r="M363" t="s">
        <v>4085</v>
      </c>
      <c r="N363" t="s">
        <v>4086</v>
      </c>
      <c r="O363" t="s">
        <v>4087</v>
      </c>
      <c r="P363" t="s">
        <v>4088</v>
      </c>
      <c r="Q363" t="s">
        <v>4089</v>
      </c>
      <c r="R363" t="s">
        <v>4090</v>
      </c>
      <c r="S363" t="s">
        <v>4091</v>
      </c>
      <c r="T363" t="s">
        <v>2851</v>
      </c>
      <c r="V363" t="s">
        <v>42</v>
      </c>
      <c r="W363">
        <v>9500618</v>
      </c>
      <c r="Y363" t="s">
        <v>670</v>
      </c>
      <c r="AA363" t="s">
        <v>44</v>
      </c>
      <c r="AB363" t="s">
        <v>671</v>
      </c>
      <c r="AC363" t="s">
        <v>46</v>
      </c>
      <c r="AD363" t="s">
        <v>47</v>
      </c>
      <c r="AF363" t="s">
        <v>48</v>
      </c>
      <c r="AG363" t="s">
        <v>4092</v>
      </c>
    </row>
    <row r="364" spans="1:33">
      <c r="A364" t="s">
        <v>4093</v>
      </c>
      <c r="B364" t="s">
        <v>4094</v>
      </c>
      <c r="C364" t="s">
        <v>4095</v>
      </c>
      <c r="D364">
        <v>2019</v>
      </c>
      <c r="E364" t="s">
        <v>4096</v>
      </c>
      <c r="F364">
        <v>9</v>
      </c>
      <c r="G364">
        <v>9</v>
      </c>
      <c r="I364">
        <v>8230</v>
      </c>
      <c r="J364">
        <v>8242</v>
      </c>
      <c r="L364">
        <v>3</v>
      </c>
      <c r="M364" t="s">
        <v>4097</v>
      </c>
      <c r="N364" t="s">
        <v>4098</v>
      </c>
      <c r="O364" t="s">
        <v>4099</v>
      </c>
      <c r="P364" t="s">
        <v>4100</v>
      </c>
      <c r="Q364" t="s">
        <v>4101</v>
      </c>
      <c r="R364" t="s">
        <v>4102</v>
      </c>
      <c r="S364" t="s">
        <v>4103</v>
      </c>
      <c r="T364" t="s">
        <v>4104</v>
      </c>
      <c r="V364" t="s">
        <v>2001</v>
      </c>
      <c r="W364">
        <v>21555435</v>
      </c>
      <c r="Y364" t="s">
        <v>4105</v>
      </c>
      <c r="AA364" t="s">
        <v>44</v>
      </c>
      <c r="AB364" t="s">
        <v>4106</v>
      </c>
      <c r="AC364" t="s">
        <v>46</v>
      </c>
      <c r="AD364" t="s">
        <v>47</v>
      </c>
      <c r="AF364" t="s">
        <v>48</v>
      </c>
      <c r="AG364" t="s">
        <v>4107</v>
      </c>
    </row>
    <row r="365" spans="1:33">
      <c r="A365" t="s">
        <v>9597</v>
      </c>
      <c r="B365" t="s">
        <v>9598</v>
      </c>
      <c r="C365" t="s">
        <v>9599</v>
      </c>
      <c r="D365">
        <v>2019</v>
      </c>
      <c r="E365" t="s">
        <v>9600</v>
      </c>
      <c r="F365">
        <v>1230</v>
      </c>
      <c r="G365">
        <v>1</v>
      </c>
      <c r="H365">
        <v>12038</v>
      </c>
      <c r="M365" t="s">
        <v>9601</v>
      </c>
      <c r="N365" t="s">
        <v>9602</v>
      </c>
      <c r="O365" t="s">
        <v>9603</v>
      </c>
      <c r="P365" t="s">
        <v>9604</v>
      </c>
      <c r="Q365" t="s">
        <v>9605</v>
      </c>
      <c r="S365" t="s">
        <v>9606</v>
      </c>
      <c r="T365" t="s">
        <v>9607</v>
      </c>
      <c r="V365" t="s">
        <v>2591</v>
      </c>
      <c r="W365">
        <v>17426588</v>
      </c>
      <c r="AA365" t="s">
        <v>44</v>
      </c>
      <c r="AB365" t="s">
        <v>9608</v>
      </c>
      <c r="AC365" t="s">
        <v>9301</v>
      </c>
      <c r="AD365" t="s">
        <v>47</v>
      </c>
      <c r="AE365" t="s">
        <v>781</v>
      </c>
      <c r="AF365" t="s">
        <v>48</v>
      </c>
      <c r="AG365" t="s">
        <v>9609</v>
      </c>
    </row>
    <row r="366" spans="1:33">
      <c r="A366" t="s">
        <v>9610</v>
      </c>
      <c r="B366" t="s">
        <v>9611</v>
      </c>
      <c r="C366" t="s">
        <v>9612</v>
      </c>
      <c r="D366">
        <v>2019</v>
      </c>
      <c r="E366" t="s">
        <v>9600</v>
      </c>
      <c r="F366">
        <v>1230</v>
      </c>
      <c r="G366">
        <v>1</v>
      </c>
      <c r="H366">
        <v>12039</v>
      </c>
      <c r="M366" t="s">
        <v>9613</v>
      </c>
      <c r="N366" t="s">
        <v>9614</v>
      </c>
      <c r="O366" t="s">
        <v>9615</v>
      </c>
      <c r="P366" t="s">
        <v>9616</v>
      </c>
      <c r="Q366" t="s">
        <v>9617</v>
      </c>
      <c r="S366" t="s">
        <v>9618</v>
      </c>
      <c r="T366" t="s">
        <v>9619</v>
      </c>
      <c r="V366" t="s">
        <v>2591</v>
      </c>
      <c r="W366">
        <v>17426588</v>
      </c>
      <c r="AA366" t="s">
        <v>44</v>
      </c>
      <c r="AB366" t="s">
        <v>9608</v>
      </c>
      <c r="AC366" t="s">
        <v>9301</v>
      </c>
      <c r="AD366" t="s">
        <v>47</v>
      </c>
      <c r="AE366" t="s">
        <v>781</v>
      </c>
      <c r="AF366" t="s">
        <v>48</v>
      </c>
      <c r="AG366" t="s">
        <v>9620</v>
      </c>
    </row>
    <row r="367" spans="1:33">
      <c r="A367" t="s">
        <v>9610</v>
      </c>
      <c r="B367" t="s">
        <v>9611</v>
      </c>
      <c r="C367" t="s">
        <v>9621</v>
      </c>
      <c r="D367">
        <v>2019</v>
      </c>
      <c r="E367" t="s">
        <v>9600</v>
      </c>
      <c r="F367">
        <v>1230</v>
      </c>
      <c r="G367">
        <v>1</v>
      </c>
      <c r="H367">
        <v>12040</v>
      </c>
      <c r="M367" t="s">
        <v>9622</v>
      </c>
      <c r="N367" t="s">
        <v>9623</v>
      </c>
      <c r="O367" t="s">
        <v>9624</v>
      </c>
      <c r="P367" t="s">
        <v>9625</v>
      </c>
      <c r="Q367" t="s">
        <v>9626</v>
      </c>
      <c r="S367" t="s">
        <v>9627</v>
      </c>
      <c r="T367" t="s">
        <v>9619</v>
      </c>
      <c r="V367" t="s">
        <v>2591</v>
      </c>
      <c r="W367">
        <v>17426588</v>
      </c>
      <c r="AA367" t="s">
        <v>44</v>
      </c>
      <c r="AB367" t="s">
        <v>9608</v>
      </c>
      <c r="AC367" t="s">
        <v>9301</v>
      </c>
      <c r="AD367" t="s">
        <v>47</v>
      </c>
      <c r="AE367" t="s">
        <v>781</v>
      </c>
      <c r="AF367" t="s">
        <v>48</v>
      </c>
      <c r="AG367" t="s">
        <v>9628</v>
      </c>
    </row>
    <row r="368" spans="1:33">
      <c r="A368" t="s">
        <v>9629</v>
      </c>
      <c r="B368" t="s">
        <v>9630</v>
      </c>
      <c r="C368" t="s">
        <v>9631</v>
      </c>
      <c r="D368">
        <v>2019</v>
      </c>
      <c r="E368" t="s">
        <v>9600</v>
      </c>
      <c r="F368">
        <v>1230</v>
      </c>
      <c r="G368">
        <v>1</v>
      </c>
      <c r="H368">
        <v>12102</v>
      </c>
      <c r="M368" t="s">
        <v>9632</v>
      </c>
      <c r="N368" t="s">
        <v>9633</v>
      </c>
      <c r="O368" t="s">
        <v>9634</v>
      </c>
      <c r="P368" t="s">
        <v>9635</v>
      </c>
      <c r="Q368" t="s">
        <v>9636</v>
      </c>
      <c r="S368" t="s">
        <v>9637</v>
      </c>
      <c r="T368" t="s">
        <v>380</v>
      </c>
      <c r="V368" t="s">
        <v>2591</v>
      </c>
      <c r="W368">
        <v>17426588</v>
      </c>
      <c r="AA368" t="s">
        <v>44</v>
      </c>
      <c r="AB368" t="s">
        <v>9608</v>
      </c>
      <c r="AC368" t="s">
        <v>9301</v>
      </c>
      <c r="AD368" t="s">
        <v>47</v>
      </c>
      <c r="AE368" t="s">
        <v>781</v>
      </c>
      <c r="AF368" t="s">
        <v>48</v>
      </c>
      <c r="AG368" t="s">
        <v>9638</v>
      </c>
    </row>
    <row r="369" spans="1:33">
      <c r="A369" t="s">
        <v>9639</v>
      </c>
      <c r="B369" t="s">
        <v>9640</v>
      </c>
      <c r="C369" t="s">
        <v>9641</v>
      </c>
      <c r="D369">
        <v>2019</v>
      </c>
      <c r="E369" t="s">
        <v>9600</v>
      </c>
      <c r="F369">
        <v>1230</v>
      </c>
      <c r="G369">
        <v>1</v>
      </c>
      <c r="H369">
        <v>12002</v>
      </c>
      <c r="M369" t="s">
        <v>9642</v>
      </c>
      <c r="N369" t="s">
        <v>9643</v>
      </c>
      <c r="O369" t="s">
        <v>9644</v>
      </c>
      <c r="P369" t="s">
        <v>9645</v>
      </c>
      <c r="Q369" t="s">
        <v>9646</v>
      </c>
      <c r="S369" t="s">
        <v>9647</v>
      </c>
      <c r="T369" t="s">
        <v>9648</v>
      </c>
      <c r="V369" t="s">
        <v>2591</v>
      </c>
      <c r="W369">
        <v>17426588</v>
      </c>
      <c r="AA369" t="s">
        <v>44</v>
      </c>
      <c r="AB369" t="s">
        <v>9608</v>
      </c>
      <c r="AC369" t="s">
        <v>9301</v>
      </c>
      <c r="AD369" t="s">
        <v>47</v>
      </c>
      <c r="AE369" t="s">
        <v>781</v>
      </c>
      <c r="AF369" t="s">
        <v>48</v>
      </c>
      <c r="AG369" t="s">
        <v>9649</v>
      </c>
    </row>
    <row r="370" spans="1:33">
      <c r="A370" t="s">
        <v>4108</v>
      </c>
      <c r="B370" t="s">
        <v>4109</v>
      </c>
      <c r="C370" t="s">
        <v>4110</v>
      </c>
      <c r="D370">
        <v>2019</v>
      </c>
      <c r="E370" t="s">
        <v>4111</v>
      </c>
      <c r="F370">
        <v>10</v>
      </c>
      <c r="G370">
        <v>17</v>
      </c>
      <c r="I370">
        <v>4842</v>
      </c>
      <c r="J370">
        <v>4850</v>
      </c>
      <c r="L370">
        <v>1</v>
      </c>
      <c r="M370" t="s">
        <v>4112</v>
      </c>
      <c r="N370" t="s">
        <v>4113</v>
      </c>
      <c r="O370" t="s">
        <v>4114</v>
      </c>
      <c r="P370" t="s">
        <v>4115</v>
      </c>
      <c r="Q370" t="s">
        <v>4116</v>
      </c>
      <c r="S370" t="s">
        <v>4117</v>
      </c>
      <c r="T370" t="s">
        <v>4118</v>
      </c>
      <c r="V370" t="s">
        <v>2001</v>
      </c>
      <c r="W370">
        <v>19487185</v>
      </c>
      <c r="AA370" t="s">
        <v>44</v>
      </c>
      <c r="AB370" t="s">
        <v>4119</v>
      </c>
      <c r="AC370" t="s">
        <v>46</v>
      </c>
      <c r="AD370" t="s">
        <v>47</v>
      </c>
      <c r="AF370" t="s">
        <v>48</v>
      </c>
      <c r="AG370" t="s">
        <v>4120</v>
      </c>
    </row>
    <row r="371" spans="1:33">
      <c r="A371" t="s">
        <v>24127</v>
      </c>
      <c r="B371" t="s">
        <v>24128</v>
      </c>
      <c r="C371" t="s">
        <v>24129</v>
      </c>
      <c r="D371">
        <v>2019</v>
      </c>
      <c r="E371" t="s">
        <v>52</v>
      </c>
      <c r="F371">
        <v>252</v>
      </c>
      <c r="I371">
        <v>152</v>
      </c>
      <c r="J371">
        <v>163</v>
      </c>
      <c r="L371">
        <v>5</v>
      </c>
      <c r="M371" t="s">
        <v>24130</v>
      </c>
      <c r="N371" t="s">
        <v>24131</v>
      </c>
      <c r="O371" t="s">
        <v>24132</v>
      </c>
      <c r="P371" t="s">
        <v>24133</v>
      </c>
      <c r="Q371" t="s">
        <v>24134</v>
      </c>
      <c r="R371" t="s">
        <v>24135</v>
      </c>
      <c r="S371" t="s">
        <v>24136</v>
      </c>
      <c r="T371" t="s">
        <v>24137</v>
      </c>
      <c r="V371" t="s">
        <v>60</v>
      </c>
      <c r="W371">
        <v>9263373</v>
      </c>
      <c r="Y371" t="s">
        <v>61</v>
      </c>
      <c r="AA371" t="s">
        <v>44</v>
      </c>
      <c r="AB371" t="s">
        <v>62</v>
      </c>
      <c r="AC371" t="s">
        <v>46</v>
      </c>
      <c r="AD371" t="s">
        <v>47</v>
      </c>
      <c r="AF371" t="s">
        <v>48</v>
      </c>
      <c r="AG371" t="s">
        <v>24138</v>
      </c>
    </row>
    <row r="372" spans="1:33">
      <c r="A372" t="s">
        <v>4121</v>
      </c>
      <c r="B372" t="s">
        <v>4122</v>
      </c>
      <c r="C372" t="s">
        <v>4123</v>
      </c>
      <c r="D372">
        <v>2019</v>
      </c>
      <c r="E372" t="s">
        <v>3181</v>
      </c>
      <c r="F372">
        <v>11</v>
      </c>
      <c r="G372">
        <v>35</v>
      </c>
      <c r="I372">
        <v>31962</v>
      </c>
      <c r="J372">
        <v>31971</v>
      </c>
      <c r="M372" t="s">
        <v>4124</v>
      </c>
      <c r="N372" t="s">
        <v>4125</v>
      </c>
      <c r="O372" t="s">
        <v>4126</v>
      </c>
      <c r="P372" t="s">
        <v>4127</v>
      </c>
      <c r="Q372" t="s">
        <v>4128</v>
      </c>
      <c r="R372" t="s">
        <v>4129</v>
      </c>
      <c r="S372" t="s">
        <v>4130</v>
      </c>
      <c r="T372" t="s">
        <v>4131</v>
      </c>
      <c r="V372" t="s">
        <v>2001</v>
      </c>
      <c r="W372">
        <v>19448244</v>
      </c>
      <c r="Z372">
        <v>31393118</v>
      </c>
      <c r="AA372" t="s">
        <v>44</v>
      </c>
      <c r="AB372" t="s">
        <v>3190</v>
      </c>
      <c r="AC372" t="s">
        <v>46</v>
      </c>
      <c r="AD372" t="s">
        <v>47</v>
      </c>
      <c r="AF372" t="s">
        <v>48</v>
      </c>
      <c r="AG372" t="s">
        <v>4132</v>
      </c>
    </row>
    <row r="373" spans="1:33">
      <c r="A373" t="s">
        <v>4133</v>
      </c>
      <c r="B373" t="s">
        <v>4134</v>
      </c>
      <c r="C373" t="s">
        <v>4135</v>
      </c>
      <c r="D373">
        <v>2019</v>
      </c>
      <c r="E373" t="s">
        <v>4136</v>
      </c>
      <c r="F373">
        <v>38</v>
      </c>
      <c r="G373">
        <v>5</v>
      </c>
      <c r="I373">
        <v>285</v>
      </c>
      <c r="J373">
        <v>303</v>
      </c>
      <c r="M373" t="s">
        <v>4137</v>
      </c>
      <c r="N373" t="s">
        <v>4138</v>
      </c>
      <c r="O373" t="s">
        <v>4139</v>
      </c>
      <c r="P373" t="s">
        <v>4140</v>
      </c>
      <c r="Q373" t="s">
        <v>4141</v>
      </c>
      <c r="R373" t="s">
        <v>4142</v>
      </c>
      <c r="S373" t="s">
        <v>4143</v>
      </c>
      <c r="T373" t="s">
        <v>4144</v>
      </c>
      <c r="V373" t="s">
        <v>4145</v>
      </c>
      <c r="W373">
        <v>1468030</v>
      </c>
      <c r="Y373" t="s">
        <v>4146</v>
      </c>
      <c r="AA373" t="s">
        <v>44</v>
      </c>
      <c r="AB373" t="s">
        <v>4147</v>
      </c>
      <c r="AC373" t="s">
        <v>46</v>
      </c>
      <c r="AD373" t="s">
        <v>47</v>
      </c>
      <c r="AF373" t="s">
        <v>48</v>
      </c>
      <c r="AG373" t="s">
        <v>4148</v>
      </c>
    </row>
    <row r="374" spans="1:33">
      <c r="A374" t="s">
        <v>4149</v>
      </c>
      <c r="B374" t="s">
        <v>4150</v>
      </c>
      <c r="C374" t="s">
        <v>4151</v>
      </c>
      <c r="D374">
        <v>2019</v>
      </c>
      <c r="E374" t="s">
        <v>4152</v>
      </c>
      <c r="F374">
        <v>25</v>
      </c>
      <c r="G374">
        <v>3</v>
      </c>
      <c r="I374">
        <v>136</v>
      </c>
      <c r="J374">
        <v>191</v>
      </c>
      <c r="M374" t="s">
        <v>4153</v>
      </c>
      <c r="N374" t="s">
        <v>4154</v>
      </c>
      <c r="O374" t="s">
        <v>4155</v>
      </c>
      <c r="P374" t="s">
        <v>4156</v>
      </c>
      <c r="Q374" t="s">
        <v>4157</v>
      </c>
      <c r="R374" t="s">
        <v>4158</v>
      </c>
      <c r="T374" t="s">
        <v>4159</v>
      </c>
      <c r="V374" t="s">
        <v>762</v>
      </c>
      <c r="W374">
        <v>13556207</v>
      </c>
      <c r="AA374" t="s">
        <v>44</v>
      </c>
      <c r="AB374" t="s">
        <v>4160</v>
      </c>
      <c r="AC374" t="s">
        <v>46</v>
      </c>
      <c r="AD374" t="s">
        <v>47</v>
      </c>
      <c r="AF374" t="s">
        <v>48</v>
      </c>
      <c r="AG374" t="s">
        <v>4161</v>
      </c>
    </row>
    <row r="375" spans="1:33">
      <c r="A375" t="s">
        <v>4162</v>
      </c>
      <c r="B375" t="s">
        <v>4163</v>
      </c>
      <c r="C375" t="s">
        <v>4164</v>
      </c>
      <c r="D375">
        <v>2019</v>
      </c>
      <c r="E375" t="s">
        <v>4165</v>
      </c>
      <c r="F375">
        <v>6</v>
      </c>
      <c r="G375">
        <v>3</v>
      </c>
      <c r="I375">
        <v>385</v>
      </c>
      <c r="J375">
        <v>415</v>
      </c>
      <c r="M375" t="s">
        <v>4166</v>
      </c>
      <c r="N375" t="s">
        <v>4167</v>
      </c>
      <c r="O375" t="s">
        <v>4168</v>
      </c>
      <c r="P375" t="s">
        <v>4169</v>
      </c>
      <c r="Q375" t="s">
        <v>4170</v>
      </c>
      <c r="R375" t="s">
        <v>4171</v>
      </c>
      <c r="T375" t="s">
        <v>4172</v>
      </c>
      <c r="V375" t="s">
        <v>1060</v>
      </c>
      <c r="W375">
        <v>21979987</v>
      </c>
      <c r="AA375" t="s">
        <v>44</v>
      </c>
      <c r="AB375" t="s">
        <v>4173</v>
      </c>
      <c r="AC375" t="s">
        <v>46</v>
      </c>
      <c r="AD375" t="s">
        <v>47</v>
      </c>
      <c r="AF375" t="s">
        <v>48</v>
      </c>
      <c r="AG375" t="s">
        <v>4174</v>
      </c>
    </row>
    <row r="376" spans="1:33">
      <c r="A376" t="s">
        <v>4175</v>
      </c>
      <c r="B376" t="s">
        <v>4176</v>
      </c>
      <c r="C376" t="s">
        <v>4177</v>
      </c>
      <c r="D376">
        <v>2019</v>
      </c>
      <c r="E376" t="s">
        <v>4165</v>
      </c>
      <c r="F376">
        <v>6</v>
      </c>
      <c r="G376">
        <v>3</v>
      </c>
      <c r="I376">
        <v>315</v>
      </c>
      <c r="J376">
        <v>334</v>
      </c>
      <c r="M376" t="s">
        <v>4178</v>
      </c>
      <c r="N376" t="s">
        <v>4179</v>
      </c>
      <c r="O376" t="s">
        <v>4180</v>
      </c>
      <c r="P376" t="s">
        <v>4181</v>
      </c>
      <c r="Q376" t="s">
        <v>4182</v>
      </c>
      <c r="R376" t="s">
        <v>4183</v>
      </c>
      <c r="T376" t="s">
        <v>4184</v>
      </c>
      <c r="V376" t="s">
        <v>1060</v>
      </c>
      <c r="W376">
        <v>21979987</v>
      </c>
      <c r="AA376" t="s">
        <v>44</v>
      </c>
      <c r="AB376" t="s">
        <v>4173</v>
      </c>
      <c r="AC376" t="s">
        <v>46</v>
      </c>
      <c r="AD376" t="s">
        <v>47</v>
      </c>
      <c r="AF376" t="s">
        <v>48</v>
      </c>
      <c r="AG376" t="s">
        <v>4185</v>
      </c>
    </row>
    <row r="377" spans="1:33">
      <c r="A377" t="s">
        <v>3308</v>
      </c>
      <c r="B377" t="s">
        <v>3309</v>
      </c>
      <c r="C377" t="s">
        <v>9650</v>
      </c>
      <c r="D377">
        <v>2019</v>
      </c>
      <c r="E377" t="s">
        <v>9651</v>
      </c>
      <c r="F377" t="s">
        <v>9652</v>
      </c>
      <c r="H377">
        <v>8803295</v>
      </c>
      <c r="I377">
        <v>2511</v>
      </c>
      <c r="J377">
        <v>2515</v>
      </c>
      <c r="M377" t="s">
        <v>9653</v>
      </c>
      <c r="N377" t="s">
        <v>9654</v>
      </c>
      <c r="O377" t="s">
        <v>2296</v>
      </c>
      <c r="P377" t="s">
        <v>9655</v>
      </c>
      <c r="Q377" t="s">
        <v>9656</v>
      </c>
      <c r="R377" t="s">
        <v>9657</v>
      </c>
      <c r="V377" t="s">
        <v>5950</v>
      </c>
      <c r="W377">
        <v>15224880</v>
      </c>
      <c r="X377">
        <v>9781538662496</v>
      </c>
      <c r="AA377" t="s">
        <v>44</v>
      </c>
      <c r="AB377" t="s">
        <v>9658</v>
      </c>
      <c r="AC377" t="s">
        <v>9301</v>
      </c>
      <c r="AD377" t="s">
        <v>47</v>
      </c>
      <c r="AF377" t="s">
        <v>48</v>
      </c>
      <c r="AG377" t="s">
        <v>9659</v>
      </c>
    </row>
    <row r="378" spans="1:33">
      <c r="A378" t="s">
        <v>9660</v>
      </c>
      <c r="B378" t="s">
        <v>9661</v>
      </c>
      <c r="C378" t="s">
        <v>9662</v>
      </c>
      <c r="D378">
        <v>2019</v>
      </c>
      <c r="E378" t="s">
        <v>9663</v>
      </c>
      <c r="H378">
        <v>8909888</v>
      </c>
      <c r="M378" t="s">
        <v>9664</v>
      </c>
      <c r="N378" t="s">
        <v>9665</v>
      </c>
      <c r="O378" t="s">
        <v>9666</v>
      </c>
      <c r="P378" t="s">
        <v>9667</v>
      </c>
      <c r="Q378" t="s">
        <v>9668</v>
      </c>
      <c r="S378" t="s">
        <v>9669</v>
      </c>
      <c r="V378" t="s">
        <v>504</v>
      </c>
      <c r="X378">
        <v>9781728109909</v>
      </c>
      <c r="AA378" t="s">
        <v>44</v>
      </c>
      <c r="AB378" t="s">
        <v>9670</v>
      </c>
      <c r="AC378" t="s">
        <v>9301</v>
      </c>
      <c r="AD378" t="s">
        <v>47</v>
      </c>
      <c r="AF378" t="s">
        <v>48</v>
      </c>
      <c r="AG378" t="s">
        <v>9671</v>
      </c>
    </row>
    <row r="379" spans="1:33">
      <c r="A379" t="s">
        <v>9672</v>
      </c>
      <c r="B379" t="s">
        <v>9673</v>
      </c>
      <c r="C379" t="s">
        <v>9674</v>
      </c>
      <c r="D379">
        <v>2019</v>
      </c>
      <c r="E379" t="s">
        <v>9663</v>
      </c>
      <c r="H379">
        <v>8909867</v>
      </c>
      <c r="M379" t="s">
        <v>9675</v>
      </c>
      <c r="N379" t="s">
        <v>9676</v>
      </c>
      <c r="O379" t="s">
        <v>9677</v>
      </c>
      <c r="P379" t="s">
        <v>9678</v>
      </c>
      <c r="Q379" t="s">
        <v>9679</v>
      </c>
      <c r="S379" t="s">
        <v>9680</v>
      </c>
      <c r="V379" t="s">
        <v>504</v>
      </c>
      <c r="X379">
        <v>9781728109909</v>
      </c>
      <c r="AA379" t="s">
        <v>44</v>
      </c>
      <c r="AB379" t="s">
        <v>9670</v>
      </c>
      <c r="AC379" t="s">
        <v>9301</v>
      </c>
      <c r="AD379" t="s">
        <v>47</v>
      </c>
      <c r="AF379" t="s">
        <v>48</v>
      </c>
      <c r="AG379" t="s">
        <v>9681</v>
      </c>
    </row>
    <row r="380" spans="1:33">
      <c r="A380" t="s">
        <v>9682</v>
      </c>
      <c r="B380" t="s">
        <v>9683</v>
      </c>
      <c r="C380" t="s">
        <v>9684</v>
      </c>
      <c r="D380">
        <v>2019</v>
      </c>
      <c r="E380" t="s">
        <v>9663</v>
      </c>
      <c r="H380">
        <v>8909872</v>
      </c>
      <c r="M380" t="s">
        <v>9685</v>
      </c>
      <c r="N380" t="s">
        <v>9686</v>
      </c>
      <c r="O380" t="s">
        <v>9687</v>
      </c>
      <c r="P380" t="s">
        <v>9688</v>
      </c>
      <c r="Q380" t="s">
        <v>9689</v>
      </c>
      <c r="S380" t="s">
        <v>9690</v>
      </c>
      <c r="V380" t="s">
        <v>504</v>
      </c>
      <c r="X380">
        <v>9781728109909</v>
      </c>
      <c r="AA380" t="s">
        <v>44</v>
      </c>
      <c r="AB380" t="s">
        <v>9670</v>
      </c>
      <c r="AC380" t="s">
        <v>9301</v>
      </c>
      <c r="AD380" t="s">
        <v>47</v>
      </c>
      <c r="AF380" t="s">
        <v>48</v>
      </c>
      <c r="AG380" t="s">
        <v>9691</v>
      </c>
    </row>
    <row r="381" spans="1:33">
      <c r="A381" t="s">
        <v>9692</v>
      </c>
      <c r="B381" t="s">
        <v>9693</v>
      </c>
      <c r="C381" t="s">
        <v>9694</v>
      </c>
      <c r="D381">
        <v>2019</v>
      </c>
      <c r="E381" t="s">
        <v>9695</v>
      </c>
      <c r="F381" t="s">
        <v>9652</v>
      </c>
      <c r="H381">
        <v>8891143</v>
      </c>
      <c r="M381" t="s">
        <v>9696</v>
      </c>
      <c r="N381" t="s">
        <v>9697</v>
      </c>
      <c r="O381" t="s">
        <v>9698</v>
      </c>
      <c r="P381" t="s">
        <v>9699</v>
      </c>
      <c r="Q381" t="s">
        <v>9700</v>
      </c>
      <c r="S381" t="s">
        <v>9701</v>
      </c>
      <c r="V381" t="s">
        <v>504</v>
      </c>
      <c r="W381">
        <v>15502252</v>
      </c>
      <c r="X381">
        <v>9781728112206</v>
      </c>
      <c r="Y381" t="s">
        <v>9702</v>
      </c>
      <c r="AA381" t="s">
        <v>44</v>
      </c>
      <c r="AB381" t="s">
        <v>9703</v>
      </c>
      <c r="AC381" t="s">
        <v>9301</v>
      </c>
      <c r="AD381" t="s">
        <v>47</v>
      </c>
      <c r="AF381" t="s">
        <v>48</v>
      </c>
      <c r="AG381" t="s">
        <v>9704</v>
      </c>
    </row>
    <row r="382" spans="1:33">
      <c r="A382" t="s">
        <v>9705</v>
      </c>
      <c r="B382" t="s">
        <v>9706</v>
      </c>
      <c r="C382" t="s">
        <v>9707</v>
      </c>
      <c r="D382">
        <v>2019</v>
      </c>
      <c r="E382" t="s">
        <v>9695</v>
      </c>
      <c r="F382" t="s">
        <v>9652</v>
      </c>
      <c r="H382">
        <v>8891164</v>
      </c>
      <c r="M382" t="s">
        <v>9708</v>
      </c>
      <c r="N382" t="s">
        <v>9709</v>
      </c>
      <c r="O382" t="s">
        <v>1481</v>
      </c>
      <c r="P382" t="s">
        <v>9710</v>
      </c>
      <c r="Q382" t="s">
        <v>9711</v>
      </c>
      <c r="R382" t="s">
        <v>9712</v>
      </c>
      <c r="S382" t="s">
        <v>9713</v>
      </c>
      <c r="V382" t="s">
        <v>504</v>
      </c>
      <c r="W382">
        <v>15502252</v>
      </c>
      <c r="X382">
        <v>9781728112206</v>
      </c>
      <c r="Y382" t="s">
        <v>9702</v>
      </c>
      <c r="AA382" t="s">
        <v>44</v>
      </c>
      <c r="AB382" t="s">
        <v>9703</v>
      </c>
      <c r="AC382" t="s">
        <v>9301</v>
      </c>
      <c r="AD382" t="s">
        <v>47</v>
      </c>
      <c r="AF382" t="s">
        <v>48</v>
      </c>
      <c r="AG382" t="s">
        <v>9714</v>
      </c>
    </row>
    <row r="383" spans="1:33">
      <c r="A383" t="s">
        <v>9715</v>
      </c>
      <c r="B383" t="s">
        <v>9716</v>
      </c>
      <c r="C383" t="s">
        <v>9717</v>
      </c>
      <c r="D383">
        <v>2019</v>
      </c>
      <c r="E383" t="s">
        <v>9695</v>
      </c>
      <c r="F383" t="s">
        <v>9652</v>
      </c>
      <c r="H383">
        <v>8891475</v>
      </c>
      <c r="M383" t="s">
        <v>9718</v>
      </c>
      <c r="N383" t="s">
        <v>9719</v>
      </c>
      <c r="O383" t="s">
        <v>9720</v>
      </c>
      <c r="P383" t="s">
        <v>9721</v>
      </c>
      <c r="Q383" t="s">
        <v>9722</v>
      </c>
      <c r="S383" t="s">
        <v>9723</v>
      </c>
      <c r="V383" t="s">
        <v>504</v>
      </c>
      <c r="W383">
        <v>15502252</v>
      </c>
      <c r="X383">
        <v>9781728112206</v>
      </c>
      <c r="Y383" t="s">
        <v>9702</v>
      </c>
      <c r="AA383" t="s">
        <v>44</v>
      </c>
      <c r="AB383" t="s">
        <v>9703</v>
      </c>
      <c r="AC383" t="s">
        <v>9301</v>
      </c>
      <c r="AD383" t="s">
        <v>47</v>
      </c>
      <c r="AF383" t="s">
        <v>48</v>
      </c>
      <c r="AG383" t="s">
        <v>9724</v>
      </c>
    </row>
    <row r="384" spans="1:33">
      <c r="A384" t="s">
        <v>9725</v>
      </c>
      <c r="B384" t="s">
        <v>9726</v>
      </c>
      <c r="C384" t="s">
        <v>9727</v>
      </c>
      <c r="D384">
        <v>2019</v>
      </c>
      <c r="E384" t="s">
        <v>9695</v>
      </c>
      <c r="F384" t="s">
        <v>9652</v>
      </c>
      <c r="H384">
        <v>8891487</v>
      </c>
      <c r="M384" t="s">
        <v>9728</v>
      </c>
      <c r="N384" t="s">
        <v>9729</v>
      </c>
      <c r="O384" t="s">
        <v>9730</v>
      </c>
      <c r="P384" t="s">
        <v>9731</v>
      </c>
      <c r="Q384" t="s">
        <v>9732</v>
      </c>
      <c r="S384" t="s">
        <v>9733</v>
      </c>
      <c r="V384" t="s">
        <v>504</v>
      </c>
      <c r="W384">
        <v>15502252</v>
      </c>
      <c r="X384">
        <v>9781728112206</v>
      </c>
      <c r="Y384" t="s">
        <v>9702</v>
      </c>
      <c r="AA384" t="s">
        <v>44</v>
      </c>
      <c r="AB384" t="s">
        <v>9703</v>
      </c>
      <c r="AC384" t="s">
        <v>9301</v>
      </c>
      <c r="AD384" t="s">
        <v>47</v>
      </c>
      <c r="AF384" t="s">
        <v>48</v>
      </c>
      <c r="AG384" t="s">
        <v>9734</v>
      </c>
    </row>
    <row r="385" spans="1:33">
      <c r="A385" t="s">
        <v>9735</v>
      </c>
      <c r="B385" t="s">
        <v>9736</v>
      </c>
      <c r="C385" t="s">
        <v>9737</v>
      </c>
      <c r="D385">
        <v>2019</v>
      </c>
      <c r="E385" t="s">
        <v>9738</v>
      </c>
      <c r="H385">
        <v>8886278</v>
      </c>
      <c r="I385">
        <v>339</v>
      </c>
      <c r="J385">
        <v>344</v>
      </c>
      <c r="M385" t="s">
        <v>9739</v>
      </c>
      <c r="N385" t="s">
        <v>9740</v>
      </c>
      <c r="O385" t="s">
        <v>9741</v>
      </c>
      <c r="P385" t="s">
        <v>9742</v>
      </c>
      <c r="Q385" t="s">
        <v>9743</v>
      </c>
      <c r="R385" t="s">
        <v>9744</v>
      </c>
      <c r="S385" t="s">
        <v>9745</v>
      </c>
      <c r="V385" t="s">
        <v>504</v>
      </c>
      <c r="X385">
        <v>9781728121482</v>
      </c>
      <c r="AA385" t="s">
        <v>44</v>
      </c>
      <c r="AB385" t="s">
        <v>9746</v>
      </c>
      <c r="AC385" t="s">
        <v>9301</v>
      </c>
      <c r="AD385" t="s">
        <v>47</v>
      </c>
      <c r="AF385" t="s">
        <v>48</v>
      </c>
      <c r="AG385" t="s">
        <v>9747</v>
      </c>
    </row>
    <row r="386" spans="1:33">
      <c r="A386" t="s">
        <v>9748</v>
      </c>
      <c r="B386" t="s">
        <v>9749</v>
      </c>
      <c r="C386" t="s">
        <v>9750</v>
      </c>
      <c r="D386">
        <v>2019</v>
      </c>
      <c r="E386" t="s">
        <v>9738</v>
      </c>
      <c r="H386">
        <v>8886237</v>
      </c>
      <c r="I386">
        <v>296</v>
      </c>
      <c r="J386">
        <v>299</v>
      </c>
      <c r="M386" t="s">
        <v>9751</v>
      </c>
      <c r="N386" t="s">
        <v>9752</v>
      </c>
      <c r="O386" t="s">
        <v>1481</v>
      </c>
      <c r="P386" t="s">
        <v>9753</v>
      </c>
      <c r="Q386" t="s">
        <v>9754</v>
      </c>
      <c r="R386" t="s">
        <v>9755</v>
      </c>
      <c r="S386" t="s">
        <v>9756</v>
      </c>
      <c r="V386" t="s">
        <v>504</v>
      </c>
      <c r="X386">
        <v>9781728121482</v>
      </c>
      <c r="AA386" t="s">
        <v>44</v>
      </c>
      <c r="AB386" t="s">
        <v>9746</v>
      </c>
      <c r="AC386" t="s">
        <v>9301</v>
      </c>
      <c r="AD386" t="s">
        <v>47</v>
      </c>
      <c r="AF386" t="s">
        <v>48</v>
      </c>
      <c r="AG386" t="s">
        <v>9757</v>
      </c>
    </row>
    <row r="387" spans="1:33">
      <c r="A387" t="s">
        <v>9758</v>
      </c>
      <c r="B387" t="s">
        <v>9759</v>
      </c>
      <c r="C387" t="s">
        <v>9760</v>
      </c>
      <c r="D387">
        <v>2019</v>
      </c>
      <c r="E387" t="s">
        <v>9738</v>
      </c>
      <c r="H387">
        <v>8886225</v>
      </c>
      <c r="I387">
        <v>61</v>
      </c>
      <c r="J387">
        <v>66</v>
      </c>
      <c r="M387" t="s">
        <v>9761</v>
      </c>
      <c r="N387" t="s">
        <v>9762</v>
      </c>
      <c r="O387" t="s">
        <v>1481</v>
      </c>
      <c r="P387" t="s">
        <v>9763</v>
      </c>
      <c r="Q387" t="s">
        <v>9764</v>
      </c>
      <c r="R387" t="s">
        <v>9765</v>
      </c>
      <c r="S387" t="s">
        <v>9766</v>
      </c>
      <c r="V387" t="s">
        <v>504</v>
      </c>
      <c r="X387">
        <v>9781728121482</v>
      </c>
      <c r="AA387" t="s">
        <v>44</v>
      </c>
      <c r="AB387" t="s">
        <v>9746</v>
      </c>
      <c r="AC387" t="s">
        <v>9301</v>
      </c>
      <c r="AD387" t="s">
        <v>47</v>
      </c>
      <c r="AF387" t="s">
        <v>48</v>
      </c>
      <c r="AG387" t="s">
        <v>9767</v>
      </c>
    </row>
    <row r="388" spans="1:33">
      <c r="A388" t="s">
        <v>9768</v>
      </c>
      <c r="B388" t="s">
        <v>9769</v>
      </c>
      <c r="C388" t="s">
        <v>9770</v>
      </c>
      <c r="D388">
        <v>2019</v>
      </c>
      <c r="E388" t="s">
        <v>9738</v>
      </c>
      <c r="H388">
        <v>8886167</v>
      </c>
      <c r="I388">
        <v>72</v>
      </c>
      <c r="J388">
        <v>75</v>
      </c>
      <c r="M388" t="s">
        <v>9771</v>
      </c>
      <c r="N388" t="s">
        <v>9772</v>
      </c>
      <c r="O388" t="s">
        <v>9773</v>
      </c>
      <c r="P388" t="s">
        <v>9774</v>
      </c>
      <c r="Q388" t="s">
        <v>9775</v>
      </c>
      <c r="R388" t="s">
        <v>9776</v>
      </c>
      <c r="S388" t="s">
        <v>9777</v>
      </c>
      <c r="V388" t="s">
        <v>504</v>
      </c>
      <c r="X388">
        <v>9781728121482</v>
      </c>
      <c r="AA388" t="s">
        <v>44</v>
      </c>
      <c r="AB388" t="s">
        <v>9746</v>
      </c>
      <c r="AC388" t="s">
        <v>9301</v>
      </c>
      <c r="AD388" t="s">
        <v>47</v>
      </c>
      <c r="AF388" t="s">
        <v>48</v>
      </c>
      <c r="AG388" t="s">
        <v>9778</v>
      </c>
    </row>
    <row r="389" spans="1:33">
      <c r="A389" t="s">
        <v>9779</v>
      </c>
      <c r="B389" t="s">
        <v>9780</v>
      </c>
      <c r="C389" t="s">
        <v>9781</v>
      </c>
      <c r="D389">
        <v>2019</v>
      </c>
      <c r="E389" t="s">
        <v>9738</v>
      </c>
      <c r="H389">
        <v>8886186</v>
      </c>
      <c r="I389">
        <v>366</v>
      </c>
      <c r="J389">
        <v>370</v>
      </c>
      <c r="M389" t="s">
        <v>9782</v>
      </c>
      <c r="N389" t="s">
        <v>9783</v>
      </c>
      <c r="O389" t="s">
        <v>9784</v>
      </c>
      <c r="P389" t="s">
        <v>9785</v>
      </c>
      <c r="Q389" t="s">
        <v>9786</v>
      </c>
      <c r="R389" t="s">
        <v>9787</v>
      </c>
      <c r="S389" t="s">
        <v>9788</v>
      </c>
      <c r="V389" t="s">
        <v>504</v>
      </c>
      <c r="X389">
        <v>9781728121482</v>
      </c>
      <c r="AA389" t="s">
        <v>44</v>
      </c>
      <c r="AB389" t="s">
        <v>9746</v>
      </c>
      <c r="AC389" t="s">
        <v>9301</v>
      </c>
      <c r="AD389" t="s">
        <v>47</v>
      </c>
      <c r="AF389" t="s">
        <v>48</v>
      </c>
      <c r="AG389" t="s">
        <v>9789</v>
      </c>
    </row>
    <row r="390" spans="1:33">
      <c r="A390" t="s">
        <v>7079</v>
      </c>
      <c r="B390" t="s">
        <v>7080</v>
      </c>
      <c r="C390" t="s">
        <v>9790</v>
      </c>
      <c r="D390">
        <v>2019</v>
      </c>
      <c r="E390" t="s">
        <v>9738</v>
      </c>
      <c r="H390">
        <v>8886206</v>
      </c>
      <c r="I390">
        <v>20</v>
      </c>
      <c r="J390">
        <v>24</v>
      </c>
      <c r="M390" t="s">
        <v>9791</v>
      </c>
      <c r="N390" t="s">
        <v>9792</v>
      </c>
      <c r="O390" t="s">
        <v>1331</v>
      </c>
      <c r="P390" t="s">
        <v>7084</v>
      </c>
      <c r="Q390" t="s">
        <v>9793</v>
      </c>
      <c r="R390" t="s">
        <v>9794</v>
      </c>
      <c r="S390" t="s">
        <v>9795</v>
      </c>
      <c r="V390" t="s">
        <v>504</v>
      </c>
      <c r="X390">
        <v>9781728121482</v>
      </c>
      <c r="AA390" t="s">
        <v>44</v>
      </c>
      <c r="AB390" t="s">
        <v>9746</v>
      </c>
      <c r="AC390" t="s">
        <v>9301</v>
      </c>
      <c r="AD390" t="s">
        <v>47</v>
      </c>
      <c r="AF390" t="s">
        <v>48</v>
      </c>
      <c r="AG390" t="s">
        <v>9796</v>
      </c>
    </row>
    <row r="391" spans="1:33">
      <c r="A391" t="s">
        <v>9797</v>
      </c>
      <c r="B391" t="s">
        <v>9798</v>
      </c>
      <c r="C391" t="s">
        <v>9799</v>
      </c>
      <c r="D391">
        <v>2019</v>
      </c>
      <c r="E391" t="s">
        <v>9738</v>
      </c>
      <c r="H391">
        <v>8886247</v>
      </c>
      <c r="I391">
        <v>371</v>
      </c>
      <c r="J391">
        <v>375</v>
      </c>
      <c r="M391" t="s">
        <v>9800</v>
      </c>
      <c r="N391" t="s">
        <v>9801</v>
      </c>
      <c r="O391" t="s">
        <v>9784</v>
      </c>
      <c r="P391" t="s">
        <v>9802</v>
      </c>
      <c r="Q391" t="s">
        <v>9803</v>
      </c>
      <c r="R391" t="s">
        <v>9804</v>
      </c>
      <c r="S391" t="s">
        <v>9805</v>
      </c>
      <c r="V391" t="s">
        <v>504</v>
      </c>
      <c r="X391">
        <v>9781728121482</v>
      </c>
      <c r="AA391" t="s">
        <v>44</v>
      </c>
      <c r="AB391" t="s">
        <v>9746</v>
      </c>
      <c r="AC391" t="s">
        <v>9301</v>
      </c>
      <c r="AD391" t="s">
        <v>47</v>
      </c>
      <c r="AF391" t="s">
        <v>48</v>
      </c>
      <c r="AG391" t="s">
        <v>9806</v>
      </c>
    </row>
    <row r="392" spans="1:33">
      <c r="A392" t="s">
        <v>9807</v>
      </c>
      <c r="B392" t="s">
        <v>9808</v>
      </c>
      <c r="C392" t="s">
        <v>9809</v>
      </c>
      <c r="D392">
        <v>2019</v>
      </c>
      <c r="E392" t="s">
        <v>9738</v>
      </c>
      <c r="H392">
        <v>8886257</v>
      </c>
      <c r="I392">
        <v>362</v>
      </c>
      <c r="J392">
        <v>365</v>
      </c>
      <c r="M392" t="s">
        <v>9810</v>
      </c>
      <c r="N392" t="s">
        <v>9811</v>
      </c>
      <c r="O392" t="s">
        <v>2296</v>
      </c>
      <c r="P392" t="s">
        <v>9812</v>
      </c>
      <c r="Q392" t="s">
        <v>9813</v>
      </c>
      <c r="S392" t="s">
        <v>9814</v>
      </c>
      <c r="T392" t="s">
        <v>9815</v>
      </c>
      <c r="V392" t="s">
        <v>504</v>
      </c>
      <c r="X392">
        <v>9781728121482</v>
      </c>
      <c r="AA392" t="s">
        <v>44</v>
      </c>
      <c r="AB392" t="s">
        <v>9746</v>
      </c>
      <c r="AC392" t="s">
        <v>9301</v>
      </c>
      <c r="AD392" t="s">
        <v>47</v>
      </c>
      <c r="AF392" t="s">
        <v>48</v>
      </c>
      <c r="AG392" t="s">
        <v>9816</v>
      </c>
    </row>
    <row r="393" spans="1:33">
      <c r="A393" t="s">
        <v>4186</v>
      </c>
      <c r="B393" t="s">
        <v>4187</v>
      </c>
      <c r="C393" t="s">
        <v>4188</v>
      </c>
      <c r="D393">
        <v>2019</v>
      </c>
      <c r="E393" t="s">
        <v>4189</v>
      </c>
      <c r="F393">
        <v>64</v>
      </c>
      <c r="G393">
        <v>3</v>
      </c>
      <c r="I393">
        <v>169</v>
      </c>
      <c r="J393">
        <v>201</v>
      </c>
      <c r="M393" t="s">
        <v>4190</v>
      </c>
      <c r="N393" t="s">
        <v>4191</v>
      </c>
      <c r="O393" t="s">
        <v>4192</v>
      </c>
      <c r="P393" t="s">
        <v>4193</v>
      </c>
      <c r="Q393" t="s">
        <v>4194</v>
      </c>
      <c r="R393" t="s">
        <v>4195</v>
      </c>
      <c r="T393" t="s">
        <v>4196</v>
      </c>
      <c r="V393" t="s">
        <v>4197</v>
      </c>
      <c r="W393" t="s">
        <v>4198</v>
      </c>
      <c r="AA393" t="s">
        <v>44</v>
      </c>
      <c r="AB393" t="s">
        <v>4199</v>
      </c>
      <c r="AC393" t="s">
        <v>46</v>
      </c>
      <c r="AD393" t="s">
        <v>47</v>
      </c>
      <c r="AF393" t="s">
        <v>48</v>
      </c>
      <c r="AG393" t="s">
        <v>4200</v>
      </c>
    </row>
    <row r="394" spans="1:33">
      <c r="A394" t="s">
        <v>4201</v>
      </c>
      <c r="B394" t="s">
        <v>4202</v>
      </c>
      <c r="C394" t="s">
        <v>4203</v>
      </c>
      <c r="D394">
        <v>2019</v>
      </c>
      <c r="E394" t="s">
        <v>4204</v>
      </c>
      <c r="F394">
        <v>4</v>
      </c>
      <c r="G394">
        <v>3</v>
      </c>
      <c r="I394">
        <v>189</v>
      </c>
      <c r="J394">
        <v>197</v>
      </c>
      <c r="M394" t="s">
        <v>4205</v>
      </c>
      <c r="N394" t="s">
        <v>4206</v>
      </c>
      <c r="O394" t="s">
        <v>1305</v>
      </c>
      <c r="P394" t="s">
        <v>4207</v>
      </c>
      <c r="Q394" t="s">
        <v>4208</v>
      </c>
      <c r="S394" t="s">
        <v>4209</v>
      </c>
      <c r="T394" t="s">
        <v>4210</v>
      </c>
      <c r="V394" t="s">
        <v>2966</v>
      </c>
      <c r="W394">
        <v>23983396</v>
      </c>
      <c r="AA394" t="s">
        <v>44</v>
      </c>
      <c r="AB394" t="s">
        <v>4211</v>
      </c>
      <c r="AC394" t="s">
        <v>46</v>
      </c>
      <c r="AD394" t="s">
        <v>47</v>
      </c>
      <c r="AE394" t="s">
        <v>781</v>
      </c>
      <c r="AF394" t="s">
        <v>48</v>
      </c>
      <c r="AG394" t="s">
        <v>4212</v>
      </c>
    </row>
    <row r="395" spans="1:33">
      <c r="A395" t="s">
        <v>4213</v>
      </c>
      <c r="B395" t="s">
        <v>4214</v>
      </c>
      <c r="C395" t="s">
        <v>4215</v>
      </c>
      <c r="D395">
        <v>2019</v>
      </c>
      <c r="E395" t="s">
        <v>4216</v>
      </c>
      <c r="F395">
        <v>93</v>
      </c>
      <c r="G395" t="s">
        <v>4217</v>
      </c>
      <c r="I395">
        <v>975</v>
      </c>
      <c r="J395">
        <v>981</v>
      </c>
      <c r="M395" t="s">
        <v>4218</v>
      </c>
      <c r="N395" t="s">
        <v>4219</v>
      </c>
      <c r="O395" t="s">
        <v>3219</v>
      </c>
      <c r="P395" t="s">
        <v>4220</v>
      </c>
      <c r="Q395" t="s">
        <v>4221</v>
      </c>
      <c r="R395" t="s">
        <v>4222</v>
      </c>
      <c r="T395" t="s">
        <v>4223</v>
      </c>
      <c r="V395" t="s">
        <v>4224</v>
      </c>
      <c r="W395">
        <v>7490208</v>
      </c>
      <c r="Y395" t="s">
        <v>4225</v>
      </c>
      <c r="AA395" t="s">
        <v>44</v>
      </c>
      <c r="AB395" t="s">
        <v>4226</v>
      </c>
      <c r="AC395" t="s">
        <v>46</v>
      </c>
      <c r="AD395" t="s">
        <v>47</v>
      </c>
      <c r="AF395" t="s">
        <v>48</v>
      </c>
      <c r="AG395" t="s">
        <v>4227</v>
      </c>
    </row>
    <row r="396" spans="1:33">
      <c r="A396" t="s">
        <v>4228</v>
      </c>
      <c r="B396" t="s">
        <v>4229</v>
      </c>
      <c r="C396" t="s">
        <v>4230</v>
      </c>
      <c r="D396">
        <v>2019</v>
      </c>
      <c r="E396" t="s">
        <v>4231</v>
      </c>
      <c r="F396">
        <v>10</v>
      </c>
      <c r="G396">
        <v>9</v>
      </c>
      <c r="H396">
        <v>572</v>
      </c>
      <c r="M396" t="s">
        <v>4232</v>
      </c>
      <c r="N396" t="s">
        <v>4233</v>
      </c>
      <c r="O396" t="s">
        <v>3891</v>
      </c>
      <c r="P396" t="s">
        <v>4234</v>
      </c>
      <c r="Q396" t="s">
        <v>4235</v>
      </c>
      <c r="R396" t="s">
        <v>4236</v>
      </c>
      <c r="S396" t="s">
        <v>4237</v>
      </c>
      <c r="T396" t="s">
        <v>4238</v>
      </c>
      <c r="V396" t="s">
        <v>1126</v>
      </c>
      <c r="W396" t="s">
        <v>4239</v>
      </c>
      <c r="AA396" t="s">
        <v>44</v>
      </c>
      <c r="AB396" t="s">
        <v>4231</v>
      </c>
      <c r="AC396" t="s">
        <v>46</v>
      </c>
      <c r="AD396" t="s">
        <v>47</v>
      </c>
      <c r="AE396" t="s">
        <v>781</v>
      </c>
      <c r="AF396" t="s">
        <v>48</v>
      </c>
      <c r="AG396" t="s">
        <v>4240</v>
      </c>
    </row>
    <row r="397" spans="1:33">
      <c r="A397" t="s">
        <v>4241</v>
      </c>
      <c r="B397" t="s">
        <v>4242</v>
      </c>
      <c r="C397" t="s">
        <v>4243</v>
      </c>
      <c r="D397">
        <v>2019</v>
      </c>
      <c r="E397" t="s">
        <v>1959</v>
      </c>
      <c r="F397">
        <v>11</v>
      </c>
      <c r="G397">
        <v>17</v>
      </c>
      <c r="H397">
        <v>4749</v>
      </c>
      <c r="M397" t="s">
        <v>4244</v>
      </c>
      <c r="N397" t="s">
        <v>4245</v>
      </c>
      <c r="O397" t="s">
        <v>4246</v>
      </c>
      <c r="P397" t="s">
        <v>4247</v>
      </c>
      <c r="Q397" t="s">
        <v>4248</v>
      </c>
      <c r="R397" t="s">
        <v>4249</v>
      </c>
      <c r="T397" t="s">
        <v>4250</v>
      </c>
      <c r="V397" t="s">
        <v>1126</v>
      </c>
      <c r="W397">
        <v>20711050</v>
      </c>
      <c r="AA397" t="s">
        <v>44</v>
      </c>
      <c r="AB397" t="s">
        <v>1967</v>
      </c>
      <c r="AC397" t="s">
        <v>46</v>
      </c>
      <c r="AD397" t="s">
        <v>47</v>
      </c>
      <c r="AE397" t="s">
        <v>781</v>
      </c>
      <c r="AF397" t="s">
        <v>48</v>
      </c>
      <c r="AG397" t="s">
        <v>4251</v>
      </c>
    </row>
    <row r="398" spans="1:33">
      <c r="A398" t="s">
        <v>4252</v>
      </c>
      <c r="B398" t="s">
        <v>4253</v>
      </c>
      <c r="C398" t="s">
        <v>4254</v>
      </c>
      <c r="D398">
        <v>2019</v>
      </c>
      <c r="E398" t="s">
        <v>1260</v>
      </c>
      <c r="F398">
        <v>19</v>
      </c>
      <c r="G398">
        <v>17</v>
      </c>
      <c r="H398">
        <v>3725</v>
      </c>
      <c r="M398" t="s">
        <v>4255</v>
      </c>
      <c r="N398" t="s">
        <v>4256</v>
      </c>
      <c r="O398" t="s">
        <v>4246</v>
      </c>
      <c r="P398" t="s">
        <v>4257</v>
      </c>
      <c r="Q398" t="s">
        <v>4258</v>
      </c>
      <c r="R398" t="s">
        <v>4259</v>
      </c>
      <c r="S398" t="s">
        <v>4260</v>
      </c>
      <c r="T398" t="s">
        <v>4250</v>
      </c>
      <c r="V398" t="s">
        <v>1126</v>
      </c>
      <c r="W398">
        <v>14248220</v>
      </c>
      <c r="Z398">
        <v>31466354</v>
      </c>
      <c r="AA398" t="s">
        <v>44</v>
      </c>
      <c r="AB398" t="s">
        <v>1269</v>
      </c>
      <c r="AC398" t="s">
        <v>46</v>
      </c>
      <c r="AD398" t="s">
        <v>47</v>
      </c>
      <c r="AE398" t="s">
        <v>781</v>
      </c>
      <c r="AF398" t="s">
        <v>48</v>
      </c>
      <c r="AG398" t="s">
        <v>4261</v>
      </c>
    </row>
    <row r="399" spans="1:33">
      <c r="A399" t="s">
        <v>4262</v>
      </c>
      <c r="B399" t="s">
        <v>4263</v>
      </c>
      <c r="C399" t="s">
        <v>4264</v>
      </c>
      <c r="D399">
        <v>2019</v>
      </c>
      <c r="E399" t="s">
        <v>4265</v>
      </c>
      <c r="F399">
        <v>20</v>
      </c>
      <c r="G399">
        <v>9</v>
      </c>
      <c r="I399">
        <v>1495</v>
      </c>
      <c r="J399">
        <v>1506</v>
      </c>
      <c r="L399">
        <v>1</v>
      </c>
      <c r="M399" t="s">
        <v>4266</v>
      </c>
      <c r="N399" t="s">
        <v>4267</v>
      </c>
      <c r="O399" t="s">
        <v>4268</v>
      </c>
      <c r="P399" t="s">
        <v>4269</v>
      </c>
      <c r="Q399" t="s">
        <v>4270</v>
      </c>
      <c r="R399" t="s">
        <v>4271</v>
      </c>
      <c r="T399" t="s">
        <v>4272</v>
      </c>
      <c r="V399" t="s">
        <v>4273</v>
      </c>
      <c r="W399">
        <v>22347593</v>
      </c>
      <c r="AA399" t="s">
        <v>44</v>
      </c>
      <c r="AB399" t="s">
        <v>4274</v>
      </c>
      <c r="AC399" t="s">
        <v>46</v>
      </c>
      <c r="AD399" t="s">
        <v>47</v>
      </c>
      <c r="AF399" t="s">
        <v>48</v>
      </c>
      <c r="AG399" t="s">
        <v>4275</v>
      </c>
    </row>
    <row r="400" spans="1:33">
      <c r="A400" t="s">
        <v>4276</v>
      </c>
      <c r="B400" t="s">
        <v>4277</v>
      </c>
      <c r="C400" t="s">
        <v>4278</v>
      </c>
      <c r="D400">
        <v>2019</v>
      </c>
      <c r="E400" t="s">
        <v>1343</v>
      </c>
      <c r="F400">
        <v>102</v>
      </c>
      <c r="I400">
        <v>465</v>
      </c>
      <c r="J400">
        <v>474</v>
      </c>
      <c r="M400" t="s">
        <v>4279</v>
      </c>
      <c r="N400" t="s">
        <v>4280</v>
      </c>
      <c r="O400" t="s">
        <v>4281</v>
      </c>
      <c r="P400" t="s">
        <v>4282</v>
      </c>
      <c r="Q400" t="s">
        <v>4283</v>
      </c>
      <c r="R400" t="s">
        <v>4284</v>
      </c>
      <c r="S400" t="s">
        <v>4285</v>
      </c>
      <c r="T400" t="s">
        <v>4286</v>
      </c>
      <c r="V400" t="s">
        <v>1352</v>
      </c>
      <c r="W400">
        <v>18761070</v>
      </c>
      <c r="AA400" t="s">
        <v>44</v>
      </c>
      <c r="AB400" t="s">
        <v>1353</v>
      </c>
      <c r="AC400" t="s">
        <v>46</v>
      </c>
      <c r="AD400" t="s">
        <v>47</v>
      </c>
      <c r="AF400" t="s">
        <v>48</v>
      </c>
      <c r="AG400" t="s">
        <v>4287</v>
      </c>
    </row>
    <row r="401" spans="1:33">
      <c r="A401" t="s">
        <v>4288</v>
      </c>
      <c r="B401" t="s">
        <v>4289</v>
      </c>
      <c r="C401" t="s">
        <v>4290</v>
      </c>
      <c r="D401">
        <v>2019</v>
      </c>
      <c r="E401" t="s">
        <v>1343</v>
      </c>
      <c r="F401">
        <v>102</v>
      </c>
      <c r="I401">
        <v>378</v>
      </c>
      <c r="J401">
        <v>386</v>
      </c>
      <c r="M401" t="s">
        <v>4291</v>
      </c>
      <c r="N401" t="s">
        <v>4292</v>
      </c>
      <c r="O401" t="s">
        <v>4293</v>
      </c>
      <c r="P401" t="s">
        <v>4294</v>
      </c>
      <c r="Q401" t="s">
        <v>4295</v>
      </c>
      <c r="R401" t="s">
        <v>4296</v>
      </c>
      <c r="S401" t="s">
        <v>4297</v>
      </c>
      <c r="T401" t="s">
        <v>4298</v>
      </c>
      <c r="V401" t="s">
        <v>1352</v>
      </c>
      <c r="W401">
        <v>18761070</v>
      </c>
      <c r="AA401" t="s">
        <v>44</v>
      </c>
      <c r="AB401" t="s">
        <v>1353</v>
      </c>
      <c r="AC401" t="s">
        <v>46</v>
      </c>
      <c r="AD401" t="s">
        <v>47</v>
      </c>
      <c r="AF401" t="s">
        <v>48</v>
      </c>
      <c r="AG401" t="s">
        <v>4299</v>
      </c>
    </row>
    <row r="402" spans="1:33">
      <c r="A402" t="s">
        <v>24139</v>
      </c>
      <c r="B402" t="s">
        <v>24140</v>
      </c>
      <c r="C402" t="s">
        <v>24141</v>
      </c>
      <c r="D402">
        <v>2019</v>
      </c>
      <c r="E402" t="s">
        <v>16126</v>
      </c>
      <c r="F402">
        <v>106</v>
      </c>
      <c r="I402">
        <v>78</v>
      </c>
      <c r="J402">
        <v>86</v>
      </c>
      <c r="M402" t="s">
        <v>24142</v>
      </c>
      <c r="N402" t="s">
        <v>24143</v>
      </c>
      <c r="O402" t="s">
        <v>24144</v>
      </c>
      <c r="P402" t="s">
        <v>24145</v>
      </c>
      <c r="Q402" t="s">
        <v>24146</v>
      </c>
      <c r="R402" t="s">
        <v>24147</v>
      </c>
      <c r="S402" t="s">
        <v>24148</v>
      </c>
      <c r="T402" t="s">
        <v>24149</v>
      </c>
      <c r="V402" t="s">
        <v>89</v>
      </c>
      <c r="W402">
        <v>8941777</v>
      </c>
      <c r="Y402" t="s">
        <v>16135</v>
      </c>
      <c r="AA402" t="s">
        <v>44</v>
      </c>
      <c r="AB402" t="s">
        <v>16136</v>
      </c>
      <c r="AC402" t="s">
        <v>46</v>
      </c>
      <c r="AD402" t="s">
        <v>47</v>
      </c>
      <c r="AF402" t="s">
        <v>48</v>
      </c>
      <c r="AG402" t="s">
        <v>24150</v>
      </c>
    </row>
    <row r="403" spans="1:33">
      <c r="A403" t="s">
        <v>4300</v>
      </c>
      <c r="B403" t="s">
        <v>4301</v>
      </c>
      <c r="C403" t="s">
        <v>4302</v>
      </c>
      <c r="D403">
        <v>2019</v>
      </c>
      <c r="E403" t="s">
        <v>80</v>
      </c>
      <c r="F403">
        <v>496</v>
      </c>
      <c r="I403">
        <v>538</v>
      </c>
      <c r="J403">
        <v>552</v>
      </c>
      <c r="M403" t="s">
        <v>4303</v>
      </c>
      <c r="N403" t="s">
        <v>4304</v>
      </c>
      <c r="O403" t="s">
        <v>4305</v>
      </c>
      <c r="P403" t="s">
        <v>4306</v>
      </c>
      <c r="Q403" t="s">
        <v>4307</v>
      </c>
      <c r="R403" t="s">
        <v>4308</v>
      </c>
      <c r="S403" t="s">
        <v>4309</v>
      </c>
      <c r="T403" t="s">
        <v>4310</v>
      </c>
      <c r="V403" t="s">
        <v>89</v>
      </c>
      <c r="W403">
        <v>200255</v>
      </c>
      <c r="Y403" t="s">
        <v>90</v>
      </c>
      <c r="AA403" t="s">
        <v>44</v>
      </c>
      <c r="AB403" t="s">
        <v>91</v>
      </c>
      <c r="AC403" t="s">
        <v>46</v>
      </c>
      <c r="AD403" t="s">
        <v>47</v>
      </c>
      <c r="AF403" t="s">
        <v>48</v>
      </c>
      <c r="AG403" t="s">
        <v>4311</v>
      </c>
    </row>
    <row r="404" spans="1:33">
      <c r="A404" t="s">
        <v>4312</v>
      </c>
      <c r="B404" t="s">
        <v>4313</v>
      </c>
      <c r="C404" t="s">
        <v>4314</v>
      </c>
      <c r="D404">
        <v>2019</v>
      </c>
      <c r="E404" t="s">
        <v>1492</v>
      </c>
      <c r="F404">
        <v>13</v>
      </c>
      <c r="G404">
        <v>3</v>
      </c>
      <c r="H404">
        <v>8543232</v>
      </c>
      <c r="I404">
        <v>2930</v>
      </c>
      <c r="J404">
        <v>2941</v>
      </c>
      <c r="L404">
        <v>1</v>
      </c>
      <c r="M404" t="s">
        <v>4315</v>
      </c>
      <c r="N404" t="s">
        <v>4316</v>
      </c>
      <c r="O404" t="s">
        <v>4317</v>
      </c>
      <c r="P404" t="s">
        <v>4318</v>
      </c>
      <c r="Q404" t="s">
        <v>4319</v>
      </c>
      <c r="R404" t="s">
        <v>4320</v>
      </c>
      <c r="S404" t="s">
        <v>4321</v>
      </c>
      <c r="T404" t="s">
        <v>4322</v>
      </c>
      <c r="V404" t="s">
        <v>504</v>
      </c>
      <c r="W404">
        <v>19328184</v>
      </c>
      <c r="AA404" t="s">
        <v>44</v>
      </c>
      <c r="AB404" t="s">
        <v>1501</v>
      </c>
      <c r="AC404" t="s">
        <v>46</v>
      </c>
      <c r="AD404" t="s">
        <v>47</v>
      </c>
      <c r="AF404" t="s">
        <v>48</v>
      </c>
      <c r="AG404" t="s">
        <v>4323</v>
      </c>
    </row>
    <row r="405" spans="1:33">
      <c r="A405" t="s">
        <v>9817</v>
      </c>
      <c r="B405" t="s">
        <v>9818</v>
      </c>
      <c r="C405" t="s">
        <v>9819</v>
      </c>
      <c r="D405">
        <v>2019</v>
      </c>
      <c r="E405" t="s">
        <v>9651</v>
      </c>
      <c r="F405" t="s">
        <v>9652</v>
      </c>
      <c r="H405">
        <v>8802913</v>
      </c>
      <c r="I405">
        <v>76</v>
      </c>
      <c r="J405">
        <v>80</v>
      </c>
      <c r="M405" t="s">
        <v>9820</v>
      </c>
      <c r="N405" t="s">
        <v>9821</v>
      </c>
      <c r="O405" t="s">
        <v>9822</v>
      </c>
      <c r="P405" t="s">
        <v>9823</v>
      </c>
      <c r="Q405" t="s">
        <v>9824</v>
      </c>
      <c r="R405" t="s">
        <v>9825</v>
      </c>
      <c r="V405" t="s">
        <v>5950</v>
      </c>
      <c r="W405">
        <v>15224880</v>
      </c>
      <c r="X405">
        <v>9781538662496</v>
      </c>
      <c r="AA405" t="s">
        <v>44</v>
      </c>
      <c r="AB405" t="s">
        <v>9658</v>
      </c>
      <c r="AC405" t="s">
        <v>9301</v>
      </c>
      <c r="AD405" t="s">
        <v>47</v>
      </c>
      <c r="AF405" t="s">
        <v>48</v>
      </c>
      <c r="AG405" t="s">
        <v>9826</v>
      </c>
    </row>
    <row r="406" spans="1:33">
      <c r="A406" t="s">
        <v>9827</v>
      </c>
      <c r="B406" t="s">
        <v>9828</v>
      </c>
      <c r="C406" t="s">
        <v>9829</v>
      </c>
      <c r="D406">
        <v>2019</v>
      </c>
      <c r="E406" t="s">
        <v>9651</v>
      </c>
      <c r="F406" t="s">
        <v>9652</v>
      </c>
      <c r="H406">
        <v>8803070</v>
      </c>
      <c r="I406">
        <v>1670</v>
      </c>
      <c r="J406">
        <v>1674</v>
      </c>
      <c r="M406" t="s">
        <v>9830</v>
      </c>
      <c r="N406" t="s">
        <v>9831</v>
      </c>
      <c r="O406" t="s">
        <v>9832</v>
      </c>
      <c r="P406" t="s">
        <v>9833</v>
      </c>
      <c r="Q406" t="s">
        <v>9834</v>
      </c>
      <c r="V406" t="s">
        <v>5950</v>
      </c>
      <c r="W406">
        <v>15224880</v>
      </c>
      <c r="X406">
        <v>9781538662496</v>
      </c>
      <c r="AA406" t="s">
        <v>44</v>
      </c>
      <c r="AB406" t="s">
        <v>9658</v>
      </c>
      <c r="AC406" t="s">
        <v>9301</v>
      </c>
      <c r="AD406" t="s">
        <v>47</v>
      </c>
      <c r="AF406" t="s">
        <v>48</v>
      </c>
      <c r="AG406" t="s">
        <v>9835</v>
      </c>
    </row>
    <row r="407" spans="1:33">
      <c r="A407" t="s">
        <v>9836</v>
      </c>
      <c r="B407" t="s">
        <v>9837</v>
      </c>
      <c r="C407" t="s">
        <v>9838</v>
      </c>
      <c r="D407">
        <v>2019</v>
      </c>
      <c r="E407" t="s">
        <v>9651</v>
      </c>
      <c r="F407" t="s">
        <v>9652</v>
      </c>
      <c r="H407">
        <v>8803182</v>
      </c>
      <c r="I407">
        <v>1905</v>
      </c>
      <c r="J407">
        <v>1909</v>
      </c>
      <c r="M407" t="s">
        <v>9839</v>
      </c>
      <c r="N407" t="s">
        <v>9840</v>
      </c>
      <c r="O407" t="s">
        <v>9841</v>
      </c>
      <c r="P407" t="s">
        <v>9842</v>
      </c>
      <c r="Q407" t="s">
        <v>9843</v>
      </c>
      <c r="R407" t="s">
        <v>9844</v>
      </c>
      <c r="V407" t="s">
        <v>5950</v>
      </c>
      <c r="W407">
        <v>15224880</v>
      </c>
      <c r="X407">
        <v>9781538662496</v>
      </c>
      <c r="AA407" t="s">
        <v>44</v>
      </c>
      <c r="AB407" t="s">
        <v>9658</v>
      </c>
      <c r="AC407" t="s">
        <v>9301</v>
      </c>
      <c r="AD407" t="s">
        <v>47</v>
      </c>
      <c r="AF407" t="s">
        <v>48</v>
      </c>
      <c r="AG407" t="s">
        <v>9845</v>
      </c>
    </row>
    <row r="408" spans="1:33">
      <c r="A408" t="s">
        <v>9846</v>
      </c>
      <c r="B408" t="s">
        <v>9847</v>
      </c>
      <c r="C408" t="s">
        <v>9848</v>
      </c>
      <c r="D408">
        <v>2019</v>
      </c>
      <c r="E408" t="s">
        <v>9849</v>
      </c>
      <c r="H408">
        <v>8913039</v>
      </c>
      <c r="I408">
        <v>1251</v>
      </c>
      <c r="J408">
        <v>1255</v>
      </c>
      <c r="M408" t="s">
        <v>9850</v>
      </c>
      <c r="N408" t="s">
        <v>9851</v>
      </c>
      <c r="O408" t="s">
        <v>9852</v>
      </c>
      <c r="P408" t="s">
        <v>9853</v>
      </c>
      <c r="Q408" t="s">
        <v>9854</v>
      </c>
      <c r="R408" t="s">
        <v>9855</v>
      </c>
      <c r="V408" t="s">
        <v>504</v>
      </c>
      <c r="X408">
        <v>9781728103952</v>
      </c>
      <c r="AA408" t="s">
        <v>44</v>
      </c>
      <c r="AB408" t="s">
        <v>9856</v>
      </c>
      <c r="AC408" t="s">
        <v>9301</v>
      </c>
      <c r="AD408" t="s">
        <v>47</v>
      </c>
      <c r="AF408" t="s">
        <v>48</v>
      </c>
      <c r="AG408" t="s">
        <v>9857</v>
      </c>
    </row>
    <row r="409" spans="1:33">
      <c r="A409" t="s">
        <v>9858</v>
      </c>
      <c r="B409" t="s">
        <v>9859</v>
      </c>
      <c r="C409" t="s">
        <v>9860</v>
      </c>
      <c r="D409">
        <v>2019</v>
      </c>
      <c r="E409" t="s">
        <v>9663</v>
      </c>
      <c r="H409">
        <v>8909890</v>
      </c>
      <c r="M409" t="s">
        <v>9861</v>
      </c>
      <c r="N409" t="s">
        <v>9862</v>
      </c>
      <c r="O409" t="s">
        <v>9863</v>
      </c>
      <c r="P409" t="s">
        <v>9864</v>
      </c>
      <c r="Q409" t="s">
        <v>9865</v>
      </c>
      <c r="S409" t="s">
        <v>9866</v>
      </c>
      <c r="V409" t="s">
        <v>504</v>
      </c>
      <c r="X409">
        <v>9781728109909</v>
      </c>
      <c r="AA409" t="s">
        <v>44</v>
      </c>
      <c r="AB409" t="s">
        <v>9670</v>
      </c>
      <c r="AC409" t="s">
        <v>9301</v>
      </c>
      <c r="AD409" t="s">
        <v>47</v>
      </c>
      <c r="AF409" t="s">
        <v>48</v>
      </c>
      <c r="AG409" t="s">
        <v>9867</v>
      </c>
    </row>
    <row r="410" spans="1:33">
      <c r="A410" t="s">
        <v>9868</v>
      </c>
      <c r="B410" t="s">
        <v>9869</v>
      </c>
      <c r="C410" t="s">
        <v>9870</v>
      </c>
      <c r="D410">
        <v>2019</v>
      </c>
      <c r="E410" t="s">
        <v>9871</v>
      </c>
      <c r="H410">
        <v>8892127</v>
      </c>
      <c r="I410">
        <v>29</v>
      </c>
      <c r="J410">
        <v>32</v>
      </c>
      <c r="M410" t="s">
        <v>9872</v>
      </c>
      <c r="N410" t="s">
        <v>9873</v>
      </c>
      <c r="O410" t="s">
        <v>9874</v>
      </c>
      <c r="P410" t="s">
        <v>9875</v>
      </c>
      <c r="Q410" t="s">
        <v>9876</v>
      </c>
      <c r="R410" t="s">
        <v>9877</v>
      </c>
      <c r="S410" t="s">
        <v>9878</v>
      </c>
      <c r="V410" t="s">
        <v>504</v>
      </c>
      <c r="X410">
        <v>9781728105895</v>
      </c>
      <c r="AA410" t="s">
        <v>44</v>
      </c>
      <c r="AB410" t="s">
        <v>9879</v>
      </c>
      <c r="AC410" t="s">
        <v>9301</v>
      </c>
      <c r="AD410" t="s">
        <v>47</v>
      </c>
      <c r="AF410" t="s">
        <v>48</v>
      </c>
      <c r="AG410" t="s">
        <v>9880</v>
      </c>
    </row>
    <row r="411" spans="1:33">
      <c r="A411" t="s">
        <v>9881</v>
      </c>
      <c r="B411" t="s">
        <v>9882</v>
      </c>
      <c r="C411" t="s">
        <v>9883</v>
      </c>
      <c r="D411">
        <v>2019</v>
      </c>
      <c r="E411" t="s">
        <v>9884</v>
      </c>
      <c r="H411">
        <v>8893039</v>
      </c>
      <c r="M411" t="s">
        <v>9885</v>
      </c>
      <c r="N411" t="s">
        <v>9886</v>
      </c>
      <c r="O411" t="s">
        <v>9887</v>
      </c>
      <c r="P411" t="s">
        <v>9888</v>
      </c>
      <c r="Q411" t="s">
        <v>9889</v>
      </c>
      <c r="R411" t="s">
        <v>9890</v>
      </c>
      <c r="S411" t="s">
        <v>9891</v>
      </c>
      <c r="V411" t="s">
        <v>504</v>
      </c>
      <c r="X411">
        <v>9784885523205</v>
      </c>
      <c r="AA411" t="s">
        <v>44</v>
      </c>
      <c r="AB411" t="s">
        <v>9892</v>
      </c>
      <c r="AC411" t="s">
        <v>9301</v>
      </c>
      <c r="AD411" t="s">
        <v>47</v>
      </c>
      <c r="AF411" t="s">
        <v>48</v>
      </c>
      <c r="AG411" t="s">
        <v>9893</v>
      </c>
    </row>
    <row r="412" spans="1:33">
      <c r="A412" t="s">
        <v>9894</v>
      </c>
      <c r="B412" t="s">
        <v>9895</v>
      </c>
      <c r="C412" t="s">
        <v>9896</v>
      </c>
      <c r="D412">
        <v>2019</v>
      </c>
      <c r="E412" t="s">
        <v>9738</v>
      </c>
      <c r="H412">
        <v>8886217</v>
      </c>
      <c r="I412">
        <v>40</v>
      </c>
      <c r="J412">
        <v>43</v>
      </c>
      <c r="M412" t="s">
        <v>9897</v>
      </c>
      <c r="N412" t="s">
        <v>9898</v>
      </c>
      <c r="O412" t="s">
        <v>9899</v>
      </c>
      <c r="P412" t="s">
        <v>9900</v>
      </c>
      <c r="Q412" t="s">
        <v>9901</v>
      </c>
      <c r="R412" t="s">
        <v>9902</v>
      </c>
      <c r="S412" t="s">
        <v>9903</v>
      </c>
      <c r="V412" t="s">
        <v>504</v>
      </c>
      <c r="X412">
        <v>9781728121482</v>
      </c>
      <c r="AA412" t="s">
        <v>44</v>
      </c>
      <c r="AB412" t="s">
        <v>9746</v>
      </c>
      <c r="AC412" t="s">
        <v>9301</v>
      </c>
      <c r="AD412" t="s">
        <v>47</v>
      </c>
      <c r="AF412" t="s">
        <v>48</v>
      </c>
      <c r="AG412" t="s">
        <v>9904</v>
      </c>
    </row>
    <row r="413" spans="1:33">
      <c r="A413" t="s">
        <v>9905</v>
      </c>
      <c r="B413" t="s">
        <v>9906</v>
      </c>
      <c r="C413" t="s">
        <v>9907</v>
      </c>
      <c r="D413">
        <v>2019</v>
      </c>
      <c r="E413" t="s">
        <v>9738</v>
      </c>
      <c r="H413">
        <v>8886210</v>
      </c>
      <c r="I413">
        <v>5</v>
      </c>
      <c r="J413">
        <v>9</v>
      </c>
      <c r="M413" t="s">
        <v>9908</v>
      </c>
      <c r="N413" t="s">
        <v>9909</v>
      </c>
      <c r="O413" t="s">
        <v>9910</v>
      </c>
      <c r="P413" t="s">
        <v>9911</v>
      </c>
      <c r="Q413" t="s">
        <v>9912</v>
      </c>
      <c r="R413" t="s">
        <v>9913</v>
      </c>
      <c r="S413" t="s">
        <v>9914</v>
      </c>
      <c r="V413" t="s">
        <v>504</v>
      </c>
      <c r="X413">
        <v>9781728121482</v>
      </c>
      <c r="AA413" t="s">
        <v>44</v>
      </c>
      <c r="AB413" t="s">
        <v>9746</v>
      </c>
      <c r="AC413" t="s">
        <v>9301</v>
      </c>
      <c r="AD413" t="s">
        <v>47</v>
      </c>
      <c r="AF413" t="s">
        <v>48</v>
      </c>
      <c r="AG413" t="s">
        <v>9915</v>
      </c>
    </row>
    <row r="414" spans="1:33">
      <c r="A414" t="s">
        <v>9916</v>
      </c>
      <c r="B414" t="s">
        <v>9917</v>
      </c>
      <c r="C414" t="s">
        <v>9918</v>
      </c>
      <c r="D414">
        <v>2019</v>
      </c>
      <c r="E414" t="s">
        <v>9738</v>
      </c>
      <c r="H414">
        <v>8886200</v>
      </c>
      <c r="I414">
        <v>25</v>
      </c>
      <c r="J414">
        <v>29</v>
      </c>
      <c r="M414" t="s">
        <v>9919</v>
      </c>
      <c r="N414" t="s">
        <v>9920</v>
      </c>
      <c r="O414" t="s">
        <v>9921</v>
      </c>
      <c r="P414" t="s">
        <v>9922</v>
      </c>
      <c r="Q414" t="s">
        <v>9923</v>
      </c>
      <c r="R414" t="s">
        <v>9924</v>
      </c>
      <c r="S414" t="s">
        <v>9925</v>
      </c>
      <c r="V414" t="s">
        <v>504</v>
      </c>
      <c r="X414">
        <v>9781728121482</v>
      </c>
      <c r="AA414" t="s">
        <v>44</v>
      </c>
      <c r="AB414" t="s">
        <v>9746</v>
      </c>
      <c r="AC414" t="s">
        <v>9301</v>
      </c>
      <c r="AD414" t="s">
        <v>47</v>
      </c>
      <c r="AF414" t="s">
        <v>48</v>
      </c>
      <c r="AG414" t="s">
        <v>9926</v>
      </c>
    </row>
    <row r="415" spans="1:33">
      <c r="A415" t="s">
        <v>9927</v>
      </c>
      <c r="B415" t="s">
        <v>9928</v>
      </c>
      <c r="C415" t="s">
        <v>9929</v>
      </c>
      <c r="D415">
        <v>2019</v>
      </c>
      <c r="E415" t="s">
        <v>9738</v>
      </c>
      <c r="H415">
        <v>8886190</v>
      </c>
      <c r="I415">
        <v>287</v>
      </c>
      <c r="J415">
        <v>290</v>
      </c>
      <c r="M415" t="s">
        <v>9930</v>
      </c>
      <c r="N415" t="s">
        <v>9931</v>
      </c>
      <c r="O415" t="s">
        <v>9932</v>
      </c>
      <c r="P415" t="s">
        <v>9933</v>
      </c>
      <c r="Q415" t="s">
        <v>9934</v>
      </c>
      <c r="R415" t="s">
        <v>9935</v>
      </c>
      <c r="S415" t="s">
        <v>9936</v>
      </c>
      <c r="V415" t="s">
        <v>504</v>
      </c>
      <c r="X415">
        <v>9781728121482</v>
      </c>
      <c r="AA415" t="s">
        <v>44</v>
      </c>
      <c r="AB415" t="s">
        <v>9746</v>
      </c>
      <c r="AC415" t="s">
        <v>9301</v>
      </c>
      <c r="AD415" t="s">
        <v>47</v>
      </c>
      <c r="AF415" t="s">
        <v>48</v>
      </c>
      <c r="AG415" t="s">
        <v>9937</v>
      </c>
    </row>
    <row r="416" spans="1:33">
      <c r="A416" t="s">
        <v>9938</v>
      </c>
      <c r="B416" t="s">
        <v>9939</v>
      </c>
      <c r="C416" t="s">
        <v>9940</v>
      </c>
      <c r="D416">
        <v>2019</v>
      </c>
      <c r="E416" t="s">
        <v>9738</v>
      </c>
      <c r="H416">
        <v>8886299</v>
      </c>
      <c r="I416">
        <v>1</v>
      </c>
      <c r="J416">
        <v>4</v>
      </c>
      <c r="M416" t="s">
        <v>9941</v>
      </c>
      <c r="N416" t="s">
        <v>9942</v>
      </c>
      <c r="O416" t="s">
        <v>9943</v>
      </c>
      <c r="P416" t="s">
        <v>9944</v>
      </c>
      <c r="Q416" t="s">
        <v>9945</v>
      </c>
      <c r="R416" t="s">
        <v>9946</v>
      </c>
      <c r="S416" t="s">
        <v>9947</v>
      </c>
      <c r="V416" t="s">
        <v>504</v>
      </c>
      <c r="X416">
        <v>9781728121482</v>
      </c>
      <c r="AA416" t="s">
        <v>44</v>
      </c>
      <c r="AB416" t="s">
        <v>9746</v>
      </c>
      <c r="AC416" t="s">
        <v>9301</v>
      </c>
      <c r="AD416" t="s">
        <v>47</v>
      </c>
      <c r="AF416" t="s">
        <v>48</v>
      </c>
      <c r="AG416" t="s">
        <v>9948</v>
      </c>
    </row>
    <row r="417" spans="1:33">
      <c r="A417" t="s">
        <v>9949</v>
      </c>
      <c r="B417" t="s">
        <v>9950</v>
      </c>
      <c r="C417" t="s">
        <v>9951</v>
      </c>
      <c r="D417">
        <v>2019</v>
      </c>
      <c r="E417" t="s">
        <v>9738</v>
      </c>
      <c r="H417">
        <v>8886301</v>
      </c>
      <c r="I417">
        <v>14</v>
      </c>
      <c r="J417">
        <v>19</v>
      </c>
      <c r="M417" t="s">
        <v>9952</v>
      </c>
      <c r="N417" t="s">
        <v>9953</v>
      </c>
      <c r="O417" t="s">
        <v>9954</v>
      </c>
      <c r="P417" t="s">
        <v>9955</v>
      </c>
      <c r="Q417" t="s">
        <v>9956</v>
      </c>
      <c r="R417" t="s">
        <v>9957</v>
      </c>
      <c r="S417" t="s">
        <v>9958</v>
      </c>
      <c r="V417" t="s">
        <v>504</v>
      </c>
      <c r="X417">
        <v>9781728121482</v>
      </c>
      <c r="AA417" t="s">
        <v>44</v>
      </c>
      <c r="AB417" t="s">
        <v>9746</v>
      </c>
      <c r="AC417" t="s">
        <v>9301</v>
      </c>
      <c r="AD417" t="s">
        <v>47</v>
      </c>
      <c r="AF417" t="s">
        <v>48</v>
      </c>
      <c r="AG417" t="s">
        <v>9959</v>
      </c>
    </row>
    <row r="418" spans="1:33">
      <c r="A418" t="s">
        <v>4324</v>
      </c>
      <c r="B418" t="s">
        <v>4325</v>
      </c>
      <c r="C418" t="s">
        <v>4326</v>
      </c>
      <c r="D418">
        <v>2019</v>
      </c>
      <c r="E418" t="s">
        <v>4327</v>
      </c>
      <c r="F418">
        <v>30</v>
      </c>
      <c r="G418">
        <v>3</v>
      </c>
      <c r="I418">
        <v>249</v>
      </c>
      <c r="J418">
        <v>269</v>
      </c>
      <c r="M418" t="s">
        <v>4328</v>
      </c>
      <c r="N418" t="s">
        <v>4329</v>
      </c>
      <c r="O418" t="s">
        <v>4330</v>
      </c>
      <c r="P418" t="s">
        <v>4331</v>
      </c>
      <c r="Q418" t="s">
        <v>4332</v>
      </c>
      <c r="R418" t="s">
        <v>4333</v>
      </c>
      <c r="S418" t="s">
        <v>4334</v>
      </c>
      <c r="V418" t="s">
        <v>4335</v>
      </c>
      <c r="W418">
        <v>10171819</v>
      </c>
      <c r="Y418" t="s">
        <v>4336</v>
      </c>
      <c r="AA418" t="s">
        <v>44</v>
      </c>
      <c r="AB418" t="s">
        <v>4337</v>
      </c>
      <c r="AC418" t="s">
        <v>46</v>
      </c>
      <c r="AD418" t="s">
        <v>47</v>
      </c>
      <c r="AF418" t="s">
        <v>48</v>
      </c>
      <c r="AG418" t="s">
        <v>4338</v>
      </c>
    </row>
    <row r="419" spans="1:33">
      <c r="A419" t="s">
        <v>9960</v>
      </c>
      <c r="B419" t="s">
        <v>9961</v>
      </c>
      <c r="C419" t="s">
        <v>9962</v>
      </c>
      <c r="D419">
        <v>2019</v>
      </c>
      <c r="E419" t="s">
        <v>9963</v>
      </c>
      <c r="H419">
        <v>8872069</v>
      </c>
      <c r="I419">
        <v>157</v>
      </c>
      <c r="J419">
        <v>162</v>
      </c>
      <c r="M419" t="s">
        <v>9964</v>
      </c>
      <c r="N419" t="s">
        <v>9965</v>
      </c>
      <c r="O419" t="s">
        <v>9966</v>
      </c>
      <c r="P419" t="s">
        <v>9967</v>
      </c>
      <c r="Q419" t="s">
        <v>9968</v>
      </c>
      <c r="R419" t="s">
        <v>9969</v>
      </c>
      <c r="S419" t="s">
        <v>9970</v>
      </c>
      <c r="V419" t="s">
        <v>504</v>
      </c>
      <c r="X419">
        <v>9781728147185</v>
      </c>
      <c r="AA419" t="s">
        <v>44</v>
      </c>
      <c r="AB419" t="s">
        <v>9971</v>
      </c>
      <c r="AC419" t="s">
        <v>9301</v>
      </c>
      <c r="AD419" t="s">
        <v>47</v>
      </c>
      <c r="AF419" t="s">
        <v>48</v>
      </c>
      <c r="AG419" t="s">
        <v>9972</v>
      </c>
    </row>
    <row r="420" spans="1:33">
      <c r="A420" t="s">
        <v>9973</v>
      </c>
      <c r="B420" t="s">
        <v>9974</v>
      </c>
      <c r="C420" t="s">
        <v>9975</v>
      </c>
      <c r="D420">
        <v>2019</v>
      </c>
      <c r="E420" t="s">
        <v>9963</v>
      </c>
      <c r="H420">
        <v>8872016</v>
      </c>
      <c r="I420">
        <v>73</v>
      </c>
      <c r="J420">
        <v>78</v>
      </c>
      <c r="M420" t="s">
        <v>9976</v>
      </c>
      <c r="N420" t="s">
        <v>9977</v>
      </c>
      <c r="O420" t="s">
        <v>9978</v>
      </c>
      <c r="P420" t="s">
        <v>9979</v>
      </c>
      <c r="Q420" t="s">
        <v>9980</v>
      </c>
      <c r="R420" t="s">
        <v>9981</v>
      </c>
      <c r="S420" t="s">
        <v>9982</v>
      </c>
      <c r="V420" t="s">
        <v>504</v>
      </c>
      <c r="X420">
        <v>9781728147185</v>
      </c>
      <c r="AA420" t="s">
        <v>44</v>
      </c>
      <c r="AB420" t="s">
        <v>9971</v>
      </c>
      <c r="AC420" t="s">
        <v>9301</v>
      </c>
      <c r="AD420" t="s">
        <v>47</v>
      </c>
      <c r="AF420" t="s">
        <v>48</v>
      </c>
      <c r="AG420" t="s">
        <v>9983</v>
      </c>
    </row>
    <row r="421" spans="1:33">
      <c r="A421" t="s">
        <v>4339</v>
      </c>
      <c r="B421" t="s">
        <v>4340</v>
      </c>
      <c r="C421" t="s">
        <v>4341</v>
      </c>
      <c r="D421">
        <v>2019</v>
      </c>
      <c r="E421" t="s">
        <v>1959</v>
      </c>
      <c r="F421">
        <v>11</v>
      </c>
      <c r="G421">
        <v>18</v>
      </c>
      <c r="H421">
        <v>4955</v>
      </c>
      <c r="M421" t="s">
        <v>4342</v>
      </c>
      <c r="N421" t="s">
        <v>4343</v>
      </c>
      <c r="O421" t="s">
        <v>4344</v>
      </c>
      <c r="P421" t="s">
        <v>4345</v>
      </c>
      <c r="Q421" t="s">
        <v>4346</v>
      </c>
      <c r="R421" t="s">
        <v>4347</v>
      </c>
      <c r="S421" t="s">
        <v>4348</v>
      </c>
      <c r="T421" t="s">
        <v>4349</v>
      </c>
      <c r="V421" t="s">
        <v>1126</v>
      </c>
      <c r="W421">
        <v>20711050</v>
      </c>
      <c r="AA421" t="s">
        <v>44</v>
      </c>
      <c r="AB421" t="s">
        <v>1967</v>
      </c>
      <c r="AC421" t="s">
        <v>46</v>
      </c>
      <c r="AD421" t="s">
        <v>47</v>
      </c>
      <c r="AE421" t="s">
        <v>781</v>
      </c>
      <c r="AF421" t="s">
        <v>48</v>
      </c>
      <c r="AG421" t="s">
        <v>4350</v>
      </c>
    </row>
    <row r="422" spans="1:33">
      <c r="A422" t="s">
        <v>4351</v>
      </c>
      <c r="B422" t="s">
        <v>4352</v>
      </c>
      <c r="C422" t="s">
        <v>4353</v>
      </c>
      <c r="D422">
        <v>2019</v>
      </c>
      <c r="E422" t="s">
        <v>4354</v>
      </c>
      <c r="F422">
        <v>136</v>
      </c>
      <c r="I422">
        <v>141</v>
      </c>
      <c r="J422">
        <v>148</v>
      </c>
      <c r="M422" t="s">
        <v>4355</v>
      </c>
      <c r="N422" t="s">
        <v>4356</v>
      </c>
      <c r="O422" t="s">
        <v>4357</v>
      </c>
      <c r="P422" t="s">
        <v>4358</v>
      </c>
      <c r="Q422" t="s">
        <v>4359</v>
      </c>
      <c r="R422" t="s">
        <v>4360</v>
      </c>
      <c r="S422" t="s">
        <v>4361</v>
      </c>
      <c r="T422" t="s">
        <v>4362</v>
      </c>
      <c r="V422" t="s">
        <v>3016</v>
      </c>
      <c r="W422">
        <v>219614</v>
      </c>
      <c r="Y422" t="s">
        <v>4363</v>
      </c>
      <c r="AA422" t="s">
        <v>44</v>
      </c>
      <c r="AB422" t="s">
        <v>4364</v>
      </c>
      <c r="AC422" t="s">
        <v>46</v>
      </c>
      <c r="AD422" t="s">
        <v>47</v>
      </c>
      <c r="AF422" t="s">
        <v>48</v>
      </c>
      <c r="AG422" t="s">
        <v>4365</v>
      </c>
    </row>
    <row r="423" spans="1:33">
      <c r="A423" t="s">
        <v>4366</v>
      </c>
      <c r="B423" t="s">
        <v>4367</v>
      </c>
      <c r="C423" t="s">
        <v>4368</v>
      </c>
      <c r="D423">
        <v>2019</v>
      </c>
      <c r="E423" t="s">
        <v>2167</v>
      </c>
      <c r="F423">
        <v>249</v>
      </c>
      <c r="I423">
        <v>166</v>
      </c>
      <c r="J423">
        <v>177</v>
      </c>
      <c r="L423">
        <v>4</v>
      </c>
      <c r="M423" t="s">
        <v>4369</v>
      </c>
      <c r="N423" t="s">
        <v>4370</v>
      </c>
      <c r="O423" t="s">
        <v>4371</v>
      </c>
      <c r="P423" t="s">
        <v>4372</v>
      </c>
      <c r="Q423" t="s">
        <v>4373</v>
      </c>
      <c r="R423" t="s">
        <v>4374</v>
      </c>
      <c r="S423" t="s">
        <v>4375</v>
      </c>
      <c r="T423" t="s">
        <v>3379</v>
      </c>
      <c r="V423" t="s">
        <v>42</v>
      </c>
      <c r="W423">
        <v>3062619</v>
      </c>
      <c r="Y423" t="s">
        <v>2176</v>
      </c>
      <c r="AA423" t="s">
        <v>44</v>
      </c>
      <c r="AB423" t="s">
        <v>2177</v>
      </c>
      <c r="AC423" t="s">
        <v>46</v>
      </c>
      <c r="AD423" t="s">
        <v>47</v>
      </c>
      <c r="AF423" t="s">
        <v>48</v>
      </c>
      <c r="AG423" t="s">
        <v>4376</v>
      </c>
    </row>
    <row r="424" spans="1:33">
      <c r="A424" t="s">
        <v>24151</v>
      </c>
      <c r="B424" t="s">
        <v>24152</v>
      </c>
      <c r="C424" t="s">
        <v>24153</v>
      </c>
      <c r="D424">
        <v>2019</v>
      </c>
      <c r="E424" t="s">
        <v>24154</v>
      </c>
      <c r="F424">
        <v>98</v>
      </c>
      <c r="I424">
        <v>93</v>
      </c>
      <c r="J424">
        <v>101</v>
      </c>
      <c r="L424">
        <v>1</v>
      </c>
      <c r="M424" t="s">
        <v>24155</v>
      </c>
      <c r="N424" t="s">
        <v>24156</v>
      </c>
      <c r="O424" t="s">
        <v>24157</v>
      </c>
      <c r="P424" t="s">
        <v>24158</v>
      </c>
      <c r="Q424" t="s">
        <v>24159</v>
      </c>
      <c r="R424" t="s">
        <v>24160</v>
      </c>
      <c r="S424" t="s">
        <v>24161</v>
      </c>
      <c r="T424" t="s">
        <v>24162</v>
      </c>
      <c r="V424" t="s">
        <v>42</v>
      </c>
      <c r="W424">
        <v>7475632</v>
      </c>
      <c r="Y424" t="s">
        <v>24163</v>
      </c>
      <c r="AA424" t="s">
        <v>44</v>
      </c>
      <c r="AB424" t="s">
        <v>24164</v>
      </c>
      <c r="AC424" t="s">
        <v>46</v>
      </c>
      <c r="AD424" t="s">
        <v>47</v>
      </c>
      <c r="AF424" t="s">
        <v>48</v>
      </c>
      <c r="AG424" t="s">
        <v>24165</v>
      </c>
    </row>
    <row r="425" spans="1:33">
      <c r="A425" t="s">
        <v>4377</v>
      </c>
      <c r="B425" t="s">
        <v>4378</v>
      </c>
      <c r="C425" t="s">
        <v>4379</v>
      </c>
      <c r="D425">
        <v>2019</v>
      </c>
      <c r="E425" t="s">
        <v>2692</v>
      </c>
      <c r="F425">
        <v>23</v>
      </c>
      <c r="G425">
        <v>18</v>
      </c>
      <c r="I425">
        <v>8957</v>
      </c>
      <c r="J425">
        <v>8973</v>
      </c>
      <c r="M425" t="s">
        <v>4380</v>
      </c>
      <c r="N425" t="s">
        <v>4381</v>
      </c>
      <c r="O425" t="s">
        <v>4382</v>
      </c>
      <c r="P425" t="s">
        <v>4383</v>
      </c>
      <c r="Q425" t="s">
        <v>4384</v>
      </c>
      <c r="R425" t="s">
        <v>4385</v>
      </c>
      <c r="S425" t="s">
        <v>4386</v>
      </c>
      <c r="T425" t="s">
        <v>4387</v>
      </c>
      <c r="V425" t="s">
        <v>1551</v>
      </c>
      <c r="W425">
        <v>14327643</v>
      </c>
      <c r="AA425" t="s">
        <v>44</v>
      </c>
      <c r="AB425" t="s">
        <v>2701</v>
      </c>
      <c r="AC425" t="s">
        <v>46</v>
      </c>
      <c r="AD425" t="s">
        <v>47</v>
      </c>
      <c r="AF425" t="s">
        <v>48</v>
      </c>
      <c r="AG425" t="s">
        <v>4388</v>
      </c>
    </row>
    <row r="426" spans="1:33">
      <c r="A426" t="s">
        <v>3516</v>
      </c>
      <c r="B426" t="s">
        <v>3517</v>
      </c>
      <c r="C426" t="s">
        <v>4389</v>
      </c>
      <c r="D426">
        <v>2019</v>
      </c>
      <c r="E426" t="s">
        <v>2692</v>
      </c>
      <c r="F426">
        <v>23</v>
      </c>
      <c r="G426">
        <v>17</v>
      </c>
      <c r="I426">
        <v>7755</v>
      </c>
      <c r="J426">
        <v>7768</v>
      </c>
      <c r="L426">
        <v>2</v>
      </c>
      <c r="M426" t="s">
        <v>4390</v>
      </c>
      <c r="N426" t="s">
        <v>4391</v>
      </c>
      <c r="O426" t="s">
        <v>4392</v>
      </c>
      <c r="P426" t="s">
        <v>4393</v>
      </c>
      <c r="Q426" t="s">
        <v>4394</v>
      </c>
      <c r="R426" t="s">
        <v>4395</v>
      </c>
      <c r="S426" t="s">
        <v>4396</v>
      </c>
      <c r="T426" t="s">
        <v>4397</v>
      </c>
      <c r="V426" t="s">
        <v>1551</v>
      </c>
      <c r="W426">
        <v>14327643</v>
      </c>
      <c r="AA426" t="s">
        <v>44</v>
      </c>
      <c r="AB426" t="s">
        <v>2701</v>
      </c>
      <c r="AC426" t="s">
        <v>46</v>
      </c>
      <c r="AD426" t="s">
        <v>47</v>
      </c>
      <c r="AF426" t="s">
        <v>48</v>
      </c>
      <c r="AG426" t="s">
        <v>4398</v>
      </c>
    </row>
    <row r="427" spans="1:33">
      <c r="A427" t="s">
        <v>4399</v>
      </c>
      <c r="B427" t="s">
        <v>4400</v>
      </c>
      <c r="C427" t="s">
        <v>4401</v>
      </c>
      <c r="D427">
        <v>2019</v>
      </c>
      <c r="E427" t="s">
        <v>4402</v>
      </c>
      <c r="F427">
        <v>45</v>
      </c>
      <c r="G427">
        <v>7</v>
      </c>
      <c r="I427">
        <v>3009</v>
      </c>
      <c r="J427">
        <v>3034</v>
      </c>
      <c r="L427">
        <v>8</v>
      </c>
      <c r="M427" t="s">
        <v>4403</v>
      </c>
      <c r="N427" t="s">
        <v>4404</v>
      </c>
      <c r="O427" t="s">
        <v>4405</v>
      </c>
      <c r="P427" t="s">
        <v>4406</v>
      </c>
      <c r="Q427" t="s">
        <v>4407</v>
      </c>
      <c r="R427" t="s">
        <v>4408</v>
      </c>
      <c r="T427" t="s">
        <v>4409</v>
      </c>
      <c r="V427" t="s">
        <v>4410</v>
      </c>
      <c r="W427">
        <v>1492063</v>
      </c>
      <c r="Y427" t="s">
        <v>4411</v>
      </c>
      <c r="AA427" t="s">
        <v>44</v>
      </c>
      <c r="AB427" t="s">
        <v>4412</v>
      </c>
      <c r="AC427" t="s">
        <v>46</v>
      </c>
      <c r="AD427" t="s">
        <v>47</v>
      </c>
      <c r="AE427" t="s">
        <v>781</v>
      </c>
      <c r="AF427" t="s">
        <v>48</v>
      </c>
      <c r="AG427" t="s">
        <v>4413</v>
      </c>
    </row>
    <row r="428" spans="1:33">
      <c r="A428" t="s">
        <v>9984</v>
      </c>
      <c r="B428" t="s">
        <v>9985</v>
      </c>
      <c r="C428" t="s">
        <v>9986</v>
      </c>
      <c r="D428">
        <v>2019</v>
      </c>
      <c r="E428" t="s">
        <v>9651</v>
      </c>
      <c r="F428" t="s">
        <v>9652</v>
      </c>
      <c r="H428">
        <v>8803471</v>
      </c>
      <c r="I428">
        <v>3322</v>
      </c>
      <c r="J428">
        <v>3326</v>
      </c>
      <c r="M428" t="s">
        <v>9987</v>
      </c>
      <c r="N428" t="s">
        <v>9988</v>
      </c>
      <c r="O428" t="s">
        <v>9989</v>
      </c>
      <c r="P428" t="s">
        <v>9990</v>
      </c>
      <c r="Q428" t="s">
        <v>9991</v>
      </c>
      <c r="R428" t="s">
        <v>9992</v>
      </c>
      <c r="V428" t="s">
        <v>5950</v>
      </c>
      <c r="W428">
        <v>15224880</v>
      </c>
      <c r="X428">
        <v>9781538662496</v>
      </c>
      <c r="AA428" t="s">
        <v>44</v>
      </c>
      <c r="AB428" t="s">
        <v>9658</v>
      </c>
      <c r="AC428" t="s">
        <v>9301</v>
      </c>
      <c r="AD428" t="s">
        <v>47</v>
      </c>
      <c r="AF428" t="s">
        <v>48</v>
      </c>
      <c r="AG428" t="s">
        <v>9993</v>
      </c>
    </row>
    <row r="429" spans="1:33">
      <c r="A429" t="s">
        <v>9994</v>
      </c>
      <c r="B429" t="s">
        <v>9995</v>
      </c>
      <c r="C429" t="s">
        <v>9996</v>
      </c>
      <c r="D429">
        <v>2019</v>
      </c>
      <c r="E429" t="s">
        <v>9651</v>
      </c>
      <c r="F429" t="s">
        <v>9652</v>
      </c>
      <c r="H429">
        <v>8803192</v>
      </c>
      <c r="I429">
        <v>1870</v>
      </c>
      <c r="J429">
        <v>1874</v>
      </c>
      <c r="M429" t="s">
        <v>9997</v>
      </c>
      <c r="N429" t="s">
        <v>9998</v>
      </c>
      <c r="O429" t="s">
        <v>9999</v>
      </c>
      <c r="P429" t="s">
        <v>10000</v>
      </c>
      <c r="Q429" t="s">
        <v>10001</v>
      </c>
      <c r="R429" t="s">
        <v>10002</v>
      </c>
      <c r="V429" t="s">
        <v>5950</v>
      </c>
      <c r="W429">
        <v>15224880</v>
      </c>
      <c r="X429">
        <v>9781538662496</v>
      </c>
      <c r="AA429" t="s">
        <v>44</v>
      </c>
      <c r="AB429" t="s">
        <v>9658</v>
      </c>
      <c r="AC429" t="s">
        <v>9301</v>
      </c>
      <c r="AD429" t="s">
        <v>47</v>
      </c>
      <c r="AF429" t="s">
        <v>48</v>
      </c>
      <c r="AG429" t="s">
        <v>10003</v>
      </c>
    </row>
    <row r="430" spans="1:33">
      <c r="A430" t="s">
        <v>10004</v>
      </c>
      <c r="B430" t="s">
        <v>10005</v>
      </c>
      <c r="C430" t="s">
        <v>10006</v>
      </c>
      <c r="D430">
        <v>2019</v>
      </c>
      <c r="E430" t="s">
        <v>9651</v>
      </c>
      <c r="F430" t="s">
        <v>9652</v>
      </c>
      <c r="H430">
        <v>8803234</v>
      </c>
      <c r="I430">
        <v>2460</v>
      </c>
      <c r="M430" t="s">
        <v>10007</v>
      </c>
      <c r="N430" t="s">
        <v>10008</v>
      </c>
      <c r="O430" t="s">
        <v>10009</v>
      </c>
      <c r="P430" t="s">
        <v>10010</v>
      </c>
      <c r="Q430" t="s">
        <v>10011</v>
      </c>
      <c r="R430" t="s">
        <v>10012</v>
      </c>
      <c r="V430" t="s">
        <v>5950</v>
      </c>
      <c r="W430">
        <v>15224880</v>
      </c>
      <c r="X430">
        <v>9781538662496</v>
      </c>
      <c r="AA430" t="s">
        <v>44</v>
      </c>
      <c r="AB430" t="s">
        <v>9658</v>
      </c>
      <c r="AC430" t="s">
        <v>9301</v>
      </c>
      <c r="AD430" t="s">
        <v>47</v>
      </c>
      <c r="AF430" t="s">
        <v>48</v>
      </c>
      <c r="AG430" t="s">
        <v>10013</v>
      </c>
    </row>
    <row r="431" spans="1:33">
      <c r="A431" t="s">
        <v>10014</v>
      </c>
      <c r="B431" t="s">
        <v>10015</v>
      </c>
      <c r="C431" t="s">
        <v>10016</v>
      </c>
      <c r="D431">
        <v>2019</v>
      </c>
      <c r="E431" t="s">
        <v>9849</v>
      </c>
      <c r="H431">
        <v>8913127</v>
      </c>
      <c r="I431">
        <v>2759</v>
      </c>
      <c r="J431">
        <v>2765</v>
      </c>
      <c r="M431" t="s">
        <v>10017</v>
      </c>
      <c r="N431" t="s">
        <v>10018</v>
      </c>
      <c r="O431" t="s">
        <v>10019</v>
      </c>
      <c r="P431" t="s">
        <v>10020</v>
      </c>
      <c r="Q431" t="s">
        <v>10021</v>
      </c>
      <c r="R431" t="s">
        <v>10022</v>
      </c>
      <c r="V431" t="s">
        <v>504</v>
      </c>
      <c r="X431">
        <v>9781728103952</v>
      </c>
      <c r="AA431" t="s">
        <v>44</v>
      </c>
      <c r="AB431" t="s">
        <v>9856</v>
      </c>
      <c r="AC431" t="s">
        <v>9301</v>
      </c>
      <c r="AD431" t="s">
        <v>47</v>
      </c>
      <c r="AF431" t="s">
        <v>48</v>
      </c>
      <c r="AG431" t="s">
        <v>10023</v>
      </c>
    </row>
    <row r="432" spans="1:33">
      <c r="A432" t="s">
        <v>4414</v>
      </c>
      <c r="B432" t="s">
        <v>4415</v>
      </c>
      <c r="C432" t="s">
        <v>4416</v>
      </c>
      <c r="D432">
        <v>2019</v>
      </c>
      <c r="E432" t="s">
        <v>4417</v>
      </c>
      <c r="F432">
        <v>3</v>
      </c>
      <c r="G432">
        <v>3</v>
      </c>
      <c r="H432">
        <v>8928167</v>
      </c>
      <c r="I432">
        <v>44</v>
      </c>
      <c r="J432">
        <v>51</v>
      </c>
      <c r="M432" t="s">
        <v>4418</v>
      </c>
      <c r="N432" t="s">
        <v>4419</v>
      </c>
      <c r="O432" t="s">
        <v>4420</v>
      </c>
      <c r="P432" t="s">
        <v>4421</v>
      </c>
      <c r="Q432" t="s">
        <v>4422</v>
      </c>
      <c r="S432" t="s">
        <v>4423</v>
      </c>
      <c r="V432" t="s">
        <v>504</v>
      </c>
      <c r="W432">
        <v>24712825</v>
      </c>
      <c r="AA432" t="s">
        <v>44</v>
      </c>
      <c r="AB432" t="s">
        <v>4424</v>
      </c>
      <c r="AC432" t="s">
        <v>46</v>
      </c>
      <c r="AD432" t="s">
        <v>47</v>
      </c>
      <c r="AF432" t="s">
        <v>48</v>
      </c>
      <c r="AG432" t="s">
        <v>4425</v>
      </c>
    </row>
    <row r="433" spans="1:33">
      <c r="A433" t="s">
        <v>10024</v>
      </c>
      <c r="B433" t="s">
        <v>10025</v>
      </c>
      <c r="C433" t="s">
        <v>10026</v>
      </c>
      <c r="D433">
        <v>2019</v>
      </c>
      <c r="E433" t="s">
        <v>9695</v>
      </c>
      <c r="F433" t="s">
        <v>9652</v>
      </c>
      <c r="H433">
        <v>8891249</v>
      </c>
      <c r="M433" t="s">
        <v>10027</v>
      </c>
      <c r="N433" t="s">
        <v>10028</v>
      </c>
      <c r="O433" t="s">
        <v>10029</v>
      </c>
      <c r="P433" t="s">
        <v>10030</v>
      </c>
      <c r="Q433" t="s">
        <v>10031</v>
      </c>
      <c r="R433" t="s">
        <v>10032</v>
      </c>
      <c r="S433" t="s">
        <v>10033</v>
      </c>
      <c r="V433" t="s">
        <v>504</v>
      </c>
      <c r="W433">
        <v>15502252</v>
      </c>
      <c r="X433">
        <v>9781728112206</v>
      </c>
      <c r="Y433" t="s">
        <v>9702</v>
      </c>
      <c r="AA433" t="s">
        <v>44</v>
      </c>
      <c r="AB433" t="s">
        <v>9703</v>
      </c>
      <c r="AC433" t="s">
        <v>9301</v>
      </c>
      <c r="AD433" t="s">
        <v>47</v>
      </c>
      <c r="AF433" t="s">
        <v>48</v>
      </c>
      <c r="AG433" t="s">
        <v>10034</v>
      </c>
    </row>
    <row r="434" spans="1:33">
      <c r="A434" t="s">
        <v>10035</v>
      </c>
      <c r="B434" t="s">
        <v>10036</v>
      </c>
      <c r="C434" t="s">
        <v>10037</v>
      </c>
      <c r="D434">
        <v>2019</v>
      </c>
      <c r="E434" t="s">
        <v>9695</v>
      </c>
      <c r="F434" t="s">
        <v>9652</v>
      </c>
      <c r="H434">
        <v>8891312</v>
      </c>
      <c r="M434" t="s">
        <v>10038</v>
      </c>
      <c r="N434" t="s">
        <v>10039</v>
      </c>
      <c r="O434" t="s">
        <v>10040</v>
      </c>
      <c r="P434" t="s">
        <v>10041</v>
      </c>
      <c r="Q434" t="s">
        <v>10042</v>
      </c>
      <c r="R434" t="s">
        <v>10043</v>
      </c>
      <c r="S434" t="s">
        <v>10044</v>
      </c>
      <c r="V434" t="s">
        <v>504</v>
      </c>
      <c r="W434">
        <v>15502252</v>
      </c>
      <c r="X434">
        <v>9781728112206</v>
      </c>
      <c r="Y434" t="s">
        <v>9702</v>
      </c>
      <c r="AA434" t="s">
        <v>44</v>
      </c>
      <c r="AB434" t="s">
        <v>9703</v>
      </c>
      <c r="AC434" t="s">
        <v>9301</v>
      </c>
      <c r="AD434" t="s">
        <v>47</v>
      </c>
      <c r="AF434" t="s">
        <v>48</v>
      </c>
      <c r="AG434" t="s">
        <v>10045</v>
      </c>
    </row>
    <row r="435" spans="1:33">
      <c r="A435" t="s">
        <v>4426</v>
      </c>
      <c r="B435" t="s">
        <v>4427</v>
      </c>
      <c r="C435" t="s">
        <v>4428</v>
      </c>
      <c r="D435">
        <v>2019</v>
      </c>
      <c r="E435" t="s">
        <v>3533</v>
      </c>
      <c r="F435">
        <v>11</v>
      </c>
      <c r="G435">
        <v>9</v>
      </c>
      <c r="H435">
        <v>1520</v>
      </c>
      <c r="M435" t="s">
        <v>4429</v>
      </c>
      <c r="N435" t="s">
        <v>4430</v>
      </c>
      <c r="O435" t="s">
        <v>4431</v>
      </c>
      <c r="P435" t="s">
        <v>4432</v>
      </c>
      <c r="Q435" t="s">
        <v>4433</v>
      </c>
      <c r="R435" t="s">
        <v>4434</v>
      </c>
      <c r="S435" t="s">
        <v>4435</v>
      </c>
      <c r="T435" t="s">
        <v>4436</v>
      </c>
      <c r="V435" t="s">
        <v>1126</v>
      </c>
      <c r="W435">
        <v>20734360</v>
      </c>
      <c r="AA435" t="s">
        <v>44</v>
      </c>
      <c r="AB435" t="s">
        <v>3541</v>
      </c>
      <c r="AC435" t="s">
        <v>46</v>
      </c>
      <c r="AD435" t="s">
        <v>47</v>
      </c>
      <c r="AE435" t="s">
        <v>781</v>
      </c>
      <c r="AF435" t="s">
        <v>48</v>
      </c>
      <c r="AG435" t="s">
        <v>4437</v>
      </c>
    </row>
    <row r="436" spans="1:33">
      <c r="A436" t="s">
        <v>4438</v>
      </c>
      <c r="B436" t="s">
        <v>4439</v>
      </c>
      <c r="C436" t="s">
        <v>4440</v>
      </c>
      <c r="D436">
        <v>2019</v>
      </c>
      <c r="E436" t="s">
        <v>4441</v>
      </c>
      <c r="F436">
        <v>8</v>
      </c>
      <c r="G436">
        <v>5</v>
      </c>
      <c r="I436">
        <v>4273</v>
      </c>
      <c r="J436">
        <v>4286</v>
      </c>
      <c r="L436">
        <v>2</v>
      </c>
      <c r="M436" t="s">
        <v>4442</v>
      </c>
      <c r="N436" t="s">
        <v>4443</v>
      </c>
      <c r="O436" t="s">
        <v>526</v>
      </c>
      <c r="P436" t="s">
        <v>4444</v>
      </c>
      <c r="Q436" t="s">
        <v>4445</v>
      </c>
      <c r="R436" t="s">
        <v>4446</v>
      </c>
      <c r="S436" t="s">
        <v>4447</v>
      </c>
      <c r="T436" t="s">
        <v>117</v>
      </c>
      <c r="V436" t="s">
        <v>4448</v>
      </c>
      <c r="W436">
        <v>22387854</v>
      </c>
      <c r="AA436" t="s">
        <v>44</v>
      </c>
      <c r="AB436" t="s">
        <v>4449</v>
      </c>
      <c r="AC436" t="s">
        <v>46</v>
      </c>
      <c r="AD436" t="s">
        <v>47</v>
      </c>
      <c r="AE436" t="s">
        <v>781</v>
      </c>
      <c r="AF436" t="s">
        <v>48</v>
      </c>
      <c r="AG436" t="s">
        <v>4450</v>
      </c>
    </row>
    <row r="437" spans="1:33">
      <c r="A437" t="s">
        <v>4451</v>
      </c>
      <c r="B437" t="s">
        <v>4452</v>
      </c>
      <c r="C437" t="s">
        <v>4453</v>
      </c>
      <c r="D437">
        <v>2019</v>
      </c>
      <c r="E437" t="s">
        <v>1492</v>
      </c>
      <c r="F437">
        <v>13</v>
      </c>
      <c r="G437">
        <v>3</v>
      </c>
      <c r="H437">
        <v>8624311</v>
      </c>
      <c r="I437">
        <v>3120</v>
      </c>
      <c r="J437">
        <v>3128</v>
      </c>
      <c r="M437" t="s">
        <v>4454</v>
      </c>
      <c r="N437" t="s">
        <v>4455</v>
      </c>
      <c r="O437" t="s">
        <v>4456</v>
      </c>
      <c r="P437" t="s">
        <v>4457</v>
      </c>
      <c r="Q437" t="s">
        <v>4458</v>
      </c>
      <c r="R437" t="s">
        <v>4459</v>
      </c>
      <c r="S437" t="s">
        <v>4460</v>
      </c>
      <c r="T437" t="s">
        <v>3379</v>
      </c>
      <c r="V437" t="s">
        <v>504</v>
      </c>
      <c r="W437">
        <v>19328184</v>
      </c>
      <c r="AA437" t="s">
        <v>44</v>
      </c>
      <c r="AB437" t="s">
        <v>1501</v>
      </c>
      <c r="AC437" t="s">
        <v>46</v>
      </c>
      <c r="AD437" t="s">
        <v>47</v>
      </c>
      <c r="AF437" t="s">
        <v>48</v>
      </c>
      <c r="AG437" t="s">
        <v>4461</v>
      </c>
    </row>
    <row r="438" spans="1:33">
      <c r="A438" t="s">
        <v>4462</v>
      </c>
      <c r="B438" t="s">
        <v>4463</v>
      </c>
      <c r="C438" t="s">
        <v>4464</v>
      </c>
      <c r="D438">
        <v>2019</v>
      </c>
      <c r="E438" t="s">
        <v>4465</v>
      </c>
      <c r="F438">
        <v>158</v>
      </c>
      <c r="H438">
        <v>108093</v>
      </c>
      <c r="M438" t="s">
        <v>4466</v>
      </c>
      <c r="N438" t="s">
        <v>4467</v>
      </c>
      <c r="O438" t="s">
        <v>4468</v>
      </c>
      <c r="P438" t="s">
        <v>4469</v>
      </c>
      <c r="Q438" t="s">
        <v>4470</v>
      </c>
      <c r="R438" t="s">
        <v>4471</v>
      </c>
      <c r="S438" t="s">
        <v>4472</v>
      </c>
      <c r="T438" t="s">
        <v>4473</v>
      </c>
      <c r="V438" t="s">
        <v>42</v>
      </c>
      <c r="W438" t="s">
        <v>4474</v>
      </c>
      <c r="Y438" t="s">
        <v>4475</v>
      </c>
      <c r="AA438" t="s">
        <v>44</v>
      </c>
      <c r="AB438" t="s">
        <v>4476</v>
      </c>
      <c r="AC438" t="s">
        <v>46</v>
      </c>
      <c r="AD438" t="s">
        <v>47</v>
      </c>
      <c r="AF438" t="s">
        <v>48</v>
      </c>
      <c r="AG438" t="s">
        <v>4477</v>
      </c>
    </row>
    <row r="439" spans="1:33">
      <c r="A439" t="s">
        <v>4478</v>
      </c>
      <c r="B439" t="s">
        <v>4479</v>
      </c>
      <c r="C439" t="s">
        <v>4480</v>
      </c>
      <c r="D439">
        <v>2019</v>
      </c>
      <c r="E439" t="s">
        <v>786</v>
      </c>
      <c r="F439">
        <v>135</v>
      </c>
      <c r="I439">
        <v>254</v>
      </c>
      <c r="J439">
        <v>264</v>
      </c>
      <c r="L439">
        <v>1</v>
      </c>
      <c r="M439" t="s">
        <v>4481</v>
      </c>
      <c r="N439" t="s">
        <v>4482</v>
      </c>
      <c r="O439" t="s">
        <v>4483</v>
      </c>
      <c r="P439" t="s">
        <v>4484</v>
      </c>
      <c r="Q439" t="s">
        <v>4485</v>
      </c>
      <c r="R439" t="s">
        <v>4486</v>
      </c>
      <c r="S439" t="s">
        <v>4487</v>
      </c>
      <c r="T439" t="s">
        <v>4387</v>
      </c>
      <c r="V439" t="s">
        <v>42</v>
      </c>
      <c r="W439">
        <v>3608352</v>
      </c>
      <c r="Y439" t="s">
        <v>795</v>
      </c>
      <c r="AA439" t="s">
        <v>44</v>
      </c>
      <c r="AB439" t="s">
        <v>796</v>
      </c>
      <c r="AC439" t="s">
        <v>46</v>
      </c>
      <c r="AD439" t="s">
        <v>47</v>
      </c>
      <c r="AF439" t="s">
        <v>48</v>
      </c>
      <c r="AG439" t="s">
        <v>4488</v>
      </c>
    </row>
    <row r="440" spans="1:33">
      <c r="A440" t="s">
        <v>4489</v>
      </c>
      <c r="B440" t="s">
        <v>4490</v>
      </c>
      <c r="C440" t="s">
        <v>4491</v>
      </c>
      <c r="D440">
        <v>2019</v>
      </c>
      <c r="E440" t="s">
        <v>1596</v>
      </c>
      <c r="F440">
        <v>316</v>
      </c>
      <c r="I440">
        <v>52</v>
      </c>
      <c r="J440">
        <v>59</v>
      </c>
      <c r="L440">
        <v>3</v>
      </c>
      <c r="M440" t="s">
        <v>4492</v>
      </c>
      <c r="N440" t="s">
        <v>4493</v>
      </c>
      <c r="O440" t="s">
        <v>4494</v>
      </c>
      <c r="P440" t="s">
        <v>4495</v>
      </c>
      <c r="Q440" t="s">
        <v>4496</v>
      </c>
      <c r="R440" t="s">
        <v>4497</v>
      </c>
      <c r="S440" t="s">
        <v>4498</v>
      </c>
      <c r="T440" t="s">
        <v>1604</v>
      </c>
      <c r="V440" t="s">
        <v>42</v>
      </c>
      <c r="W440">
        <v>134686</v>
      </c>
      <c r="Y440" t="s">
        <v>1605</v>
      </c>
      <c r="AA440" t="s">
        <v>44</v>
      </c>
      <c r="AB440" t="s">
        <v>1606</v>
      </c>
      <c r="AC440" t="s">
        <v>46</v>
      </c>
      <c r="AD440" t="s">
        <v>47</v>
      </c>
      <c r="AF440" t="s">
        <v>48</v>
      </c>
      <c r="AG440" t="s">
        <v>4499</v>
      </c>
    </row>
    <row r="441" spans="1:33">
      <c r="A441" t="s">
        <v>4500</v>
      </c>
      <c r="B441" t="s">
        <v>4501</v>
      </c>
      <c r="C441" t="s">
        <v>4502</v>
      </c>
      <c r="D441">
        <v>2019</v>
      </c>
      <c r="E441" t="s">
        <v>1343</v>
      </c>
      <c r="F441">
        <v>102</v>
      </c>
      <c r="I441">
        <v>44</v>
      </c>
      <c r="J441">
        <v>50</v>
      </c>
      <c r="M441" t="s">
        <v>4503</v>
      </c>
      <c r="N441" t="s">
        <v>4504</v>
      </c>
      <c r="O441" t="s">
        <v>4505</v>
      </c>
      <c r="P441" t="s">
        <v>4506</v>
      </c>
      <c r="Q441" t="s">
        <v>4507</v>
      </c>
      <c r="R441" t="s">
        <v>4508</v>
      </c>
      <c r="S441" t="s">
        <v>4509</v>
      </c>
      <c r="T441" t="s">
        <v>4510</v>
      </c>
      <c r="V441" t="s">
        <v>1352</v>
      </c>
      <c r="W441">
        <v>18761070</v>
      </c>
      <c r="AA441" t="s">
        <v>44</v>
      </c>
      <c r="AB441" t="s">
        <v>1353</v>
      </c>
      <c r="AC441" t="s">
        <v>46</v>
      </c>
      <c r="AD441" t="s">
        <v>47</v>
      </c>
      <c r="AF441" t="s">
        <v>48</v>
      </c>
      <c r="AG441" t="s">
        <v>4511</v>
      </c>
    </row>
    <row r="442" spans="1:33">
      <c r="A442" t="s">
        <v>4512</v>
      </c>
      <c r="B442" t="s">
        <v>4513</v>
      </c>
      <c r="C442" t="s">
        <v>4514</v>
      </c>
      <c r="D442">
        <v>2019</v>
      </c>
      <c r="E442" t="s">
        <v>676</v>
      </c>
      <c r="F442">
        <v>230</v>
      </c>
      <c r="I442">
        <v>499</v>
      </c>
      <c r="J442">
        <v>507</v>
      </c>
      <c r="L442">
        <v>1</v>
      </c>
      <c r="M442" t="s">
        <v>4515</v>
      </c>
      <c r="N442" t="s">
        <v>4516</v>
      </c>
      <c r="O442" t="s">
        <v>4517</v>
      </c>
      <c r="P442" t="s">
        <v>4518</v>
      </c>
      <c r="Q442" t="s">
        <v>4519</v>
      </c>
      <c r="R442" t="s">
        <v>4520</v>
      </c>
      <c r="S442" t="s">
        <v>4521</v>
      </c>
      <c r="T442" t="s">
        <v>460</v>
      </c>
      <c r="V442" t="s">
        <v>42</v>
      </c>
      <c r="W442">
        <v>9596526</v>
      </c>
      <c r="Y442" t="s">
        <v>685</v>
      </c>
      <c r="AA442" t="s">
        <v>44</v>
      </c>
      <c r="AB442" t="s">
        <v>686</v>
      </c>
      <c r="AC442" t="s">
        <v>46</v>
      </c>
      <c r="AD442" t="s">
        <v>47</v>
      </c>
      <c r="AF442" t="s">
        <v>48</v>
      </c>
      <c r="AG442" t="s">
        <v>4522</v>
      </c>
    </row>
    <row r="443" spans="1:33">
      <c r="A443" t="s">
        <v>4523</v>
      </c>
      <c r="B443" t="s">
        <v>4524</v>
      </c>
      <c r="C443" t="s">
        <v>4525</v>
      </c>
      <c r="D443">
        <v>2019</v>
      </c>
      <c r="E443" t="s">
        <v>1795</v>
      </c>
      <c r="F443">
        <v>7</v>
      </c>
      <c r="H443">
        <v>100209</v>
      </c>
      <c r="M443" t="s">
        <v>4526</v>
      </c>
      <c r="N443" t="s">
        <v>4527</v>
      </c>
      <c r="O443" t="s">
        <v>4528</v>
      </c>
      <c r="P443" t="s">
        <v>4529</v>
      </c>
      <c r="Q443" t="s">
        <v>4530</v>
      </c>
      <c r="R443" t="s">
        <v>4531</v>
      </c>
      <c r="S443" t="s">
        <v>4532</v>
      </c>
      <c r="T443" t="s">
        <v>2685</v>
      </c>
      <c r="V443" t="s">
        <v>42</v>
      </c>
      <c r="W443" t="s">
        <v>1803</v>
      </c>
      <c r="AA443" t="s">
        <v>44</v>
      </c>
      <c r="AB443" t="s">
        <v>1804</v>
      </c>
      <c r="AC443" t="s">
        <v>46</v>
      </c>
      <c r="AD443" t="s">
        <v>47</v>
      </c>
      <c r="AF443" t="s">
        <v>48</v>
      </c>
      <c r="AG443" t="s">
        <v>4533</v>
      </c>
    </row>
    <row r="444" spans="1:33">
      <c r="A444" t="s">
        <v>4534</v>
      </c>
      <c r="B444" t="s">
        <v>4535</v>
      </c>
      <c r="C444" t="s">
        <v>4536</v>
      </c>
      <c r="D444">
        <v>2019</v>
      </c>
      <c r="E444" t="s">
        <v>4537</v>
      </c>
      <c r="F444">
        <v>178</v>
      </c>
      <c r="I444">
        <v>265</v>
      </c>
      <c r="J444">
        <v>273</v>
      </c>
      <c r="M444" t="s">
        <v>4538</v>
      </c>
      <c r="N444" t="s">
        <v>4539</v>
      </c>
      <c r="O444" t="s">
        <v>4540</v>
      </c>
      <c r="P444" t="s">
        <v>4541</v>
      </c>
      <c r="Q444" t="s">
        <v>4542</v>
      </c>
      <c r="R444" t="s">
        <v>4543</v>
      </c>
      <c r="S444" t="s">
        <v>4544</v>
      </c>
      <c r="T444" t="s">
        <v>4545</v>
      </c>
      <c r="V444" t="s">
        <v>4546</v>
      </c>
      <c r="W444">
        <v>1692607</v>
      </c>
      <c r="Y444" t="s">
        <v>4547</v>
      </c>
      <c r="Z444">
        <v>31416554</v>
      </c>
      <c r="AA444" t="s">
        <v>44</v>
      </c>
      <c r="AB444" t="s">
        <v>4548</v>
      </c>
      <c r="AC444" t="s">
        <v>46</v>
      </c>
      <c r="AD444" t="s">
        <v>47</v>
      </c>
      <c r="AF444" t="s">
        <v>48</v>
      </c>
      <c r="AG444" t="s">
        <v>4549</v>
      </c>
    </row>
    <row r="445" spans="1:33">
      <c r="A445" t="s">
        <v>4550</v>
      </c>
      <c r="B445" t="s">
        <v>4551</v>
      </c>
      <c r="C445" t="s">
        <v>4552</v>
      </c>
      <c r="D445">
        <v>2019</v>
      </c>
      <c r="E445" t="s">
        <v>1911</v>
      </c>
      <c r="F445">
        <v>63</v>
      </c>
      <c r="H445">
        <v>103826</v>
      </c>
      <c r="L445">
        <v>1</v>
      </c>
      <c r="M445" t="s">
        <v>4553</v>
      </c>
      <c r="N445" t="s">
        <v>4554</v>
      </c>
      <c r="O445" t="s">
        <v>4555</v>
      </c>
      <c r="P445" t="s">
        <v>4556</v>
      </c>
      <c r="Q445" t="s">
        <v>4557</v>
      </c>
      <c r="R445" t="s">
        <v>4558</v>
      </c>
      <c r="S445" t="s">
        <v>4559</v>
      </c>
      <c r="T445" t="s">
        <v>4560</v>
      </c>
      <c r="V445" t="s">
        <v>42</v>
      </c>
      <c r="W445">
        <v>22112855</v>
      </c>
      <c r="AA445" t="s">
        <v>44</v>
      </c>
      <c r="AB445" t="s">
        <v>1911</v>
      </c>
      <c r="AC445" t="s">
        <v>46</v>
      </c>
      <c r="AD445" t="s">
        <v>47</v>
      </c>
      <c r="AF445" t="s">
        <v>48</v>
      </c>
      <c r="AG445" t="s">
        <v>4561</v>
      </c>
    </row>
    <row r="446" spans="1:33">
      <c r="A446" t="s">
        <v>4562</v>
      </c>
      <c r="B446" t="s">
        <v>4563</v>
      </c>
      <c r="C446" t="s">
        <v>4564</v>
      </c>
      <c r="D446">
        <v>2019</v>
      </c>
      <c r="E446" t="s">
        <v>1768</v>
      </c>
      <c r="F446">
        <v>26</v>
      </c>
      <c r="G446">
        <v>9</v>
      </c>
      <c r="H446">
        <v>227</v>
      </c>
      <c r="M446" t="s">
        <v>4565</v>
      </c>
      <c r="N446" t="s">
        <v>4566</v>
      </c>
      <c r="O446" t="s">
        <v>4567</v>
      </c>
      <c r="P446" t="s">
        <v>4568</v>
      </c>
      <c r="Q446" t="s">
        <v>4569</v>
      </c>
      <c r="R446" t="s">
        <v>4570</v>
      </c>
      <c r="S446" t="s">
        <v>4571</v>
      </c>
      <c r="T446" t="s">
        <v>4572</v>
      </c>
      <c r="V446" t="s">
        <v>1931</v>
      </c>
      <c r="W446">
        <v>10229760</v>
      </c>
      <c r="Y446" t="s">
        <v>1777</v>
      </c>
      <c r="AA446" t="s">
        <v>44</v>
      </c>
      <c r="AB446" t="s">
        <v>1778</v>
      </c>
      <c r="AC446" t="s">
        <v>46</v>
      </c>
      <c r="AD446" t="s">
        <v>47</v>
      </c>
      <c r="AF446" t="s">
        <v>48</v>
      </c>
      <c r="AG446" t="s">
        <v>4573</v>
      </c>
    </row>
    <row r="447" spans="1:33">
      <c r="A447" t="s">
        <v>24166</v>
      </c>
      <c r="B447" t="s">
        <v>24167</v>
      </c>
      <c r="C447" t="s">
        <v>24168</v>
      </c>
      <c r="D447">
        <v>2019</v>
      </c>
      <c r="E447" t="s">
        <v>24169</v>
      </c>
      <c r="F447">
        <v>73</v>
      </c>
      <c r="I447">
        <v>563</v>
      </c>
      <c r="J447">
        <v>580</v>
      </c>
      <c r="M447" t="s">
        <v>24170</v>
      </c>
      <c r="N447" t="s">
        <v>24171</v>
      </c>
      <c r="O447" t="s">
        <v>24172</v>
      </c>
      <c r="P447" t="s">
        <v>24173</v>
      </c>
      <c r="Q447" t="s">
        <v>24174</v>
      </c>
      <c r="R447" t="s">
        <v>24175</v>
      </c>
      <c r="S447" t="s">
        <v>24176</v>
      </c>
      <c r="T447" t="s">
        <v>24177</v>
      </c>
      <c r="V447" t="s">
        <v>89</v>
      </c>
      <c r="W447" t="s">
        <v>24178</v>
      </c>
      <c r="Y447" t="s">
        <v>24179</v>
      </c>
      <c r="AA447" t="s">
        <v>44</v>
      </c>
      <c r="AB447" t="s">
        <v>24180</v>
      </c>
      <c r="AC447" t="s">
        <v>46</v>
      </c>
      <c r="AD447" t="s">
        <v>47</v>
      </c>
      <c r="AF447" t="s">
        <v>48</v>
      </c>
      <c r="AG447" t="s">
        <v>24181</v>
      </c>
    </row>
    <row r="448" spans="1:33">
      <c r="A448" t="s">
        <v>4574</v>
      </c>
      <c r="B448" t="s">
        <v>4575</v>
      </c>
      <c r="C448" t="s">
        <v>4576</v>
      </c>
      <c r="D448">
        <v>2019</v>
      </c>
      <c r="E448" t="s">
        <v>661</v>
      </c>
      <c r="F448">
        <v>217</v>
      </c>
      <c r="I448">
        <v>321</v>
      </c>
      <c r="J448">
        <v>330</v>
      </c>
      <c r="M448" t="s">
        <v>4577</v>
      </c>
      <c r="N448" t="s">
        <v>4578</v>
      </c>
      <c r="O448" t="s">
        <v>4579</v>
      </c>
      <c r="P448" t="s">
        <v>4580</v>
      </c>
      <c r="Q448" t="s">
        <v>4581</v>
      </c>
      <c r="R448" t="s">
        <v>4582</v>
      </c>
      <c r="S448" t="s">
        <v>4583</v>
      </c>
      <c r="T448" t="s">
        <v>4584</v>
      </c>
      <c r="V448" t="s">
        <v>42</v>
      </c>
      <c r="W448">
        <v>9500618</v>
      </c>
      <c r="Y448" t="s">
        <v>670</v>
      </c>
      <c r="AA448" t="s">
        <v>44</v>
      </c>
      <c r="AB448" t="s">
        <v>671</v>
      </c>
      <c r="AC448" t="s">
        <v>46</v>
      </c>
      <c r="AD448" t="s">
        <v>47</v>
      </c>
      <c r="AF448" t="s">
        <v>48</v>
      </c>
      <c r="AG448" t="s">
        <v>4585</v>
      </c>
    </row>
    <row r="449" spans="1:33">
      <c r="A449" t="s">
        <v>4586</v>
      </c>
      <c r="B449" t="s">
        <v>4587</v>
      </c>
      <c r="C449" t="s">
        <v>4588</v>
      </c>
      <c r="D449">
        <v>2019</v>
      </c>
      <c r="E449" t="s">
        <v>4589</v>
      </c>
      <c r="F449">
        <v>28</v>
      </c>
      <c r="G449">
        <v>12</v>
      </c>
      <c r="H449" t="s">
        <v>4590</v>
      </c>
      <c r="M449" t="s">
        <v>4591</v>
      </c>
      <c r="N449" t="s">
        <v>4592</v>
      </c>
      <c r="O449" t="s">
        <v>4593</v>
      </c>
      <c r="P449" t="s">
        <v>4594</v>
      </c>
      <c r="Q449" t="s">
        <v>4595</v>
      </c>
      <c r="R449" t="s">
        <v>4596</v>
      </c>
      <c r="S449" t="s">
        <v>4597</v>
      </c>
      <c r="T449" t="s">
        <v>4598</v>
      </c>
      <c r="V449" t="s">
        <v>1631</v>
      </c>
      <c r="W449">
        <v>15417794</v>
      </c>
      <c r="AA449" t="s">
        <v>44</v>
      </c>
      <c r="AB449" t="s">
        <v>4599</v>
      </c>
      <c r="AC449" t="s">
        <v>46</v>
      </c>
      <c r="AD449" t="s">
        <v>47</v>
      </c>
      <c r="AF449" t="s">
        <v>48</v>
      </c>
      <c r="AG449" t="s">
        <v>4600</v>
      </c>
    </row>
    <row r="450" spans="1:33">
      <c r="A450" t="s">
        <v>4601</v>
      </c>
      <c r="B450" t="s">
        <v>4602</v>
      </c>
      <c r="C450" t="s">
        <v>4603</v>
      </c>
      <c r="D450">
        <v>2019</v>
      </c>
      <c r="E450" t="s">
        <v>1116</v>
      </c>
      <c r="F450">
        <v>12</v>
      </c>
      <c r="G450">
        <v>17</v>
      </c>
      <c r="H450">
        <v>3221</v>
      </c>
      <c r="M450" t="s">
        <v>4604</v>
      </c>
      <c r="N450" t="s">
        <v>4605</v>
      </c>
      <c r="O450" t="s">
        <v>4606</v>
      </c>
      <c r="P450" t="s">
        <v>4607</v>
      </c>
      <c r="Q450" t="s">
        <v>4608</v>
      </c>
      <c r="R450" t="s">
        <v>4609</v>
      </c>
      <c r="S450" t="s">
        <v>4610</v>
      </c>
      <c r="T450" t="s">
        <v>3212</v>
      </c>
      <c r="V450" t="s">
        <v>1126</v>
      </c>
      <c r="W450">
        <v>19961073</v>
      </c>
      <c r="AA450" t="s">
        <v>44</v>
      </c>
      <c r="AB450" t="s">
        <v>1116</v>
      </c>
      <c r="AC450" t="s">
        <v>46</v>
      </c>
      <c r="AD450" t="s">
        <v>47</v>
      </c>
      <c r="AE450" t="s">
        <v>781</v>
      </c>
      <c r="AF450" t="s">
        <v>48</v>
      </c>
      <c r="AG450" t="s">
        <v>4611</v>
      </c>
    </row>
    <row r="451" spans="1:33">
      <c r="A451" t="s">
        <v>4612</v>
      </c>
      <c r="B451" t="s">
        <v>4613</v>
      </c>
      <c r="C451" t="s">
        <v>4614</v>
      </c>
      <c r="D451">
        <v>2019</v>
      </c>
      <c r="E451" t="s">
        <v>3181</v>
      </c>
      <c r="F451">
        <v>11</v>
      </c>
      <c r="G451">
        <v>33</v>
      </c>
      <c r="I451">
        <v>29838</v>
      </c>
      <c r="J451">
        <v>29848</v>
      </c>
      <c r="M451" t="s">
        <v>4615</v>
      </c>
      <c r="N451" t="s">
        <v>4616</v>
      </c>
      <c r="O451" t="s">
        <v>4617</v>
      </c>
      <c r="P451" t="s">
        <v>4618</v>
      </c>
      <c r="Q451" t="s">
        <v>4619</v>
      </c>
      <c r="R451" t="s">
        <v>4620</v>
      </c>
      <c r="S451" t="s">
        <v>4621</v>
      </c>
      <c r="T451" t="s">
        <v>4622</v>
      </c>
      <c r="V451" t="s">
        <v>2001</v>
      </c>
      <c r="W451">
        <v>19448244</v>
      </c>
      <c r="Z451">
        <v>31356047</v>
      </c>
      <c r="AA451" t="s">
        <v>44</v>
      </c>
      <c r="AB451" t="s">
        <v>3190</v>
      </c>
      <c r="AC451" t="s">
        <v>46</v>
      </c>
      <c r="AD451" t="s">
        <v>47</v>
      </c>
      <c r="AF451" t="s">
        <v>48</v>
      </c>
      <c r="AG451" t="s">
        <v>4623</v>
      </c>
    </row>
    <row r="452" spans="1:33">
      <c r="A452" t="s">
        <v>4624</v>
      </c>
      <c r="B452" t="s">
        <v>4625</v>
      </c>
      <c r="C452" t="s">
        <v>4626</v>
      </c>
      <c r="D452">
        <v>2019</v>
      </c>
      <c r="E452" t="s">
        <v>4627</v>
      </c>
      <c r="F452">
        <v>30</v>
      </c>
      <c r="G452">
        <v>8</v>
      </c>
      <c r="I452">
        <v>2228</v>
      </c>
      <c r="J452">
        <v>2237</v>
      </c>
      <c r="M452" t="s">
        <v>4628</v>
      </c>
      <c r="N452" t="s">
        <v>4629</v>
      </c>
      <c r="O452" t="s">
        <v>4630</v>
      </c>
      <c r="P452" t="s">
        <v>4631</v>
      </c>
      <c r="Q452" t="s">
        <v>4632</v>
      </c>
      <c r="S452" t="s">
        <v>4633</v>
      </c>
      <c r="T452" t="s">
        <v>1837</v>
      </c>
      <c r="V452" t="s">
        <v>2001</v>
      </c>
      <c r="W452">
        <v>10431802</v>
      </c>
      <c r="Y452" t="s">
        <v>4634</v>
      </c>
      <c r="Z452">
        <v>31268690</v>
      </c>
      <c r="AA452" t="s">
        <v>44</v>
      </c>
      <c r="AB452" t="s">
        <v>4635</v>
      </c>
      <c r="AC452" t="s">
        <v>46</v>
      </c>
      <c r="AD452" t="s">
        <v>47</v>
      </c>
      <c r="AF452" t="s">
        <v>48</v>
      </c>
      <c r="AG452" t="s">
        <v>4636</v>
      </c>
    </row>
    <row r="453" spans="1:33">
      <c r="A453" t="s">
        <v>4637</v>
      </c>
      <c r="B453" t="s">
        <v>4638</v>
      </c>
      <c r="C453" t="s">
        <v>4639</v>
      </c>
      <c r="D453">
        <v>2019</v>
      </c>
      <c r="E453" t="s">
        <v>676</v>
      </c>
      <c r="F453">
        <v>229</v>
      </c>
      <c r="I453">
        <v>751</v>
      </c>
      <c r="J453">
        <v>760</v>
      </c>
      <c r="L453">
        <v>4</v>
      </c>
      <c r="M453" t="s">
        <v>4640</v>
      </c>
      <c r="N453" t="s">
        <v>4641</v>
      </c>
      <c r="O453" t="s">
        <v>4642</v>
      </c>
      <c r="P453" t="s">
        <v>4643</v>
      </c>
      <c r="Q453" t="s">
        <v>4644</v>
      </c>
      <c r="R453" t="s">
        <v>4645</v>
      </c>
      <c r="S453" t="s">
        <v>4646</v>
      </c>
      <c r="T453" t="s">
        <v>4647</v>
      </c>
      <c r="V453" t="s">
        <v>42</v>
      </c>
      <c r="W453">
        <v>9596526</v>
      </c>
      <c r="Y453" t="s">
        <v>685</v>
      </c>
      <c r="AA453" t="s">
        <v>44</v>
      </c>
      <c r="AB453" t="s">
        <v>686</v>
      </c>
      <c r="AC453" t="s">
        <v>46</v>
      </c>
      <c r="AD453" t="s">
        <v>47</v>
      </c>
      <c r="AF453" t="s">
        <v>48</v>
      </c>
      <c r="AG453" t="s">
        <v>4648</v>
      </c>
    </row>
    <row r="454" spans="1:33">
      <c r="A454" t="s">
        <v>4649</v>
      </c>
      <c r="B454" t="s">
        <v>4650</v>
      </c>
      <c r="C454" t="s">
        <v>4651</v>
      </c>
      <c r="D454">
        <v>2019</v>
      </c>
      <c r="E454" t="s">
        <v>753</v>
      </c>
      <c r="F454">
        <v>42</v>
      </c>
      <c r="G454">
        <v>6</v>
      </c>
      <c r="I454">
        <v>525</v>
      </c>
      <c r="J454">
        <v>533</v>
      </c>
      <c r="M454" t="s">
        <v>4652</v>
      </c>
      <c r="N454" t="s">
        <v>4653</v>
      </c>
      <c r="O454" t="s">
        <v>4654</v>
      </c>
      <c r="P454" t="s">
        <v>4655</v>
      </c>
      <c r="Q454" t="s">
        <v>4656</v>
      </c>
      <c r="R454" t="s">
        <v>4657</v>
      </c>
      <c r="S454" t="s">
        <v>4658</v>
      </c>
      <c r="T454" t="s">
        <v>4659</v>
      </c>
      <c r="V454" t="s">
        <v>762</v>
      </c>
      <c r="W454">
        <v>2533839</v>
      </c>
      <c r="Y454" t="s">
        <v>763</v>
      </c>
      <c r="AA454" t="s">
        <v>44</v>
      </c>
      <c r="AB454" t="s">
        <v>764</v>
      </c>
      <c r="AC454" t="s">
        <v>46</v>
      </c>
      <c r="AD454" t="s">
        <v>47</v>
      </c>
      <c r="AF454" t="s">
        <v>48</v>
      </c>
      <c r="AG454" t="s">
        <v>4660</v>
      </c>
    </row>
    <row r="455" spans="1:33">
      <c r="A455" t="s">
        <v>4661</v>
      </c>
      <c r="B455" t="s">
        <v>4662</v>
      </c>
      <c r="C455" t="s">
        <v>4663</v>
      </c>
      <c r="D455">
        <v>2019</v>
      </c>
      <c r="E455" t="s">
        <v>753</v>
      </c>
      <c r="F455">
        <v>42</v>
      </c>
      <c r="G455">
        <v>6</v>
      </c>
      <c r="I455">
        <v>544</v>
      </c>
      <c r="J455">
        <v>549</v>
      </c>
      <c r="M455" t="s">
        <v>4664</v>
      </c>
      <c r="N455" t="s">
        <v>4665</v>
      </c>
      <c r="O455" t="s">
        <v>4666</v>
      </c>
      <c r="P455" t="s">
        <v>4667</v>
      </c>
      <c r="Q455" t="s">
        <v>4668</v>
      </c>
      <c r="R455" t="s">
        <v>4669</v>
      </c>
      <c r="S455" t="s">
        <v>4670</v>
      </c>
      <c r="T455" t="s">
        <v>4671</v>
      </c>
      <c r="V455" t="s">
        <v>762</v>
      </c>
      <c r="W455">
        <v>2533839</v>
      </c>
      <c r="Y455" t="s">
        <v>763</v>
      </c>
      <c r="AA455" t="s">
        <v>44</v>
      </c>
      <c r="AB455" t="s">
        <v>764</v>
      </c>
      <c r="AC455" t="s">
        <v>46</v>
      </c>
      <c r="AD455" t="s">
        <v>47</v>
      </c>
      <c r="AF455" t="s">
        <v>48</v>
      </c>
      <c r="AG455" t="s">
        <v>4672</v>
      </c>
    </row>
    <row r="456" spans="1:33">
      <c r="A456" t="s">
        <v>4673</v>
      </c>
      <c r="B456" t="s">
        <v>4674</v>
      </c>
      <c r="C456" t="s">
        <v>4675</v>
      </c>
      <c r="D456">
        <v>2019</v>
      </c>
      <c r="E456" t="s">
        <v>109</v>
      </c>
      <c r="F456">
        <v>797</v>
      </c>
      <c r="I456">
        <v>986</v>
      </c>
      <c r="J456">
        <v>994</v>
      </c>
      <c r="L456">
        <v>1</v>
      </c>
      <c r="M456" t="s">
        <v>4676</v>
      </c>
      <c r="N456" t="s">
        <v>4677</v>
      </c>
      <c r="O456" t="s">
        <v>375</v>
      </c>
      <c r="P456" t="s">
        <v>4678</v>
      </c>
      <c r="Q456" t="s">
        <v>4679</v>
      </c>
      <c r="R456" t="s">
        <v>4680</v>
      </c>
      <c r="S456" t="s">
        <v>4681</v>
      </c>
      <c r="T456" t="s">
        <v>380</v>
      </c>
      <c r="V456" t="s">
        <v>42</v>
      </c>
      <c r="W456">
        <v>9258388</v>
      </c>
      <c r="Y456" t="s">
        <v>118</v>
      </c>
      <c r="AA456" t="s">
        <v>44</v>
      </c>
      <c r="AB456" t="s">
        <v>119</v>
      </c>
      <c r="AC456" t="s">
        <v>46</v>
      </c>
      <c r="AD456" t="s">
        <v>47</v>
      </c>
      <c r="AF456" t="s">
        <v>48</v>
      </c>
      <c r="AG456" t="s">
        <v>4682</v>
      </c>
    </row>
    <row r="457" spans="1:33">
      <c r="A457" t="s">
        <v>4683</v>
      </c>
      <c r="B457" t="s">
        <v>4684</v>
      </c>
      <c r="C457" t="s">
        <v>4685</v>
      </c>
      <c r="D457">
        <v>2019</v>
      </c>
      <c r="E457" t="s">
        <v>4686</v>
      </c>
      <c r="F457">
        <v>19</v>
      </c>
      <c r="G457">
        <v>16</v>
      </c>
      <c r="H457">
        <v>8698326</v>
      </c>
      <c r="I457">
        <v>6905</v>
      </c>
      <c r="J457">
        <v>6913</v>
      </c>
      <c r="M457" t="s">
        <v>4687</v>
      </c>
      <c r="N457" t="s">
        <v>4688</v>
      </c>
      <c r="O457" t="s">
        <v>4689</v>
      </c>
      <c r="P457" t="s">
        <v>4690</v>
      </c>
      <c r="Q457" t="s">
        <v>4691</v>
      </c>
      <c r="R457" t="s">
        <v>4692</v>
      </c>
      <c r="S457" t="s">
        <v>4693</v>
      </c>
      <c r="T457" t="s">
        <v>4694</v>
      </c>
      <c r="V457" t="s">
        <v>504</v>
      </c>
      <c r="W457" t="s">
        <v>4695</v>
      </c>
      <c r="AA457" t="s">
        <v>44</v>
      </c>
      <c r="AB457" t="s">
        <v>4696</v>
      </c>
      <c r="AC457" t="s">
        <v>46</v>
      </c>
      <c r="AD457" t="s">
        <v>47</v>
      </c>
      <c r="AF457" t="s">
        <v>48</v>
      </c>
      <c r="AG457" t="s">
        <v>4697</v>
      </c>
    </row>
    <row r="458" spans="1:33">
      <c r="A458" t="s">
        <v>4698</v>
      </c>
      <c r="B458" t="s">
        <v>4699</v>
      </c>
      <c r="C458" t="s">
        <v>4700</v>
      </c>
      <c r="D458">
        <v>2019</v>
      </c>
      <c r="E458" t="s">
        <v>291</v>
      </c>
      <c r="F458">
        <v>584</v>
      </c>
      <c r="I458">
        <v>137</v>
      </c>
      <c r="J458">
        <v>147</v>
      </c>
      <c r="L458">
        <v>2</v>
      </c>
      <c r="M458" t="s">
        <v>4701</v>
      </c>
      <c r="N458" t="s">
        <v>4702</v>
      </c>
      <c r="O458" t="s">
        <v>4703</v>
      </c>
      <c r="P458" t="s">
        <v>4704</v>
      </c>
      <c r="Q458" t="s">
        <v>4705</v>
      </c>
      <c r="R458" t="s">
        <v>4706</v>
      </c>
      <c r="S458" t="s">
        <v>4707</v>
      </c>
      <c r="T458" t="s">
        <v>4708</v>
      </c>
      <c r="V458" t="s">
        <v>60</v>
      </c>
      <c r="W458">
        <v>3767388</v>
      </c>
      <c r="Y458" t="s">
        <v>292</v>
      </c>
      <c r="AA458" t="s">
        <v>44</v>
      </c>
      <c r="AB458" t="s">
        <v>293</v>
      </c>
      <c r="AC458" t="s">
        <v>46</v>
      </c>
      <c r="AD458" t="s">
        <v>47</v>
      </c>
      <c r="AF458" t="s">
        <v>48</v>
      </c>
      <c r="AG458" t="s">
        <v>4709</v>
      </c>
    </row>
    <row r="459" spans="1:33">
      <c r="A459" t="s">
        <v>24182</v>
      </c>
      <c r="B459" t="s">
        <v>24183</v>
      </c>
      <c r="C459" t="s">
        <v>24184</v>
      </c>
      <c r="D459">
        <v>2019</v>
      </c>
      <c r="E459" t="s">
        <v>24185</v>
      </c>
      <c r="F459">
        <v>28</v>
      </c>
      <c r="G459">
        <v>4</v>
      </c>
      <c r="I459">
        <v>329</v>
      </c>
      <c r="J459">
        <v>340</v>
      </c>
      <c r="M459" t="s">
        <v>24186</v>
      </c>
      <c r="N459" t="s">
        <v>24187</v>
      </c>
      <c r="O459" t="s">
        <v>24188</v>
      </c>
      <c r="P459" t="s">
        <v>24189</v>
      </c>
      <c r="Q459" t="s">
        <v>24190</v>
      </c>
      <c r="R459" t="s">
        <v>24191</v>
      </c>
      <c r="T459" t="s">
        <v>24192</v>
      </c>
      <c r="V459" t="s">
        <v>1931</v>
      </c>
      <c r="W459">
        <v>10590145</v>
      </c>
      <c r="AA459" t="s">
        <v>44</v>
      </c>
      <c r="AB459" t="s">
        <v>24193</v>
      </c>
      <c r="AC459" t="s">
        <v>46</v>
      </c>
      <c r="AD459" t="s">
        <v>47</v>
      </c>
      <c r="AF459" t="s">
        <v>48</v>
      </c>
      <c r="AG459" t="s">
        <v>24194</v>
      </c>
    </row>
    <row r="460" spans="1:33">
      <c r="A460" t="s">
        <v>4710</v>
      </c>
      <c r="B460" t="s">
        <v>4711</v>
      </c>
      <c r="C460" t="s">
        <v>4712</v>
      </c>
      <c r="D460">
        <v>2019</v>
      </c>
      <c r="E460" t="s">
        <v>1175</v>
      </c>
      <c r="F460">
        <v>567</v>
      </c>
      <c r="H460">
        <v>118486</v>
      </c>
      <c r="L460">
        <v>3</v>
      </c>
      <c r="M460" t="s">
        <v>4713</v>
      </c>
      <c r="N460" t="s">
        <v>4714</v>
      </c>
      <c r="O460" t="s">
        <v>4715</v>
      </c>
      <c r="P460" t="s">
        <v>4716</v>
      </c>
      <c r="Q460" t="s">
        <v>4717</v>
      </c>
      <c r="R460" t="s">
        <v>4718</v>
      </c>
      <c r="S460" t="s">
        <v>4719</v>
      </c>
      <c r="T460" t="s">
        <v>4720</v>
      </c>
      <c r="V460" t="s">
        <v>60</v>
      </c>
      <c r="W460">
        <v>3785173</v>
      </c>
      <c r="Y460" t="s">
        <v>1183</v>
      </c>
      <c r="Z460">
        <v>31260783</v>
      </c>
      <c r="AA460" t="s">
        <v>44</v>
      </c>
      <c r="AB460" t="s">
        <v>1184</v>
      </c>
      <c r="AC460" t="s">
        <v>46</v>
      </c>
      <c r="AD460" t="s">
        <v>47</v>
      </c>
      <c r="AF460" t="s">
        <v>48</v>
      </c>
      <c r="AG460" t="s">
        <v>4721</v>
      </c>
    </row>
    <row r="461" spans="1:33">
      <c r="A461" t="s">
        <v>24195</v>
      </c>
      <c r="B461" t="s">
        <v>24196</v>
      </c>
      <c r="C461" t="s">
        <v>24197</v>
      </c>
      <c r="D461">
        <v>2019</v>
      </c>
      <c r="E461" t="s">
        <v>2167</v>
      </c>
      <c r="F461">
        <v>248</v>
      </c>
      <c r="I461">
        <v>526</v>
      </c>
      <c r="J461">
        <v>537</v>
      </c>
      <c r="L461">
        <v>1</v>
      </c>
      <c r="M461" t="s">
        <v>24198</v>
      </c>
      <c r="N461" t="s">
        <v>24199</v>
      </c>
      <c r="O461" t="s">
        <v>24200</v>
      </c>
      <c r="P461" t="s">
        <v>24201</v>
      </c>
      <c r="Q461" t="s">
        <v>24202</v>
      </c>
      <c r="R461" t="s">
        <v>24203</v>
      </c>
      <c r="S461" t="s">
        <v>24204</v>
      </c>
      <c r="T461" t="s">
        <v>24205</v>
      </c>
      <c r="V461" t="s">
        <v>42</v>
      </c>
      <c r="W461">
        <v>3062619</v>
      </c>
      <c r="Y461" t="s">
        <v>2176</v>
      </c>
      <c r="AA461" t="s">
        <v>44</v>
      </c>
      <c r="AB461" t="s">
        <v>2177</v>
      </c>
      <c r="AC461" t="s">
        <v>46</v>
      </c>
      <c r="AD461" t="s">
        <v>47</v>
      </c>
      <c r="AF461" t="s">
        <v>48</v>
      </c>
      <c r="AG461" t="s">
        <v>24206</v>
      </c>
    </row>
    <row r="462" spans="1:33">
      <c r="A462" t="s">
        <v>2191</v>
      </c>
      <c r="B462" t="s">
        <v>2192</v>
      </c>
      <c r="C462" t="s">
        <v>4722</v>
      </c>
      <c r="D462">
        <v>2019</v>
      </c>
      <c r="E462" t="s">
        <v>3181</v>
      </c>
      <c r="F462">
        <v>11</v>
      </c>
      <c r="G462">
        <v>31</v>
      </c>
      <c r="I462">
        <v>27760</v>
      </c>
      <c r="J462">
        <v>27769</v>
      </c>
      <c r="L462">
        <v>1</v>
      </c>
      <c r="M462" t="s">
        <v>4723</v>
      </c>
      <c r="N462" t="s">
        <v>4724</v>
      </c>
      <c r="O462" t="s">
        <v>3301</v>
      </c>
      <c r="P462" t="s">
        <v>3302</v>
      </c>
      <c r="Q462" t="s">
        <v>4725</v>
      </c>
      <c r="R462" t="s">
        <v>4726</v>
      </c>
      <c r="S462" t="s">
        <v>4727</v>
      </c>
      <c r="T462" t="s">
        <v>1578</v>
      </c>
      <c r="V462" t="s">
        <v>2001</v>
      </c>
      <c r="W462">
        <v>19448244</v>
      </c>
      <c r="Z462">
        <v>31298528</v>
      </c>
      <c r="AA462" t="s">
        <v>44</v>
      </c>
      <c r="AB462" t="s">
        <v>3190</v>
      </c>
      <c r="AC462" t="s">
        <v>46</v>
      </c>
      <c r="AD462" t="s">
        <v>47</v>
      </c>
      <c r="AF462" t="s">
        <v>48</v>
      </c>
      <c r="AG462" t="s">
        <v>4728</v>
      </c>
    </row>
    <row r="463" spans="1:33">
      <c r="A463" t="s">
        <v>10046</v>
      </c>
      <c r="B463" t="s">
        <v>10047</v>
      </c>
      <c r="C463" t="s">
        <v>10048</v>
      </c>
      <c r="D463">
        <v>2019</v>
      </c>
      <c r="E463" t="s">
        <v>10049</v>
      </c>
      <c r="M463" t="s">
        <v>10050</v>
      </c>
      <c r="N463" t="s">
        <v>10051</v>
      </c>
      <c r="O463" t="s">
        <v>10052</v>
      </c>
      <c r="P463" t="s">
        <v>10053</v>
      </c>
      <c r="Q463" t="s">
        <v>10054</v>
      </c>
      <c r="R463" t="s">
        <v>10055</v>
      </c>
      <c r="S463" t="s">
        <v>10056</v>
      </c>
      <c r="V463" t="s">
        <v>10057</v>
      </c>
      <c r="X463">
        <v>9781450371964</v>
      </c>
      <c r="AA463" t="s">
        <v>44</v>
      </c>
      <c r="AB463" t="s">
        <v>10058</v>
      </c>
      <c r="AC463" t="s">
        <v>9301</v>
      </c>
      <c r="AD463" t="s">
        <v>47</v>
      </c>
      <c r="AF463" t="s">
        <v>48</v>
      </c>
      <c r="AG463" t="s">
        <v>10059</v>
      </c>
    </row>
    <row r="464" spans="1:33">
      <c r="A464" t="s">
        <v>12139</v>
      </c>
      <c r="B464" t="s">
        <v>12140</v>
      </c>
      <c r="C464" t="s">
        <v>12141</v>
      </c>
      <c r="D464">
        <v>2019</v>
      </c>
      <c r="E464" t="s">
        <v>12142</v>
      </c>
      <c r="F464">
        <v>37</v>
      </c>
      <c r="G464" s="1">
        <v>44147</v>
      </c>
      <c r="I464">
        <v>723</v>
      </c>
      <c r="J464">
        <v>742</v>
      </c>
      <c r="M464" t="s">
        <v>12143</v>
      </c>
      <c r="N464" t="s">
        <v>12144</v>
      </c>
      <c r="O464" t="s">
        <v>12145</v>
      </c>
      <c r="P464" t="s">
        <v>12146</v>
      </c>
      <c r="Q464" t="s">
        <v>12147</v>
      </c>
      <c r="R464" t="s">
        <v>12148</v>
      </c>
      <c r="T464" t="s">
        <v>12149</v>
      </c>
      <c r="V464" t="s">
        <v>2052</v>
      </c>
      <c r="W464">
        <v>2632772</v>
      </c>
      <c r="AA464" t="s">
        <v>44</v>
      </c>
      <c r="AB464" t="s">
        <v>12142</v>
      </c>
      <c r="AC464" t="s">
        <v>12036</v>
      </c>
      <c r="AD464" t="s">
        <v>47</v>
      </c>
      <c r="AF464" t="s">
        <v>48</v>
      </c>
      <c r="AG464" t="s">
        <v>12150</v>
      </c>
    </row>
    <row r="465" spans="1:33">
      <c r="A465" t="s">
        <v>4729</v>
      </c>
      <c r="B465" t="s">
        <v>4730</v>
      </c>
      <c r="C465" t="s">
        <v>4731</v>
      </c>
      <c r="D465">
        <v>2019</v>
      </c>
      <c r="E465" t="s">
        <v>1260</v>
      </c>
      <c r="F465">
        <v>19</v>
      </c>
      <c r="G465">
        <v>16</v>
      </c>
      <c r="H465">
        <v>3602</v>
      </c>
      <c r="M465" t="s">
        <v>4732</v>
      </c>
      <c r="N465" t="s">
        <v>4733</v>
      </c>
      <c r="O465" t="s">
        <v>4734</v>
      </c>
      <c r="P465" t="s">
        <v>4735</v>
      </c>
      <c r="Q465" t="s">
        <v>4736</v>
      </c>
      <c r="R465" t="s">
        <v>4737</v>
      </c>
      <c r="S465" t="s">
        <v>4738</v>
      </c>
      <c r="T465" t="s">
        <v>4739</v>
      </c>
      <c r="V465" t="s">
        <v>1126</v>
      </c>
      <c r="W465">
        <v>14248220</v>
      </c>
      <c r="Z465">
        <v>31430924</v>
      </c>
      <c r="AA465" t="s">
        <v>44</v>
      </c>
      <c r="AB465" t="s">
        <v>1269</v>
      </c>
      <c r="AC465" t="s">
        <v>46</v>
      </c>
      <c r="AD465" t="s">
        <v>47</v>
      </c>
      <c r="AE465" t="s">
        <v>781</v>
      </c>
      <c r="AF465" t="s">
        <v>48</v>
      </c>
      <c r="AG465" t="s">
        <v>4740</v>
      </c>
    </row>
    <row r="466" spans="1:33">
      <c r="A466" t="s">
        <v>10060</v>
      </c>
      <c r="B466" t="s">
        <v>10061</v>
      </c>
      <c r="C466" t="s">
        <v>10062</v>
      </c>
      <c r="D466">
        <v>2019</v>
      </c>
      <c r="E466" t="s">
        <v>10063</v>
      </c>
      <c r="H466">
        <v>8893893</v>
      </c>
      <c r="M466" t="s">
        <v>10064</v>
      </c>
      <c r="N466" t="s">
        <v>10065</v>
      </c>
      <c r="O466" t="s">
        <v>10066</v>
      </c>
      <c r="P466" t="s">
        <v>10067</v>
      </c>
      <c r="Q466" t="s">
        <v>10068</v>
      </c>
      <c r="S466" t="s">
        <v>10069</v>
      </c>
      <c r="U466" t="s">
        <v>10070</v>
      </c>
      <c r="V466" t="s">
        <v>504</v>
      </c>
      <c r="X466">
        <v>9781890843403</v>
      </c>
      <c r="AA466" t="s">
        <v>44</v>
      </c>
      <c r="AB466" t="s">
        <v>10071</v>
      </c>
      <c r="AC466" t="s">
        <v>9301</v>
      </c>
      <c r="AD466" t="s">
        <v>47</v>
      </c>
      <c r="AF466" t="s">
        <v>48</v>
      </c>
      <c r="AG466" t="s">
        <v>10072</v>
      </c>
    </row>
    <row r="467" spans="1:33">
      <c r="A467" t="s">
        <v>10073</v>
      </c>
      <c r="B467" t="s">
        <v>10074</v>
      </c>
      <c r="C467" t="s">
        <v>10075</v>
      </c>
      <c r="D467">
        <v>2019</v>
      </c>
      <c r="E467" t="s">
        <v>10076</v>
      </c>
      <c r="H467">
        <v>8851654</v>
      </c>
      <c r="M467" t="s">
        <v>10077</v>
      </c>
      <c r="N467" t="s">
        <v>10078</v>
      </c>
      <c r="O467" t="s">
        <v>10079</v>
      </c>
      <c r="P467" t="s">
        <v>10080</v>
      </c>
      <c r="Q467" t="s">
        <v>10081</v>
      </c>
      <c r="R467" t="s">
        <v>10082</v>
      </c>
      <c r="S467" t="s">
        <v>10083</v>
      </c>
      <c r="V467" t="s">
        <v>504</v>
      </c>
      <c r="X467">
        <v>9781728112046</v>
      </c>
      <c r="AA467" t="s">
        <v>44</v>
      </c>
      <c r="AB467" t="s">
        <v>10084</v>
      </c>
      <c r="AC467" t="s">
        <v>9301</v>
      </c>
      <c r="AD467" t="s">
        <v>47</v>
      </c>
      <c r="AF467" t="s">
        <v>48</v>
      </c>
      <c r="AG467" t="s">
        <v>10085</v>
      </c>
    </row>
    <row r="468" spans="1:33">
      <c r="A468" t="s">
        <v>10086</v>
      </c>
      <c r="B468" t="s">
        <v>10087</v>
      </c>
      <c r="C468" t="s">
        <v>10088</v>
      </c>
      <c r="D468">
        <v>2019</v>
      </c>
      <c r="E468" t="s">
        <v>10089</v>
      </c>
      <c r="F468" t="s">
        <v>10090</v>
      </c>
      <c r="H468">
        <v>8853924</v>
      </c>
      <c r="M468" t="s">
        <v>10091</v>
      </c>
      <c r="N468" t="s">
        <v>10092</v>
      </c>
      <c r="O468" t="s">
        <v>10093</v>
      </c>
      <c r="P468" t="s">
        <v>10094</v>
      </c>
      <c r="Q468" t="s">
        <v>10095</v>
      </c>
      <c r="R468" t="s">
        <v>10096</v>
      </c>
      <c r="S468" t="s">
        <v>10097</v>
      </c>
      <c r="V468" t="s">
        <v>5950</v>
      </c>
      <c r="W468">
        <v>19492081</v>
      </c>
      <c r="X468">
        <v>9781728109053</v>
      </c>
      <c r="AA468" t="s">
        <v>44</v>
      </c>
      <c r="AB468" t="s">
        <v>10098</v>
      </c>
      <c r="AC468" t="s">
        <v>9301</v>
      </c>
      <c r="AD468" t="s">
        <v>47</v>
      </c>
      <c r="AF468" t="s">
        <v>48</v>
      </c>
      <c r="AG468" t="s">
        <v>10099</v>
      </c>
    </row>
    <row r="469" spans="1:33">
      <c r="A469" t="s">
        <v>4741</v>
      </c>
      <c r="B469" t="s">
        <v>4742</v>
      </c>
      <c r="C469" t="s">
        <v>4743</v>
      </c>
      <c r="D469">
        <v>2019</v>
      </c>
      <c r="E469" t="s">
        <v>4744</v>
      </c>
      <c r="F469">
        <v>19</v>
      </c>
      <c r="G469">
        <v>4</v>
      </c>
      <c r="I469">
        <v>185</v>
      </c>
      <c r="J469">
        <v>194</v>
      </c>
      <c r="L469">
        <v>1</v>
      </c>
      <c r="M469" t="s">
        <v>4745</v>
      </c>
      <c r="N469" t="s">
        <v>4746</v>
      </c>
      <c r="O469" t="s">
        <v>4747</v>
      </c>
      <c r="P469" t="s">
        <v>4748</v>
      </c>
      <c r="Q469" t="s">
        <v>4749</v>
      </c>
      <c r="R469" t="s">
        <v>4750</v>
      </c>
      <c r="S469" t="s">
        <v>4751</v>
      </c>
      <c r="V469" t="s">
        <v>4752</v>
      </c>
      <c r="W469">
        <v>13358871</v>
      </c>
      <c r="AA469" t="s">
        <v>44</v>
      </c>
      <c r="AB469" t="s">
        <v>4753</v>
      </c>
      <c r="AC469" t="s">
        <v>46</v>
      </c>
      <c r="AD469" t="s">
        <v>47</v>
      </c>
      <c r="AE469" t="s">
        <v>781</v>
      </c>
      <c r="AF469" t="s">
        <v>48</v>
      </c>
      <c r="AG469" t="s">
        <v>4754</v>
      </c>
    </row>
    <row r="470" spans="1:33">
      <c r="A470" t="s">
        <v>4755</v>
      </c>
      <c r="B470" t="s">
        <v>4756</v>
      </c>
      <c r="C470" t="s">
        <v>4757</v>
      </c>
      <c r="D470">
        <v>2019</v>
      </c>
      <c r="E470" t="s">
        <v>2439</v>
      </c>
      <c r="F470">
        <v>9</v>
      </c>
      <c r="G470">
        <v>15</v>
      </c>
      <c r="H470">
        <v>3073</v>
      </c>
      <c r="M470" t="s">
        <v>4758</v>
      </c>
      <c r="N470" t="s">
        <v>4759</v>
      </c>
      <c r="O470" t="s">
        <v>3891</v>
      </c>
      <c r="P470" t="s">
        <v>4760</v>
      </c>
      <c r="Q470" t="s">
        <v>4761</v>
      </c>
      <c r="R470" t="s">
        <v>4762</v>
      </c>
      <c r="T470" t="s">
        <v>4763</v>
      </c>
      <c r="V470" t="s">
        <v>1126</v>
      </c>
      <c r="W470">
        <v>20763417</v>
      </c>
      <c r="AA470" t="s">
        <v>44</v>
      </c>
      <c r="AB470" t="s">
        <v>2447</v>
      </c>
      <c r="AC470" t="s">
        <v>46</v>
      </c>
      <c r="AD470" t="s">
        <v>47</v>
      </c>
      <c r="AE470" t="s">
        <v>781</v>
      </c>
      <c r="AF470" t="s">
        <v>48</v>
      </c>
      <c r="AG470" t="s">
        <v>4764</v>
      </c>
    </row>
    <row r="471" spans="1:33">
      <c r="A471" t="s">
        <v>4765</v>
      </c>
      <c r="B471" t="s">
        <v>4766</v>
      </c>
      <c r="C471" t="s">
        <v>4767</v>
      </c>
      <c r="D471">
        <v>2019</v>
      </c>
      <c r="E471" t="s">
        <v>4768</v>
      </c>
      <c r="F471">
        <v>67</v>
      </c>
      <c r="G471">
        <v>8</v>
      </c>
      <c r="H471">
        <v>8718472</v>
      </c>
      <c r="I471">
        <v>5426</v>
      </c>
      <c r="J471">
        <v>5435</v>
      </c>
      <c r="M471" t="s">
        <v>4769</v>
      </c>
      <c r="N471" t="s">
        <v>4770</v>
      </c>
      <c r="O471" t="s">
        <v>1305</v>
      </c>
      <c r="P471" t="s">
        <v>4771</v>
      </c>
      <c r="Q471" t="s">
        <v>4772</v>
      </c>
      <c r="R471" t="s">
        <v>4773</v>
      </c>
      <c r="S471" t="s">
        <v>4774</v>
      </c>
      <c r="T471" t="s">
        <v>4775</v>
      </c>
      <c r="V471" t="s">
        <v>504</v>
      </c>
      <c r="W471" t="s">
        <v>4776</v>
      </c>
      <c r="Y471" t="s">
        <v>4777</v>
      </c>
      <c r="AA471" t="s">
        <v>44</v>
      </c>
      <c r="AB471" t="s">
        <v>4778</v>
      </c>
      <c r="AC471" t="s">
        <v>46</v>
      </c>
      <c r="AD471" t="s">
        <v>47</v>
      </c>
      <c r="AF471" t="s">
        <v>48</v>
      </c>
      <c r="AG471" t="s">
        <v>4779</v>
      </c>
    </row>
    <row r="472" spans="1:33">
      <c r="A472" t="s">
        <v>4780</v>
      </c>
      <c r="B472" t="s">
        <v>4781</v>
      </c>
      <c r="C472" t="s">
        <v>4782</v>
      </c>
      <c r="D472">
        <v>2019</v>
      </c>
      <c r="E472" t="s">
        <v>1959</v>
      </c>
      <c r="F472">
        <v>11</v>
      </c>
      <c r="G472">
        <v>15</v>
      </c>
      <c r="H472">
        <v>4046</v>
      </c>
      <c r="M472" t="s">
        <v>4783</v>
      </c>
      <c r="N472" t="s">
        <v>4784</v>
      </c>
      <c r="O472" t="s">
        <v>1291</v>
      </c>
      <c r="P472" t="s">
        <v>4785</v>
      </c>
      <c r="Q472" t="s">
        <v>4786</v>
      </c>
      <c r="R472" t="s">
        <v>4787</v>
      </c>
      <c r="S472" t="s">
        <v>4788</v>
      </c>
      <c r="T472" t="s">
        <v>4789</v>
      </c>
      <c r="V472" t="s">
        <v>1126</v>
      </c>
      <c r="W472">
        <v>20711050</v>
      </c>
      <c r="AA472" t="s">
        <v>44</v>
      </c>
      <c r="AB472" t="s">
        <v>1967</v>
      </c>
      <c r="AC472" t="s">
        <v>46</v>
      </c>
      <c r="AD472" t="s">
        <v>47</v>
      </c>
      <c r="AE472" t="s">
        <v>781</v>
      </c>
      <c r="AF472" t="s">
        <v>48</v>
      </c>
      <c r="AG472" t="s">
        <v>4790</v>
      </c>
    </row>
    <row r="473" spans="1:33">
      <c r="A473" t="s">
        <v>4791</v>
      </c>
      <c r="B473" t="s">
        <v>4792</v>
      </c>
      <c r="C473" t="s">
        <v>4793</v>
      </c>
      <c r="D473">
        <v>2019</v>
      </c>
      <c r="E473" t="s">
        <v>4794</v>
      </c>
      <c r="F473">
        <v>19</v>
      </c>
      <c r="G473">
        <v>8</v>
      </c>
      <c r="I473">
        <v>1920</v>
      </c>
      <c r="J473">
        <v>1936</v>
      </c>
      <c r="M473" t="s">
        <v>4795</v>
      </c>
      <c r="N473" t="s">
        <v>4796</v>
      </c>
      <c r="O473" t="s">
        <v>1148</v>
      </c>
      <c r="P473" t="s">
        <v>4797</v>
      </c>
      <c r="Q473" t="s">
        <v>4798</v>
      </c>
      <c r="R473" t="s">
        <v>4799</v>
      </c>
      <c r="S473" t="s">
        <v>4800</v>
      </c>
      <c r="T473" t="s">
        <v>4801</v>
      </c>
      <c r="V473" t="s">
        <v>4802</v>
      </c>
      <c r="W473">
        <v>16808584</v>
      </c>
      <c r="AA473" t="s">
        <v>44</v>
      </c>
      <c r="AB473" t="s">
        <v>4803</v>
      </c>
      <c r="AC473" t="s">
        <v>46</v>
      </c>
      <c r="AD473" t="s">
        <v>47</v>
      </c>
      <c r="AE473" t="s">
        <v>781</v>
      </c>
      <c r="AF473" t="s">
        <v>48</v>
      </c>
      <c r="AG473" t="s">
        <v>4804</v>
      </c>
    </row>
    <row r="474" spans="1:33">
      <c r="A474" t="s">
        <v>4805</v>
      </c>
      <c r="B474" t="s">
        <v>4806</v>
      </c>
      <c r="C474" t="s">
        <v>4807</v>
      </c>
      <c r="D474">
        <v>2019</v>
      </c>
      <c r="E474" t="s">
        <v>4808</v>
      </c>
      <c r="F474">
        <v>27</v>
      </c>
      <c r="G474">
        <v>8</v>
      </c>
      <c r="H474">
        <v>8713921</v>
      </c>
      <c r="I474">
        <v>1921</v>
      </c>
      <c r="J474">
        <v>1932</v>
      </c>
      <c r="M474" t="s">
        <v>4809</v>
      </c>
      <c r="N474" t="s">
        <v>4810</v>
      </c>
      <c r="O474" t="s">
        <v>4317</v>
      </c>
      <c r="P474" t="s">
        <v>4811</v>
      </c>
      <c r="Q474" t="s">
        <v>4812</v>
      </c>
      <c r="R474" t="s">
        <v>4813</v>
      </c>
      <c r="S474" t="s">
        <v>4814</v>
      </c>
      <c r="T474" t="s">
        <v>4815</v>
      </c>
      <c r="V474" t="s">
        <v>504</v>
      </c>
      <c r="W474">
        <v>10638210</v>
      </c>
      <c r="Y474" t="s">
        <v>4816</v>
      </c>
      <c r="AA474" t="s">
        <v>44</v>
      </c>
      <c r="AB474" t="s">
        <v>4817</v>
      </c>
      <c r="AC474" t="s">
        <v>46</v>
      </c>
      <c r="AD474" t="s">
        <v>47</v>
      </c>
      <c r="AF474" t="s">
        <v>48</v>
      </c>
      <c r="AG474" t="s">
        <v>4818</v>
      </c>
    </row>
    <row r="475" spans="1:33">
      <c r="A475" t="s">
        <v>4819</v>
      </c>
      <c r="B475" t="s">
        <v>4820</v>
      </c>
      <c r="C475" t="s">
        <v>4821</v>
      </c>
      <c r="D475">
        <v>2019</v>
      </c>
      <c r="E475" t="s">
        <v>4822</v>
      </c>
      <c r="F475">
        <v>26</v>
      </c>
      <c r="G475">
        <v>8</v>
      </c>
      <c r="H475">
        <v>8741087</v>
      </c>
      <c r="I475">
        <v>1187</v>
      </c>
      <c r="J475">
        <v>1191</v>
      </c>
      <c r="M475" t="s">
        <v>4823</v>
      </c>
      <c r="N475" t="s">
        <v>4824</v>
      </c>
      <c r="O475" t="s">
        <v>4825</v>
      </c>
      <c r="P475" t="s">
        <v>4826</v>
      </c>
      <c r="Q475" t="s">
        <v>4827</v>
      </c>
      <c r="R475" t="s">
        <v>4828</v>
      </c>
      <c r="S475" t="s">
        <v>4829</v>
      </c>
      <c r="T475" t="s">
        <v>4830</v>
      </c>
      <c r="V475" t="s">
        <v>504</v>
      </c>
      <c r="W475">
        <v>10709908</v>
      </c>
      <c r="Y475" t="s">
        <v>4831</v>
      </c>
      <c r="AA475" t="s">
        <v>44</v>
      </c>
      <c r="AB475" t="s">
        <v>4832</v>
      </c>
      <c r="AC475" t="s">
        <v>46</v>
      </c>
      <c r="AD475" t="s">
        <v>47</v>
      </c>
      <c r="AF475" t="s">
        <v>48</v>
      </c>
      <c r="AG475" t="s">
        <v>4833</v>
      </c>
    </row>
    <row r="476" spans="1:33">
      <c r="A476" t="s">
        <v>4834</v>
      </c>
      <c r="B476" t="s">
        <v>4835</v>
      </c>
      <c r="C476" t="s">
        <v>4836</v>
      </c>
      <c r="D476">
        <v>2019</v>
      </c>
      <c r="E476" t="s">
        <v>4837</v>
      </c>
      <c r="F476">
        <v>23</v>
      </c>
      <c r="G476">
        <v>8</v>
      </c>
      <c r="I476">
        <v>3464</v>
      </c>
      <c r="J476">
        <v>3475</v>
      </c>
      <c r="M476" t="s">
        <v>4838</v>
      </c>
      <c r="N476" t="s">
        <v>4839</v>
      </c>
      <c r="O476" t="s">
        <v>4840</v>
      </c>
      <c r="P476" t="s">
        <v>4841</v>
      </c>
      <c r="Q476" t="s">
        <v>4842</v>
      </c>
      <c r="R476" t="s">
        <v>4843</v>
      </c>
      <c r="S476" t="s">
        <v>4844</v>
      </c>
      <c r="T476" t="s">
        <v>4845</v>
      </c>
      <c r="V476" t="s">
        <v>1551</v>
      </c>
      <c r="W476">
        <v>12267988</v>
      </c>
      <c r="AA476" t="s">
        <v>44</v>
      </c>
      <c r="AB476" t="s">
        <v>4846</v>
      </c>
      <c r="AC476" t="s">
        <v>46</v>
      </c>
      <c r="AD476" t="s">
        <v>47</v>
      </c>
      <c r="AF476" t="s">
        <v>48</v>
      </c>
      <c r="AG476" t="s">
        <v>4847</v>
      </c>
    </row>
    <row r="477" spans="1:33">
      <c r="A477" t="s">
        <v>4848</v>
      </c>
      <c r="B477" t="s">
        <v>4849</v>
      </c>
      <c r="C477" t="s">
        <v>4850</v>
      </c>
      <c r="D477">
        <v>2019</v>
      </c>
      <c r="E477" t="s">
        <v>1570</v>
      </c>
      <c r="F477">
        <v>30</v>
      </c>
      <c r="G477">
        <v>8</v>
      </c>
      <c r="I477">
        <v>1664</v>
      </c>
      <c r="J477">
        <v>1671</v>
      </c>
      <c r="M477" t="s">
        <v>4851</v>
      </c>
      <c r="N477" t="s">
        <v>4852</v>
      </c>
      <c r="O477" t="s">
        <v>3301</v>
      </c>
      <c r="P477" t="s">
        <v>4853</v>
      </c>
      <c r="Q477" t="s">
        <v>4854</v>
      </c>
      <c r="R477" t="s">
        <v>4855</v>
      </c>
      <c r="S477" t="s">
        <v>4856</v>
      </c>
      <c r="T477" t="s">
        <v>1578</v>
      </c>
      <c r="V477" t="s">
        <v>60</v>
      </c>
      <c r="W477">
        <v>9218831</v>
      </c>
      <c r="Y477" t="s">
        <v>1579</v>
      </c>
      <c r="AA477" t="s">
        <v>44</v>
      </c>
      <c r="AB477" t="s">
        <v>1580</v>
      </c>
      <c r="AC477" t="s">
        <v>46</v>
      </c>
      <c r="AD477" t="s">
        <v>47</v>
      </c>
      <c r="AF477" t="s">
        <v>48</v>
      </c>
      <c r="AG477" t="s">
        <v>4857</v>
      </c>
    </row>
    <row r="478" spans="1:33">
      <c r="A478" t="s">
        <v>4858</v>
      </c>
      <c r="B478" t="s">
        <v>4859</v>
      </c>
      <c r="C478" t="s">
        <v>4860</v>
      </c>
      <c r="D478">
        <v>2019</v>
      </c>
      <c r="E478" t="s">
        <v>2358</v>
      </c>
      <c r="F478">
        <v>103</v>
      </c>
      <c r="G478" s="1">
        <v>44086</v>
      </c>
      <c r="I478">
        <v>3361</v>
      </c>
      <c r="J478">
        <v>3373</v>
      </c>
      <c r="L478">
        <v>1</v>
      </c>
      <c r="M478" t="s">
        <v>4861</v>
      </c>
      <c r="N478" t="s">
        <v>4862</v>
      </c>
      <c r="O478" t="s">
        <v>4863</v>
      </c>
      <c r="P478" t="s">
        <v>4864</v>
      </c>
      <c r="Q478" t="s">
        <v>4865</v>
      </c>
      <c r="R478" t="s">
        <v>4866</v>
      </c>
      <c r="S478" t="s">
        <v>4867</v>
      </c>
      <c r="T478" t="s">
        <v>4868</v>
      </c>
      <c r="V478" t="s">
        <v>2366</v>
      </c>
      <c r="W478">
        <v>2683768</v>
      </c>
      <c r="Y478" t="s">
        <v>2367</v>
      </c>
      <c r="AA478" t="s">
        <v>44</v>
      </c>
      <c r="AB478" t="s">
        <v>2368</v>
      </c>
      <c r="AC478" t="s">
        <v>46</v>
      </c>
      <c r="AD478" t="s">
        <v>47</v>
      </c>
      <c r="AF478" t="s">
        <v>48</v>
      </c>
      <c r="AG478" t="s">
        <v>4869</v>
      </c>
    </row>
    <row r="479" spans="1:33">
      <c r="A479" t="s">
        <v>4870</v>
      </c>
      <c r="B479" t="s">
        <v>4871</v>
      </c>
      <c r="C479" t="s">
        <v>4872</v>
      </c>
      <c r="D479">
        <v>2019</v>
      </c>
      <c r="E479" t="s">
        <v>551</v>
      </c>
      <c r="F479">
        <v>292</v>
      </c>
      <c r="I479">
        <v>70</v>
      </c>
      <c r="J479">
        <v>79</v>
      </c>
      <c r="L479">
        <v>1</v>
      </c>
      <c r="M479" t="s">
        <v>4873</v>
      </c>
      <c r="N479" t="s">
        <v>4874</v>
      </c>
      <c r="O479" t="s">
        <v>4875</v>
      </c>
      <c r="P479" t="s">
        <v>4876</v>
      </c>
      <c r="Q479" t="s">
        <v>4877</v>
      </c>
      <c r="R479" t="s">
        <v>4878</v>
      </c>
      <c r="S479" t="s">
        <v>4879</v>
      </c>
      <c r="T479" t="s">
        <v>4880</v>
      </c>
      <c r="V479" t="s">
        <v>60</v>
      </c>
      <c r="W479">
        <v>9254005</v>
      </c>
      <c r="Y479" t="s">
        <v>560</v>
      </c>
      <c r="AA479" t="s">
        <v>44</v>
      </c>
      <c r="AB479" t="s">
        <v>561</v>
      </c>
      <c r="AC479" t="s">
        <v>46</v>
      </c>
      <c r="AD479" t="s">
        <v>47</v>
      </c>
      <c r="AF479" t="s">
        <v>48</v>
      </c>
      <c r="AG479" t="s">
        <v>4881</v>
      </c>
    </row>
    <row r="480" spans="1:33">
      <c r="A480" t="s">
        <v>24207</v>
      </c>
      <c r="B480" t="s">
        <v>24208</v>
      </c>
      <c r="C480" t="s">
        <v>24209</v>
      </c>
      <c r="D480">
        <v>2019</v>
      </c>
      <c r="E480" t="s">
        <v>2167</v>
      </c>
      <c r="F480">
        <v>247</v>
      </c>
      <c r="I480">
        <v>335</v>
      </c>
      <c r="J480">
        <v>349</v>
      </c>
      <c r="L480">
        <v>1</v>
      </c>
      <c r="M480" t="s">
        <v>24210</v>
      </c>
      <c r="N480" t="s">
        <v>24211</v>
      </c>
      <c r="O480" t="s">
        <v>24212</v>
      </c>
      <c r="P480" t="s">
        <v>24213</v>
      </c>
      <c r="Q480" t="s">
        <v>24214</v>
      </c>
      <c r="R480" t="s">
        <v>24215</v>
      </c>
      <c r="S480" t="s">
        <v>24216</v>
      </c>
      <c r="T480" t="s">
        <v>1446</v>
      </c>
      <c r="V480" t="s">
        <v>42</v>
      </c>
      <c r="W480">
        <v>3062619</v>
      </c>
      <c r="Y480" t="s">
        <v>2176</v>
      </c>
      <c r="AA480" t="s">
        <v>44</v>
      </c>
      <c r="AB480" t="s">
        <v>2177</v>
      </c>
      <c r="AC480" t="s">
        <v>46</v>
      </c>
      <c r="AD480" t="s">
        <v>47</v>
      </c>
      <c r="AF480" t="s">
        <v>48</v>
      </c>
      <c r="AG480" t="s">
        <v>24217</v>
      </c>
    </row>
    <row r="481" spans="1:33">
      <c r="A481" t="s">
        <v>24218</v>
      </c>
      <c r="B481" t="s">
        <v>24219</v>
      </c>
      <c r="C481" t="s">
        <v>24220</v>
      </c>
      <c r="D481">
        <v>2019</v>
      </c>
      <c r="E481" t="s">
        <v>4354</v>
      </c>
      <c r="F481">
        <v>135</v>
      </c>
      <c r="I481">
        <v>215</v>
      </c>
      <c r="J481">
        <v>224</v>
      </c>
      <c r="M481" t="s">
        <v>24221</v>
      </c>
      <c r="N481" t="s">
        <v>24222</v>
      </c>
      <c r="O481" t="s">
        <v>15913</v>
      </c>
      <c r="P481" t="s">
        <v>24223</v>
      </c>
      <c r="Q481" t="s">
        <v>24224</v>
      </c>
      <c r="R481" t="s">
        <v>24225</v>
      </c>
      <c r="S481" t="s">
        <v>24226</v>
      </c>
      <c r="T481" t="s">
        <v>4510</v>
      </c>
      <c r="V481" t="s">
        <v>3016</v>
      </c>
      <c r="W481">
        <v>219614</v>
      </c>
      <c r="Y481" t="s">
        <v>4363</v>
      </c>
      <c r="AA481" t="s">
        <v>44</v>
      </c>
      <c r="AB481" t="s">
        <v>4364</v>
      </c>
      <c r="AC481" t="s">
        <v>46</v>
      </c>
      <c r="AD481" t="s">
        <v>47</v>
      </c>
      <c r="AF481" t="s">
        <v>48</v>
      </c>
      <c r="AG481" t="s">
        <v>24227</v>
      </c>
    </row>
    <row r="482" spans="1:33">
      <c r="A482" t="s">
        <v>24228</v>
      </c>
      <c r="B482" t="s">
        <v>24229</v>
      </c>
      <c r="C482" t="s">
        <v>24230</v>
      </c>
      <c r="D482">
        <v>2019</v>
      </c>
      <c r="E482" t="s">
        <v>24231</v>
      </c>
      <c r="F482">
        <v>162</v>
      </c>
      <c r="I482">
        <v>195</v>
      </c>
      <c r="J482">
        <v>220</v>
      </c>
      <c r="M482" t="s">
        <v>24232</v>
      </c>
      <c r="N482" t="s">
        <v>24233</v>
      </c>
      <c r="O482" t="s">
        <v>17574</v>
      </c>
      <c r="P482" t="s">
        <v>24234</v>
      </c>
      <c r="Q482" t="s">
        <v>24235</v>
      </c>
      <c r="R482" t="s">
        <v>24236</v>
      </c>
      <c r="S482" t="s">
        <v>24237</v>
      </c>
      <c r="T482" t="s">
        <v>1382</v>
      </c>
      <c r="V482" t="s">
        <v>60</v>
      </c>
      <c r="W482">
        <v>3784754</v>
      </c>
      <c r="Y482" t="s">
        <v>24238</v>
      </c>
      <c r="AA482" t="s">
        <v>44</v>
      </c>
      <c r="AB482" t="s">
        <v>24239</v>
      </c>
      <c r="AC482" t="s">
        <v>46</v>
      </c>
      <c r="AD482" t="s">
        <v>47</v>
      </c>
      <c r="AF482" t="s">
        <v>48</v>
      </c>
      <c r="AG482" t="s">
        <v>24240</v>
      </c>
    </row>
    <row r="483" spans="1:33">
      <c r="A483" t="s">
        <v>4882</v>
      </c>
      <c r="B483" t="s">
        <v>4883</v>
      </c>
      <c r="C483" t="s">
        <v>4884</v>
      </c>
      <c r="D483">
        <v>2019</v>
      </c>
      <c r="E483" t="s">
        <v>4885</v>
      </c>
      <c r="F483">
        <v>34</v>
      </c>
      <c r="G483">
        <v>8</v>
      </c>
      <c r="H483">
        <v>8523623</v>
      </c>
      <c r="I483">
        <v>7650</v>
      </c>
      <c r="J483">
        <v>7661</v>
      </c>
      <c r="M483" t="s">
        <v>4886</v>
      </c>
      <c r="N483" t="s">
        <v>4887</v>
      </c>
      <c r="O483" t="s">
        <v>4888</v>
      </c>
      <c r="P483" t="s">
        <v>4889</v>
      </c>
      <c r="Q483" t="s">
        <v>4890</v>
      </c>
      <c r="R483" t="s">
        <v>4891</v>
      </c>
      <c r="S483" t="s">
        <v>4892</v>
      </c>
      <c r="T483" t="s">
        <v>4893</v>
      </c>
      <c r="V483" t="s">
        <v>504</v>
      </c>
      <c r="W483">
        <v>8858993</v>
      </c>
      <c r="Y483" t="s">
        <v>4894</v>
      </c>
      <c r="AA483" t="s">
        <v>44</v>
      </c>
      <c r="AB483" t="s">
        <v>4895</v>
      </c>
      <c r="AC483" t="s">
        <v>46</v>
      </c>
      <c r="AD483" t="s">
        <v>47</v>
      </c>
      <c r="AF483" t="s">
        <v>48</v>
      </c>
      <c r="AG483" t="s">
        <v>4896</v>
      </c>
    </row>
    <row r="484" spans="1:33">
      <c r="A484" t="s">
        <v>10100</v>
      </c>
      <c r="B484" t="s">
        <v>10101</v>
      </c>
      <c r="C484" t="s">
        <v>10102</v>
      </c>
      <c r="D484">
        <v>2019</v>
      </c>
      <c r="E484" t="s">
        <v>10103</v>
      </c>
      <c r="H484">
        <v>8863029</v>
      </c>
      <c r="M484" t="s">
        <v>10104</v>
      </c>
      <c r="N484" t="s">
        <v>10105</v>
      </c>
      <c r="O484" t="s">
        <v>10106</v>
      </c>
      <c r="P484" t="s">
        <v>10107</v>
      </c>
      <c r="Q484" t="s">
        <v>10108</v>
      </c>
      <c r="R484" t="s">
        <v>10109</v>
      </c>
      <c r="S484" t="s">
        <v>10110</v>
      </c>
      <c r="V484" t="s">
        <v>504</v>
      </c>
      <c r="X484">
        <v>9781728121741</v>
      </c>
      <c r="AA484" t="s">
        <v>44</v>
      </c>
      <c r="AB484" t="s">
        <v>10111</v>
      </c>
      <c r="AC484" t="s">
        <v>9301</v>
      </c>
      <c r="AD484" t="s">
        <v>47</v>
      </c>
      <c r="AF484" t="s">
        <v>48</v>
      </c>
      <c r="AG484" t="s">
        <v>10112</v>
      </c>
    </row>
    <row r="485" spans="1:33">
      <c r="A485" t="s">
        <v>10113</v>
      </c>
      <c r="B485" t="s">
        <v>10114</v>
      </c>
      <c r="C485" t="s">
        <v>10115</v>
      </c>
      <c r="D485">
        <v>2019</v>
      </c>
      <c r="E485" t="s">
        <v>10116</v>
      </c>
      <c r="H485">
        <v>8826812</v>
      </c>
      <c r="I485">
        <v>9</v>
      </c>
      <c r="J485">
        <v>15</v>
      </c>
      <c r="M485" t="s">
        <v>10117</v>
      </c>
      <c r="N485" t="s">
        <v>10118</v>
      </c>
      <c r="O485" t="s">
        <v>10119</v>
      </c>
      <c r="P485" t="s">
        <v>10120</v>
      </c>
      <c r="Q485" t="s">
        <v>10121</v>
      </c>
      <c r="R485" t="s">
        <v>10122</v>
      </c>
      <c r="S485" t="s">
        <v>10123</v>
      </c>
      <c r="V485" t="s">
        <v>504</v>
      </c>
      <c r="X485">
        <v>9781728125565</v>
      </c>
      <c r="AA485" t="s">
        <v>44</v>
      </c>
      <c r="AB485" t="s">
        <v>10124</v>
      </c>
      <c r="AC485" t="s">
        <v>9301</v>
      </c>
      <c r="AD485" t="s">
        <v>47</v>
      </c>
      <c r="AF485" t="s">
        <v>48</v>
      </c>
      <c r="AG485" t="s">
        <v>10125</v>
      </c>
    </row>
    <row r="486" spans="1:33">
      <c r="A486" t="s">
        <v>4897</v>
      </c>
      <c r="B486" t="s">
        <v>4898</v>
      </c>
      <c r="C486" t="s">
        <v>4899</v>
      </c>
      <c r="D486">
        <v>2019</v>
      </c>
      <c r="E486" t="s">
        <v>4900</v>
      </c>
      <c r="F486">
        <v>20</v>
      </c>
      <c r="G486">
        <v>4</v>
      </c>
      <c r="I486">
        <v>442</v>
      </c>
      <c r="J486">
        <v>448</v>
      </c>
      <c r="N486" t="s">
        <v>4901</v>
      </c>
      <c r="O486" t="s">
        <v>4902</v>
      </c>
      <c r="P486" t="s">
        <v>4903</v>
      </c>
      <c r="Q486" t="s">
        <v>4904</v>
      </c>
      <c r="R486" t="s">
        <v>4905</v>
      </c>
      <c r="T486" t="s">
        <v>4906</v>
      </c>
      <c r="V486" t="s">
        <v>4907</v>
      </c>
      <c r="W486">
        <v>12299162</v>
      </c>
      <c r="AA486" t="s">
        <v>44</v>
      </c>
      <c r="AB486" t="s">
        <v>4908</v>
      </c>
      <c r="AC486" t="s">
        <v>46</v>
      </c>
      <c r="AD486" t="s">
        <v>47</v>
      </c>
      <c r="AF486" t="s">
        <v>48</v>
      </c>
      <c r="AG486" t="s">
        <v>4909</v>
      </c>
    </row>
    <row r="487" spans="1:33">
      <c r="A487" t="s">
        <v>4910</v>
      </c>
      <c r="B487" t="s">
        <v>4911</v>
      </c>
      <c r="C487" t="s">
        <v>4912</v>
      </c>
      <c r="D487">
        <v>2019</v>
      </c>
      <c r="E487" t="s">
        <v>4913</v>
      </c>
      <c r="F487">
        <v>30</v>
      </c>
      <c r="G487">
        <v>2</v>
      </c>
      <c r="I487">
        <v>45</v>
      </c>
      <c r="J487">
        <v>60</v>
      </c>
      <c r="M487" t="s">
        <v>4914</v>
      </c>
      <c r="N487" t="s">
        <v>4915</v>
      </c>
      <c r="O487" t="s">
        <v>4916</v>
      </c>
      <c r="P487" t="s">
        <v>4917</v>
      </c>
      <c r="Q487" t="s">
        <v>4918</v>
      </c>
      <c r="S487" t="s">
        <v>4919</v>
      </c>
      <c r="T487" t="s">
        <v>4920</v>
      </c>
      <c r="V487" t="s">
        <v>4921</v>
      </c>
      <c r="W487" t="s">
        <v>4922</v>
      </c>
      <c r="AA487" t="s">
        <v>44</v>
      </c>
      <c r="AB487" t="s">
        <v>4923</v>
      </c>
      <c r="AC487" t="s">
        <v>46</v>
      </c>
      <c r="AD487" t="s">
        <v>47</v>
      </c>
      <c r="AE487" t="s">
        <v>781</v>
      </c>
      <c r="AF487" t="s">
        <v>48</v>
      </c>
      <c r="AG487" t="s">
        <v>4924</v>
      </c>
    </row>
    <row r="488" spans="1:33">
      <c r="A488" t="s">
        <v>4925</v>
      </c>
      <c r="B488" t="s">
        <v>4926</v>
      </c>
      <c r="C488" t="s">
        <v>4927</v>
      </c>
      <c r="D488">
        <v>2019</v>
      </c>
      <c r="E488" t="s">
        <v>4928</v>
      </c>
      <c r="F488">
        <v>7</v>
      </c>
      <c r="G488">
        <v>4</v>
      </c>
      <c r="H488">
        <v>103277</v>
      </c>
      <c r="L488">
        <v>1</v>
      </c>
      <c r="M488" t="s">
        <v>4929</v>
      </c>
      <c r="N488" t="s">
        <v>4930</v>
      </c>
      <c r="O488" t="s">
        <v>4931</v>
      </c>
      <c r="P488" t="s">
        <v>4932</v>
      </c>
      <c r="Q488" t="s">
        <v>4933</v>
      </c>
      <c r="R488" t="s">
        <v>4934</v>
      </c>
      <c r="S488" t="s">
        <v>4935</v>
      </c>
      <c r="T488" t="s">
        <v>1681</v>
      </c>
      <c r="V488" t="s">
        <v>42</v>
      </c>
      <c r="W488">
        <v>22133437</v>
      </c>
      <c r="AA488" t="s">
        <v>44</v>
      </c>
      <c r="AB488" t="s">
        <v>4936</v>
      </c>
      <c r="AC488" t="s">
        <v>46</v>
      </c>
      <c r="AD488" t="s">
        <v>47</v>
      </c>
      <c r="AF488" t="s">
        <v>48</v>
      </c>
      <c r="AG488" t="s">
        <v>4937</v>
      </c>
    </row>
    <row r="489" spans="1:33">
      <c r="A489" t="s">
        <v>4938</v>
      </c>
      <c r="B489" t="s">
        <v>4939</v>
      </c>
      <c r="C489" t="s">
        <v>4940</v>
      </c>
      <c r="D489">
        <v>2019</v>
      </c>
      <c r="E489" t="s">
        <v>4941</v>
      </c>
      <c r="F489">
        <v>160</v>
      </c>
      <c r="I489">
        <v>354</v>
      </c>
      <c r="J489">
        <v>365</v>
      </c>
      <c r="M489" t="s">
        <v>4942</v>
      </c>
      <c r="N489" t="s">
        <v>4943</v>
      </c>
      <c r="O489" t="s">
        <v>4944</v>
      </c>
      <c r="P489" t="s">
        <v>4945</v>
      </c>
      <c r="Q489" t="s">
        <v>4946</v>
      </c>
      <c r="R489" t="s">
        <v>4947</v>
      </c>
      <c r="S489" t="s">
        <v>4948</v>
      </c>
      <c r="T489" t="s">
        <v>1681</v>
      </c>
      <c r="V489" t="s">
        <v>4949</v>
      </c>
      <c r="W489">
        <v>19443994</v>
      </c>
      <c r="AA489" t="s">
        <v>44</v>
      </c>
      <c r="AB489" t="s">
        <v>4950</v>
      </c>
      <c r="AC489" t="s">
        <v>46</v>
      </c>
      <c r="AD489" t="s">
        <v>47</v>
      </c>
      <c r="AF489" t="s">
        <v>48</v>
      </c>
      <c r="AG489" t="s">
        <v>4951</v>
      </c>
    </row>
    <row r="490" spans="1:33">
      <c r="A490" t="s">
        <v>4952</v>
      </c>
      <c r="B490" t="s">
        <v>4953</v>
      </c>
      <c r="C490" t="s">
        <v>4954</v>
      </c>
      <c r="D490">
        <v>2019</v>
      </c>
      <c r="E490" t="s">
        <v>4955</v>
      </c>
      <c r="F490">
        <v>26</v>
      </c>
      <c r="G490">
        <v>22</v>
      </c>
      <c r="I490">
        <v>22979</v>
      </c>
      <c r="J490">
        <v>22989</v>
      </c>
      <c r="M490" t="s">
        <v>4956</v>
      </c>
      <c r="N490" t="s">
        <v>4957</v>
      </c>
      <c r="O490" t="s">
        <v>4958</v>
      </c>
      <c r="P490" t="s">
        <v>4959</v>
      </c>
      <c r="Q490" t="s">
        <v>4960</v>
      </c>
      <c r="R490" t="s">
        <v>4961</v>
      </c>
      <c r="S490" t="s">
        <v>4962</v>
      </c>
      <c r="T490" t="s">
        <v>4963</v>
      </c>
      <c r="V490" t="s">
        <v>1551</v>
      </c>
      <c r="W490">
        <v>9441344</v>
      </c>
      <c r="Y490" t="s">
        <v>4964</v>
      </c>
      <c r="Z490">
        <v>31183754</v>
      </c>
      <c r="AA490" t="s">
        <v>44</v>
      </c>
      <c r="AB490" t="s">
        <v>4965</v>
      </c>
      <c r="AC490" t="s">
        <v>46</v>
      </c>
      <c r="AD490" t="s">
        <v>47</v>
      </c>
      <c r="AF490" t="s">
        <v>48</v>
      </c>
      <c r="AG490" t="s">
        <v>4966</v>
      </c>
    </row>
    <row r="491" spans="1:33">
      <c r="A491" t="s">
        <v>4967</v>
      </c>
      <c r="B491" t="s">
        <v>4968</v>
      </c>
      <c r="C491" t="s">
        <v>4969</v>
      </c>
      <c r="D491">
        <v>2019</v>
      </c>
      <c r="E491" t="s">
        <v>80</v>
      </c>
      <c r="F491">
        <v>495</v>
      </c>
      <c r="I491">
        <v>65</v>
      </c>
      <c r="J491">
        <v>77</v>
      </c>
      <c r="M491" t="s">
        <v>4970</v>
      </c>
      <c r="N491" t="s">
        <v>4971</v>
      </c>
      <c r="O491" t="s">
        <v>4972</v>
      </c>
      <c r="P491" t="s">
        <v>4973</v>
      </c>
      <c r="Q491" t="s">
        <v>4974</v>
      </c>
      <c r="R491" t="s">
        <v>4975</v>
      </c>
      <c r="S491" t="s">
        <v>4976</v>
      </c>
      <c r="T491" t="s">
        <v>88</v>
      </c>
      <c r="V491" t="s">
        <v>89</v>
      </c>
      <c r="W491">
        <v>200255</v>
      </c>
      <c r="Y491" t="s">
        <v>90</v>
      </c>
      <c r="AA491" t="s">
        <v>44</v>
      </c>
      <c r="AB491" t="s">
        <v>91</v>
      </c>
      <c r="AC491" t="s">
        <v>46</v>
      </c>
      <c r="AD491" t="s">
        <v>47</v>
      </c>
      <c r="AF491" t="s">
        <v>48</v>
      </c>
      <c r="AG491" t="s">
        <v>4977</v>
      </c>
    </row>
    <row r="492" spans="1:33">
      <c r="A492" t="s">
        <v>24241</v>
      </c>
      <c r="B492" t="s">
        <v>24242</v>
      </c>
      <c r="C492" t="s">
        <v>24243</v>
      </c>
      <c r="D492">
        <v>2019</v>
      </c>
      <c r="E492" t="s">
        <v>632</v>
      </c>
      <c r="F492">
        <v>101</v>
      </c>
      <c r="I492">
        <v>179</v>
      </c>
      <c r="J492">
        <v>189</v>
      </c>
      <c r="L492">
        <v>5</v>
      </c>
      <c r="M492" t="s">
        <v>24244</v>
      </c>
      <c r="N492" t="s">
        <v>24245</v>
      </c>
      <c r="O492" t="s">
        <v>24246</v>
      </c>
      <c r="P492" t="s">
        <v>24247</v>
      </c>
      <c r="Q492" t="s">
        <v>24248</v>
      </c>
      <c r="R492" t="s">
        <v>24249</v>
      </c>
      <c r="S492" t="s">
        <v>24250</v>
      </c>
      <c r="T492" t="s">
        <v>24251</v>
      </c>
      <c r="V492" t="s">
        <v>42</v>
      </c>
      <c r="W492">
        <v>9284931</v>
      </c>
      <c r="Z492">
        <v>31029311</v>
      </c>
      <c r="AA492" t="s">
        <v>44</v>
      </c>
      <c r="AB492" t="s">
        <v>640</v>
      </c>
      <c r="AC492" t="s">
        <v>46</v>
      </c>
      <c r="AD492" t="s">
        <v>47</v>
      </c>
      <c r="AF492" t="s">
        <v>48</v>
      </c>
      <c r="AG492" t="s">
        <v>24252</v>
      </c>
    </row>
    <row r="493" spans="1:33">
      <c r="A493" t="s">
        <v>24253</v>
      </c>
      <c r="B493" t="s">
        <v>24254</v>
      </c>
      <c r="C493" t="s">
        <v>24255</v>
      </c>
      <c r="D493">
        <v>2019</v>
      </c>
      <c r="E493" t="s">
        <v>24256</v>
      </c>
      <c r="F493">
        <v>97</v>
      </c>
      <c r="I493">
        <v>727</v>
      </c>
      <c r="J493">
        <v>742</v>
      </c>
      <c r="L493">
        <v>3</v>
      </c>
      <c r="M493" t="s">
        <v>24257</v>
      </c>
      <c r="N493" t="s">
        <v>24258</v>
      </c>
      <c r="O493" t="s">
        <v>24259</v>
      </c>
      <c r="P493" t="s">
        <v>24260</v>
      </c>
      <c r="Q493" t="s">
        <v>24261</v>
      </c>
      <c r="R493" t="s">
        <v>24262</v>
      </c>
      <c r="S493" t="s">
        <v>24263</v>
      </c>
      <c r="T493" t="s">
        <v>24264</v>
      </c>
      <c r="V493" t="s">
        <v>60</v>
      </c>
      <c r="W493" t="s">
        <v>24265</v>
      </c>
      <c r="Y493" t="s">
        <v>24266</v>
      </c>
      <c r="AA493" t="s">
        <v>44</v>
      </c>
      <c r="AB493" t="s">
        <v>24267</v>
      </c>
      <c r="AC493" t="s">
        <v>46</v>
      </c>
      <c r="AD493" t="s">
        <v>47</v>
      </c>
      <c r="AF493" t="s">
        <v>48</v>
      </c>
      <c r="AG493" t="s">
        <v>24268</v>
      </c>
    </row>
    <row r="494" spans="1:33">
      <c r="A494" t="s">
        <v>24269</v>
      </c>
      <c r="B494" t="s">
        <v>24270</v>
      </c>
      <c r="C494" t="s">
        <v>24271</v>
      </c>
      <c r="D494">
        <v>2019</v>
      </c>
      <c r="E494" t="s">
        <v>199</v>
      </c>
      <c r="F494">
        <v>138</v>
      </c>
      <c r="I494">
        <v>489</v>
      </c>
      <c r="J494">
        <v>501</v>
      </c>
      <c r="L494">
        <v>7</v>
      </c>
      <c r="M494" t="s">
        <v>24272</v>
      </c>
      <c r="N494" t="s">
        <v>24273</v>
      </c>
      <c r="O494" t="s">
        <v>24274</v>
      </c>
      <c r="P494" t="s">
        <v>24275</v>
      </c>
      <c r="Q494" t="s">
        <v>24276</v>
      </c>
      <c r="R494" t="s">
        <v>24277</v>
      </c>
      <c r="S494" t="s">
        <v>24278</v>
      </c>
      <c r="T494" t="s">
        <v>24279</v>
      </c>
      <c r="V494" t="s">
        <v>42</v>
      </c>
      <c r="W494">
        <v>9601481</v>
      </c>
      <c r="AA494" t="s">
        <v>44</v>
      </c>
      <c r="AB494" t="s">
        <v>208</v>
      </c>
      <c r="AC494" t="s">
        <v>46</v>
      </c>
      <c r="AD494" t="s">
        <v>47</v>
      </c>
      <c r="AF494" t="s">
        <v>48</v>
      </c>
      <c r="AG494" t="s">
        <v>24280</v>
      </c>
    </row>
    <row r="495" spans="1:33">
      <c r="A495" t="s">
        <v>4978</v>
      </c>
      <c r="B495" t="s">
        <v>4979</v>
      </c>
      <c r="C495" t="s">
        <v>4980</v>
      </c>
      <c r="D495">
        <v>2019</v>
      </c>
      <c r="E495" t="s">
        <v>4981</v>
      </c>
      <c r="F495">
        <v>66</v>
      </c>
      <c r="G495">
        <v>8</v>
      </c>
      <c r="H495">
        <v>8550706</v>
      </c>
      <c r="I495">
        <v>1376</v>
      </c>
      <c r="J495">
        <v>1380</v>
      </c>
      <c r="M495" t="s">
        <v>4982</v>
      </c>
      <c r="N495" t="s">
        <v>4983</v>
      </c>
      <c r="O495" t="s">
        <v>4984</v>
      </c>
      <c r="P495" t="s">
        <v>4985</v>
      </c>
      <c r="Q495" t="s">
        <v>4986</v>
      </c>
      <c r="R495" t="s">
        <v>4987</v>
      </c>
      <c r="S495" t="s">
        <v>4988</v>
      </c>
      <c r="T495" t="s">
        <v>4893</v>
      </c>
      <c r="V495" t="s">
        <v>504</v>
      </c>
      <c r="W495">
        <v>15497747</v>
      </c>
      <c r="AA495" t="s">
        <v>44</v>
      </c>
      <c r="AB495" t="s">
        <v>4989</v>
      </c>
      <c r="AC495" t="s">
        <v>46</v>
      </c>
      <c r="AD495" t="s">
        <v>47</v>
      </c>
      <c r="AF495" t="s">
        <v>48</v>
      </c>
      <c r="AG495" t="s">
        <v>4990</v>
      </c>
    </row>
    <row r="496" spans="1:33">
      <c r="A496" t="s">
        <v>10126</v>
      </c>
      <c r="B496" t="s">
        <v>10127</v>
      </c>
      <c r="C496" t="s">
        <v>10128</v>
      </c>
      <c r="D496">
        <v>2019</v>
      </c>
      <c r="E496" t="s">
        <v>10129</v>
      </c>
      <c r="F496" t="s">
        <v>10090</v>
      </c>
      <c r="H496">
        <v>8861657</v>
      </c>
      <c r="I496">
        <v>396</v>
      </c>
      <c r="J496">
        <v>401</v>
      </c>
      <c r="M496" t="s">
        <v>10130</v>
      </c>
      <c r="N496" t="s">
        <v>10131</v>
      </c>
      <c r="O496" t="s">
        <v>10132</v>
      </c>
      <c r="P496" t="s">
        <v>10133</v>
      </c>
      <c r="Q496" t="s">
        <v>10134</v>
      </c>
      <c r="R496" t="s">
        <v>10135</v>
      </c>
      <c r="S496" t="s">
        <v>10136</v>
      </c>
      <c r="V496" t="s">
        <v>5950</v>
      </c>
      <c r="W496">
        <v>23250682</v>
      </c>
      <c r="X496">
        <v>9781728134802</v>
      </c>
      <c r="AA496" t="s">
        <v>44</v>
      </c>
      <c r="AB496" t="s">
        <v>10137</v>
      </c>
      <c r="AC496" t="s">
        <v>9301</v>
      </c>
      <c r="AD496" t="s">
        <v>47</v>
      </c>
      <c r="AF496" t="s">
        <v>48</v>
      </c>
      <c r="AG496" t="s">
        <v>10138</v>
      </c>
    </row>
    <row r="497" spans="1:33">
      <c r="A497" t="s">
        <v>10139</v>
      </c>
      <c r="B497" t="s">
        <v>10140</v>
      </c>
      <c r="C497" t="s">
        <v>10141</v>
      </c>
      <c r="D497">
        <v>2019</v>
      </c>
      <c r="E497" t="s">
        <v>10142</v>
      </c>
      <c r="F497" t="s">
        <v>10090</v>
      </c>
      <c r="H497">
        <v>8842945</v>
      </c>
      <c r="I497">
        <v>691</v>
      </c>
      <c r="J497">
        <v>696</v>
      </c>
      <c r="M497" t="s">
        <v>10143</v>
      </c>
      <c r="N497" t="s">
        <v>10144</v>
      </c>
      <c r="O497" t="s">
        <v>10145</v>
      </c>
      <c r="P497" t="s">
        <v>10146</v>
      </c>
      <c r="Q497" t="s">
        <v>10147</v>
      </c>
      <c r="S497" t="s">
        <v>10148</v>
      </c>
      <c r="V497" t="s">
        <v>5950</v>
      </c>
      <c r="W497">
        <v>21618070</v>
      </c>
      <c r="X497">
        <v>9781728103556</v>
      </c>
      <c r="AA497" t="s">
        <v>44</v>
      </c>
      <c r="AB497" t="s">
        <v>10149</v>
      </c>
      <c r="AC497" t="s">
        <v>9301</v>
      </c>
      <c r="AD497" t="s">
        <v>47</v>
      </c>
      <c r="AF497" t="s">
        <v>48</v>
      </c>
      <c r="AG497" t="s">
        <v>10150</v>
      </c>
    </row>
    <row r="498" spans="1:33">
      <c r="A498" t="s">
        <v>4991</v>
      </c>
      <c r="B498" t="s">
        <v>4992</v>
      </c>
      <c r="C498" t="s">
        <v>4993</v>
      </c>
      <c r="D498">
        <v>2019</v>
      </c>
      <c r="E498" t="s">
        <v>3533</v>
      </c>
      <c r="F498">
        <v>11</v>
      </c>
      <c r="G498">
        <v>8</v>
      </c>
      <c r="H498">
        <v>1333</v>
      </c>
      <c r="L498">
        <v>2</v>
      </c>
      <c r="M498" t="s">
        <v>4994</v>
      </c>
      <c r="N498" t="s">
        <v>4995</v>
      </c>
      <c r="O498" t="s">
        <v>4996</v>
      </c>
      <c r="P498" t="s">
        <v>4997</v>
      </c>
      <c r="Q498" t="s">
        <v>4998</v>
      </c>
      <c r="R498" t="s">
        <v>4999</v>
      </c>
      <c r="S498" t="s">
        <v>5000</v>
      </c>
      <c r="T498" t="s">
        <v>5001</v>
      </c>
      <c r="V498" t="s">
        <v>1126</v>
      </c>
      <c r="W498">
        <v>20734360</v>
      </c>
      <c r="AA498" t="s">
        <v>44</v>
      </c>
      <c r="AB498" t="s">
        <v>3541</v>
      </c>
      <c r="AC498" t="s">
        <v>46</v>
      </c>
      <c r="AD498" t="s">
        <v>47</v>
      </c>
      <c r="AE498" t="s">
        <v>781</v>
      </c>
      <c r="AF498" t="s">
        <v>48</v>
      </c>
      <c r="AG498" t="s">
        <v>5002</v>
      </c>
    </row>
    <row r="499" spans="1:33">
      <c r="A499" t="s">
        <v>5003</v>
      </c>
      <c r="B499" t="s">
        <v>5004</v>
      </c>
      <c r="C499" t="s">
        <v>5005</v>
      </c>
      <c r="D499">
        <v>2019</v>
      </c>
      <c r="E499" t="s">
        <v>5006</v>
      </c>
      <c r="F499">
        <v>35</v>
      </c>
      <c r="G499">
        <v>4</v>
      </c>
      <c r="I499">
        <v>485</v>
      </c>
      <c r="J499">
        <v>495</v>
      </c>
      <c r="M499" t="s">
        <v>5007</v>
      </c>
      <c r="N499" t="s">
        <v>5008</v>
      </c>
      <c r="O499" t="s">
        <v>5009</v>
      </c>
      <c r="P499" t="s">
        <v>5010</v>
      </c>
      <c r="Q499" t="s">
        <v>5011</v>
      </c>
      <c r="R499" t="s">
        <v>5012</v>
      </c>
      <c r="S499" t="s">
        <v>5013</v>
      </c>
      <c r="T499" t="s">
        <v>5014</v>
      </c>
      <c r="V499" t="s">
        <v>1367</v>
      </c>
      <c r="W499">
        <v>9238174</v>
      </c>
      <c r="Y499" t="s">
        <v>5015</v>
      </c>
      <c r="AA499" t="s">
        <v>44</v>
      </c>
      <c r="AB499" t="s">
        <v>5016</v>
      </c>
      <c r="AC499" t="s">
        <v>46</v>
      </c>
      <c r="AD499" t="s">
        <v>47</v>
      </c>
      <c r="AF499" t="s">
        <v>48</v>
      </c>
      <c r="AG499" t="s">
        <v>5017</v>
      </c>
    </row>
    <row r="500" spans="1:33">
      <c r="A500" t="s">
        <v>5018</v>
      </c>
      <c r="B500" t="s">
        <v>5019</v>
      </c>
      <c r="C500" t="s">
        <v>5020</v>
      </c>
      <c r="D500">
        <v>2019</v>
      </c>
      <c r="E500" t="s">
        <v>80</v>
      </c>
      <c r="F500">
        <v>495</v>
      </c>
      <c r="I500">
        <v>215</v>
      </c>
      <c r="J500">
        <v>233</v>
      </c>
      <c r="L500">
        <v>3</v>
      </c>
      <c r="M500" t="s">
        <v>5021</v>
      </c>
      <c r="N500" t="s">
        <v>5022</v>
      </c>
      <c r="O500" t="s">
        <v>5023</v>
      </c>
      <c r="P500" t="s">
        <v>5024</v>
      </c>
      <c r="Q500" t="s">
        <v>5025</v>
      </c>
      <c r="R500" t="s">
        <v>5026</v>
      </c>
      <c r="S500" t="s">
        <v>5027</v>
      </c>
      <c r="T500" t="s">
        <v>88</v>
      </c>
      <c r="V500" t="s">
        <v>89</v>
      </c>
      <c r="W500">
        <v>200255</v>
      </c>
      <c r="Y500" t="s">
        <v>90</v>
      </c>
      <c r="AA500" t="s">
        <v>44</v>
      </c>
      <c r="AB500" t="s">
        <v>91</v>
      </c>
      <c r="AC500" t="s">
        <v>46</v>
      </c>
      <c r="AD500" t="s">
        <v>47</v>
      </c>
      <c r="AF500" t="s">
        <v>48</v>
      </c>
      <c r="AG500" t="s">
        <v>5028</v>
      </c>
    </row>
    <row r="501" spans="1:33">
      <c r="A501" t="s">
        <v>5029</v>
      </c>
      <c r="B501" t="s">
        <v>5030</v>
      </c>
      <c r="C501" t="s">
        <v>5031</v>
      </c>
      <c r="D501">
        <v>2019</v>
      </c>
      <c r="E501" t="s">
        <v>2883</v>
      </c>
      <c r="F501">
        <v>48</v>
      </c>
      <c r="G501">
        <v>10</v>
      </c>
      <c r="I501">
        <v>1093</v>
      </c>
      <c r="J501">
        <v>1111</v>
      </c>
      <c r="M501" t="s">
        <v>5032</v>
      </c>
      <c r="N501" t="s">
        <v>5033</v>
      </c>
      <c r="O501" t="s">
        <v>5034</v>
      </c>
      <c r="P501" t="s">
        <v>5035</v>
      </c>
      <c r="Q501" t="s">
        <v>5036</v>
      </c>
      <c r="R501" t="s">
        <v>5037</v>
      </c>
      <c r="S501" t="s">
        <v>5038</v>
      </c>
      <c r="T501" t="s">
        <v>2891</v>
      </c>
      <c r="V501" t="s">
        <v>1631</v>
      </c>
      <c r="W501">
        <v>988847</v>
      </c>
      <c r="Y501" t="s">
        <v>2892</v>
      </c>
      <c r="AA501" t="s">
        <v>44</v>
      </c>
      <c r="AB501" t="s">
        <v>2893</v>
      </c>
      <c r="AC501" t="s">
        <v>46</v>
      </c>
      <c r="AD501" t="s">
        <v>47</v>
      </c>
      <c r="AF501" t="s">
        <v>48</v>
      </c>
      <c r="AG501" t="s">
        <v>5039</v>
      </c>
    </row>
    <row r="502" spans="1:33">
      <c r="A502" t="s">
        <v>5040</v>
      </c>
      <c r="B502" t="s">
        <v>5041</v>
      </c>
      <c r="C502" t="s">
        <v>5042</v>
      </c>
      <c r="D502">
        <v>2019</v>
      </c>
      <c r="E502" t="s">
        <v>1343</v>
      </c>
      <c r="F502">
        <v>101</v>
      </c>
      <c r="I502">
        <v>8</v>
      </c>
      <c r="J502">
        <v>14</v>
      </c>
      <c r="M502" t="s">
        <v>5043</v>
      </c>
      <c r="N502" t="s">
        <v>5044</v>
      </c>
      <c r="O502" t="s">
        <v>5045</v>
      </c>
      <c r="P502" t="s">
        <v>5046</v>
      </c>
      <c r="Q502" t="s">
        <v>5047</v>
      </c>
      <c r="R502" t="s">
        <v>5048</v>
      </c>
      <c r="S502" t="s">
        <v>5049</v>
      </c>
      <c r="T502" t="s">
        <v>5050</v>
      </c>
      <c r="V502" t="s">
        <v>1352</v>
      </c>
      <c r="W502">
        <v>18761070</v>
      </c>
      <c r="AA502" t="s">
        <v>44</v>
      </c>
      <c r="AB502" t="s">
        <v>1353</v>
      </c>
      <c r="AC502" t="s">
        <v>46</v>
      </c>
      <c r="AD502" t="s">
        <v>47</v>
      </c>
      <c r="AF502" t="s">
        <v>48</v>
      </c>
      <c r="AG502" t="s">
        <v>5051</v>
      </c>
    </row>
    <row r="503" spans="1:33">
      <c r="A503" t="s">
        <v>24281</v>
      </c>
      <c r="B503" t="s">
        <v>24282</v>
      </c>
      <c r="C503" t="s">
        <v>24283</v>
      </c>
      <c r="D503">
        <v>2019</v>
      </c>
      <c r="E503" t="s">
        <v>185</v>
      </c>
      <c r="F503">
        <v>137</v>
      </c>
      <c r="I503">
        <v>59</v>
      </c>
      <c r="J503">
        <v>77</v>
      </c>
      <c r="L503">
        <v>2</v>
      </c>
      <c r="M503" t="s">
        <v>24284</v>
      </c>
      <c r="N503" t="s">
        <v>24285</v>
      </c>
      <c r="O503" t="s">
        <v>24286</v>
      </c>
      <c r="P503" t="s">
        <v>24287</v>
      </c>
      <c r="Q503" t="s">
        <v>24288</v>
      </c>
      <c r="R503" t="s">
        <v>191</v>
      </c>
      <c r="S503" t="s">
        <v>24289</v>
      </c>
      <c r="T503" t="s">
        <v>19000</v>
      </c>
      <c r="V503" t="s">
        <v>42</v>
      </c>
      <c r="W503">
        <v>3601315</v>
      </c>
      <c r="Y503" t="s">
        <v>194</v>
      </c>
      <c r="AA503" t="s">
        <v>44</v>
      </c>
      <c r="AB503" t="s">
        <v>195</v>
      </c>
      <c r="AC503" t="s">
        <v>46</v>
      </c>
      <c r="AD503" t="s">
        <v>47</v>
      </c>
      <c r="AF503" t="s">
        <v>48</v>
      </c>
      <c r="AG503" t="s">
        <v>24290</v>
      </c>
    </row>
    <row r="504" spans="1:33">
      <c r="A504" t="s">
        <v>24291</v>
      </c>
      <c r="B504" t="s">
        <v>24292</v>
      </c>
      <c r="C504" t="s">
        <v>24293</v>
      </c>
      <c r="D504">
        <v>2019</v>
      </c>
      <c r="E504" t="s">
        <v>2624</v>
      </c>
      <c r="F504">
        <v>463</v>
      </c>
      <c r="I504">
        <v>32</v>
      </c>
      <c r="J504">
        <v>39</v>
      </c>
      <c r="L504">
        <v>3</v>
      </c>
      <c r="M504" t="s">
        <v>24294</v>
      </c>
      <c r="N504" t="s">
        <v>24295</v>
      </c>
      <c r="O504" t="s">
        <v>24296</v>
      </c>
      <c r="P504" t="s">
        <v>24297</v>
      </c>
      <c r="Q504" t="s">
        <v>24298</v>
      </c>
      <c r="R504" t="s">
        <v>24299</v>
      </c>
      <c r="S504" t="s">
        <v>24300</v>
      </c>
      <c r="T504" t="s">
        <v>24301</v>
      </c>
      <c r="V504" t="s">
        <v>60</v>
      </c>
      <c r="W504">
        <v>119164</v>
      </c>
      <c r="Y504" t="s">
        <v>2633</v>
      </c>
      <c r="AA504" t="s">
        <v>44</v>
      </c>
      <c r="AB504" t="s">
        <v>2624</v>
      </c>
      <c r="AC504" t="s">
        <v>46</v>
      </c>
      <c r="AD504" t="s">
        <v>47</v>
      </c>
      <c r="AF504" t="s">
        <v>48</v>
      </c>
      <c r="AG504" t="s">
        <v>24302</v>
      </c>
    </row>
    <row r="505" spans="1:33">
      <c r="A505" t="s">
        <v>5052</v>
      </c>
      <c r="B505" t="s">
        <v>5053</v>
      </c>
      <c r="C505" t="s">
        <v>5054</v>
      </c>
      <c r="D505">
        <v>2019</v>
      </c>
      <c r="E505" t="s">
        <v>3519</v>
      </c>
      <c r="F505">
        <v>31</v>
      </c>
      <c r="G505">
        <v>8</v>
      </c>
      <c r="I505">
        <v>3559</v>
      </c>
      <c r="J505">
        <v>3572</v>
      </c>
      <c r="L505">
        <v>1</v>
      </c>
      <c r="M505" t="s">
        <v>5055</v>
      </c>
      <c r="N505" t="s">
        <v>5056</v>
      </c>
      <c r="O505" t="s">
        <v>5057</v>
      </c>
      <c r="P505" t="s">
        <v>5058</v>
      </c>
      <c r="Q505" t="s">
        <v>5059</v>
      </c>
      <c r="R505" t="s">
        <v>5060</v>
      </c>
      <c r="S505" t="s">
        <v>5061</v>
      </c>
      <c r="T505" t="s">
        <v>5062</v>
      </c>
      <c r="V505" t="s">
        <v>2366</v>
      </c>
      <c r="W505">
        <v>9410643</v>
      </c>
      <c r="AA505" t="s">
        <v>44</v>
      </c>
      <c r="AB505" t="s">
        <v>3528</v>
      </c>
      <c r="AC505" t="s">
        <v>46</v>
      </c>
      <c r="AD505" t="s">
        <v>47</v>
      </c>
      <c r="AF505" t="s">
        <v>48</v>
      </c>
      <c r="AG505" t="s">
        <v>5063</v>
      </c>
    </row>
    <row r="506" spans="1:33">
      <c r="A506" t="s">
        <v>5064</v>
      </c>
      <c r="B506" t="s">
        <v>5065</v>
      </c>
      <c r="C506" t="s">
        <v>5066</v>
      </c>
      <c r="D506">
        <v>2019</v>
      </c>
      <c r="E506" t="s">
        <v>5067</v>
      </c>
      <c r="F506">
        <v>45</v>
      </c>
      <c r="G506">
        <v>8</v>
      </c>
      <c r="I506">
        <v>1955</v>
      </c>
      <c r="J506">
        <v>1969</v>
      </c>
      <c r="M506" t="s">
        <v>5068</v>
      </c>
      <c r="N506" t="s">
        <v>5069</v>
      </c>
      <c r="O506" t="s">
        <v>5070</v>
      </c>
      <c r="P506" t="s">
        <v>5071</v>
      </c>
      <c r="Q506" t="s">
        <v>5072</v>
      </c>
      <c r="R506" t="s">
        <v>5073</v>
      </c>
      <c r="S506" t="s">
        <v>5074</v>
      </c>
      <c r="T506" t="s">
        <v>5075</v>
      </c>
      <c r="V506" t="s">
        <v>5076</v>
      </c>
      <c r="W506">
        <v>3015629</v>
      </c>
      <c r="Y506" t="s">
        <v>5077</v>
      </c>
      <c r="Z506">
        <v>31130411</v>
      </c>
      <c r="AA506" t="s">
        <v>44</v>
      </c>
      <c r="AB506" t="s">
        <v>5078</v>
      </c>
      <c r="AC506" t="s">
        <v>46</v>
      </c>
      <c r="AD506" t="s">
        <v>47</v>
      </c>
      <c r="AF506" t="s">
        <v>48</v>
      </c>
      <c r="AG506" t="s">
        <v>5079</v>
      </c>
    </row>
    <row r="507" spans="1:33">
      <c r="A507" t="s">
        <v>5080</v>
      </c>
      <c r="B507" t="s">
        <v>5081</v>
      </c>
      <c r="C507" t="s">
        <v>5082</v>
      </c>
      <c r="D507">
        <v>2019</v>
      </c>
      <c r="E507" t="s">
        <v>5083</v>
      </c>
      <c r="F507">
        <v>51</v>
      </c>
      <c r="G507">
        <v>8</v>
      </c>
      <c r="I507">
        <v>771</v>
      </c>
      <c r="J507">
        <v>780</v>
      </c>
      <c r="L507">
        <v>1</v>
      </c>
      <c r="M507" t="s">
        <v>5084</v>
      </c>
      <c r="N507" t="s">
        <v>5085</v>
      </c>
      <c r="O507" t="s">
        <v>5086</v>
      </c>
      <c r="P507" t="s">
        <v>5087</v>
      </c>
      <c r="Q507" t="s">
        <v>5088</v>
      </c>
      <c r="S507" t="s">
        <v>5089</v>
      </c>
      <c r="T507" t="s">
        <v>1430</v>
      </c>
      <c r="V507" t="s">
        <v>1472</v>
      </c>
      <c r="W507">
        <v>323896</v>
      </c>
      <c r="Y507" t="s">
        <v>5090</v>
      </c>
      <c r="AA507" t="s">
        <v>44</v>
      </c>
      <c r="AB507" t="s">
        <v>5091</v>
      </c>
      <c r="AC507" t="s">
        <v>46</v>
      </c>
      <c r="AD507" t="s">
        <v>47</v>
      </c>
      <c r="AF507" t="s">
        <v>48</v>
      </c>
      <c r="AG507" t="s">
        <v>5092</v>
      </c>
    </row>
    <row r="508" spans="1:33">
      <c r="A508" t="s">
        <v>24303</v>
      </c>
      <c r="B508" t="s">
        <v>24304</v>
      </c>
      <c r="C508" t="s">
        <v>24305</v>
      </c>
      <c r="D508">
        <v>2019</v>
      </c>
      <c r="E508" t="s">
        <v>24306</v>
      </c>
      <c r="F508">
        <v>125</v>
      </c>
      <c r="I508">
        <v>406</v>
      </c>
      <c r="J508">
        <v>417</v>
      </c>
      <c r="L508">
        <v>2</v>
      </c>
      <c r="M508" t="s">
        <v>24307</v>
      </c>
      <c r="N508" t="s">
        <v>24308</v>
      </c>
      <c r="O508" t="s">
        <v>24309</v>
      </c>
      <c r="P508" t="s">
        <v>24310</v>
      </c>
      <c r="Q508" t="s">
        <v>24311</v>
      </c>
      <c r="R508" t="s">
        <v>24312</v>
      </c>
      <c r="S508" t="s">
        <v>24313</v>
      </c>
      <c r="T508" t="s">
        <v>24314</v>
      </c>
      <c r="V508" t="s">
        <v>42</v>
      </c>
      <c r="W508">
        <v>1421123</v>
      </c>
      <c r="Y508" t="s">
        <v>24315</v>
      </c>
      <c r="AA508" t="s">
        <v>44</v>
      </c>
      <c r="AB508" t="s">
        <v>24316</v>
      </c>
      <c r="AC508" t="s">
        <v>46</v>
      </c>
      <c r="AD508" t="s">
        <v>47</v>
      </c>
      <c r="AF508" t="s">
        <v>48</v>
      </c>
      <c r="AG508" t="s">
        <v>24317</v>
      </c>
    </row>
    <row r="509" spans="1:33">
      <c r="A509" t="s">
        <v>5093</v>
      </c>
      <c r="B509" t="s">
        <v>5094</v>
      </c>
      <c r="C509" t="s">
        <v>5095</v>
      </c>
      <c r="D509">
        <v>2019</v>
      </c>
      <c r="E509" t="s">
        <v>5096</v>
      </c>
      <c r="F509">
        <v>98</v>
      </c>
      <c r="G509">
        <v>34</v>
      </c>
      <c r="I509" t="s">
        <v>5097</v>
      </c>
      <c r="M509" t="s">
        <v>5098</v>
      </c>
      <c r="N509" t="s">
        <v>5099</v>
      </c>
      <c r="O509" t="s">
        <v>5100</v>
      </c>
      <c r="P509" t="s">
        <v>5101</v>
      </c>
      <c r="Q509" t="s">
        <v>5102</v>
      </c>
      <c r="S509" t="s">
        <v>5103</v>
      </c>
      <c r="V509" t="s">
        <v>5104</v>
      </c>
      <c r="W509">
        <v>15365964</v>
      </c>
      <c r="Z509">
        <v>31441879</v>
      </c>
      <c r="AA509" t="s">
        <v>44</v>
      </c>
      <c r="AB509" t="s">
        <v>5105</v>
      </c>
      <c r="AC509" t="s">
        <v>46</v>
      </c>
      <c r="AD509" t="s">
        <v>47</v>
      </c>
      <c r="AE509" t="s">
        <v>781</v>
      </c>
      <c r="AF509" t="s">
        <v>48</v>
      </c>
      <c r="AG509" t="s">
        <v>5106</v>
      </c>
    </row>
    <row r="510" spans="1:33">
      <c r="A510" t="s">
        <v>24318</v>
      </c>
      <c r="B510" t="s">
        <v>24319</v>
      </c>
      <c r="C510" t="s">
        <v>24320</v>
      </c>
      <c r="D510">
        <v>2019</v>
      </c>
      <c r="E510" t="s">
        <v>291</v>
      </c>
      <c r="F510">
        <v>583</v>
      </c>
      <c r="I510">
        <v>31</v>
      </c>
      <c r="J510">
        <v>39</v>
      </c>
      <c r="L510">
        <v>1</v>
      </c>
      <c r="M510" t="s">
        <v>24321</v>
      </c>
      <c r="N510" t="s">
        <v>24322</v>
      </c>
      <c r="O510" t="s">
        <v>24323</v>
      </c>
      <c r="P510" t="s">
        <v>24324</v>
      </c>
      <c r="Q510" t="s">
        <v>24325</v>
      </c>
      <c r="R510" t="s">
        <v>24326</v>
      </c>
      <c r="S510" t="s">
        <v>24327</v>
      </c>
      <c r="T510" t="s">
        <v>103</v>
      </c>
      <c r="V510" t="s">
        <v>60</v>
      </c>
      <c r="W510">
        <v>3767388</v>
      </c>
      <c r="Y510" t="s">
        <v>292</v>
      </c>
      <c r="AA510" t="s">
        <v>44</v>
      </c>
      <c r="AB510" t="s">
        <v>293</v>
      </c>
      <c r="AC510" t="s">
        <v>46</v>
      </c>
      <c r="AD510" t="s">
        <v>47</v>
      </c>
      <c r="AF510" t="s">
        <v>48</v>
      </c>
      <c r="AG510" t="s">
        <v>24328</v>
      </c>
    </row>
    <row r="511" spans="1:33">
      <c r="A511" t="s">
        <v>24329</v>
      </c>
      <c r="B511" t="s">
        <v>24330</v>
      </c>
      <c r="C511" t="s">
        <v>24331</v>
      </c>
      <c r="D511">
        <v>2019</v>
      </c>
      <c r="E511" t="s">
        <v>2782</v>
      </c>
      <c r="F511">
        <v>188</v>
      </c>
      <c r="I511">
        <v>398</v>
      </c>
      <c r="J511">
        <v>415</v>
      </c>
      <c r="M511" t="s">
        <v>24332</v>
      </c>
      <c r="N511" t="s">
        <v>24333</v>
      </c>
      <c r="O511" t="s">
        <v>24334</v>
      </c>
      <c r="P511" t="s">
        <v>24335</v>
      </c>
      <c r="Q511" t="s">
        <v>24336</v>
      </c>
      <c r="R511" t="s">
        <v>24337</v>
      </c>
      <c r="S511" t="s">
        <v>24338</v>
      </c>
      <c r="T511" t="s">
        <v>24339</v>
      </c>
      <c r="V511" t="s">
        <v>42</v>
      </c>
      <c r="W511">
        <v>9518320</v>
      </c>
      <c r="Y511" t="s">
        <v>2791</v>
      </c>
      <c r="AA511" t="s">
        <v>44</v>
      </c>
      <c r="AB511" t="s">
        <v>2792</v>
      </c>
      <c r="AC511" t="s">
        <v>46</v>
      </c>
      <c r="AD511" t="s">
        <v>47</v>
      </c>
      <c r="AF511" t="s">
        <v>48</v>
      </c>
      <c r="AG511" t="s">
        <v>24340</v>
      </c>
    </row>
    <row r="512" spans="1:33">
      <c r="A512" t="s">
        <v>5107</v>
      </c>
      <c r="B512" t="s">
        <v>5108</v>
      </c>
      <c r="C512" t="s">
        <v>5109</v>
      </c>
      <c r="D512">
        <v>2019</v>
      </c>
      <c r="E512" t="s">
        <v>412</v>
      </c>
      <c r="F512">
        <v>429</v>
      </c>
      <c r="I512">
        <v>89</v>
      </c>
      <c r="J512">
        <v>96</v>
      </c>
      <c r="M512" t="s">
        <v>5110</v>
      </c>
      <c r="N512" t="s">
        <v>5111</v>
      </c>
      <c r="O512" t="s">
        <v>5112</v>
      </c>
      <c r="P512" t="s">
        <v>5113</v>
      </c>
      <c r="Q512" t="s">
        <v>5114</v>
      </c>
      <c r="R512" t="s">
        <v>5115</v>
      </c>
      <c r="S512" t="s">
        <v>5116</v>
      </c>
      <c r="T512" t="s">
        <v>2475</v>
      </c>
      <c r="V512" t="s">
        <v>60</v>
      </c>
      <c r="W512">
        <v>3787753</v>
      </c>
      <c r="Y512" t="s">
        <v>421</v>
      </c>
      <c r="AA512" t="s">
        <v>44</v>
      </c>
      <c r="AB512" t="s">
        <v>422</v>
      </c>
      <c r="AC512" t="s">
        <v>46</v>
      </c>
      <c r="AD512" t="s">
        <v>47</v>
      </c>
      <c r="AF512" t="s">
        <v>48</v>
      </c>
      <c r="AG512" t="s">
        <v>5117</v>
      </c>
    </row>
    <row r="513" spans="1:33">
      <c r="A513" t="s">
        <v>5118</v>
      </c>
      <c r="B513" t="s">
        <v>5119</v>
      </c>
      <c r="C513" t="s">
        <v>5120</v>
      </c>
      <c r="D513">
        <v>2019</v>
      </c>
      <c r="E513" t="s">
        <v>5121</v>
      </c>
      <c r="F513">
        <v>42</v>
      </c>
      <c r="G513">
        <v>11</v>
      </c>
      <c r="I513">
        <v>3967</v>
      </c>
      <c r="J513">
        <v>3977</v>
      </c>
      <c r="L513">
        <v>2</v>
      </c>
      <c r="M513" t="s">
        <v>5122</v>
      </c>
      <c r="N513" t="s">
        <v>5123</v>
      </c>
      <c r="O513" t="s">
        <v>5124</v>
      </c>
      <c r="P513" t="s">
        <v>5125</v>
      </c>
      <c r="Q513" t="s">
        <v>5126</v>
      </c>
      <c r="R513" t="s">
        <v>5127</v>
      </c>
      <c r="S513" t="s">
        <v>5128</v>
      </c>
      <c r="T513" t="s">
        <v>1059</v>
      </c>
      <c r="V513" t="s">
        <v>1631</v>
      </c>
      <c r="W513">
        <v>1704214</v>
      </c>
      <c r="Y513" t="s">
        <v>5129</v>
      </c>
      <c r="AA513" t="s">
        <v>44</v>
      </c>
      <c r="AB513" t="s">
        <v>5130</v>
      </c>
      <c r="AC513" t="s">
        <v>46</v>
      </c>
      <c r="AD513" t="s">
        <v>47</v>
      </c>
      <c r="AF513" t="s">
        <v>48</v>
      </c>
      <c r="AG513" t="s">
        <v>5131</v>
      </c>
    </row>
    <row r="514" spans="1:33">
      <c r="A514" t="s">
        <v>5132</v>
      </c>
      <c r="B514" t="s">
        <v>5133</v>
      </c>
      <c r="C514" t="s">
        <v>5134</v>
      </c>
      <c r="D514">
        <v>2019</v>
      </c>
      <c r="E514" t="s">
        <v>2031</v>
      </c>
      <c r="F514">
        <v>11</v>
      </c>
      <c r="G514">
        <v>28</v>
      </c>
      <c r="I514">
        <v>13385</v>
      </c>
      <c r="J514">
        <v>13396</v>
      </c>
      <c r="L514">
        <v>2</v>
      </c>
      <c r="M514" t="s">
        <v>5135</v>
      </c>
      <c r="N514" t="s">
        <v>5136</v>
      </c>
      <c r="O514" t="s">
        <v>5137</v>
      </c>
      <c r="P514" t="s">
        <v>5138</v>
      </c>
      <c r="Q514" t="s">
        <v>5139</v>
      </c>
      <c r="S514" t="s">
        <v>5140</v>
      </c>
      <c r="T514" t="s">
        <v>5141</v>
      </c>
      <c r="V514" t="s">
        <v>2039</v>
      </c>
      <c r="W514">
        <v>20403364</v>
      </c>
      <c r="Z514">
        <v>31276145</v>
      </c>
      <c r="AA514" t="s">
        <v>44</v>
      </c>
      <c r="AB514" t="s">
        <v>2031</v>
      </c>
      <c r="AC514" t="s">
        <v>46</v>
      </c>
      <c r="AD514" t="s">
        <v>47</v>
      </c>
      <c r="AF514" t="s">
        <v>48</v>
      </c>
      <c r="AG514" t="s">
        <v>5142</v>
      </c>
    </row>
    <row r="515" spans="1:33">
      <c r="A515" t="s">
        <v>12151</v>
      </c>
      <c r="B515" t="s">
        <v>12152</v>
      </c>
      <c r="C515" t="s">
        <v>12153</v>
      </c>
      <c r="D515">
        <v>2019</v>
      </c>
      <c r="E515" t="s">
        <v>1116</v>
      </c>
      <c r="F515">
        <v>12</v>
      </c>
      <c r="G515">
        <v>15</v>
      </c>
      <c r="H515">
        <v>2863</v>
      </c>
      <c r="L515">
        <v>1</v>
      </c>
      <c r="M515" t="s">
        <v>12154</v>
      </c>
      <c r="N515" t="s">
        <v>12155</v>
      </c>
      <c r="O515" t="s">
        <v>12156</v>
      </c>
      <c r="P515" t="s">
        <v>12157</v>
      </c>
      <c r="Q515" t="s">
        <v>12158</v>
      </c>
      <c r="R515" t="s">
        <v>12159</v>
      </c>
      <c r="S515" t="s">
        <v>12160</v>
      </c>
      <c r="T515" t="s">
        <v>12161</v>
      </c>
      <c r="V515" t="s">
        <v>1126</v>
      </c>
      <c r="W515">
        <v>19961073</v>
      </c>
      <c r="AA515" t="s">
        <v>44</v>
      </c>
      <c r="AB515" t="s">
        <v>1116</v>
      </c>
      <c r="AC515" t="s">
        <v>12036</v>
      </c>
      <c r="AD515" t="s">
        <v>47</v>
      </c>
      <c r="AE515" t="s">
        <v>781</v>
      </c>
      <c r="AF515" t="s">
        <v>48</v>
      </c>
      <c r="AG515" t="s">
        <v>12162</v>
      </c>
    </row>
    <row r="516" spans="1:33">
      <c r="A516" t="s">
        <v>5143</v>
      </c>
      <c r="B516" t="s">
        <v>5144</v>
      </c>
      <c r="C516" t="s">
        <v>5145</v>
      </c>
      <c r="D516">
        <v>2019</v>
      </c>
      <c r="E516" t="s">
        <v>1175</v>
      </c>
      <c r="F516">
        <v>566</v>
      </c>
      <c r="I516">
        <v>708</v>
      </c>
      <c r="J516">
        <v>716</v>
      </c>
      <c r="L516">
        <v>1</v>
      </c>
      <c r="M516" t="s">
        <v>5146</v>
      </c>
      <c r="N516" t="s">
        <v>5147</v>
      </c>
      <c r="O516" t="s">
        <v>5148</v>
      </c>
      <c r="P516" t="s">
        <v>5149</v>
      </c>
      <c r="Q516" t="s">
        <v>5150</v>
      </c>
      <c r="R516" t="s">
        <v>5151</v>
      </c>
      <c r="S516" t="s">
        <v>5152</v>
      </c>
      <c r="T516" t="s">
        <v>5153</v>
      </c>
      <c r="V516" t="s">
        <v>60</v>
      </c>
      <c r="W516">
        <v>3785173</v>
      </c>
      <c r="Y516" t="s">
        <v>1183</v>
      </c>
      <c r="Z516">
        <v>31212056</v>
      </c>
      <c r="AA516" t="s">
        <v>44</v>
      </c>
      <c r="AB516" t="s">
        <v>1184</v>
      </c>
      <c r="AC516" t="s">
        <v>46</v>
      </c>
      <c r="AD516" t="s">
        <v>47</v>
      </c>
      <c r="AF516" t="s">
        <v>48</v>
      </c>
      <c r="AG516" t="s">
        <v>5154</v>
      </c>
    </row>
    <row r="517" spans="1:33">
      <c r="A517" t="s">
        <v>5155</v>
      </c>
      <c r="B517" t="s">
        <v>5156</v>
      </c>
      <c r="C517" t="s">
        <v>5157</v>
      </c>
      <c r="D517">
        <v>2019</v>
      </c>
      <c r="E517" t="s">
        <v>3181</v>
      </c>
      <c r="F517">
        <v>11</v>
      </c>
      <c r="G517">
        <v>28</v>
      </c>
      <c r="I517">
        <v>25090</v>
      </c>
      <c r="J517">
        <v>25099</v>
      </c>
      <c r="L517">
        <v>3</v>
      </c>
      <c r="M517" t="s">
        <v>5158</v>
      </c>
      <c r="N517" t="s">
        <v>5159</v>
      </c>
      <c r="O517" t="s">
        <v>5160</v>
      </c>
      <c r="P517" t="s">
        <v>5161</v>
      </c>
      <c r="Q517" t="s">
        <v>5162</v>
      </c>
      <c r="R517" t="s">
        <v>5163</v>
      </c>
      <c r="S517" t="s">
        <v>5164</v>
      </c>
      <c r="T517" t="s">
        <v>5165</v>
      </c>
      <c r="V517" t="s">
        <v>2001</v>
      </c>
      <c r="W517">
        <v>19448244</v>
      </c>
      <c r="Z517">
        <v>31117438</v>
      </c>
      <c r="AA517" t="s">
        <v>44</v>
      </c>
      <c r="AB517" t="s">
        <v>3190</v>
      </c>
      <c r="AC517" t="s">
        <v>46</v>
      </c>
      <c r="AD517" t="s">
        <v>47</v>
      </c>
      <c r="AF517" t="s">
        <v>48</v>
      </c>
      <c r="AG517" t="s">
        <v>5166</v>
      </c>
    </row>
    <row r="518" spans="1:33">
      <c r="A518" t="s">
        <v>5167</v>
      </c>
      <c r="B518" t="s">
        <v>5168</v>
      </c>
      <c r="C518" t="s">
        <v>5169</v>
      </c>
      <c r="D518">
        <v>2019</v>
      </c>
      <c r="E518" t="s">
        <v>5170</v>
      </c>
      <c r="F518">
        <v>3</v>
      </c>
      <c r="G518">
        <v>7</v>
      </c>
      <c r="I518">
        <v>1703</v>
      </c>
      <c r="J518">
        <v>1718</v>
      </c>
      <c r="L518">
        <v>2</v>
      </c>
      <c r="M518" t="s">
        <v>5171</v>
      </c>
      <c r="N518" t="s">
        <v>5172</v>
      </c>
      <c r="O518" t="s">
        <v>5173</v>
      </c>
      <c r="P518" t="s">
        <v>5174</v>
      </c>
      <c r="Q518" t="s">
        <v>5175</v>
      </c>
      <c r="R518" t="s">
        <v>5176</v>
      </c>
      <c r="S518" t="s">
        <v>5177</v>
      </c>
      <c r="T518" t="s">
        <v>5178</v>
      </c>
      <c r="V518" t="s">
        <v>5179</v>
      </c>
      <c r="W518">
        <v>25424351</v>
      </c>
      <c r="AA518" t="s">
        <v>44</v>
      </c>
      <c r="AB518" t="s">
        <v>5170</v>
      </c>
      <c r="AC518" t="s">
        <v>46</v>
      </c>
      <c r="AD518" t="s">
        <v>47</v>
      </c>
      <c r="AF518" t="s">
        <v>48</v>
      </c>
      <c r="AG518" t="s">
        <v>5180</v>
      </c>
    </row>
    <row r="519" spans="1:33">
      <c r="A519" t="s">
        <v>5181</v>
      </c>
      <c r="B519" t="s">
        <v>5182</v>
      </c>
      <c r="C519" t="s">
        <v>5183</v>
      </c>
      <c r="D519">
        <v>2019</v>
      </c>
      <c r="E519" t="s">
        <v>5184</v>
      </c>
      <c r="F519">
        <v>133</v>
      </c>
      <c r="I519">
        <v>980</v>
      </c>
      <c r="J519">
        <v>986</v>
      </c>
      <c r="M519" t="s">
        <v>5185</v>
      </c>
      <c r="N519" t="s">
        <v>5186</v>
      </c>
      <c r="O519" t="s">
        <v>5187</v>
      </c>
      <c r="P519" t="s">
        <v>5188</v>
      </c>
      <c r="Q519" t="s">
        <v>5189</v>
      </c>
      <c r="R519" t="s">
        <v>5190</v>
      </c>
      <c r="S519" t="s">
        <v>5191</v>
      </c>
      <c r="T519" t="s">
        <v>5192</v>
      </c>
      <c r="V519" t="s">
        <v>60</v>
      </c>
      <c r="W519">
        <v>1418130</v>
      </c>
      <c r="Y519" t="s">
        <v>5193</v>
      </c>
      <c r="Z519">
        <v>31029626</v>
      </c>
      <c r="AA519" t="s">
        <v>44</v>
      </c>
      <c r="AB519" t="s">
        <v>5194</v>
      </c>
      <c r="AC519" t="s">
        <v>46</v>
      </c>
      <c r="AD519" t="s">
        <v>47</v>
      </c>
      <c r="AF519" t="s">
        <v>48</v>
      </c>
      <c r="AG519" t="s">
        <v>5195</v>
      </c>
    </row>
    <row r="520" spans="1:33">
      <c r="A520" t="s">
        <v>24341</v>
      </c>
      <c r="B520" t="s">
        <v>24342</v>
      </c>
      <c r="C520" t="s">
        <v>24343</v>
      </c>
      <c r="D520">
        <v>2019</v>
      </c>
      <c r="E520" t="s">
        <v>5184</v>
      </c>
      <c r="F520">
        <v>133</v>
      </c>
      <c r="I520">
        <v>545</v>
      </c>
      <c r="J520">
        <v>563</v>
      </c>
      <c r="L520">
        <v>3</v>
      </c>
      <c r="M520" t="s">
        <v>24344</v>
      </c>
      <c r="N520" t="s">
        <v>24345</v>
      </c>
      <c r="O520" t="s">
        <v>24346</v>
      </c>
      <c r="P520" t="s">
        <v>24347</v>
      </c>
      <c r="Q520" t="s">
        <v>24348</v>
      </c>
      <c r="R520" t="s">
        <v>24349</v>
      </c>
      <c r="S520" t="s">
        <v>24350</v>
      </c>
      <c r="T520" t="s">
        <v>586</v>
      </c>
      <c r="V520" t="s">
        <v>60</v>
      </c>
      <c r="W520">
        <v>1418130</v>
      </c>
      <c r="Y520" t="s">
        <v>5193</v>
      </c>
      <c r="Z520">
        <v>31004630</v>
      </c>
      <c r="AA520" t="s">
        <v>44</v>
      </c>
      <c r="AB520" t="s">
        <v>5194</v>
      </c>
      <c r="AC520" t="s">
        <v>12036</v>
      </c>
      <c r="AD520" t="s">
        <v>47</v>
      </c>
      <c r="AF520" t="s">
        <v>48</v>
      </c>
      <c r="AG520" t="s">
        <v>24351</v>
      </c>
    </row>
    <row r="521" spans="1:33">
      <c r="A521" t="s">
        <v>24352</v>
      </c>
      <c r="B521" t="s">
        <v>24353</v>
      </c>
      <c r="C521" t="s">
        <v>24354</v>
      </c>
      <c r="D521">
        <v>2019</v>
      </c>
      <c r="E521" t="s">
        <v>291</v>
      </c>
      <c r="F521">
        <v>582</v>
      </c>
      <c r="I521">
        <v>358</v>
      </c>
      <c r="J521">
        <v>366</v>
      </c>
      <c r="L521">
        <v>5</v>
      </c>
      <c r="M521" t="s">
        <v>24355</v>
      </c>
      <c r="N521" t="s">
        <v>24356</v>
      </c>
      <c r="O521" t="s">
        <v>24357</v>
      </c>
      <c r="P521" t="s">
        <v>24358</v>
      </c>
      <c r="Q521" t="s">
        <v>24359</v>
      </c>
      <c r="R521" t="s">
        <v>24360</v>
      </c>
      <c r="S521" t="s">
        <v>24361</v>
      </c>
      <c r="T521" t="s">
        <v>24362</v>
      </c>
      <c r="V521" t="s">
        <v>60</v>
      </c>
      <c r="W521">
        <v>3767388</v>
      </c>
      <c r="Y521" t="s">
        <v>292</v>
      </c>
      <c r="AA521" t="s">
        <v>44</v>
      </c>
      <c r="AB521" t="s">
        <v>293</v>
      </c>
      <c r="AC521" t="s">
        <v>46</v>
      </c>
      <c r="AD521" t="s">
        <v>47</v>
      </c>
      <c r="AF521" t="s">
        <v>48</v>
      </c>
      <c r="AG521" t="s">
        <v>24363</v>
      </c>
    </row>
    <row r="522" spans="1:33">
      <c r="A522" t="s">
        <v>5196</v>
      </c>
      <c r="B522" t="s">
        <v>5197</v>
      </c>
      <c r="C522" t="s">
        <v>5198</v>
      </c>
      <c r="D522">
        <v>2019</v>
      </c>
      <c r="E522" t="s">
        <v>412</v>
      </c>
      <c r="F522">
        <v>428</v>
      </c>
      <c r="I522">
        <v>115</v>
      </c>
      <c r="J522">
        <v>123</v>
      </c>
      <c r="M522" t="s">
        <v>5199</v>
      </c>
      <c r="N522" t="s">
        <v>5200</v>
      </c>
      <c r="O522" t="s">
        <v>5201</v>
      </c>
      <c r="P522" t="s">
        <v>5202</v>
      </c>
      <c r="Q522" t="s">
        <v>5203</v>
      </c>
      <c r="R522" t="s">
        <v>5204</v>
      </c>
      <c r="S522" t="s">
        <v>5205</v>
      </c>
      <c r="T522" t="s">
        <v>5206</v>
      </c>
      <c r="V522" t="s">
        <v>60</v>
      </c>
      <c r="W522">
        <v>3787753</v>
      </c>
      <c r="Y522" t="s">
        <v>421</v>
      </c>
      <c r="AA522" t="s">
        <v>44</v>
      </c>
      <c r="AB522" t="s">
        <v>422</v>
      </c>
      <c r="AC522" t="s">
        <v>46</v>
      </c>
      <c r="AD522" t="s">
        <v>47</v>
      </c>
      <c r="AF522" t="s">
        <v>48</v>
      </c>
      <c r="AG522" t="s">
        <v>5207</v>
      </c>
    </row>
    <row r="523" spans="1:33">
      <c r="A523" t="s">
        <v>10151</v>
      </c>
      <c r="B523" t="s">
        <v>10152</v>
      </c>
      <c r="C523" t="s">
        <v>10153</v>
      </c>
      <c r="D523">
        <v>2019</v>
      </c>
      <c r="E523" t="s">
        <v>10154</v>
      </c>
      <c r="I523">
        <v>145</v>
      </c>
      <c r="J523">
        <v>146</v>
      </c>
      <c r="M523" t="s">
        <v>10155</v>
      </c>
      <c r="N523" t="s">
        <v>10156</v>
      </c>
      <c r="O523" t="s">
        <v>10157</v>
      </c>
      <c r="P523" t="s">
        <v>10158</v>
      </c>
      <c r="Q523" t="s">
        <v>10159</v>
      </c>
      <c r="R523" t="s">
        <v>10160</v>
      </c>
      <c r="S523" t="s">
        <v>10161</v>
      </c>
      <c r="V523" t="s">
        <v>9574</v>
      </c>
      <c r="X523">
        <v>9781450367486</v>
      </c>
      <c r="AA523" t="s">
        <v>44</v>
      </c>
      <c r="AB523" t="s">
        <v>10162</v>
      </c>
      <c r="AC523" t="s">
        <v>9301</v>
      </c>
      <c r="AD523" t="s">
        <v>47</v>
      </c>
      <c r="AF523" t="s">
        <v>48</v>
      </c>
      <c r="AG523" t="s">
        <v>10163</v>
      </c>
    </row>
    <row r="524" spans="1:33">
      <c r="A524" t="s">
        <v>5208</v>
      </c>
      <c r="B524" t="s">
        <v>5209</v>
      </c>
      <c r="C524" t="s">
        <v>5210</v>
      </c>
      <c r="D524">
        <v>2019</v>
      </c>
      <c r="E524" t="s">
        <v>5211</v>
      </c>
      <c r="F524">
        <v>55</v>
      </c>
      <c r="G524">
        <v>14</v>
      </c>
      <c r="I524">
        <v>778</v>
      </c>
      <c r="J524">
        <v>780</v>
      </c>
      <c r="M524" t="s">
        <v>5212</v>
      </c>
      <c r="N524" t="s">
        <v>5213</v>
      </c>
      <c r="O524" t="s">
        <v>5214</v>
      </c>
      <c r="P524" t="s">
        <v>5215</v>
      </c>
      <c r="Q524" t="s">
        <v>5216</v>
      </c>
      <c r="S524" t="s">
        <v>5217</v>
      </c>
      <c r="T524" t="s">
        <v>5218</v>
      </c>
      <c r="V524" t="s">
        <v>2966</v>
      </c>
      <c r="W524">
        <v>135194</v>
      </c>
      <c r="Y524" t="s">
        <v>5219</v>
      </c>
      <c r="AA524" t="s">
        <v>44</v>
      </c>
      <c r="AB524" t="s">
        <v>5220</v>
      </c>
      <c r="AC524" t="s">
        <v>46</v>
      </c>
      <c r="AD524" t="s">
        <v>47</v>
      </c>
      <c r="AF524" t="s">
        <v>48</v>
      </c>
      <c r="AG524" t="s">
        <v>5221</v>
      </c>
    </row>
    <row r="525" spans="1:33">
      <c r="A525" t="s">
        <v>5222</v>
      </c>
      <c r="B525" t="s">
        <v>5223</v>
      </c>
      <c r="C525" t="s">
        <v>5224</v>
      </c>
      <c r="D525">
        <v>2019</v>
      </c>
      <c r="E525" t="s">
        <v>5225</v>
      </c>
      <c r="F525">
        <v>40</v>
      </c>
      <c r="G525">
        <v>5</v>
      </c>
      <c r="I525">
        <v>561</v>
      </c>
      <c r="J525">
        <v>582</v>
      </c>
      <c r="M525" t="s">
        <v>5226</v>
      </c>
      <c r="N525" t="s">
        <v>5227</v>
      </c>
      <c r="O525" t="s">
        <v>5228</v>
      </c>
      <c r="P525" t="s">
        <v>5229</v>
      </c>
      <c r="Q525" t="s">
        <v>5230</v>
      </c>
      <c r="R525" t="s">
        <v>5231</v>
      </c>
      <c r="T525" t="s">
        <v>5232</v>
      </c>
      <c r="V525" t="s">
        <v>2052</v>
      </c>
      <c r="W525">
        <v>1437739</v>
      </c>
      <c r="AA525" t="s">
        <v>44</v>
      </c>
      <c r="AB525" t="s">
        <v>5233</v>
      </c>
      <c r="AC525" t="s">
        <v>46</v>
      </c>
      <c r="AD525" t="s">
        <v>47</v>
      </c>
      <c r="AF525" t="s">
        <v>48</v>
      </c>
      <c r="AG525" t="s">
        <v>5234</v>
      </c>
    </row>
    <row r="526" spans="1:33">
      <c r="A526" t="s">
        <v>5235</v>
      </c>
      <c r="B526" t="s">
        <v>5236</v>
      </c>
      <c r="C526" t="s">
        <v>5237</v>
      </c>
      <c r="D526">
        <v>2019</v>
      </c>
      <c r="E526" t="s">
        <v>5238</v>
      </c>
      <c r="F526">
        <v>178</v>
      </c>
      <c r="I526">
        <v>26</v>
      </c>
      <c r="J526">
        <v>32</v>
      </c>
      <c r="M526" t="s">
        <v>5239</v>
      </c>
      <c r="N526" t="s">
        <v>5240</v>
      </c>
      <c r="O526" t="s">
        <v>5241</v>
      </c>
      <c r="P526" t="s">
        <v>5242</v>
      </c>
      <c r="Q526" t="s">
        <v>5243</v>
      </c>
      <c r="R526" t="s">
        <v>5244</v>
      </c>
      <c r="S526" t="s">
        <v>5245</v>
      </c>
      <c r="T526" t="s">
        <v>698</v>
      </c>
      <c r="V526" t="s">
        <v>42</v>
      </c>
      <c r="W526">
        <v>2663538</v>
      </c>
      <c r="Y526" t="s">
        <v>5246</v>
      </c>
      <c r="AA526" t="s">
        <v>44</v>
      </c>
      <c r="AB526" t="s">
        <v>5247</v>
      </c>
      <c r="AC526" t="s">
        <v>46</v>
      </c>
      <c r="AD526" t="s">
        <v>47</v>
      </c>
      <c r="AF526" t="s">
        <v>48</v>
      </c>
      <c r="AG526" t="s">
        <v>5248</v>
      </c>
    </row>
    <row r="527" spans="1:33">
      <c r="A527" t="s">
        <v>5249</v>
      </c>
      <c r="B527" t="s">
        <v>5250</v>
      </c>
      <c r="C527" t="s">
        <v>5251</v>
      </c>
      <c r="D527">
        <v>2019</v>
      </c>
      <c r="E527" t="s">
        <v>5252</v>
      </c>
      <c r="F527">
        <v>40</v>
      </c>
      <c r="G527">
        <v>3</v>
      </c>
      <c r="I527">
        <v>350</v>
      </c>
      <c r="J527">
        <v>379</v>
      </c>
      <c r="M527" t="s">
        <v>5253</v>
      </c>
      <c r="N527" t="s">
        <v>5254</v>
      </c>
      <c r="O527" t="s">
        <v>5255</v>
      </c>
      <c r="P527" t="s">
        <v>5256</v>
      </c>
      <c r="Q527" t="s">
        <v>5257</v>
      </c>
      <c r="R527" t="s">
        <v>5258</v>
      </c>
      <c r="T527" t="s">
        <v>5259</v>
      </c>
      <c r="V527" t="s">
        <v>746</v>
      </c>
      <c r="W527">
        <v>1587919</v>
      </c>
      <c r="AA527" t="s">
        <v>44</v>
      </c>
      <c r="AB527" t="s">
        <v>5260</v>
      </c>
      <c r="AC527" t="s">
        <v>46</v>
      </c>
      <c r="AD527" t="s">
        <v>47</v>
      </c>
      <c r="AF527" t="s">
        <v>48</v>
      </c>
      <c r="AG527" t="s">
        <v>5261</v>
      </c>
    </row>
    <row r="528" spans="1:33">
      <c r="A528" t="s">
        <v>5262</v>
      </c>
      <c r="B528" t="s">
        <v>5263</v>
      </c>
      <c r="C528" t="s">
        <v>5264</v>
      </c>
      <c r="D528">
        <v>2019</v>
      </c>
      <c r="E528" t="s">
        <v>5265</v>
      </c>
      <c r="F528">
        <v>70</v>
      </c>
      <c r="G528">
        <v>7</v>
      </c>
      <c r="I528">
        <v>1179</v>
      </c>
      <c r="J528">
        <v>1192</v>
      </c>
      <c r="M528" t="s">
        <v>5266</v>
      </c>
      <c r="N528" t="s">
        <v>5267</v>
      </c>
      <c r="O528" t="s">
        <v>5268</v>
      </c>
      <c r="P528" t="s">
        <v>5269</v>
      </c>
      <c r="Q528" t="s">
        <v>5270</v>
      </c>
      <c r="R528" t="s">
        <v>5271</v>
      </c>
      <c r="S528" t="s">
        <v>5272</v>
      </c>
      <c r="T528" t="s">
        <v>5273</v>
      </c>
      <c r="V528" t="s">
        <v>762</v>
      </c>
      <c r="W528">
        <v>1605682</v>
      </c>
      <c r="Y528" t="s">
        <v>5274</v>
      </c>
      <c r="AA528" t="s">
        <v>44</v>
      </c>
      <c r="AB528" t="s">
        <v>5275</v>
      </c>
      <c r="AC528" t="s">
        <v>46</v>
      </c>
      <c r="AD528" t="s">
        <v>47</v>
      </c>
      <c r="AF528" t="s">
        <v>48</v>
      </c>
      <c r="AG528" t="s">
        <v>5276</v>
      </c>
    </row>
    <row r="529" spans="1:33">
      <c r="A529" t="s">
        <v>24364</v>
      </c>
      <c r="B529" t="s">
        <v>24365</v>
      </c>
      <c r="C529" t="s">
        <v>24366</v>
      </c>
      <c r="D529">
        <v>2019</v>
      </c>
      <c r="E529" t="s">
        <v>24367</v>
      </c>
      <c r="F529">
        <v>14</v>
      </c>
      <c r="G529">
        <v>3</v>
      </c>
      <c r="I529">
        <v>253</v>
      </c>
      <c r="J529">
        <v>266</v>
      </c>
      <c r="L529">
        <v>5</v>
      </c>
      <c r="M529" t="s">
        <v>24368</v>
      </c>
      <c r="N529" t="s">
        <v>24369</v>
      </c>
      <c r="O529" t="s">
        <v>24370</v>
      </c>
      <c r="P529" t="s">
        <v>24371</v>
      </c>
      <c r="Q529" t="s">
        <v>24372</v>
      </c>
      <c r="R529" t="s">
        <v>24373</v>
      </c>
      <c r="S529" t="s">
        <v>24374</v>
      </c>
      <c r="T529" t="s">
        <v>24375</v>
      </c>
      <c r="V529" t="s">
        <v>762</v>
      </c>
      <c r="W529">
        <v>17452759</v>
      </c>
      <c r="AA529" t="s">
        <v>44</v>
      </c>
      <c r="AB529" t="s">
        <v>24376</v>
      </c>
      <c r="AC529" t="s">
        <v>46</v>
      </c>
      <c r="AD529" t="s">
        <v>47</v>
      </c>
      <c r="AF529" t="s">
        <v>48</v>
      </c>
      <c r="AG529" t="s">
        <v>24377</v>
      </c>
    </row>
    <row r="530" spans="1:33">
      <c r="A530" t="s">
        <v>10164</v>
      </c>
      <c r="B530" t="s">
        <v>10165</v>
      </c>
      <c r="C530" t="s">
        <v>10166</v>
      </c>
      <c r="D530">
        <v>2019</v>
      </c>
      <c r="E530" t="s">
        <v>10167</v>
      </c>
      <c r="I530">
        <v>49</v>
      </c>
      <c r="J530">
        <v>54</v>
      </c>
      <c r="M530" t="s">
        <v>10168</v>
      </c>
      <c r="N530" t="s">
        <v>10169</v>
      </c>
      <c r="O530" t="s">
        <v>10170</v>
      </c>
      <c r="P530" t="s">
        <v>10171</v>
      </c>
      <c r="Q530" t="s">
        <v>10172</v>
      </c>
      <c r="R530" t="s">
        <v>10173</v>
      </c>
      <c r="S530" t="s">
        <v>10174</v>
      </c>
      <c r="V530" t="s">
        <v>10057</v>
      </c>
      <c r="X530">
        <v>9781450368056</v>
      </c>
      <c r="AA530" t="s">
        <v>44</v>
      </c>
      <c r="AB530" t="s">
        <v>10175</v>
      </c>
      <c r="AC530" t="s">
        <v>9301</v>
      </c>
      <c r="AD530" t="s">
        <v>47</v>
      </c>
      <c r="AF530" t="s">
        <v>48</v>
      </c>
      <c r="AG530" t="s">
        <v>10176</v>
      </c>
    </row>
    <row r="531" spans="1:33">
      <c r="A531" t="s">
        <v>10177</v>
      </c>
      <c r="B531" t="s">
        <v>10178</v>
      </c>
      <c r="C531" t="s">
        <v>10179</v>
      </c>
      <c r="D531">
        <v>2019</v>
      </c>
      <c r="E531" t="s">
        <v>9454</v>
      </c>
      <c r="F531">
        <v>268</v>
      </c>
      <c r="G531">
        <v>1</v>
      </c>
      <c r="H531">
        <v>12037</v>
      </c>
      <c r="M531" t="s">
        <v>10180</v>
      </c>
      <c r="N531" t="s">
        <v>10181</v>
      </c>
      <c r="O531" t="s">
        <v>10182</v>
      </c>
      <c r="P531" t="s">
        <v>10183</v>
      </c>
      <c r="Q531" t="s">
        <v>10184</v>
      </c>
      <c r="S531" t="s">
        <v>10185</v>
      </c>
      <c r="U531" t="s">
        <v>10186</v>
      </c>
      <c r="V531" t="s">
        <v>2591</v>
      </c>
      <c r="W531">
        <v>17551307</v>
      </c>
      <c r="AA531" t="s">
        <v>44</v>
      </c>
      <c r="AB531" t="s">
        <v>9462</v>
      </c>
      <c r="AC531" t="s">
        <v>9301</v>
      </c>
      <c r="AD531" t="s">
        <v>47</v>
      </c>
      <c r="AE531" t="s">
        <v>781</v>
      </c>
      <c r="AF531" t="s">
        <v>48</v>
      </c>
      <c r="AG531" t="s">
        <v>10187</v>
      </c>
    </row>
    <row r="532" spans="1:33">
      <c r="A532" t="s">
        <v>5277</v>
      </c>
      <c r="B532" t="s">
        <v>5278</v>
      </c>
      <c r="C532" t="s">
        <v>5279</v>
      </c>
      <c r="D532">
        <v>2019</v>
      </c>
      <c r="E532" t="s">
        <v>1260</v>
      </c>
      <c r="F532">
        <v>19</v>
      </c>
      <c r="G532">
        <v>14</v>
      </c>
      <c r="H532">
        <v>3171</v>
      </c>
      <c r="M532" t="s">
        <v>5280</v>
      </c>
      <c r="N532" t="s">
        <v>5281</v>
      </c>
      <c r="O532" t="s">
        <v>5282</v>
      </c>
      <c r="P532" t="s">
        <v>5283</v>
      </c>
      <c r="Q532" t="s">
        <v>5284</v>
      </c>
      <c r="R532" t="s">
        <v>5285</v>
      </c>
      <c r="S532" t="s">
        <v>5286</v>
      </c>
      <c r="T532" t="s">
        <v>4739</v>
      </c>
      <c r="V532" t="s">
        <v>1126</v>
      </c>
      <c r="W532">
        <v>14248220</v>
      </c>
      <c r="Z532">
        <v>31323900</v>
      </c>
      <c r="AA532" t="s">
        <v>44</v>
      </c>
      <c r="AB532" t="s">
        <v>1269</v>
      </c>
      <c r="AC532" t="s">
        <v>46</v>
      </c>
      <c r="AD532" t="s">
        <v>47</v>
      </c>
      <c r="AE532" t="s">
        <v>781</v>
      </c>
      <c r="AF532" t="s">
        <v>48</v>
      </c>
      <c r="AG532" t="s">
        <v>5287</v>
      </c>
    </row>
    <row r="533" spans="1:33">
      <c r="A533" t="s">
        <v>10188</v>
      </c>
      <c r="B533" t="s">
        <v>10189</v>
      </c>
      <c r="C533" t="s">
        <v>10190</v>
      </c>
      <c r="D533">
        <v>2019</v>
      </c>
      <c r="E533" t="s">
        <v>10191</v>
      </c>
      <c r="H533">
        <v>8880088</v>
      </c>
      <c r="I533">
        <v>82</v>
      </c>
      <c r="J533">
        <v>84</v>
      </c>
      <c r="M533" t="s">
        <v>10192</v>
      </c>
      <c r="N533" t="s">
        <v>10193</v>
      </c>
      <c r="O533" t="s">
        <v>2296</v>
      </c>
      <c r="P533" t="s">
        <v>10194</v>
      </c>
      <c r="Q533" t="s">
        <v>10195</v>
      </c>
      <c r="R533" t="s">
        <v>10196</v>
      </c>
      <c r="S533" t="s">
        <v>10197</v>
      </c>
      <c r="V533" t="s">
        <v>504</v>
      </c>
      <c r="X533">
        <v>9781728109350</v>
      </c>
      <c r="AA533" t="s">
        <v>44</v>
      </c>
      <c r="AB533" t="s">
        <v>10198</v>
      </c>
      <c r="AC533" t="s">
        <v>9301</v>
      </c>
      <c r="AD533" t="s">
        <v>47</v>
      </c>
      <c r="AF533" t="s">
        <v>48</v>
      </c>
      <c r="AG533" t="s">
        <v>10199</v>
      </c>
    </row>
    <row r="534" spans="1:33">
      <c r="A534" t="s">
        <v>10200</v>
      </c>
      <c r="B534" t="s">
        <v>10201</v>
      </c>
      <c r="C534" t="s">
        <v>10202</v>
      </c>
      <c r="D534">
        <v>2019</v>
      </c>
      <c r="E534" t="s">
        <v>10203</v>
      </c>
      <c r="H534">
        <v>8850943</v>
      </c>
      <c r="I534">
        <v>252</v>
      </c>
      <c r="J534">
        <v>257</v>
      </c>
      <c r="M534" t="s">
        <v>10204</v>
      </c>
      <c r="N534" t="s">
        <v>10205</v>
      </c>
      <c r="O534" t="s">
        <v>10206</v>
      </c>
      <c r="P534" t="s">
        <v>10207</v>
      </c>
      <c r="Q534" t="s">
        <v>10208</v>
      </c>
      <c r="R534" t="s">
        <v>10209</v>
      </c>
      <c r="S534" t="s">
        <v>10210</v>
      </c>
      <c r="V534" t="s">
        <v>504</v>
      </c>
      <c r="X534">
        <v>9781728121338</v>
      </c>
      <c r="AA534" t="s">
        <v>44</v>
      </c>
      <c r="AB534" t="s">
        <v>10211</v>
      </c>
      <c r="AC534" t="s">
        <v>9301</v>
      </c>
      <c r="AD534" t="s">
        <v>47</v>
      </c>
      <c r="AF534" t="s">
        <v>48</v>
      </c>
      <c r="AG534" t="s">
        <v>10212</v>
      </c>
    </row>
    <row r="535" spans="1:33">
      <c r="A535" t="s">
        <v>10213</v>
      </c>
      <c r="B535" t="s">
        <v>10214</v>
      </c>
      <c r="C535" t="s">
        <v>10215</v>
      </c>
      <c r="D535">
        <v>2019</v>
      </c>
      <c r="E535" t="s">
        <v>10216</v>
      </c>
      <c r="F535" t="s">
        <v>10217</v>
      </c>
      <c r="H535">
        <v>8840184</v>
      </c>
      <c r="M535" t="s">
        <v>10218</v>
      </c>
      <c r="N535" t="s">
        <v>10219</v>
      </c>
      <c r="O535" t="s">
        <v>1331</v>
      </c>
      <c r="P535" t="s">
        <v>10220</v>
      </c>
      <c r="Q535" t="s">
        <v>10221</v>
      </c>
      <c r="R535" t="s">
        <v>10222</v>
      </c>
      <c r="S535" t="s">
        <v>10223</v>
      </c>
      <c r="V535" t="s">
        <v>5950</v>
      </c>
      <c r="W535">
        <v>21627339</v>
      </c>
      <c r="X535">
        <v>9781728127798</v>
      </c>
      <c r="AA535" t="s">
        <v>44</v>
      </c>
      <c r="AB535" t="s">
        <v>10224</v>
      </c>
      <c r="AC535" t="s">
        <v>9301</v>
      </c>
      <c r="AD535" t="s">
        <v>47</v>
      </c>
      <c r="AF535" t="s">
        <v>48</v>
      </c>
      <c r="AG535" t="s">
        <v>10225</v>
      </c>
    </row>
    <row r="536" spans="1:33">
      <c r="A536" t="s">
        <v>4133</v>
      </c>
      <c r="B536" t="s">
        <v>10226</v>
      </c>
      <c r="C536" t="s">
        <v>10227</v>
      </c>
      <c r="D536">
        <v>2019</v>
      </c>
      <c r="E536" t="s">
        <v>10228</v>
      </c>
      <c r="H536">
        <v>8818157</v>
      </c>
      <c r="M536" t="s">
        <v>10229</v>
      </c>
      <c r="N536" t="s">
        <v>10230</v>
      </c>
      <c r="O536" t="s">
        <v>9309</v>
      </c>
      <c r="P536" t="s">
        <v>10231</v>
      </c>
      <c r="Q536" t="s">
        <v>10232</v>
      </c>
      <c r="R536" t="s">
        <v>10233</v>
      </c>
      <c r="S536" t="s">
        <v>10234</v>
      </c>
      <c r="V536" t="s">
        <v>504</v>
      </c>
      <c r="X536">
        <v>9784885523212</v>
      </c>
      <c r="AA536" t="s">
        <v>44</v>
      </c>
      <c r="AB536" t="s">
        <v>10235</v>
      </c>
      <c r="AC536" t="s">
        <v>9301</v>
      </c>
      <c r="AD536" t="s">
        <v>47</v>
      </c>
      <c r="AF536" t="s">
        <v>48</v>
      </c>
      <c r="AG536" t="s">
        <v>10236</v>
      </c>
    </row>
    <row r="537" spans="1:33">
      <c r="A537" t="s">
        <v>10237</v>
      </c>
      <c r="B537" t="s">
        <v>10238</v>
      </c>
      <c r="C537" t="s">
        <v>10239</v>
      </c>
      <c r="D537">
        <v>2019</v>
      </c>
      <c r="E537" t="s">
        <v>10228</v>
      </c>
      <c r="H537">
        <v>8818037</v>
      </c>
      <c r="M537" t="s">
        <v>10240</v>
      </c>
      <c r="N537" t="s">
        <v>10241</v>
      </c>
      <c r="O537" t="s">
        <v>10242</v>
      </c>
      <c r="P537" t="s">
        <v>10243</v>
      </c>
      <c r="Q537" t="s">
        <v>10244</v>
      </c>
      <c r="R537" t="s">
        <v>10096</v>
      </c>
      <c r="S537" t="s">
        <v>10245</v>
      </c>
      <c r="V537" t="s">
        <v>504</v>
      </c>
      <c r="X537">
        <v>9784885523212</v>
      </c>
      <c r="AA537" t="s">
        <v>44</v>
      </c>
      <c r="AB537" t="s">
        <v>10235</v>
      </c>
      <c r="AC537" t="s">
        <v>9301</v>
      </c>
      <c r="AD537" t="s">
        <v>47</v>
      </c>
      <c r="AF537" t="s">
        <v>48</v>
      </c>
      <c r="AG537" t="s">
        <v>10246</v>
      </c>
    </row>
    <row r="538" spans="1:33">
      <c r="A538" t="s">
        <v>10247</v>
      </c>
      <c r="B538" t="s">
        <v>10248</v>
      </c>
      <c r="C538" t="s">
        <v>10249</v>
      </c>
      <c r="D538">
        <v>2019</v>
      </c>
      <c r="E538" t="s">
        <v>10250</v>
      </c>
      <c r="H538">
        <v>8799319</v>
      </c>
      <c r="M538" t="s">
        <v>10251</v>
      </c>
      <c r="N538" t="s">
        <v>10252</v>
      </c>
      <c r="O538" t="s">
        <v>2296</v>
      </c>
      <c r="P538" t="s">
        <v>10253</v>
      </c>
      <c r="Q538" t="s">
        <v>10254</v>
      </c>
      <c r="R538" t="s">
        <v>10255</v>
      </c>
      <c r="S538" t="s">
        <v>10256</v>
      </c>
      <c r="V538" t="s">
        <v>504</v>
      </c>
      <c r="X538">
        <v>9781728113722</v>
      </c>
      <c r="AA538" t="s">
        <v>44</v>
      </c>
      <c r="AB538" t="s">
        <v>10257</v>
      </c>
      <c r="AC538" t="s">
        <v>9301</v>
      </c>
      <c r="AD538" t="s">
        <v>47</v>
      </c>
      <c r="AF538" t="s">
        <v>48</v>
      </c>
      <c r="AG538" t="s">
        <v>10258</v>
      </c>
    </row>
    <row r="539" spans="1:33">
      <c r="A539" t="s">
        <v>10259</v>
      </c>
      <c r="B539" t="s">
        <v>10260</v>
      </c>
      <c r="C539" t="s">
        <v>10261</v>
      </c>
      <c r="D539">
        <v>2019</v>
      </c>
      <c r="E539" t="s">
        <v>10250</v>
      </c>
      <c r="H539">
        <v>8799281</v>
      </c>
      <c r="M539" t="s">
        <v>10262</v>
      </c>
      <c r="N539" t="s">
        <v>10263</v>
      </c>
      <c r="O539" t="s">
        <v>2296</v>
      </c>
      <c r="P539" t="s">
        <v>10264</v>
      </c>
      <c r="Q539" t="s">
        <v>10265</v>
      </c>
      <c r="R539" t="s">
        <v>10266</v>
      </c>
      <c r="S539" t="s">
        <v>10267</v>
      </c>
      <c r="V539" t="s">
        <v>504</v>
      </c>
      <c r="X539">
        <v>9781728113722</v>
      </c>
      <c r="AA539" t="s">
        <v>44</v>
      </c>
      <c r="AB539" t="s">
        <v>10257</v>
      </c>
      <c r="AC539" t="s">
        <v>9301</v>
      </c>
      <c r="AD539" t="s">
        <v>47</v>
      </c>
      <c r="AF539" t="s">
        <v>48</v>
      </c>
      <c r="AG539" t="s">
        <v>10268</v>
      </c>
    </row>
    <row r="540" spans="1:33">
      <c r="A540" t="s">
        <v>10269</v>
      </c>
      <c r="B540" t="s">
        <v>10270</v>
      </c>
      <c r="C540" t="s">
        <v>10271</v>
      </c>
      <c r="D540">
        <v>2019</v>
      </c>
      <c r="E540" t="s">
        <v>10272</v>
      </c>
      <c r="H540">
        <v>8768895</v>
      </c>
      <c r="I540">
        <v>736</v>
      </c>
      <c r="J540">
        <v>739</v>
      </c>
      <c r="M540" t="s">
        <v>10273</v>
      </c>
      <c r="N540" t="s">
        <v>10274</v>
      </c>
      <c r="O540" t="s">
        <v>10275</v>
      </c>
      <c r="P540" t="s">
        <v>10276</v>
      </c>
      <c r="Q540" t="s">
        <v>10277</v>
      </c>
      <c r="R540" t="s">
        <v>10278</v>
      </c>
      <c r="S540" t="s">
        <v>10279</v>
      </c>
      <c r="U540" t="s">
        <v>10280</v>
      </c>
      <c r="V540" t="s">
        <v>504</v>
      </c>
      <c r="X540">
        <v>9781728118642</v>
      </c>
      <c r="AA540" t="s">
        <v>44</v>
      </c>
      <c r="AB540" t="s">
        <v>10281</v>
      </c>
      <c r="AC540" t="s">
        <v>9301</v>
      </c>
      <c r="AD540" t="s">
        <v>47</v>
      </c>
      <c r="AF540" t="s">
        <v>48</v>
      </c>
      <c r="AG540" t="s">
        <v>10282</v>
      </c>
    </row>
    <row r="541" spans="1:33">
      <c r="A541" t="s">
        <v>5288</v>
      </c>
      <c r="B541" t="s">
        <v>5289</v>
      </c>
      <c r="C541" t="s">
        <v>5290</v>
      </c>
      <c r="D541">
        <v>2019</v>
      </c>
      <c r="E541" t="s">
        <v>1260</v>
      </c>
      <c r="F541">
        <v>19</v>
      </c>
      <c r="G541">
        <v>13</v>
      </c>
      <c r="H541">
        <v>3012</v>
      </c>
      <c r="M541" t="s">
        <v>5291</v>
      </c>
      <c r="N541" t="s">
        <v>5292</v>
      </c>
      <c r="O541" t="s">
        <v>4734</v>
      </c>
      <c r="P541" t="s">
        <v>5293</v>
      </c>
      <c r="Q541" t="s">
        <v>5294</v>
      </c>
      <c r="R541" t="s">
        <v>5295</v>
      </c>
      <c r="S541" t="s">
        <v>5296</v>
      </c>
      <c r="T541" t="s">
        <v>4739</v>
      </c>
      <c r="V541" t="s">
        <v>1126</v>
      </c>
      <c r="W541">
        <v>14248220</v>
      </c>
      <c r="Z541">
        <v>31288472</v>
      </c>
      <c r="AA541" t="s">
        <v>44</v>
      </c>
      <c r="AB541" t="s">
        <v>1269</v>
      </c>
      <c r="AC541" t="s">
        <v>46</v>
      </c>
      <c r="AD541" t="s">
        <v>47</v>
      </c>
      <c r="AE541" t="s">
        <v>781</v>
      </c>
      <c r="AF541" t="s">
        <v>48</v>
      </c>
      <c r="AG541" t="s">
        <v>5297</v>
      </c>
    </row>
    <row r="542" spans="1:33">
      <c r="A542" t="s">
        <v>5298</v>
      </c>
      <c r="B542" t="s">
        <v>5299</v>
      </c>
      <c r="C542" t="s">
        <v>5300</v>
      </c>
      <c r="D542">
        <v>2019</v>
      </c>
      <c r="E542" t="s">
        <v>5301</v>
      </c>
      <c r="F542">
        <v>55</v>
      </c>
      <c r="G542">
        <v>4</v>
      </c>
      <c r="H542">
        <v>8680653</v>
      </c>
      <c r="I542">
        <v>4275</v>
      </c>
      <c r="J542">
        <v>4285</v>
      </c>
      <c r="M542" t="s">
        <v>5302</v>
      </c>
      <c r="N542" t="s">
        <v>5303</v>
      </c>
      <c r="O542" t="s">
        <v>1331</v>
      </c>
      <c r="P542" t="s">
        <v>5304</v>
      </c>
      <c r="Q542" t="s">
        <v>5305</v>
      </c>
      <c r="R542" t="s">
        <v>5306</v>
      </c>
      <c r="S542" t="s">
        <v>5307</v>
      </c>
      <c r="T542" t="s">
        <v>5308</v>
      </c>
      <c r="V542" t="s">
        <v>504</v>
      </c>
      <c r="W542">
        <v>939994</v>
      </c>
      <c r="Y542" t="s">
        <v>5309</v>
      </c>
      <c r="AA542" t="s">
        <v>44</v>
      </c>
      <c r="AB542" t="s">
        <v>5310</v>
      </c>
      <c r="AC542" t="s">
        <v>46</v>
      </c>
      <c r="AD542" t="s">
        <v>47</v>
      </c>
      <c r="AF542" t="s">
        <v>48</v>
      </c>
      <c r="AG542" t="s">
        <v>5311</v>
      </c>
    </row>
    <row r="543" spans="1:33">
      <c r="A543" t="s">
        <v>5312</v>
      </c>
      <c r="B543" t="s">
        <v>5313</v>
      </c>
      <c r="C543" t="s">
        <v>5314</v>
      </c>
      <c r="D543">
        <v>2019</v>
      </c>
      <c r="E543" t="s">
        <v>5315</v>
      </c>
      <c r="F543">
        <v>72</v>
      </c>
      <c r="I543">
        <v>372</v>
      </c>
      <c r="J543">
        <v>379</v>
      </c>
      <c r="L543">
        <v>2</v>
      </c>
      <c r="M543" t="s">
        <v>5316</v>
      </c>
      <c r="N543" t="s">
        <v>5317</v>
      </c>
      <c r="O543" t="s">
        <v>5318</v>
      </c>
      <c r="P543" t="s">
        <v>5319</v>
      </c>
      <c r="Q543" t="s">
        <v>5320</v>
      </c>
      <c r="R543" t="s">
        <v>5321</v>
      </c>
      <c r="S543" t="s">
        <v>5322</v>
      </c>
      <c r="T543" t="s">
        <v>5323</v>
      </c>
      <c r="V543" t="s">
        <v>60</v>
      </c>
      <c r="W543">
        <v>1698141</v>
      </c>
      <c r="Y543" t="s">
        <v>5324</v>
      </c>
      <c r="AA543" t="s">
        <v>44</v>
      </c>
      <c r="AB543" t="s">
        <v>5325</v>
      </c>
      <c r="AC543" t="s">
        <v>46</v>
      </c>
      <c r="AD543" t="s">
        <v>47</v>
      </c>
      <c r="AF543" t="s">
        <v>48</v>
      </c>
      <c r="AG543" t="s">
        <v>5326</v>
      </c>
    </row>
    <row r="544" spans="1:33">
      <c r="A544" t="s">
        <v>5327</v>
      </c>
      <c r="B544" t="s">
        <v>5328</v>
      </c>
      <c r="C544" t="s">
        <v>5329</v>
      </c>
      <c r="D544">
        <v>2019</v>
      </c>
      <c r="E544" t="s">
        <v>5330</v>
      </c>
      <c r="F544">
        <v>13</v>
      </c>
      <c r="G544">
        <v>7</v>
      </c>
      <c r="I544">
        <v>1116</v>
      </c>
      <c r="J544">
        <v>1124</v>
      </c>
      <c r="M544" t="s">
        <v>5331</v>
      </c>
      <c r="N544" t="s">
        <v>5332</v>
      </c>
      <c r="O544" t="s">
        <v>5333</v>
      </c>
      <c r="P544" t="s">
        <v>5334</v>
      </c>
      <c r="Q544" t="s">
        <v>5335</v>
      </c>
      <c r="S544" t="s">
        <v>5336</v>
      </c>
      <c r="T544" t="s">
        <v>5337</v>
      </c>
      <c r="V544" t="s">
        <v>2966</v>
      </c>
      <c r="W544" t="s">
        <v>5338</v>
      </c>
      <c r="AA544" t="s">
        <v>44</v>
      </c>
      <c r="AB544" t="s">
        <v>5339</v>
      </c>
      <c r="AC544" t="s">
        <v>46</v>
      </c>
      <c r="AD544" t="s">
        <v>47</v>
      </c>
      <c r="AF544" t="s">
        <v>48</v>
      </c>
      <c r="AG544" t="s">
        <v>5340</v>
      </c>
    </row>
    <row r="545" spans="1:33">
      <c r="A545" t="s">
        <v>5341</v>
      </c>
      <c r="B545" t="s">
        <v>5342</v>
      </c>
      <c r="C545" t="s">
        <v>5343</v>
      </c>
      <c r="D545">
        <v>2019</v>
      </c>
      <c r="E545" t="s">
        <v>5344</v>
      </c>
      <c r="F545">
        <v>145</v>
      </c>
      <c r="G545">
        <v>7</v>
      </c>
      <c r="H545">
        <v>4019065</v>
      </c>
      <c r="M545" t="s">
        <v>5345</v>
      </c>
      <c r="N545" t="s">
        <v>5346</v>
      </c>
      <c r="O545" t="s">
        <v>5347</v>
      </c>
      <c r="P545" t="s">
        <v>5348</v>
      </c>
      <c r="Q545" t="s">
        <v>5349</v>
      </c>
      <c r="R545" t="s">
        <v>5350</v>
      </c>
      <c r="S545" t="s">
        <v>5351</v>
      </c>
      <c r="T545" t="s">
        <v>5352</v>
      </c>
      <c r="V545" t="s">
        <v>2340</v>
      </c>
      <c r="W545">
        <v>7339445</v>
      </c>
      <c r="Y545" t="s">
        <v>5353</v>
      </c>
      <c r="AA545" t="s">
        <v>44</v>
      </c>
      <c r="AB545" t="s">
        <v>5354</v>
      </c>
      <c r="AC545" t="s">
        <v>46</v>
      </c>
      <c r="AD545" t="s">
        <v>47</v>
      </c>
      <c r="AF545" t="s">
        <v>48</v>
      </c>
      <c r="AG545" t="s">
        <v>5355</v>
      </c>
    </row>
    <row r="546" spans="1:33">
      <c r="A546" t="s">
        <v>5356</v>
      </c>
      <c r="B546" t="s">
        <v>5357</v>
      </c>
      <c r="C546" t="s">
        <v>5358</v>
      </c>
      <c r="D546">
        <v>2019</v>
      </c>
      <c r="E546" t="s">
        <v>5359</v>
      </c>
      <c r="F546">
        <v>107</v>
      </c>
      <c r="G546">
        <v>2</v>
      </c>
      <c r="I546">
        <v>1115</v>
      </c>
      <c r="J546">
        <v>1133</v>
      </c>
      <c r="M546" t="s">
        <v>5360</v>
      </c>
      <c r="N546" t="s">
        <v>5361</v>
      </c>
      <c r="O546" t="s">
        <v>4317</v>
      </c>
      <c r="P546" t="s">
        <v>5362</v>
      </c>
      <c r="Q546" t="s">
        <v>5363</v>
      </c>
      <c r="R546" t="s">
        <v>5364</v>
      </c>
      <c r="S546" t="s">
        <v>5365</v>
      </c>
      <c r="T546" t="s">
        <v>5366</v>
      </c>
      <c r="V546" t="s">
        <v>1367</v>
      </c>
      <c r="W546">
        <v>9296212</v>
      </c>
      <c r="Y546" t="s">
        <v>5367</v>
      </c>
      <c r="AA546" t="s">
        <v>44</v>
      </c>
      <c r="AB546" t="s">
        <v>5368</v>
      </c>
      <c r="AC546" t="s">
        <v>46</v>
      </c>
      <c r="AD546" t="s">
        <v>47</v>
      </c>
      <c r="AF546" t="s">
        <v>48</v>
      </c>
      <c r="AG546" t="s">
        <v>5369</v>
      </c>
    </row>
    <row r="547" spans="1:33">
      <c r="A547" t="s">
        <v>424</v>
      </c>
      <c r="B547" t="s">
        <v>425</v>
      </c>
      <c r="C547" t="s">
        <v>5370</v>
      </c>
      <c r="D547">
        <v>2019</v>
      </c>
      <c r="E547" t="s">
        <v>427</v>
      </c>
      <c r="F547">
        <v>80</v>
      </c>
      <c r="I547">
        <v>567</v>
      </c>
      <c r="J547">
        <v>578</v>
      </c>
      <c r="L547">
        <v>2</v>
      </c>
      <c r="M547" t="s">
        <v>5371</v>
      </c>
      <c r="N547" t="s">
        <v>5372</v>
      </c>
      <c r="O547" t="s">
        <v>1389</v>
      </c>
      <c r="P547" t="s">
        <v>5373</v>
      </c>
      <c r="Q547" t="s">
        <v>5374</v>
      </c>
      <c r="R547" t="s">
        <v>5375</v>
      </c>
      <c r="S547" t="s">
        <v>5376</v>
      </c>
      <c r="V547" t="s">
        <v>42</v>
      </c>
      <c r="W547">
        <v>15684946</v>
      </c>
      <c r="AA547" t="s">
        <v>44</v>
      </c>
      <c r="AB547" t="s">
        <v>436</v>
      </c>
      <c r="AC547" t="s">
        <v>46</v>
      </c>
      <c r="AD547" t="s">
        <v>47</v>
      </c>
      <c r="AF547" t="s">
        <v>48</v>
      </c>
      <c r="AG547" t="s">
        <v>5377</v>
      </c>
    </row>
    <row r="548" spans="1:33">
      <c r="A548" t="s">
        <v>24378</v>
      </c>
      <c r="B548" t="s">
        <v>24379</v>
      </c>
      <c r="C548" t="s">
        <v>24380</v>
      </c>
      <c r="D548">
        <v>2019</v>
      </c>
      <c r="E548" t="s">
        <v>3412</v>
      </c>
      <c r="F548">
        <v>471</v>
      </c>
      <c r="I548">
        <v>44</v>
      </c>
      <c r="J548">
        <v>53</v>
      </c>
      <c r="L548">
        <v>1</v>
      </c>
      <c r="M548" t="s">
        <v>24381</v>
      </c>
      <c r="N548" t="s">
        <v>24382</v>
      </c>
      <c r="O548" t="s">
        <v>4114</v>
      </c>
      <c r="P548" t="s">
        <v>24383</v>
      </c>
      <c r="Q548" t="s">
        <v>24384</v>
      </c>
      <c r="R548" t="s">
        <v>24385</v>
      </c>
      <c r="S548" t="s">
        <v>24386</v>
      </c>
      <c r="T548" t="s">
        <v>4118</v>
      </c>
      <c r="V548" t="s">
        <v>60</v>
      </c>
      <c r="W548">
        <v>24688231</v>
      </c>
      <c r="Y548" t="s">
        <v>3420</v>
      </c>
      <c r="AA548" t="s">
        <v>44</v>
      </c>
      <c r="AB548" t="s">
        <v>3421</v>
      </c>
      <c r="AC548" t="s">
        <v>46</v>
      </c>
      <c r="AD548" t="s">
        <v>47</v>
      </c>
      <c r="AF548" t="s">
        <v>48</v>
      </c>
      <c r="AG548" t="s">
        <v>24387</v>
      </c>
    </row>
    <row r="549" spans="1:33">
      <c r="A549" t="s">
        <v>24388</v>
      </c>
      <c r="B549" t="s">
        <v>24389</v>
      </c>
      <c r="C549" t="s">
        <v>24390</v>
      </c>
      <c r="D549">
        <v>2019</v>
      </c>
      <c r="E549" t="s">
        <v>80</v>
      </c>
      <c r="F549">
        <v>490</v>
      </c>
      <c r="I549">
        <v>329</v>
      </c>
      <c r="J549">
        <v>343</v>
      </c>
      <c r="L549">
        <v>2</v>
      </c>
      <c r="M549" t="s">
        <v>24391</v>
      </c>
      <c r="N549" t="s">
        <v>24392</v>
      </c>
      <c r="O549" t="s">
        <v>10206</v>
      </c>
      <c r="P549" t="s">
        <v>24393</v>
      </c>
      <c r="Q549" t="s">
        <v>24394</v>
      </c>
      <c r="R549" t="s">
        <v>24395</v>
      </c>
      <c r="S549" t="s">
        <v>24396</v>
      </c>
      <c r="T549" t="s">
        <v>88</v>
      </c>
      <c r="V549" t="s">
        <v>89</v>
      </c>
      <c r="W549">
        <v>200255</v>
      </c>
      <c r="Y549" t="s">
        <v>90</v>
      </c>
      <c r="AA549" t="s">
        <v>44</v>
      </c>
      <c r="AB549" t="s">
        <v>91</v>
      </c>
      <c r="AC549" t="s">
        <v>46</v>
      </c>
      <c r="AD549" t="s">
        <v>47</v>
      </c>
      <c r="AF549" t="s">
        <v>48</v>
      </c>
      <c r="AG549" t="s">
        <v>24397</v>
      </c>
    </row>
    <row r="550" spans="1:33">
      <c r="A550" t="s">
        <v>24398</v>
      </c>
      <c r="B550" t="s">
        <v>24399</v>
      </c>
      <c r="C550" t="s">
        <v>24400</v>
      </c>
      <c r="D550">
        <v>2019</v>
      </c>
      <c r="E550" t="s">
        <v>80</v>
      </c>
      <c r="F550">
        <v>489</v>
      </c>
      <c r="I550">
        <v>303</v>
      </c>
      <c r="J550">
        <v>315</v>
      </c>
      <c r="M550" t="s">
        <v>24401</v>
      </c>
      <c r="N550" t="s">
        <v>24402</v>
      </c>
      <c r="O550" t="s">
        <v>10206</v>
      </c>
      <c r="P550" t="s">
        <v>24403</v>
      </c>
      <c r="Q550" t="s">
        <v>24404</v>
      </c>
      <c r="R550" t="s">
        <v>24405</v>
      </c>
      <c r="S550" t="s">
        <v>24406</v>
      </c>
      <c r="T550" t="s">
        <v>88</v>
      </c>
      <c r="V550" t="s">
        <v>89</v>
      </c>
      <c r="W550">
        <v>200255</v>
      </c>
      <c r="Y550" t="s">
        <v>90</v>
      </c>
      <c r="AA550" t="s">
        <v>44</v>
      </c>
      <c r="AB550" t="s">
        <v>91</v>
      </c>
      <c r="AC550" t="s">
        <v>46</v>
      </c>
      <c r="AD550" t="s">
        <v>47</v>
      </c>
      <c r="AF550" t="s">
        <v>48</v>
      </c>
      <c r="AG550" t="s">
        <v>24407</v>
      </c>
    </row>
    <row r="551" spans="1:33">
      <c r="A551" t="s">
        <v>3237</v>
      </c>
      <c r="B551" t="s">
        <v>3238</v>
      </c>
      <c r="C551" t="s">
        <v>24408</v>
      </c>
      <c r="D551">
        <v>2019</v>
      </c>
      <c r="E551" t="s">
        <v>24409</v>
      </c>
      <c r="F551">
        <v>96</v>
      </c>
      <c r="I551">
        <v>165</v>
      </c>
      <c r="J551">
        <v>174</v>
      </c>
      <c r="L551">
        <v>2</v>
      </c>
      <c r="M551" t="s">
        <v>24410</v>
      </c>
      <c r="N551" t="s">
        <v>24411</v>
      </c>
      <c r="O551" t="s">
        <v>4317</v>
      </c>
      <c r="P551" t="s">
        <v>24412</v>
      </c>
      <c r="Q551" t="s">
        <v>24413</v>
      </c>
      <c r="R551" t="s">
        <v>24414</v>
      </c>
      <c r="S551" t="s">
        <v>24415</v>
      </c>
      <c r="T551" t="s">
        <v>24416</v>
      </c>
      <c r="V551" t="s">
        <v>60</v>
      </c>
      <c r="W551" t="s">
        <v>24417</v>
      </c>
      <c r="Y551" t="s">
        <v>24418</v>
      </c>
      <c r="Z551">
        <v>30765204</v>
      </c>
      <c r="AA551" t="s">
        <v>44</v>
      </c>
      <c r="AB551" t="s">
        <v>24409</v>
      </c>
      <c r="AC551" t="s">
        <v>46</v>
      </c>
      <c r="AD551" t="s">
        <v>47</v>
      </c>
      <c r="AF551" t="s">
        <v>48</v>
      </c>
      <c r="AG551" t="s">
        <v>24419</v>
      </c>
    </row>
    <row r="552" spans="1:33">
      <c r="A552" t="s">
        <v>24420</v>
      </c>
      <c r="B552" t="s">
        <v>24421</v>
      </c>
      <c r="C552" t="s">
        <v>24422</v>
      </c>
      <c r="D552">
        <v>2019</v>
      </c>
      <c r="E552" t="s">
        <v>1437</v>
      </c>
      <c r="F552">
        <v>89</v>
      </c>
      <c r="G552">
        <v>13</v>
      </c>
      <c r="I552">
        <v>2637</v>
      </c>
      <c r="J552">
        <v>2647</v>
      </c>
      <c r="M552" t="s">
        <v>24423</v>
      </c>
      <c r="N552" t="s">
        <v>24424</v>
      </c>
      <c r="O552" t="s">
        <v>1441</v>
      </c>
      <c r="P552" t="s">
        <v>24425</v>
      </c>
      <c r="Q552" t="s">
        <v>24426</v>
      </c>
      <c r="R552" t="s">
        <v>24427</v>
      </c>
      <c r="S552" t="s">
        <v>24428</v>
      </c>
      <c r="T552" t="s">
        <v>1446</v>
      </c>
      <c r="V552" t="s">
        <v>1447</v>
      </c>
      <c r="W552">
        <v>405175</v>
      </c>
      <c r="Y552" t="s">
        <v>1448</v>
      </c>
      <c r="AA552" t="s">
        <v>44</v>
      </c>
      <c r="AB552" t="s">
        <v>1449</v>
      </c>
      <c r="AC552" t="s">
        <v>46</v>
      </c>
      <c r="AD552" t="s">
        <v>47</v>
      </c>
      <c r="AF552" t="s">
        <v>48</v>
      </c>
      <c r="AG552" t="s">
        <v>24429</v>
      </c>
    </row>
    <row r="553" spans="1:33">
      <c r="A553" t="s">
        <v>5378</v>
      </c>
      <c r="B553" t="s">
        <v>5379</v>
      </c>
      <c r="C553" t="s">
        <v>5380</v>
      </c>
      <c r="D553">
        <v>2019</v>
      </c>
      <c r="E553" t="s">
        <v>4981</v>
      </c>
      <c r="F553">
        <v>66</v>
      </c>
      <c r="G553">
        <v>7</v>
      </c>
      <c r="H553">
        <v>8501538</v>
      </c>
      <c r="I553">
        <v>1094</v>
      </c>
      <c r="J553">
        <v>1098</v>
      </c>
      <c r="M553" t="s">
        <v>5381</v>
      </c>
      <c r="N553" t="s">
        <v>5382</v>
      </c>
      <c r="O553" t="s">
        <v>1331</v>
      </c>
      <c r="P553" t="s">
        <v>5383</v>
      </c>
      <c r="Q553" t="s">
        <v>5384</v>
      </c>
      <c r="R553" t="s">
        <v>5385</v>
      </c>
      <c r="S553" t="s">
        <v>5386</v>
      </c>
      <c r="T553" t="s">
        <v>5387</v>
      </c>
      <c r="V553" t="s">
        <v>504</v>
      </c>
      <c r="W553">
        <v>15497747</v>
      </c>
      <c r="AA553" t="s">
        <v>44</v>
      </c>
      <c r="AB553" t="s">
        <v>4989</v>
      </c>
      <c r="AC553" t="s">
        <v>46</v>
      </c>
      <c r="AD553" t="s">
        <v>47</v>
      </c>
      <c r="AF553" t="s">
        <v>48</v>
      </c>
      <c r="AG553" t="s">
        <v>5388</v>
      </c>
    </row>
    <row r="554" spans="1:33">
      <c r="A554" t="s">
        <v>10283</v>
      </c>
      <c r="B554" t="s">
        <v>10284</v>
      </c>
      <c r="C554" t="s">
        <v>10285</v>
      </c>
      <c r="D554">
        <v>2019</v>
      </c>
      <c r="E554" t="s">
        <v>10286</v>
      </c>
      <c r="H554">
        <v>8916718</v>
      </c>
      <c r="I554">
        <v>82</v>
      </c>
      <c r="J554">
        <v>87</v>
      </c>
      <c r="M554" t="s">
        <v>10287</v>
      </c>
      <c r="N554" t="s">
        <v>10288</v>
      </c>
      <c r="O554" t="s">
        <v>10289</v>
      </c>
      <c r="P554" t="s">
        <v>10290</v>
      </c>
      <c r="Q554" t="s">
        <v>10291</v>
      </c>
      <c r="R554" t="s">
        <v>10292</v>
      </c>
      <c r="S554" t="s">
        <v>10293</v>
      </c>
      <c r="V554" t="s">
        <v>504</v>
      </c>
      <c r="X554">
        <v>9781728109169</v>
      </c>
      <c r="AA554" t="s">
        <v>44</v>
      </c>
      <c r="AB554" t="s">
        <v>10294</v>
      </c>
      <c r="AC554" t="s">
        <v>9301</v>
      </c>
      <c r="AD554" t="s">
        <v>47</v>
      </c>
      <c r="AF554" t="s">
        <v>48</v>
      </c>
      <c r="AG554" t="s">
        <v>10295</v>
      </c>
    </row>
    <row r="555" spans="1:33">
      <c r="A555" t="s">
        <v>10296</v>
      </c>
      <c r="B555" t="s">
        <v>10297</v>
      </c>
      <c r="C555" t="s">
        <v>10298</v>
      </c>
      <c r="D555">
        <v>2019</v>
      </c>
      <c r="E555" t="s">
        <v>10299</v>
      </c>
      <c r="H555">
        <v>8898093</v>
      </c>
      <c r="M555" t="s">
        <v>10300</v>
      </c>
      <c r="N555" t="s">
        <v>10301</v>
      </c>
      <c r="O555" t="s">
        <v>10302</v>
      </c>
      <c r="P555" t="s">
        <v>10303</v>
      </c>
      <c r="Q555" t="s">
        <v>10304</v>
      </c>
      <c r="R555" t="s">
        <v>10305</v>
      </c>
      <c r="S555" t="s">
        <v>10306</v>
      </c>
      <c r="T555" t="s">
        <v>10307</v>
      </c>
      <c r="V555" t="s">
        <v>504</v>
      </c>
      <c r="X555">
        <v>9781728118987</v>
      </c>
      <c r="AA555" t="s">
        <v>44</v>
      </c>
      <c r="AB555" t="s">
        <v>10308</v>
      </c>
      <c r="AC555" t="s">
        <v>9301</v>
      </c>
      <c r="AD555" t="s">
        <v>47</v>
      </c>
      <c r="AF555" t="s">
        <v>48</v>
      </c>
      <c r="AG555" t="s">
        <v>10309</v>
      </c>
    </row>
    <row r="556" spans="1:33">
      <c r="A556" t="s">
        <v>10310</v>
      </c>
      <c r="B556" t="s">
        <v>10311</v>
      </c>
      <c r="C556" t="s">
        <v>10312</v>
      </c>
      <c r="D556">
        <v>2019</v>
      </c>
      <c r="E556" t="s">
        <v>10313</v>
      </c>
      <c r="F556" t="s">
        <v>10217</v>
      </c>
      <c r="H556">
        <v>8851928</v>
      </c>
      <c r="M556" t="s">
        <v>10314</v>
      </c>
      <c r="N556" t="s">
        <v>10315</v>
      </c>
      <c r="O556" t="s">
        <v>10316</v>
      </c>
      <c r="P556" t="s">
        <v>10317</v>
      </c>
      <c r="Q556" t="s">
        <v>10318</v>
      </c>
      <c r="R556" t="s">
        <v>10319</v>
      </c>
      <c r="S556" t="s">
        <v>10320</v>
      </c>
      <c r="V556" t="s">
        <v>504</v>
      </c>
      <c r="X556">
        <v>9781728119854</v>
      </c>
      <c r="Y556" t="s">
        <v>10321</v>
      </c>
      <c r="AA556" t="s">
        <v>44</v>
      </c>
      <c r="AB556" t="s">
        <v>10322</v>
      </c>
      <c r="AC556" t="s">
        <v>9301</v>
      </c>
      <c r="AD556" t="s">
        <v>47</v>
      </c>
      <c r="AF556" t="s">
        <v>48</v>
      </c>
      <c r="AG556" t="s">
        <v>10323</v>
      </c>
    </row>
    <row r="557" spans="1:33">
      <c r="A557" t="s">
        <v>10324</v>
      </c>
      <c r="B557" t="s">
        <v>10325</v>
      </c>
      <c r="C557" t="s">
        <v>10326</v>
      </c>
      <c r="D557">
        <v>2019</v>
      </c>
      <c r="E557" t="s">
        <v>10313</v>
      </c>
      <c r="F557" t="s">
        <v>10217</v>
      </c>
      <c r="H557">
        <v>8851706</v>
      </c>
      <c r="M557" t="s">
        <v>10327</v>
      </c>
      <c r="N557" t="s">
        <v>10328</v>
      </c>
      <c r="O557" t="s">
        <v>10329</v>
      </c>
      <c r="P557" t="s">
        <v>10330</v>
      </c>
      <c r="Q557" t="s">
        <v>10331</v>
      </c>
      <c r="R557" t="s">
        <v>10332</v>
      </c>
      <c r="S557" t="s">
        <v>10333</v>
      </c>
      <c r="V557" t="s">
        <v>504</v>
      </c>
      <c r="X557">
        <v>9781728119854</v>
      </c>
      <c r="Y557" t="s">
        <v>10321</v>
      </c>
      <c r="AA557" t="s">
        <v>44</v>
      </c>
      <c r="AB557" t="s">
        <v>10322</v>
      </c>
      <c r="AC557" t="s">
        <v>9301</v>
      </c>
      <c r="AD557" t="s">
        <v>47</v>
      </c>
      <c r="AF557" t="s">
        <v>48</v>
      </c>
      <c r="AG557" t="s">
        <v>10334</v>
      </c>
    </row>
    <row r="558" spans="1:33">
      <c r="A558" t="s">
        <v>10335</v>
      </c>
      <c r="B558" t="s">
        <v>10336</v>
      </c>
      <c r="C558" t="s">
        <v>10337</v>
      </c>
      <c r="D558">
        <v>2019</v>
      </c>
      <c r="E558" t="s">
        <v>10338</v>
      </c>
      <c r="H558">
        <v>8830560</v>
      </c>
      <c r="M558" t="s">
        <v>10339</v>
      </c>
      <c r="N558" t="s">
        <v>10340</v>
      </c>
      <c r="O558" t="s">
        <v>10341</v>
      </c>
      <c r="P558" t="s">
        <v>10342</v>
      </c>
      <c r="Q558" t="s">
        <v>10343</v>
      </c>
      <c r="S558" t="s">
        <v>10344</v>
      </c>
      <c r="V558" t="s">
        <v>504</v>
      </c>
      <c r="X558">
        <v>9784990875374</v>
      </c>
      <c r="AA558" t="s">
        <v>44</v>
      </c>
      <c r="AB558" t="s">
        <v>10345</v>
      </c>
      <c r="AC558" t="s">
        <v>9301</v>
      </c>
      <c r="AD558" t="s">
        <v>47</v>
      </c>
      <c r="AF558" t="s">
        <v>48</v>
      </c>
      <c r="AG558" t="s">
        <v>10346</v>
      </c>
    </row>
    <row r="559" spans="1:33">
      <c r="A559" t="s">
        <v>10347</v>
      </c>
      <c r="B559" t="s">
        <v>10348</v>
      </c>
      <c r="C559" t="s">
        <v>10349</v>
      </c>
      <c r="D559">
        <v>2019</v>
      </c>
      <c r="E559" t="s">
        <v>10350</v>
      </c>
      <c r="H559">
        <v>8823365</v>
      </c>
      <c r="I559">
        <v>75</v>
      </c>
      <c r="J559">
        <v>80</v>
      </c>
      <c r="M559" t="s">
        <v>10351</v>
      </c>
      <c r="N559" t="s">
        <v>10352</v>
      </c>
      <c r="O559" t="s">
        <v>10353</v>
      </c>
      <c r="P559" t="s">
        <v>10354</v>
      </c>
      <c r="Q559" t="s">
        <v>10355</v>
      </c>
      <c r="R559" t="s">
        <v>10356</v>
      </c>
      <c r="S559" t="s">
        <v>10357</v>
      </c>
      <c r="V559" t="s">
        <v>504</v>
      </c>
      <c r="X559">
        <v>9781728105253</v>
      </c>
      <c r="AA559" t="s">
        <v>44</v>
      </c>
      <c r="AB559" t="s">
        <v>10358</v>
      </c>
      <c r="AC559" t="s">
        <v>9301</v>
      </c>
      <c r="AD559" t="s">
        <v>47</v>
      </c>
      <c r="AF559" t="s">
        <v>48</v>
      </c>
      <c r="AG559" t="s">
        <v>10359</v>
      </c>
    </row>
    <row r="560" spans="1:33">
      <c r="A560" t="s">
        <v>10360</v>
      </c>
      <c r="B560" t="s">
        <v>10361</v>
      </c>
      <c r="C560" t="s">
        <v>10362</v>
      </c>
      <c r="D560">
        <v>2019</v>
      </c>
      <c r="E560" t="s">
        <v>10350</v>
      </c>
      <c r="H560">
        <v>8823137</v>
      </c>
      <c r="I560">
        <v>522</v>
      </c>
      <c r="J560">
        <v>525</v>
      </c>
      <c r="M560" t="s">
        <v>10363</v>
      </c>
      <c r="N560" t="s">
        <v>10364</v>
      </c>
      <c r="O560" t="s">
        <v>10365</v>
      </c>
      <c r="P560" t="s">
        <v>10366</v>
      </c>
      <c r="Q560" t="s">
        <v>10367</v>
      </c>
      <c r="R560" t="s">
        <v>10368</v>
      </c>
      <c r="S560" t="s">
        <v>10369</v>
      </c>
      <c r="V560" t="s">
        <v>504</v>
      </c>
      <c r="X560">
        <v>9781728105253</v>
      </c>
      <c r="AA560" t="s">
        <v>44</v>
      </c>
      <c r="AB560" t="s">
        <v>10358</v>
      </c>
      <c r="AC560" t="s">
        <v>9301</v>
      </c>
      <c r="AD560" t="s">
        <v>47</v>
      </c>
      <c r="AF560" t="s">
        <v>48</v>
      </c>
      <c r="AG560" t="s">
        <v>10370</v>
      </c>
    </row>
    <row r="561" spans="1:33">
      <c r="A561" t="s">
        <v>2149</v>
      </c>
      <c r="B561" t="s">
        <v>2150</v>
      </c>
      <c r="C561" t="s">
        <v>10371</v>
      </c>
      <c r="D561">
        <v>2019</v>
      </c>
      <c r="E561" t="s">
        <v>10228</v>
      </c>
      <c r="H561">
        <v>8817974</v>
      </c>
      <c r="M561" t="s">
        <v>10372</v>
      </c>
      <c r="N561" t="s">
        <v>10373</v>
      </c>
      <c r="O561" t="s">
        <v>10374</v>
      </c>
      <c r="P561" t="s">
        <v>10375</v>
      </c>
      <c r="Q561" t="s">
        <v>10376</v>
      </c>
      <c r="R561" t="s">
        <v>10377</v>
      </c>
      <c r="S561" t="s">
        <v>10378</v>
      </c>
      <c r="V561" t="s">
        <v>504</v>
      </c>
      <c r="X561">
        <v>9784885523212</v>
      </c>
      <c r="AA561" t="s">
        <v>44</v>
      </c>
      <c r="AB561" t="s">
        <v>10235</v>
      </c>
      <c r="AC561" t="s">
        <v>9301</v>
      </c>
      <c r="AD561" t="s">
        <v>47</v>
      </c>
      <c r="AF561" t="s">
        <v>48</v>
      </c>
      <c r="AG561" t="s">
        <v>10379</v>
      </c>
    </row>
    <row r="562" spans="1:33">
      <c r="A562" t="s">
        <v>10380</v>
      </c>
      <c r="B562" t="s">
        <v>10381</v>
      </c>
      <c r="C562" t="s">
        <v>10382</v>
      </c>
      <c r="D562">
        <v>2019</v>
      </c>
      <c r="E562" t="s">
        <v>10383</v>
      </c>
      <c r="F562" t="s">
        <v>10217</v>
      </c>
      <c r="H562">
        <v>8784974</v>
      </c>
      <c r="I562">
        <v>218</v>
      </c>
      <c r="J562">
        <v>223</v>
      </c>
      <c r="M562" t="s">
        <v>10384</v>
      </c>
      <c r="N562" t="s">
        <v>10385</v>
      </c>
      <c r="O562" t="s">
        <v>10386</v>
      </c>
      <c r="P562" t="s">
        <v>10387</v>
      </c>
      <c r="Q562" t="s">
        <v>10388</v>
      </c>
      <c r="R562" t="s">
        <v>10389</v>
      </c>
      <c r="S562" t="s">
        <v>10390</v>
      </c>
      <c r="V562" t="s">
        <v>5950</v>
      </c>
      <c r="W562">
        <v>19457871</v>
      </c>
      <c r="X562">
        <v>9781538695524</v>
      </c>
      <c r="AA562" t="s">
        <v>44</v>
      </c>
      <c r="AB562" t="s">
        <v>10391</v>
      </c>
      <c r="AC562" t="s">
        <v>9301</v>
      </c>
      <c r="AD562" t="s">
        <v>47</v>
      </c>
      <c r="AF562" t="s">
        <v>48</v>
      </c>
      <c r="AG562" t="s">
        <v>10392</v>
      </c>
    </row>
    <row r="563" spans="1:33">
      <c r="A563" t="s">
        <v>5389</v>
      </c>
      <c r="B563" t="s">
        <v>5390</v>
      </c>
      <c r="C563" t="s">
        <v>5391</v>
      </c>
      <c r="D563">
        <v>2019</v>
      </c>
      <c r="E563" t="s">
        <v>5392</v>
      </c>
      <c r="F563">
        <v>15</v>
      </c>
      <c r="G563">
        <v>7</v>
      </c>
      <c r="M563" t="s">
        <v>5393</v>
      </c>
      <c r="N563" t="s">
        <v>5394</v>
      </c>
      <c r="O563" t="s">
        <v>5395</v>
      </c>
      <c r="P563" t="s">
        <v>5396</v>
      </c>
      <c r="Q563" t="s">
        <v>5397</v>
      </c>
      <c r="R563" t="s">
        <v>5398</v>
      </c>
      <c r="S563" t="s">
        <v>5399</v>
      </c>
      <c r="T563" t="s">
        <v>5400</v>
      </c>
      <c r="V563" t="s">
        <v>1447</v>
      </c>
      <c r="W563">
        <v>15501329</v>
      </c>
      <c r="AA563" t="s">
        <v>44</v>
      </c>
      <c r="AB563" t="s">
        <v>5401</v>
      </c>
      <c r="AC563" t="s">
        <v>46</v>
      </c>
      <c r="AD563" t="s">
        <v>47</v>
      </c>
      <c r="AE563" t="s">
        <v>781</v>
      </c>
      <c r="AF563" t="s">
        <v>48</v>
      </c>
      <c r="AG563" t="s">
        <v>5402</v>
      </c>
    </row>
    <row r="564" spans="1:33">
      <c r="A564" t="s">
        <v>24430</v>
      </c>
      <c r="B564" t="s">
        <v>24431</v>
      </c>
      <c r="C564" t="s">
        <v>24432</v>
      </c>
      <c r="D564">
        <v>2019</v>
      </c>
      <c r="E564" t="s">
        <v>185</v>
      </c>
      <c r="F564">
        <v>136</v>
      </c>
      <c r="I564">
        <v>99</v>
      </c>
      <c r="J564">
        <v>112</v>
      </c>
      <c r="L564">
        <v>1</v>
      </c>
      <c r="M564" t="s">
        <v>24433</v>
      </c>
      <c r="N564" t="s">
        <v>24434</v>
      </c>
      <c r="O564" t="s">
        <v>24435</v>
      </c>
      <c r="P564" t="s">
        <v>24436</v>
      </c>
      <c r="Q564" t="s">
        <v>24437</v>
      </c>
      <c r="R564" t="s">
        <v>24438</v>
      </c>
      <c r="S564" t="s">
        <v>24439</v>
      </c>
      <c r="T564" t="s">
        <v>24440</v>
      </c>
      <c r="V564" t="s">
        <v>42</v>
      </c>
      <c r="W564">
        <v>3601315</v>
      </c>
      <c r="Y564" t="s">
        <v>194</v>
      </c>
      <c r="AA564" t="s">
        <v>44</v>
      </c>
      <c r="AB564" t="s">
        <v>195</v>
      </c>
      <c r="AC564" t="s">
        <v>46</v>
      </c>
      <c r="AD564" t="s">
        <v>47</v>
      </c>
      <c r="AF564" t="s">
        <v>48</v>
      </c>
      <c r="AG564" t="s">
        <v>24441</v>
      </c>
    </row>
    <row r="565" spans="1:33">
      <c r="A565" t="s">
        <v>24442</v>
      </c>
      <c r="B565" t="s">
        <v>24443</v>
      </c>
      <c r="C565" t="s">
        <v>24444</v>
      </c>
      <c r="D565">
        <v>2019</v>
      </c>
      <c r="E565" t="s">
        <v>80</v>
      </c>
      <c r="F565">
        <v>488</v>
      </c>
      <c r="I565">
        <v>93</v>
      </c>
      <c r="J565">
        <v>110</v>
      </c>
      <c r="L565">
        <v>1</v>
      </c>
      <c r="M565" t="s">
        <v>24445</v>
      </c>
      <c r="N565" t="s">
        <v>24446</v>
      </c>
      <c r="O565" t="s">
        <v>3487</v>
      </c>
      <c r="P565" t="s">
        <v>24447</v>
      </c>
      <c r="Q565" t="s">
        <v>24448</v>
      </c>
      <c r="R565" t="s">
        <v>24449</v>
      </c>
      <c r="S565" t="s">
        <v>24450</v>
      </c>
      <c r="T565" t="s">
        <v>3492</v>
      </c>
      <c r="V565" t="s">
        <v>89</v>
      </c>
      <c r="W565">
        <v>200255</v>
      </c>
      <c r="Y565" t="s">
        <v>90</v>
      </c>
      <c r="AA565" t="s">
        <v>44</v>
      </c>
      <c r="AB565" t="s">
        <v>91</v>
      </c>
      <c r="AC565" t="s">
        <v>46</v>
      </c>
      <c r="AD565" t="s">
        <v>47</v>
      </c>
      <c r="AF565" t="s">
        <v>48</v>
      </c>
      <c r="AG565" t="s">
        <v>24451</v>
      </c>
    </row>
    <row r="566" spans="1:33">
      <c r="A566" t="s">
        <v>24452</v>
      </c>
      <c r="B566" t="s">
        <v>24453</v>
      </c>
      <c r="C566" t="s">
        <v>24454</v>
      </c>
      <c r="D566">
        <v>2019</v>
      </c>
      <c r="E566" t="s">
        <v>12768</v>
      </c>
      <c r="F566">
        <v>137</v>
      </c>
      <c r="I566">
        <v>108</v>
      </c>
      <c r="J566">
        <v>126</v>
      </c>
      <c r="L566">
        <v>3</v>
      </c>
      <c r="M566" t="s">
        <v>24455</v>
      </c>
      <c r="N566" t="s">
        <v>24456</v>
      </c>
      <c r="O566" t="s">
        <v>24457</v>
      </c>
      <c r="P566" t="s">
        <v>24458</v>
      </c>
      <c r="Q566" t="s">
        <v>24459</v>
      </c>
      <c r="R566" t="s">
        <v>24460</v>
      </c>
      <c r="S566" t="s">
        <v>24461</v>
      </c>
      <c r="T566" t="s">
        <v>24462</v>
      </c>
      <c r="V566" t="s">
        <v>42</v>
      </c>
      <c r="W566" t="s">
        <v>12775</v>
      </c>
      <c r="Y566" t="s">
        <v>12776</v>
      </c>
      <c r="AA566" t="s">
        <v>44</v>
      </c>
      <c r="AB566" t="s">
        <v>12777</v>
      </c>
      <c r="AC566" t="s">
        <v>46</v>
      </c>
      <c r="AD566" t="s">
        <v>47</v>
      </c>
      <c r="AF566" t="s">
        <v>48</v>
      </c>
      <c r="AG566" t="s">
        <v>24463</v>
      </c>
    </row>
    <row r="567" spans="1:33">
      <c r="A567" t="s">
        <v>24464</v>
      </c>
      <c r="B567" t="s">
        <v>24465</v>
      </c>
      <c r="C567" t="s">
        <v>24466</v>
      </c>
      <c r="D567">
        <v>2019</v>
      </c>
      <c r="E567" t="s">
        <v>80</v>
      </c>
      <c r="F567">
        <v>488</v>
      </c>
      <c r="I567">
        <v>76</v>
      </c>
      <c r="J567">
        <v>92</v>
      </c>
      <c r="L567">
        <v>6</v>
      </c>
      <c r="M567" t="s">
        <v>24467</v>
      </c>
      <c r="N567" t="s">
        <v>24468</v>
      </c>
      <c r="O567" t="s">
        <v>24469</v>
      </c>
      <c r="P567" t="s">
        <v>24470</v>
      </c>
      <c r="Q567" t="s">
        <v>24471</v>
      </c>
      <c r="R567" t="s">
        <v>24472</v>
      </c>
      <c r="S567" t="s">
        <v>24473</v>
      </c>
      <c r="T567" t="s">
        <v>88</v>
      </c>
      <c r="V567" t="s">
        <v>89</v>
      </c>
      <c r="W567">
        <v>200255</v>
      </c>
      <c r="Y567" t="s">
        <v>90</v>
      </c>
      <c r="AA567" t="s">
        <v>44</v>
      </c>
      <c r="AB567" t="s">
        <v>91</v>
      </c>
      <c r="AC567" t="s">
        <v>46</v>
      </c>
      <c r="AD567" t="s">
        <v>47</v>
      </c>
      <c r="AF567" t="s">
        <v>48</v>
      </c>
      <c r="AG567" t="s">
        <v>24474</v>
      </c>
    </row>
    <row r="568" spans="1:33">
      <c r="A568" t="s">
        <v>24475</v>
      </c>
      <c r="B568" t="s">
        <v>24476</v>
      </c>
      <c r="C568" t="s">
        <v>24477</v>
      </c>
      <c r="D568">
        <v>2019</v>
      </c>
      <c r="E568" t="s">
        <v>1437</v>
      </c>
      <c r="F568">
        <v>89</v>
      </c>
      <c r="G568">
        <v>14</v>
      </c>
      <c r="I568">
        <v>2850</v>
      </c>
      <c r="J568">
        <v>2858</v>
      </c>
      <c r="M568" t="s">
        <v>24478</v>
      </c>
      <c r="N568" t="s">
        <v>24479</v>
      </c>
      <c r="O568" t="s">
        <v>7649</v>
      </c>
      <c r="P568" t="s">
        <v>24480</v>
      </c>
      <c r="Q568" t="s">
        <v>24481</v>
      </c>
      <c r="R568" t="s">
        <v>24482</v>
      </c>
      <c r="S568" t="s">
        <v>24483</v>
      </c>
      <c r="T568" t="s">
        <v>167</v>
      </c>
      <c r="V568" t="s">
        <v>1447</v>
      </c>
      <c r="W568">
        <v>405175</v>
      </c>
      <c r="Y568" t="s">
        <v>1448</v>
      </c>
      <c r="AA568" t="s">
        <v>44</v>
      </c>
      <c r="AB568" t="s">
        <v>1449</v>
      </c>
      <c r="AC568" t="s">
        <v>46</v>
      </c>
      <c r="AD568" t="s">
        <v>47</v>
      </c>
      <c r="AF568" t="s">
        <v>48</v>
      </c>
      <c r="AG568" t="s">
        <v>24484</v>
      </c>
    </row>
    <row r="569" spans="1:33">
      <c r="A569" t="s">
        <v>24485</v>
      </c>
      <c r="B569" t="s">
        <v>24486</v>
      </c>
      <c r="C569" t="s">
        <v>24487</v>
      </c>
      <c r="D569">
        <v>2019</v>
      </c>
      <c r="E569" t="s">
        <v>24488</v>
      </c>
      <c r="F569">
        <v>168</v>
      </c>
      <c r="I569">
        <v>282</v>
      </c>
      <c r="J569">
        <v>290</v>
      </c>
      <c r="L569">
        <v>5</v>
      </c>
      <c r="M569" t="s">
        <v>24489</v>
      </c>
      <c r="N569" t="s">
        <v>24490</v>
      </c>
      <c r="O569" t="s">
        <v>24491</v>
      </c>
      <c r="P569" t="s">
        <v>24492</v>
      </c>
      <c r="Q569" t="s">
        <v>24493</v>
      </c>
      <c r="R569" t="s">
        <v>24494</v>
      </c>
      <c r="S569" t="s">
        <v>24495</v>
      </c>
      <c r="T569" t="s">
        <v>24496</v>
      </c>
      <c r="V569" t="s">
        <v>42</v>
      </c>
      <c r="W569">
        <v>13598368</v>
      </c>
      <c r="Y569" t="s">
        <v>24497</v>
      </c>
      <c r="AA569" t="s">
        <v>44</v>
      </c>
      <c r="AB569" t="s">
        <v>24498</v>
      </c>
      <c r="AC569" t="s">
        <v>46</v>
      </c>
      <c r="AD569" t="s">
        <v>47</v>
      </c>
      <c r="AF569" t="s">
        <v>48</v>
      </c>
      <c r="AG569" t="s">
        <v>24499</v>
      </c>
    </row>
    <row r="570" spans="1:33">
      <c r="A570" t="s">
        <v>5403</v>
      </c>
      <c r="B570" t="s">
        <v>5404</v>
      </c>
      <c r="C570" t="s">
        <v>5405</v>
      </c>
      <c r="D570">
        <v>2019</v>
      </c>
      <c r="E570" t="s">
        <v>5406</v>
      </c>
      <c r="F570">
        <v>57</v>
      </c>
      <c r="G570">
        <v>4</v>
      </c>
      <c r="I570">
        <v>1038</v>
      </c>
      <c r="J570">
        <v>1077</v>
      </c>
      <c r="L570">
        <v>1</v>
      </c>
      <c r="M570" t="s">
        <v>5407</v>
      </c>
      <c r="N570" t="s">
        <v>5408</v>
      </c>
      <c r="O570" t="s">
        <v>5409</v>
      </c>
      <c r="P570" t="s">
        <v>5410</v>
      </c>
      <c r="Q570" t="s">
        <v>5411</v>
      </c>
      <c r="R570" t="s">
        <v>5412</v>
      </c>
      <c r="T570" t="s">
        <v>5413</v>
      </c>
      <c r="V570" t="s">
        <v>4410</v>
      </c>
      <c r="W570">
        <v>7356331</v>
      </c>
      <c r="AA570" t="s">
        <v>44</v>
      </c>
      <c r="AB570" t="s">
        <v>5414</v>
      </c>
      <c r="AC570" t="s">
        <v>46</v>
      </c>
      <c r="AD570" t="s">
        <v>47</v>
      </c>
      <c r="AF570" t="s">
        <v>48</v>
      </c>
      <c r="AG570" t="s">
        <v>5415</v>
      </c>
    </row>
    <row r="571" spans="1:33">
      <c r="A571" t="s">
        <v>10393</v>
      </c>
      <c r="B571" t="s">
        <v>10394</v>
      </c>
      <c r="C571" t="s">
        <v>10395</v>
      </c>
      <c r="D571">
        <v>2019</v>
      </c>
      <c r="E571" t="s">
        <v>10396</v>
      </c>
      <c r="F571" t="s">
        <v>10217</v>
      </c>
      <c r="H571">
        <v>8849305</v>
      </c>
      <c r="I571">
        <v>2404</v>
      </c>
      <c r="J571">
        <v>2408</v>
      </c>
      <c r="L571">
        <v>1</v>
      </c>
      <c r="M571" t="s">
        <v>10397</v>
      </c>
      <c r="N571" t="s">
        <v>10398</v>
      </c>
      <c r="O571" t="s">
        <v>10399</v>
      </c>
      <c r="P571" t="s">
        <v>10400</v>
      </c>
      <c r="Q571" t="s">
        <v>10401</v>
      </c>
      <c r="S571" t="s">
        <v>10402</v>
      </c>
      <c r="V571" t="s">
        <v>504</v>
      </c>
      <c r="W571">
        <v>21578095</v>
      </c>
      <c r="X571">
        <v>9781538692912</v>
      </c>
      <c r="Y571" t="s">
        <v>10403</v>
      </c>
      <c r="AA571" t="s">
        <v>44</v>
      </c>
      <c r="AB571" t="s">
        <v>10404</v>
      </c>
      <c r="AC571" t="s">
        <v>9301</v>
      </c>
      <c r="AD571" t="s">
        <v>47</v>
      </c>
      <c r="AF571" t="s">
        <v>48</v>
      </c>
      <c r="AG571" t="s">
        <v>10405</v>
      </c>
    </row>
    <row r="572" spans="1:33">
      <c r="A572" t="s">
        <v>10406</v>
      </c>
      <c r="B572" t="s">
        <v>10407</v>
      </c>
      <c r="C572" t="s">
        <v>10408</v>
      </c>
      <c r="D572">
        <v>2019</v>
      </c>
      <c r="E572" t="s">
        <v>10396</v>
      </c>
      <c r="F572" t="s">
        <v>10217</v>
      </c>
      <c r="H572">
        <v>8849778</v>
      </c>
      <c r="I572">
        <v>2209</v>
      </c>
      <c r="J572">
        <v>2213</v>
      </c>
      <c r="M572" t="s">
        <v>10409</v>
      </c>
      <c r="N572" t="s">
        <v>10410</v>
      </c>
      <c r="O572" t="s">
        <v>10411</v>
      </c>
      <c r="P572" t="s">
        <v>10412</v>
      </c>
      <c r="Q572" t="s">
        <v>10413</v>
      </c>
      <c r="S572" t="s">
        <v>10414</v>
      </c>
      <c r="V572" t="s">
        <v>504</v>
      </c>
      <c r="W572">
        <v>21578095</v>
      </c>
      <c r="X572">
        <v>9781538692912</v>
      </c>
      <c r="Y572" t="s">
        <v>10403</v>
      </c>
      <c r="AA572" t="s">
        <v>44</v>
      </c>
      <c r="AB572" t="s">
        <v>10404</v>
      </c>
      <c r="AC572" t="s">
        <v>9301</v>
      </c>
      <c r="AD572" t="s">
        <v>47</v>
      </c>
      <c r="AF572" t="s">
        <v>48</v>
      </c>
      <c r="AG572" t="s">
        <v>10415</v>
      </c>
    </row>
    <row r="573" spans="1:33">
      <c r="A573" t="s">
        <v>10416</v>
      </c>
      <c r="B573" t="s">
        <v>10417</v>
      </c>
      <c r="C573" t="s">
        <v>10418</v>
      </c>
      <c r="D573">
        <v>2019</v>
      </c>
      <c r="E573" t="s">
        <v>10396</v>
      </c>
      <c r="F573" t="s">
        <v>10217</v>
      </c>
      <c r="H573">
        <v>8849448</v>
      </c>
      <c r="I573">
        <v>1647</v>
      </c>
      <c r="J573">
        <v>1651</v>
      </c>
      <c r="M573" t="s">
        <v>10419</v>
      </c>
      <c r="N573" t="s">
        <v>10420</v>
      </c>
      <c r="O573" t="s">
        <v>10421</v>
      </c>
      <c r="P573" t="s">
        <v>10422</v>
      </c>
      <c r="Q573" t="s">
        <v>10423</v>
      </c>
      <c r="S573" t="s">
        <v>10424</v>
      </c>
      <c r="V573" t="s">
        <v>504</v>
      </c>
      <c r="W573">
        <v>21578095</v>
      </c>
      <c r="X573">
        <v>9781538692912</v>
      </c>
      <c r="Y573" t="s">
        <v>10403</v>
      </c>
      <c r="AA573" t="s">
        <v>44</v>
      </c>
      <c r="AB573" t="s">
        <v>10404</v>
      </c>
      <c r="AC573" t="s">
        <v>9301</v>
      </c>
      <c r="AD573" t="s">
        <v>47</v>
      </c>
      <c r="AF573" t="s">
        <v>48</v>
      </c>
      <c r="AG573" t="s">
        <v>10425</v>
      </c>
    </row>
    <row r="574" spans="1:33">
      <c r="A574" t="s">
        <v>10426</v>
      </c>
      <c r="B574" t="s">
        <v>10427</v>
      </c>
      <c r="C574" t="s">
        <v>10428</v>
      </c>
      <c r="D574">
        <v>2019</v>
      </c>
      <c r="E574" t="s">
        <v>10350</v>
      </c>
      <c r="H574">
        <v>8823285</v>
      </c>
      <c r="I574">
        <v>81</v>
      </c>
      <c r="J574">
        <v>87</v>
      </c>
      <c r="M574" t="s">
        <v>10429</v>
      </c>
      <c r="N574" t="s">
        <v>10430</v>
      </c>
      <c r="O574" t="s">
        <v>10431</v>
      </c>
      <c r="P574" t="s">
        <v>10432</v>
      </c>
      <c r="Q574" t="s">
        <v>10433</v>
      </c>
      <c r="R574" t="s">
        <v>10434</v>
      </c>
      <c r="S574" t="s">
        <v>10435</v>
      </c>
      <c r="V574" t="s">
        <v>504</v>
      </c>
      <c r="X574">
        <v>9781728105253</v>
      </c>
      <c r="AA574" t="s">
        <v>44</v>
      </c>
      <c r="AB574" t="s">
        <v>10358</v>
      </c>
      <c r="AC574" t="s">
        <v>9301</v>
      </c>
      <c r="AD574" t="s">
        <v>47</v>
      </c>
      <c r="AF574" t="s">
        <v>48</v>
      </c>
      <c r="AG574" t="s">
        <v>10436</v>
      </c>
    </row>
    <row r="575" spans="1:33">
      <c r="A575" t="s">
        <v>5416</v>
      </c>
      <c r="B575" t="s">
        <v>5417</v>
      </c>
      <c r="C575" t="s">
        <v>5418</v>
      </c>
      <c r="D575">
        <v>2019</v>
      </c>
      <c r="E575" t="s">
        <v>5419</v>
      </c>
      <c r="F575">
        <v>40</v>
      </c>
      <c r="G575">
        <v>4</v>
      </c>
      <c r="I575">
        <v>349</v>
      </c>
      <c r="J575">
        <v>354</v>
      </c>
      <c r="M575" t="s">
        <v>5420</v>
      </c>
      <c r="N575" t="s">
        <v>5421</v>
      </c>
      <c r="O575" t="s">
        <v>5422</v>
      </c>
      <c r="P575" t="s">
        <v>5423</v>
      </c>
      <c r="Q575" t="s">
        <v>5424</v>
      </c>
      <c r="R575" t="s">
        <v>5425</v>
      </c>
      <c r="S575" t="s">
        <v>5426</v>
      </c>
      <c r="T575" t="s">
        <v>5427</v>
      </c>
      <c r="V575" t="s">
        <v>5428</v>
      </c>
      <c r="W575">
        <v>10683666</v>
      </c>
      <c r="AA575" t="s">
        <v>44</v>
      </c>
      <c r="AB575" t="s">
        <v>5429</v>
      </c>
      <c r="AC575" t="s">
        <v>46</v>
      </c>
      <c r="AD575" t="s">
        <v>47</v>
      </c>
      <c r="AF575" t="s">
        <v>48</v>
      </c>
      <c r="AG575" t="s">
        <v>5430</v>
      </c>
    </row>
    <row r="576" spans="1:33">
      <c r="A576" t="s">
        <v>10437</v>
      </c>
      <c r="B576" t="s">
        <v>10438</v>
      </c>
      <c r="C576" t="s">
        <v>10439</v>
      </c>
      <c r="D576">
        <v>2019</v>
      </c>
      <c r="E576" t="s">
        <v>10440</v>
      </c>
      <c r="H576">
        <v>8795084</v>
      </c>
      <c r="I576">
        <v>607</v>
      </c>
      <c r="M576" t="s">
        <v>10441</v>
      </c>
      <c r="N576" t="s">
        <v>10442</v>
      </c>
      <c r="O576" t="s">
        <v>10443</v>
      </c>
      <c r="P576" t="s">
        <v>10444</v>
      </c>
      <c r="Q576" t="s">
        <v>10445</v>
      </c>
      <c r="R576" t="s">
        <v>10446</v>
      </c>
      <c r="S576" t="s">
        <v>10447</v>
      </c>
      <c r="V576" t="s">
        <v>504</v>
      </c>
      <c r="X576">
        <v>9781538692141</v>
      </c>
      <c r="AA576" t="s">
        <v>44</v>
      </c>
      <c r="AB576" t="s">
        <v>10448</v>
      </c>
      <c r="AC576" t="s">
        <v>9301</v>
      </c>
      <c r="AD576" t="s">
        <v>47</v>
      </c>
      <c r="AF576" t="s">
        <v>48</v>
      </c>
      <c r="AG576" t="s">
        <v>10449</v>
      </c>
    </row>
    <row r="577" spans="1:33">
      <c r="A577" t="s">
        <v>5431</v>
      </c>
      <c r="B577" t="s">
        <v>5432</v>
      </c>
      <c r="C577" t="s">
        <v>5433</v>
      </c>
      <c r="D577">
        <v>2019</v>
      </c>
      <c r="E577" t="s">
        <v>932</v>
      </c>
      <c r="F577">
        <v>8</v>
      </c>
      <c r="G577">
        <v>4</v>
      </c>
      <c r="H577">
        <v>8732710</v>
      </c>
      <c r="I577">
        <v>32</v>
      </c>
      <c r="J577">
        <v>37</v>
      </c>
      <c r="M577" t="s">
        <v>5434</v>
      </c>
      <c r="N577" t="s">
        <v>5435</v>
      </c>
      <c r="O577" t="s">
        <v>5436</v>
      </c>
      <c r="P577" t="s">
        <v>5437</v>
      </c>
      <c r="Q577" t="s">
        <v>5438</v>
      </c>
      <c r="V577" t="s">
        <v>504</v>
      </c>
      <c r="W577">
        <v>21622248</v>
      </c>
      <c r="AA577" t="s">
        <v>44</v>
      </c>
      <c r="AB577" t="s">
        <v>939</v>
      </c>
      <c r="AC577" t="s">
        <v>46</v>
      </c>
      <c r="AD577" t="s">
        <v>47</v>
      </c>
      <c r="AF577" t="s">
        <v>48</v>
      </c>
      <c r="AG577" t="s">
        <v>5439</v>
      </c>
    </row>
    <row r="578" spans="1:33">
      <c r="A578" t="s">
        <v>5440</v>
      </c>
      <c r="B578" t="s">
        <v>5441</v>
      </c>
      <c r="C578" t="s">
        <v>5442</v>
      </c>
      <c r="D578">
        <v>2019</v>
      </c>
      <c r="E578" t="s">
        <v>5443</v>
      </c>
      <c r="F578">
        <v>52</v>
      </c>
      <c r="I578">
        <v>43</v>
      </c>
      <c r="J578">
        <v>54</v>
      </c>
      <c r="L578">
        <v>2</v>
      </c>
      <c r="M578" t="s">
        <v>5444</v>
      </c>
      <c r="N578" t="s">
        <v>5445</v>
      </c>
      <c r="O578" t="s">
        <v>5446</v>
      </c>
      <c r="P578" t="s">
        <v>5447</v>
      </c>
      <c r="Q578" t="s">
        <v>5448</v>
      </c>
      <c r="R578" t="s">
        <v>5449</v>
      </c>
      <c r="S578" t="s">
        <v>5450</v>
      </c>
      <c r="T578" t="s">
        <v>5451</v>
      </c>
      <c r="V578" t="s">
        <v>60</v>
      </c>
      <c r="W578">
        <v>2786125</v>
      </c>
      <c r="Y578" t="s">
        <v>5452</v>
      </c>
      <c r="AA578" t="s">
        <v>44</v>
      </c>
      <c r="AB578" t="s">
        <v>5453</v>
      </c>
      <c r="AC578" t="s">
        <v>46</v>
      </c>
      <c r="AD578" t="s">
        <v>47</v>
      </c>
      <c r="AF578" t="s">
        <v>48</v>
      </c>
      <c r="AG578" t="s">
        <v>5454</v>
      </c>
    </row>
    <row r="579" spans="1:33">
      <c r="A579" t="s">
        <v>24500</v>
      </c>
      <c r="B579" t="s">
        <v>24501</v>
      </c>
      <c r="C579" t="s">
        <v>24502</v>
      </c>
      <c r="D579">
        <v>2019</v>
      </c>
      <c r="E579" t="s">
        <v>5315</v>
      </c>
      <c r="F579">
        <v>72</v>
      </c>
      <c r="I579">
        <v>45</v>
      </c>
      <c r="J579">
        <v>53</v>
      </c>
      <c r="M579" t="s">
        <v>24503</v>
      </c>
      <c r="N579" t="s">
        <v>24504</v>
      </c>
      <c r="O579" t="s">
        <v>24505</v>
      </c>
      <c r="P579" t="s">
        <v>24506</v>
      </c>
      <c r="Q579" t="s">
        <v>24507</v>
      </c>
      <c r="R579" t="s">
        <v>24508</v>
      </c>
      <c r="S579" t="s">
        <v>24509</v>
      </c>
      <c r="T579" t="s">
        <v>24510</v>
      </c>
      <c r="V579" t="s">
        <v>60</v>
      </c>
      <c r="W579">
        <v>1698141</v>
      </c>
      <c r="Y579" t="s">
        <v>5324</v>
      </c>
      <c r="AA579" t="s">
        <v>44</v>
      </c>
      <c r="AB579" t="s">
        <v>5325</v>
      </c>
      <c r="AC579" t="s">
        <v>46</v>
      </c>
      <c r="AD579" t="s">
        <v>47</v>
      </c>
      <c r="AF579" t="s">
        <v>48</v>
      </c>
      <c r="AG579" t="s">
        <v>24511</v>
      </c>
    </row>
    <row r="580" spans="1:33">
      <c r="A580" t="s">
        <v>24512</v>
      </c>
      <c r="B580" t="s">
        <v>24513</v>
      </c>
      <c r="C580" t="s">
        <v>24514</v>
      </c>
      <c r="D580">
        <v>2019</v>
      </c>
      <c r="E580" t="s">
        <v>24515</v>
      </c>
      <c r="F580">
        <v>55</v>
      </c>
      <c r="G580">
        <v>4</v>
      </c>
      <c r="I580">
        <v>401</v>
      </c>
      <c r="J580">
        <v>419</v>
      </c>
      <c r="M580" t="s">
        <v>24516</v>
      </c>
      <c r="N580" t="s">
        <v>24517</v>
      </c>
      <c r="O580" t="s">
        <v>24518</v>
      </c>
      <c r="P580" t="s">
        <v>24519</v>
      </c>
      <c r="Q580" t="s">
        <v>24520</v>
      </c>
      <c r="R580" t="s">
        <v>24521</v>
      </c>
      <c r="S580" t="s">
        <v>24522</v>
      </c>
      <c r="T580" t="s">
        <v>5963</v>
      </c>
      <c r="V580" t="s">
        <v>1447</v>
      </c>
      <c r="W580" t="s">
        <v>24523</v>
      </c>
      <c r="Y580" t="s">
        <v>24524</v>
      </c>
      <c r="AA580" t="s">
        <v>44</v>
      </c>
      <c r="AB580" t="s">
        <v>24525</v>
      </c>
      <c r="AC580" t="s">
        <v>46</v>
      </c>
      <c r="AD580" t="s">
        <v>47</v>
      </c>
      <c r="AF580" t="s">
        <v>48</v>
      </c>
      <c r="AG580" t="s">
        <v>24526</v>
      </c>
    </row>
    <row r="581" spans="1:33">
      <c r="A581" t="s">
        <v>5455</v>
      </c>
      <c r="B581" t="s">
        <v>5456</v>
      </c>
      <c r="C581" t="s">
        <v>5457</v>
      </c>
      <c r="D581">
        <v>2019</v>
      </c>
      <c r="E581" t="s">
        <v>5458</v>
      </c>
      <c r="F581">
        <v>10</v>
      </c>
      <c r="G581">
        <v>3</v>
      </c>
      <c r="H581">
        <v>8543252</v>
      </c>
      <c r="I581">
        <v>1419</v>
      </c>
      <c r="J581">
        <v>1429</v>
      </c>
      <c r="M581" t="s">
        <v>5459</v>
      </c>
      <c r="N581" t="s">
        <v>5460</v>
      </c>
      <c r="O581" t="s">
        <v>5461</v>
      </c>
      <c r="P581" t="s">
        <v>5462</v>
      </c>
      <c r="Q581" t="s">
        <v>5463</v>
      </c>
      <c r="R581" t="s">
        <v>5464</v>
      </c>
      <c r="S581" t="s">
        <v>5465</v>
      </c>
      <c r="T581" t="s">
        <v>5466</v>
      </c>
      <c r="V581" t="s">
        <v>504</v>
      </c>
      <c r="W581">
        <v>19493029</v>
      </c>
      <c r="AA581" t="s">
        <v>44</v>
      </c>
      <c r="AB581" t="s">
        <v>5467</v>
      </c>
      <c r="AC581" t="s">
        <v>46</v>
      </c>
      <c r="AD581" t="s">
        <v>47</v>
      </c>
      <c r="AF581" t="s">
        <v>48</v>
      </c>
      <c r="AG581" t="s">
        <v>5468</v>
      </c>
    </row>
    <row r="582" spans="1:33">
      <c r="A582" t="s">
        <v>10450</v>
      </c>
      <c r="B582" t="s">
        <v>10451</v>
      </c>
      <c r="C582" t="s">
        <v>10452</v>
      </c>
      <c r="D582">
        <v>2019</v>
      </c>
      <c r="E582" t="s">
        <v>10453</v>
      </c>
      <c r="H582">
        <v>8888699</v>
      </c>
      <c r="I582">
        <v>657</v>
      </c>
      <c r="J582">
        <v>658</v>
      </c>
      <c r="M582" t="s">
        <v>10454</v>
      </c>
      <c r="N582" t="s">
        <v>10455</v>
      </c>
      <c r="O582" t="s">
        <v>10456</v>
      </c>
      <c r="P582" t="s">
        <v>10457</v>
      </c>
      <c r="Q582" t="s">
        <v>10458</v>
      </c>
      <c r="R582" t="s">
        <v>10459</v>
      </c>
      <c r="V582" t="s">
        <v>504</v>
      </c>
      <c r="X582">
        <v>9781728106922</v>
      </c>
      <c r="AA582" t="s">
        <v>44</v>
      </c>
      <c r="AB582" t="s">
        <v>10460</v>
      </c>
      <c r="AC582" t="s">
        <v>9301</v>
      </c>
      <c r="AD582" t="s">
        <v>47</v>
      </c>
      <c r="AF582" t="s">
        <v>48</v>
      </c>
      <c r="AG582" t="s">
        <v>10461</v>
      </c>
    </row>
    <row r="583" spans="1:33">
      <c r="A583" t="s">
        <v>5469</v>
      </c>
      <c r="B583" t="s">
        <v>5470</v>
      </c>
      <c r="C583" t="s">
        <v>5471</v>
      </c>
      <c r="D583">
        <v>2019</v>
      </c>
      <c r="E583" t="s">
        <v>3533</v>
      </c>
      <c r="F583">
        <v>11</v>
      </c>
      <c r="G583">
        <v>7</v>
      </c>
      <c r="H583">
        <v>1183</v>
      </c>
      <c r="L583">
        <v>1</v>
      </c>
      <c r="M583" t="s">
        <v>5472</v>
      </c>
      <c r="N583" t="s">
        <v>5473</v>
      </c>
      <c r="O583" t="s">
        <v>5474</v>
      </c>
      <c r="P583" t="s">
        <v>5475</v>
      </c>
      <c r="Q583" t="s">
        <v>5476</v>
      </c>
      <c r="R583" t="s">
        <v>5477</v>
      </c>
      <c r="S583" t="s">
        <v>5478</v>
      </c>
      <c r="T583" t="s">
        <v>5479</v>
      </c>
      <c r="V583" t="s">
        <v>1126</v>
      </c>
      <c r="W583">
        <v>20734360</v>
      </c>
      <c r="AA583" t="s">
        <v>44</v>
      </c>
      <c r="AB583" t="s">
        <v>3541</v>
      </c>
      <c r="AC583" t="s">
        <v>46</v>
      </c>
      <c r="AD583" t="s">
        <v>47</v>
      </c>
      <c r="AE583" t="s">
        <v>781</v>
      </c>
      <c r="AF583" t="s">
        <v>48</v>
      </c>
      <c r="AG583" t="s">
        <v>5480</v>
      </c>
    </row>
    <row r="584" spans="1:33">
      <c r="A584" t="s">
        <v>5481</v>
      </c>
      <c r="B584" t="s">
        <v>5482</v>
      </c>
      <c r="C584" t="s">
        <v>5483</v>
      </c>
      <c r="D584">
        <v>2019</v>
      </c>
      <c r="E584" t="s">
        <v>5484</v>
      </c>
      <c r="F584">
        <v>27</v>
      </c>
      <c r="G584">
        <v>4</v>
      </c>
      <c r="I584">
        <v>29</v>
      </c>
      <c r="J584">
        <v>52</v>
      </c>
      <c r="M584" t="s">
        <v>5485</v>
      </c>
      <c r="N584" t="s">
        <v>5486</v>
      </c>
      <c r="O584" t="s">
        <v>5487</v>
      </c>
      <c r="P584" t="s">
        <v>5488</v>
      </c>
      <c r="Q584" t="s">
        <v>5489</v>
      </c>
      <c r="R584" t="s">
        <v>5490</v>
      </c>
      <c r="T584" t="s">
        <v>5491</v>
      </c>
      <c r="V584" t="s">
        <v>5492</v>
      </c>
      <c r="W584">
        <v>16712234</v>
      </c>
      <c r="AA584" t="s">
        <v>44</v>
      </c>
      <c r="AB584" t="s">
        <v>5493</v>
      </c>
      <c r="AC584" t="s">
        <v>46</v>
      </c>
      <c r="AD584" t="s">
        <v>47</v>
      </c>
      <c r="AF584" t="s">
        <v>48</v>
      </c>
      <c r="AG584" t="s">
        <v>5494</v>
      </c>
    </row>
    <row r="585" spans="1:33">
      <c r="A585" t="s">
        <v>12163</v>
      </c>
      <c r="B585" t="s">
        <v>12164</v>
      </c>
      <c r="C585" t="s">
        <v>12165</v>
      </c>
      <c r="D585">
        <v>2019</v>
      </c>
      <c r="E585" t="s">
        <v>1873</v>
      </c>
      <c r="F585">
        <v>66</v>
      </c>
      <c r="G585">
        <v>7</v>
      </c>
      <c r="I585">
        <v>691</v>
      </c>
      <c r="J585">
        <v>697</v>
      </c>
      <c r="M585" t="s">
        <v>12166</v>
      </c>
      <c r="N585" t="s">
        <v>12167</v>
      </c>
      <c r="O585" t="s">
        <v>12168</v>
      </c>
      <c r="P585" t="s">
        <v>12169</v>
      </c>
      <c r="Q585" t="s">
        <v>12170</v>
      </c>
      <c r="R585" t="s">
        <v>12171</v>
      </c>
      <c r="T585" t="s">
        <v>12172</v>
      </c>
      <c r="V585" t="s">
        <v>1881</v>
      </c>
      <c r="W585">
        <v>94536</v>
      </c>
      <c r="Y585" t="s">
        <v>1882</v>
      </c>
      <c r="AA585" t="s">
        <v>44</v>
      </c>
      <c r="AB585" t="s">
        <v>1883</v>
      </c>
      <c r="AC585" t="s">
        <v>12036</v>
      </c>
      <c r="AD585" t="s">
        <v>47</v>
      </c>
      <c r="AF585" t="s">
        <v>48</v>
      </c>
      <c r="AG585" t="s">
        <v>12173</v>
      </c>
    </row>
    <row r="586" spans="1:33">
      <c r="A586" t="s">
        <v>24527</v>
      </c>
      <c r="B586" t="s">
        <v>24528</v>
      </c>
      <c r="C586" t="s">
        <v>24529</v>
      </c>
      <c r="D586">
        <v>2019</v>
      </c>
      <c r="E586" t="s">
        <v>832</v>
      </c>
      <c r="F586">
        <v>179</v>
      </c>
      <c r="I586">
        <v>199</v>
      </c>
      <c r="J586">
        <v>207</v>
      </c>
      <c r="M586" t="s">
        <v>24530</v>
      </c>
      <c r="N586" t="s">
        <v>24531</v>
      </c>
      <c r="O586" t="s">
        <v>24532</v>
      </c>
      <c r="P586" t="s">
        <v>24533</v>
      </c>
      <c r="Q586" t="s">
        <v>24534</v>
      </c>
      <c r="R586" t="s">
        <v>24535</v>
      </c>
      <c r="S586" t="s">
        <v>24536</v>
      </c>
      <c r="T586" t="s">
        <v>24537</v>
      </c>
      <c r="V586" t="s">
        <v>60</v>
      </c>
      <c r="W586">
        <v>9277765</v>
      </c>
      <c r="Y586" t="s">
        <v>841</v>
      </c>
      <c r="Z586">
        <v>30959232</v>
      </c>
      <c r="AA586" t="s">
        <v>44</v>
      </c>
      <c r="AB586" t="s">
        <v>842</v>
      </c>
      <c r="AC586" t="s">
        <v>46</v>
      </c>
      <c r="AD586" t="s">
        <v>47</v>
      </c>
      <c r="AF586" t="s">
        <v>48</v>
      </c>
      <c r="AG586" t="s">
        <v>24538</v>
      </c>
    </row>
    <row r="587" spans="1:33">
      <c r="A587" t="s">
        <v>5495</v>
      </c>
      <c r="B587" t="s">
        <v>5496</v>
      </c>
      <c r="C587" t="s">
        <v>5497</v>
      </c>
      <c r="D587">
        <v>2019</v>
      </c>
      <c r="E587" t="s">
        <v>2663</v>
      </c>
      <c r="F587">
        <v>49</v>
      </c>
      <c r="G587">
        <v>7</v>
      </c>
      <c r="H587">
        <v>8365147</v>
      </c>
      <c r="I587">
        <v>1322</v>
      </c>
      <c r="J587">
        <v>1337</v>
      </c>
      <c r="L587">
        <v>35</v>
      </c>
      <c r="M587" t="s">
        <v>5498</v>
      </c>
      <c r="N587" t="s">
        <v>5499</v>
      </c>
      <c r="O587" t="s">
        <v>5500</v>
      </c>
      <c r="P587" t="s">
        <v>5501</v>
      </c>
      <c r="Q587" t="s">
        <v>5502</v>
      </c>
      <c r="R587" t="s">
        <v>5503</v>
      </c>
      <c r="S587" t="s">
        <v>5504</v>
      </c>
      <c r="T587" t="s">
        <v>5505</v>
      </c>
      <c r="V587" t="s">
        <v>504</v>
      </c>
      <c r="W587">
        <v>21682216</v>
      </c>
      <c r="AA587" t="s">
        <v>44</v>
      </c>
      <c r="AB587" t="s">
        <v>2672</v>
      </c>
      <c r="AC587" t="s">
        <v>46</v>
      </c>
      <c r="AD587" t="s">
        <v>47</v>
      </c>
      <c r="AF587" t="s">
        <v>48</v>
      </c>
      <c r="AG587" t="s">
        <v>5506</v>
      </c>
    </row>
    <row r="588" spans="1:33">
      <c r="A588" t="s">
        <v>5507</v>
      </c>
      <c r="B588" t="s">
        <v>5508</v>
      </c>
      <c r="C588" t="s">
        <v>5509</v>
      </c>
      <c r="D588">
        <v>2019</v>
      </c>
      <c r="E588" t="s">
        <v>5510</v>
      </c>
      <c r="F588">
        <v>84</v>
      </c>
      <c r="G588">
        <v>7</v>
      </c>
      <c r="I588">
        <v>810</v>
      </c>
      <c r="J588">
        <v>815</v>
      </c>
      <c r="M588" t="s">
        <v>5511</v>
      </c>
      <c r="N588" t="s">
        <v>5512</v>
      </c>
      <c r="O588" t="s">
        <v>5513</v>
      </c>
      <c r="P588" t="s">
        <v>5514</v>
      </c>
      <c r="Q588" t="s">
        <v>5515</v>
      </c>
      <c r="R588" t="s">
        <v>5516</v>
      </c>
      <c r="T588" t="s">
        <v>5517</v>
      </c>
      <c r="V588" t="s">
        <v>1253</v>
      </c>
      <c r="W588">
        <v>21926506</v>
      </c>
      <c r="Y588" t="s">
        <v>5518</v>
      </c>
      <c r="AA588" t="s">
        <v>44</v>
      </c>
      <c r="AB588" t="s">
        <v>5510</v>
      </c>
      <c r="AC588" t="s">
        <v>46</v>
      </c>
      <c r="AD588" t="s">
        <v>47</v>
      </c>
      <c r="AF588" t="s">
        <v>48</v>
      </c>
      <c r="AG588" t="s">
        <v>5519</v>
      </c>
    </row>
    <row r="589" spans="1:33">
      <c r="A589" t="s">
        <v>24539</v>
      </c>
      <c r="B589" t="s">
        <v>24540</v>
      </c>
      <c r="C589" t="s">
        <v>24541</v>
      </c>
      <c r="D589">
        <v>2019</v>
      </c>
      <c r="E589" t="s">
        <v>551</v>
      </c>
      <c r="F589">
        <v>290</v>
      </c>
      <c r="I589">
        <v>100</v>
      </c>
      <c r="J589">
        <v>109</v>
      </c>
      <c r="L589">
        <v>3</v>
      </c>
      <c r="M589" t="s">
        <v>24542</v>
      </c>
      <c r="N589" t="s">
        <v>24543</v>
      </c>
      <c r="O589" t="s">
        <v>24544</v>
      </c>
      <c r="P589" t="s">
        <v>24545</v>
      </c>
      <c r="Q589" t="s">
        <v>24546</v>
      </c>
      <c r="R589" t="s">
        <v>24547</v>
      </c>
      <c r="S589" t="s">
        <v>24548</v>
      </c>
      <c r="T589" t="s">
        <v>24549</v>
      </c>
      <c r="V589" t="s">
        <v>60</v>
      </c>
      <c r="W589">
        <v>9254005</v>
      </c>
      <c r="Y589" t="s">
        <v>560</v>
      </c>
      <c r="AA589" t="s">
        <v>44</v>
      </c>
      <c r="AB589" t="s">
        <v>561</v>
      </c>
      <c r="AC589" t="s">
        <v>46</v>
      </c>
      <c r="AD589" t="s">
        <v>47</v>
      </c>
      <c r="AF589" t="s">
        <v>48</v>
      </c>
      <c r="AG589" t="s">
        <v>24550</v>
      </c>
    </row>
    <row r="590" spans="1:33">
      <c r="A590" t="s">
        <v>1049</v>
      </c>
      <c r="B590" t="s">
        <v>1050</v>
      </c>
      <c r="C590" t="s">
        <v>5520</v>
      </c>
      <c r="D590">
        <v>2019</v>
      </c>
      <c r="E590" t="s">
        <v>5521</v>
      </c>
      <c r="F590">
        <v>7</v>
      </c>
      <c r="G590">
        <v>7</v>
      </c>
      <c r="H590">
        <v>596</v>
      </c>
      <c r="L590">
        <v>1</v>
      </c>
      <c r="M590" t="s">
        <v>5522</v>
      </c>
      <c r="N590" t="s">
        <v>5523</v>
      </c>
      <c r="O590" t="s">
        <v>5524</v>
      </c>
      <c r="P590" t="s">
        <v>5525</v>
      </c>
      <c r="Q590" t="s">
        <v>5526</v>
      </c>
      <c r="R590" t="s">
        <v>5527</v>
      </c>
      <c r="T590" t="s">
        <v>1059</v>
      </c>
      <c r="V590" t="s">
        <v>1126</v>
      </c>
      <c r="W590">
        <v>22277390</v>
      </c>
      <c r="AA590" t="s">
        <v>44</v>
      </c>
      <c r="AB590" t="s">
        <v>5521</v>
      </c>
      <c r="AC590" t="s">
        <v>46</v>
      </c>
      <c r="AD590" t="s">
        <v>47</v>
      </c>
      <c r="AE590" t="s">
        <v>781</v>
      </c>
      <c r="AF590" t="s">
        <v>48</v>
      </c>
      <c r="AG590" t="s">
        <v>5528</v>
      </c>
    </row>
    <row r="591" spans="1:33">
      <c r="A591" t="s">
        <v>5529</v>
      </c>
      <c r="B591" t="s">
        <v>5530</v>
      </c>
      <c r="C591" t="s">
        <v>5531</v>
      </c>
      <c r="D591">
        <v>2019</v>
      </c>
      <c r="E591" t="s">
        <v>5532</v>
      </c>
      <c r="F591">
        <v>196</v>
      </c>
      <c r="H591">
        <v>110691</v>
      </c>
      <c r="L591">
        <v>1</v>
      </c>
      <c r="M591" t="s">
        <v>5533</v>
      </c>
      <c r="N591" t="s">
        <v>5534</v>
      </c>
      <c r="O591" t="s">
        <v>5535</v>
      </c>
      <c r="P591" t="s">
        <v>5536</v>
      </c>
      <c r="Q591" t="s">
        <v>5537</v>
      </c>
      <c r="R591" t="s">
        <v>5538</v>
      </c>
      <c r="S591" t="s">
        <v>5539</v>
      </c>
      <c r="T591" t="s">
        <v>5540</v>
      </c>
      <c r="V591" t="s">
        <v>89</v>
      </c>
      <c r="W591">
        <v>1620134</v>
      </c>
      <c r="Y591" t="s">
        <v>5541</v>
      </c>
      <c r="Z591">
        <v>31063931</v>
      </c>
      <c r="AA591" t="s">
        <v>44</v>
      </c>
      <c r="AB591" t="s">
        <v>5542</v>
      </c>
      <c r="AC591" t="s">
        <v>46</v>
      </c>
      <c r="AD591" t="s">
        <v>47</v>
      </c>
      <c r="AF591" t="s">
        <v>48</v>
      </c>
      <c r="AG591" t="s">
        <v>5543</v>
      </c>
    </row>
    <row r="592" spans="1:33">
      <c r="A592" t="s">
        <v>5544</v>
      </c>
      <c r="B592" t="s">
        <v>5545</v>
      </c>
      <c r="C592" t="s">
        <v>5546</v>
      </c>
      <c r="D592">
        <v>2019</v>
      </c>
      <c r="E592" t="s">
        <v>3311</v>
      </c>
      <c r="F592">
        <v>78</v>
      </c>
      <c r="G592">
        <v>12</v>
      </c>
      <c r="I592">
        <v>16129</v>
      </c>
      <c r="J592">
        <v>16158</v>
      </c>
      <c r="M592" t="s">
        <v>5547</v>
      </c>
      <c r="N592" t="s">
        <v>5548</v>
      </c>
      <c r="O592" t="s">
        <v>5549</v>
      </c>
      <c r="P592" t="s">
        <v>5550</v>
      </c>
      <c r="Q592" t="s">
        <v>5551</v>
      </c>
      <c r="R592" t="s">
        <v>5552</v>
      </c>
      <c r="S592" t="s">
        <v>5553</v>
      </c>
      <c r="T592" t="s">
        <v>5554</v>
      </c>
      <c r="V592" t="s">
        <v>1367</v>
      </c>
      <c r="W592">
        <v>13807501</v>
      </c>
      <c r="Y592" t="s">
        <v>3320</v>
      </c>
      <c r="AA592" t="s">
        <v>44</v>
      </c>
      <c r="AB592" t="s">
        <v>3321</v>
      </c>
      <c r="AC592" t="s">
        <v>46</v>
      </c>
      <c r="AD592" t="s">
        <v>47</v>
      </c>
      <c r="AF592" t="s">
        <v>48</v>
      </c>
      <c r="AG592" t="s">
        <v>5555</v>
      </c>
    </row>
    <row r="593" spans="1:33">
      <c r="A593" t="s">
        <v>24551</v>
      </c>
      <c r="B593" t="s">
        <v>24552</v>
      </c>
      <c r="C593" t="s">
        <v>24553</v>
      </c>
      <c r="D593">
        <v>2019</v>
      </c>
      <c r="E593" t="s">
        <v>412</v>
      </c>
      <c r="F593">
        <v>426</v>
      </c>
      <c r="I593">
        <v>55</v>
      </c>
      <c r="J593">
        <v>60</v>
      </c>
      <c r="L593">
        <v>2</v>
      </c>
      <c r="M593" t="s">
        <v>24554</v>
      </c>
      <c r="N593" t="s">
        <v>24555</v>
      </c>
      <c r="O593" t="s">
        <v>24556</v>
      </c>
      <c r="P593" t="s">
        <v>24557</v>
      </c>
      <c r="Q593" t="s">
        <v>24558</v>
      </c>
      <c r="R593" t="s">
        <v>24559</v>
      </c>
      <c r="S593" t="s">
        <v>24560</v>
      </c>
      <c r="T593" t="s">
        <v>24561</v>
      </c>
      <c r="V593" t="s">
        <v>60</v>
      </c>
      <c r="W593">
        <v>3787753</v>
      </c>
      <c r="Y593" t="s">
        <v>421</v>
      </c>
      <c r="AA593" t="s">
        <v>44</v>
      </c>
      <c r="AB593" t="s">
        <v>422</v>
      </c>
      <c r="AC593" t="s">
        <v>46</v>
      </c>
      <c r="AD593" t="s">
        <v>47</v>
      </c>
      <c r="AF593" t="s">
        <v>48</v>
      </c>
      <c r="AG593" t="s">
        <v>24562</v>
      </c>
    </row>
    <row r="594" spans="1:33">
      <c r="A594" t="s">
        <v>24563</v>
      </c>
      <c r="B594" t="s">
        <v>24564</v>
      </c>
      <c r="C594" t="s">
        <v>24565</v>
      </c>
      <c r="D594">
        <v>2019</v>
      </c>
      <c r="E594" t="s">
        <v>3049</v>
      </c>
      <c r="F594">
        <v>368</v>
      </c>
      <c r="I594">
        <v>33</v>
      </c>
      <c r="J594">
        <v>41</v>
      </c>
      <c r="L594">
        <v>3</v>
      </c>
      <c r="M594" t="s">
        <v>24566</v>
      </c>
      <c r="N594" t="s">
        <v>24567</v>
      </c>
      <c r="O594" t="s">
        <v>24568</v>
      </c>
      <c r="P594" t="s">
        <v>24569</v>
      </c>
      <c r="Q594" t="s">
        <v>24570</v>
      </c>
      <c r="R594" t="s">
        <v>24571</v>
      </c>
      <c r="S594" t="s">
        <v>24572</v>
      </c>
      <c r="T594" t="s">
        <v>24573</v>
      </c>
      <c r="V594" t="s">
        <v>60</v>
      </c>
      <c r="W594">
        <v>2578972</v>
      </c>
      <c r="AA594" t="s">
        <v>44</v>
      </c>
      <c r="AB594" t="s">
        <v>3058</v>
      </c>
      <c r="AC594" t="s">
        <v>46</v>
      </c>
      <c r="AD594" t="s">
        <v>47</v>
      </c>
      <c r="AF594" t="s">
        <v>48</v>
      </c>
      <c r="AG594" t="s">
        <v>24574</v>
      </c>
    </row>
    <row r="595" spans="1:33">
      <c r="A595" t="s">
        <v>5556</v>
      </c>
      <c r="B595" t="s">
        <v>5557</v>
      </c>
      <c r="C595" t="s">
        <v>5558</v>
      </c>
      <c r="D595">
        <v>2019</v>
      </c>
      <c r="E595" t="s">
        <v>2006</v>
      </c>
      <c r="F595">
        <v>13</v>
      </c>
      <c r="G595">
        <v>6</v>
      </c>
      <c r="I595">
        <v>6720</v>
      </c>
      <c r="J595">
        <v>6729</v>
      </c>
      <c r="L595">
        <v>3</v>
      </c>
      <c r="M595" t="s">
        <v>5559</v>
      </c>
      <c r="N595" t="s">
        <v>5560</v>
      </c>
      <c r="O595" t="s">
        <v>5561</v>
      </c>
      <c r="P595" t="s">
        <v>5562</v>
      </c>
      <c r="Q595" t="s">
        <v>5563</v>
      </c>
      <c r="R595" t="s">
        <v>5564</v>
      </c>
      <c r="S595" t="s">
        <v>5565</v>
      </c>
      <c r="T595" t="s">
        <v>5566</v>
      </c>
      <c r="V595" t="s">
        <v>2001</v>
      </c>
      <c r="W595">
        <v>19360851</v>
      </c>
      <c r="Z595">
        <v>31082197</v>
      </c>
      <c r="AA595" t="s">
        <v>44</v>
      </c>
      <c r="AB595" t="s">
        <v>2006</v>
      </c>
      <c r="AC595" t="s">
        <v>46</v>
      </c>
      <c r="AD595" t="s">
        <v>47</v>
      </c>
      <c r="AF595" t="s">
        <v>48</v>
      </c>
      <c r="AG595" t="s">
        <v>5567</v>
      </c>
    </row>
    <row r="596" spans="1:33">
      <c r="A596" t="s">
        <v>5568</v>
      </c>
      <c r="B596" t="s">
        <v>5569</v>
      </c>
      <c r="C596" t="s">
        <v>5570</v>
      </c>
      <c r="D596">
        <v>2019</v>
      </c>
      <c r="E596" t="s">
        <v>5571</v>
      </c>
      <c r="F596">
        <v>19</v>
      </c>
      <c r="G596">
        <v>1</v>
      </c>
      <c r="H596">
        <v>551</v>
      </c>
      <c r="M596" t="s">
        <v>5572</v>
      </c>
      <c r="N596" t="s">
        <v>5573</v>
      </c>
      <c r="O596" t="s">
        <v>5574</v>
      </c>
      <c r="P596" t="s">
        <v>5575</v>
      </c>
      <c r="Q596" t="s">
        <v>5576</v>
      </c>
      <c r="R596" t="s">
        <v>5577</v>
      </c>
      <c r="S596" t="s">
        <v>5578</v>
      </c>
      <c r="T596" t="s">
        <v>5579</v>
      </c>
      <c r="V596" t="s">
        <v>5580</v>
      </c>
      <c r="W596">
        <v>14712334</v>
      </c>
      <c r="Y596" t="s">
        <v>5581</v>
      </c>
      <c r="Z596">
        <v>31226946</v>
      </c>
      <c r="AA596" t="s">
        <v>44</v>
      </c>
      <c r="AB596" t="s">
        <v>5582</v>
      </c>
      <c r="AC596" t="s">
        <v>46</v>
      </c>
      <c r="AD596" t="s">
        <v>47</v>
      </c>
      <c r="AE596" t="s">
        <v>781</v>
      </c>
      <c r="AF596" t="s">
        <v>48</v>
      </c>
      <c r="AG596" t="s">
        <v>5583</v>
      </c>
    </row>
    <row r="597" spans="1:33">
      <c r="A597" t="s">
        <v>5584</v>
      </c>
      <c r="B597" t="s">
        <v>5585</v>
      </c>
      <c r="C597" t="s">
        <v>5586</v>
      </c>
      <c r="D597">
        <v>2019</v>
      </c>
      <c r="E597" t="s">
        <v>2358</v>
      </c>
      <c r="F597">
        <v>102</v>
      </c>
      <c r="G597" s="1">
        <v>43959</v>
      </c>
      <c r="I597">
        <v>1935</v>
      </c>
      <c r="J597">
        <v>1950</v>
      </c>
      <c r="L597">
        <v>2</v>
      </c>
      <c r="M597" t="s">
        <v>5587</v>
      </c>
      <c r="N597" t="s">
        <v>5588</v>
      </c>
      <c r="O597" t="s">
        <v>5589</v>
      </c>
      <c r="P597" t="s">
        <v>5590</v>
      </c>
      <c r="Q597" t="s">
        <v>5591</v>
      </c>
      <c r="R597" t="s">
        <v>5592</v>
      </c>
      <c r="S597" t="s">
        <v>5593</v>
      </c>
      <c r="T597" t="s">
        <v>4739</v>
      </c>
      <c r="V597" t="s">
        <v>2366</v>
      </c>
      <c r="W597">
        <v>2683768</v>
      </c>
      <c r="Y597" t="s">
        <v>2367</v>
      </c>
      <c r="AA597" t="s">
        <v>44</v>
      </c>
      <c r="AB597" t="s">
        <v>2368</v>
      </c>
      <c r="AC597" t="s">
        <v>46</v>
      </c>
      <c r="AD597" t="s">
        <v>47</v>
      </c>
      <c r="AF597" t="s">
        <v>48</v>
      </c>
      <c r="AG597" t="s">
        <v>5594</v>
      </c>
    </row>
    <row r="598" spans="1:33">
      <c r="A598" t="s">
        <v>5595</v>
      </c>
      <c r="B598" t="s">
        <v>5596</v>
      </c>
      <c r="C598" t="s">
        <v>5597</v>
      </c>
      <c r="D598">
        <v>2019</v>
      </c>
      <c r="E598" t="s">
        <v>5598</v>
      </c>
      <c r="F598">
        <v>2</v>
      </c>
      <c r="G598">
        <v>7</v>
      </c>
      <c r="I598">
        <v>3019</v>
      </c>
      <c r="J598">
        <v>3029</v>
      </c>
      <c r="L598">
        <v>2</v>
      </c>
      <c r="M598" t="s">
        <v>5599</v>
      </c>
      <c r="N598" t="s">
        <v>5600</v>
      </c>
      <c r="O598" t="s">
        <v>5601</v>
      </c>
      <c r="P598" t="s">
        <v>5602</v>
      </c>
      <c r="Q598" t="s">
        <v>5603</v>
      </c>
      <c r="R598" t="s">
        <v>5604</v>
      </c>
      <c r="S598" t="s">
        <v>5605</v>
      </c>
      <c r="T598" t="s">
        <v>5606</v>
      </c>
      <c r="V598" t="s">
        <v>2001</v>
      </c>
      <c r="W598">
        <v>25766422</v>
      </c>
      <c r="AA598" t="s">
        <v>44</v>
      </c>
      <c r="AB598" t="s">
        <v>5607</v>
      </c>
      <c r="AC598" t="s">
        <v>46</v>
      </c>
      <c r="AD598" t="s">
        <v>47</v>
      </c>
      <c r="AF598" t="s">
        <v>48</v>
      </c>
      <c r="AG598" t="s">
        <v>5608</v>
      </c>
    </row>
    <row r="599" spans="1:33">
      <c r="A599" t="s">
        <v>10462</v>
      </c>
      <c r="B599" t="s">
        <v>10463</v>
      </c>
      <c r="C599" t="s">
        <v>10464</v>
      </c>
      <c r="D599">
        <v>2019</v>
      </c>
      <c r="E599" t="s">
        <v>10465</v>
      </c>
      <c r="I599">
        <v>147</v>
      </c>
      <c r="J599">
        <v>151</v>
      </c>
      <c r="M599" t="s">
        <v>10466</v>
      </c>
      <c r="N599" t="s">
        <v>10467</v>
      </c>
      <c r="O599" t="s">
        <v>10468</v>
      </c>
      <c r="P599" t="s">
        <v>10469</v>
      </c>
      <c r="Q599" t="s">
        <v>10470</v>
      </c>
      <c r="R599" t="s">
        <v>10471</v>
      </c>
      <c r="S599" t="s">
        <v>10472</v>
      </c>
      <c r="V599" t="s">
        <v>9574</v>
      </c>
      <c r="X599">
        <v>9781450362702</v>
      </c>
      <c r="AA599" t="s">
        <v>44</v>
      </c>
      <c r="AB599" t="s">
        <v>10473</v>
      </c>
      <c r="AC599" t="s">
        <v>9301</v>
      </c>
      <c r="AD599" t="s">
        <v>47</v>
      </c>
      <c r="AF599" t="s">
        <v>48</v>
      </c>
      <c r="AG599" t="s">
        <v>10474</v>
      </c>
    </row>
    <row r="600" spans="1:33">
      <c r="A600" t="s">
        <v>10475</v>
      </c>
      <c r="B600" t="s">
        <v>10476</v>
      </c>
      <c r="C600" t="s">
        <v>10477</v>
      </c>
      <c r="D600">
        <v>2019</v>
      </c>
      <c r="E600" t="s">
        <v>10478</v>
      </c>
      <c r="I600">
        <v>823</v>
      </c>
      <c r="J600">
        <v>836</v>
      </c>
      <c r="M600" t="s">
        <v>10479</v>
      </c>
      <c r="N600" t="s">
        <v>10480</v>
      </c>
      <c r="O600" t="s">
        <v>10481</v>
      </c>
      <c r="P600" t="s">
        <v>10482</v>
      </c>
      <c r="Q600" t="s">
        <v>10483</v>
      </c>
      <c r="R600" t="s">
        <v>10484</v>
      </c>
      <c r="S600" t="s">
        <v>10485</v>
      </c>
      <c r="V600" t="s">
        <v>9574</v>
      </c>
      <c r="X600">
        <v>9781450358507</v>
      </c>
      <c r="AA600" t="s">
        <v>44</v>
      </c>
      <c r="AB600" t="s">
        <v>10486</v>
      </c>
      <c r="AC600" t="s">
        <v>9301</v>
      </c>
      <c r="AD600" t="s">
        <v>47</v>
      </c>
      <c r="AF600" t="s">
        <v>48</v>
      </c>
      <c r="AG600" t="s">
        <v>10487</v>
      </c>
    </row>
    <row r="601" spans="1:33">
      <c r="A601" t="s">
        <v>340</v>
      </c>
      <c r="B601" t="s">
        <v>24575</v>
      </c>
      <c r="C601" t="s">
        <v>24576</v>
      </c>
      <c r="D601">
        <v>2019</v>
      </c>
      <c r="E601" t="s">
        <v>3007</v>
      </c>
      <c r="F601">
        <v>136</v>
      </c>
      <c r="I601">
        <v>22</v>
      </c>
      <c r="J601">
        <v>37</v>
      </c>
      <c r="L601">
        <v>2</v>
      </c>
      <c r="M601" t="s">
        <v>24577</v>
      </c>
      <c r="N601" t="s">
        <v>24578</v>
      </c>
      <c r="O601" t="s">
        <v>24579</v>
      </c>
      <c r="P601" t="s">
        <v>24580</v>
      </c>
      <c r="Q601" t="s">
        <v>24581</v>
      </c>
      <c r="R601" t="s">
        <v>24582</v>
      </c>
      <c r="S601" t="s">
        <v>24583</v>
      </c>
      <c r="T601" t="s">
        <v>350</v>
      </c>
      <c r="V601" t="s">
        <v>3016</v>
      </c>
      <c r="W601">
        <v>10848045</v>
      </c>
      <c r="AA601" t="s">
        <v>44</v>
      </c>
      <c r="AB601" t="s">
        <v>3017</v>
      </c>
      <c r="AC601" t="s">
        <v>46</v>
      </c>
      <c r="AD601" t="s">
        <v>47</v>
      </c>
      <c r="AF601" t="s">
        <v>48</v>
      </c>
      <c r="AG601" t="s">
        <v>24584</v>
      </c>
    </row>
    <row r="602" spans="1:33">
      <c r="A602" t="s">
        <v>24585</v>
      </c>
      <c r="B602" t="s">
        <v>24586</v>
      </c>
      <c r="C602" t="s">
        <v>24587</v>
      </c>
      <c r="D602">
        <v>2019</v>
      </c>
      <c r="E602" t="s">
        <v>3035</v>
      </c>
      <c r="F602">
        <v>45</v>
      </c>
      <c r="G602">
        <v>9</v>
      </c>
      <c r="I602">
        <v>12218</v>
      </c>
      <c r="J602">
        <v>12224</v>
      </c>
      <c r="L602">
        <v>1</v>
      </c>
      <c r="M602" t="s">
        <v>24588</v>
      </c>
      <c r="N602" t="s">
        <v>24589</v>
      </c>
      <c r="O602" t="s">
        <v>3025</v>
      </c>
      <c r="P602" t="s">
        <v>24590</v>
      </c>
      <c r="Q602" t="s">
        <v>24591</v>
      </c>
      <c r="R602" t="s">
        <v>24592</v>
      </c>
      <c r="S602" t="s">
        <v>24593</v>
      </c>
      <c r="T602" t="s">
        <v>144</v>
      </c>
      <c r="V602" t="s">
        <v>42</v>
      </c>
      <c r="W602">
        <v>2728842</v>
      </c>
      <c r="Y602" t="s">
        <v>3043</v>
      </c>
      <c r="AA602" t="s">
        <v>44</v>
      </c>
      <c r="AB602" t="s">
        <v>3044</v>
      </c>
      <c r="AC602" t="s">
        <v>46</v>
      </c>
      <c r="AD602" t="s">
        <v>47</v>
      </c>
      <c r="AF602" t="s">
        <v>48</v>
      </c>
      <c r="AG602" t="s">
        <v>24594</v>
      </c>
    </row>
    <row r="603" spans="1:33">
      <c r="A603" t="s">
        <v>24595</v>
      </c>
      <c r="B603" t="s">
        <v>24596</v>
      </c>
      <c r="C603" t="s">
        <v>24597</v>
      </c>
      <c r="D603">
        <v>2019</v>
      </c>
      <c r="E603" t="s">
        <v>291</v>
      </c>
      <c r="F603">
        <v>580</v>
      </c>
      <c r="I603">
        <v>1</v>
      </c>
      <c r="J603">
        <v>11</v>
      </c>
      <c r="L603">
        <v>7</v>
      </c>
      <c r="M603" t="s">
        <v>24598</v>
      </c>
      <c r="N603" t="s">
        <v>24599</v>
      </c>
      <c r="O603" t="s">
        <v>24600</v>
      </c>
      <c r="P603" t="s">
        <v>24601</v>
      </c>
      <c r="Q603" t="s">
        <v>24602</v>
      </c>
      <c r="R603" t="s">
        <v>24603</v>
      </c>
      <c r="S603" t="s">
        <v>24604</v>
      </c>
      <c r="T603" t="s">
        <v>24605</v>
      </c>
      <c r="V603" t="s">
        <v>60</v>
      </c>
      <c r="W603">
        <v>3767388</v>
      </c>
      <c r="Y603" t="s">
        <v>292</v>
      </c>
      <c r="AA603" t="s">
        <v>44</v>
      </c>
      <c r="AB603" t="s">
        <v>293</v>
      </c>
      <c r="AC603" t="s">
        <v>46</v>
      </c>
      <c r="AD603" t="s">
        <v>47</v>
      </c>
      <c r="AF603" t="s">
        <v>48</v>
      </c>
      <c r="AG603" t="s">
        <v>24606</v>
      </c>
    </row>
    <row r="604" spans="1:33">
      <c r="A604" t="s">
        <v>24607</v>
      </c>
      <c r="B604" t="s">
        <v>24608</v>
      </c>
      <c r="C604" t="s">
        <v>24609</v>
      </c>
      <c r="D604">
        <v>2019</v>
      </c>
      <c r="E604" t="s">
        <v>24488</v>
      </c>
      <c r="F604">
        <v>167</v>
      </c>
      <c r="I604">
        <v>44</v>
      </c>
      <c r="J604">
        <v>50</v>
      </c>
      <c r="L604">
        <v>6</v>
      </c>
      <c r="M604" t="s">
        <v>24610</v>
      </c>
      <c r="N604" t="s">
        <v>24611</v>
      </c>
      <c r="O604" t="s">
        <v>24612</v>
      </c>
      <c r="P604" t="s">
        <v>24613</v>
      </c>
      <c r="Q604" t="s">
        <v>24614</v>
      </c>
      <c r="R604" t="s">
        <v>24615</v>
      </c>
      <c r="S604" t="s">
        <v>24616</v>
      </c>
      <c r="T604" t="s">
        <v>24617</v>
      </c>
      <c r="V604" t="s">
        <v>42</v>
      </c>
      <c r="W604">
        <v>13598368</v>
      </c>
      <c r="Y604" t="s">
        <v>24497</v>
      </c>
      <c r="AA604" t="s">
        <v>44</v>
      </c>
      <c r="AB604" t="s">
        <v>24498</v>
      </c>
      <c r="AC604" t="s">
        <v>46</v>
      </c>
      <c r="AD604" t="s">
        <v>47</v>
      </c>
      <c r="AF604" t="s">
        <v>48</v>
      </c>
      <c r="AG604" t="s">
        <v>24618</v>
      </c>
    </row>
    <row r="605" spans="1:33">
      <c r="A605" t="s">
        <v>5609</v>
      </c>
      <c r="B605" t="s">
        <v>5610</v>
      </c>
      <c r="C605" t="s">
        <v>5611</v>
      </c>
      <c r="D605">
        <v>2019</v>
      </c>
      <c r="E605" t="s">
        <v>1131</v>
      </c>
      <c r="F605">
        <v>174</v>
      </c>
      <c r="I605">
        <v>45</v>
      </c>
      <c r="J605">
        <v>51</v>
      </c>
      <c r="L605">
        <v>1</v>
      </c>
      <c r="M605" t="s">
        <v>5612</v>
      </c>
      <c r="N605" t="s">
        <v>5613</v>
      </c>
      <c r="O605" t="s">
        <v>2912</v>
      </c>
      <c r="P605" t="s">
        <v>5614</v>
      </c>
      <c r="Q605" t="s">
        <v>5615</v>
      </c>
      <c r="R605" t="s">
        <v>5616</v>
      </c>
      <c r="S605" t="s">
        <v>5617</v>
      </c>
      <c r="T605" t="s">
        <v>2917</v>
      </c>
      <c r="V605" t="s">
        <v>42</v>
      </c>
      <c r="W605">
        <v>323861</v>
      </c>
      <c r="Y605" t="s">
        <v>1140</v>
      </c>
      <c r="AA605" t="s">
        <v>44</v>
      </c>
      <c r="AB605" t="s">
        <v>1131</v>
      </c>
      <c r="AC605" t="s">
        <v>46</v>
      </c>
      <c r="AD605" t="s">
        <v>47</v>
      </c>
      <c r="AF605" t="s">
        <v>48</v>
      </c>
      <c r="AG605" t="s">
        <v>5618</v>
      </c>
    </row>
    <row r="606" spans="1:33">
      <c r="A606" t="s">
        <v>5619</v>
      </c>
      <c r="B606" t="s">
        <v>5620</v>
      </c>
      <c r="C606" t="s">
        <v>5621</v>
      </c>
      <c r="D606">
        <v>2019</v>
      </c>
      <c r="E606" t="s">
        <v>3086</v>
      </c>
      <c r="F606">
        <v>5</v>
      </c>
      <c r="G606">
        <v>6</v>
      </c>
      <c r="I606">
        <v>2926</v>
      </c>
      <c r="J606">
        <v>2934</v>
      </c>
      <c r="L606">
        <v>1</v>
      </c>
      <c r="M606" t="s">
        <v>5622</v>
      </c>
      <c r="N606" t="s">
        <v>5623</v>
      </c>
      <c r="O606" t="s">
        <v>5624</v>
      </c>
      <c r="P606" t="s">
        <v>5625</v>
      </c>
      <c r="Q606" t="s">
        <v>5626</v>
      </c>
      <c r="R606" t="s">
        <v>5627</v>
      </c>
      <c r="S606" t="s">
        <v>5628</v>
      </c>
      <c r="T606" t="s">
        <v>4298</v>
      </c>
      <c r="V606" t="s">
        <v>2001</v>
      </c>
      <c r="W606">
        <v>23739878</v>
      </c>
      <c r="AA606" t="s">
        <v>44</v>
      </c>
      <c r="AB606" t="s">
        <v>3094</v>
      </c>
      <c r="AC606" t="s">
        <v>46</v>
      </c>
      <c r="AD606" t="s">
        <v>47</v>
      </c>
      <c r="AF606" t="s">
        <v>48</v>
      </c>
      <c r="AG606" t="s">
        <v>5629</v>
      </c>
    </row>
    <row r="607" spans="1:33">
      <c r="A607" t="s">
        <v>2521</v>
      </c>
      <c r="B607" t="s">
        <v>2522</v>
      </c>
      <c r="C607" t="s">
        <v>5630</v>
      </c>
      <c r="D607">
        <v>2019</v>
      </c>
      <c r="E607" t="s">
        <v>5631</v>
      </c>
      <c r="F607">
        <v>10</v>
      </c>
      <c r="G607">
        <v>21</v>
      </c>
      <c r="I607">
        <v>2641</v>
      </c>
      <c r="J607">
        <v>2646</v>
      </c>
      <c r="L607">
        <v>3</v>
      </c>
      <c r="M607" t="s">
        <v>5632</v>
      </c>
      <c r="N607" t="s">
        <v>5633</v>
      </c>
      <c r="O607" t="s">
        <v>5634</v>
      </c>
      <c r="P607" t="s">
        <v>5635</v>
      </c>
      <c r="Q607" t="s">
        <v>5636</v>
      </c>
      <c r="S607" t="s">
        <v>5637</v>
      </c>
      <c r="T607" t="s">
        <v>2532</v>
      </c>
      <c r="V607" t="s">
        <v>2039</v>
      </c>
      <c r="W607">
        <v>17599954</v>
      </c>
      <c r="AA607" t="s">
        <v>44</v>
      </c>
      <c r="AB607" t="s">
        <v>5638</v>
      </c>
      <c r="AC607" t="s">
        <v>46</v>
      </c>
      <c r="AD607" t="s">
        <v>47</v>
      </c>
      <c r="AF607" t="s">
        <v>48</v>
      </c>
      <c r="AG607" t="s">
        <v>5639</v>
      </c>
    </row>
    <row r="608" spans="1:33">
      <c r="A608" t="s">
        <v>5640</v>
      </c>
      <c r="B608" t="s">
        <v>5641</v>
      </c>
      <c r="C608" t="s">
        <v>5642</v>
      </c>
      <c r="D608">
        <v>2019</v>
      </c>
      <c r="E608" t="s">
        <v>2031</v>
      </c>
      <c r="F608">
        <v>11</v>
      </c>
      <c r="G608">
        <v>21</v>
      </c>
      <c r="I608">
        <v>10393</v>
      </c>
      <c r="J608">
        <v>10401</v>
      </c>
      <c r="L608">
        <v>1</v>
      </c>
      <c r="M608" t="s">
        <v>5643</v>
      </c>
      <c r="N608" t="s">
        <v>5644</v>
      </c>
      <c r="O608" t="s">
        <v>5645</v>
      </c>
      <c r="P608" t="s">
        <v>5646</v>
      </c>
      <c r="Q608" t="s">
        <v>5647</v>
      </c>
      <c r="S608" t="s">
        <v>5648</v>
      </c>
      <c r="T608" t="s">
        <v>4045</v>
      </c>
      <c r="V608" t="s">
        <v>2039</v>
      </c>
      <c r="W608">
        <v>20403364</v>
      </c>
      <c r="Z608">
        <v>31111133</v>
      </c>
      <c r="AA608" t="s">
        <v>44</v>
      </c>
      <c r="AB608" t="s">
        <v>2031</v>
      </c>
      <c r="AC608" t="s">
        <v>46</v>
      </c>
      <c r="AD608" t="s">
        <v>47</v>
      </c>
      <c r="AF608" t="s">
        <v>48</v>
      </c>
      <c r="AG608" t="s">
        <v>5649</v>
      </c>
    </row>
    <row r="609" spans="1:33">
      <c r="A609" t="s">
        <v>5650</v>
      </c>
      <c r="B609" t="s">
        <v>5651</v>
      </c>
      <c r="C609" t="s">
        <v>5652</v>
      </c>
      <c r="D609">
        <v>2019</v>
      </c>
      <c r="E609" t="s">
        <v>5653</v>
      </c>
      <c r="F609">
        <v>123</v>
      </c>
      <c r="G609">
        <v>22</v>
      </c>
      <c r="I609">
        <v>4735</v>
      </c>
      <c r="J609">
        <v>4744</v>
      </c>
      <c r="M609" t="s">
        <v>5654</v>
      </c>
      <c r="N609" t="s">
        <v>5655</v>
      </c>
      <c r="O609" t="s">
        <v>5656</v>
      </c>
      <c r="P609" t="s">
        <v>5657</v>
      </c>
      <c r="Q609" t="s">
        <v>5658</v>
      </c>
      <c r="S609" t="s">
        <v>5659</v>
      </c>
      <c r="T609" t="s">
        <v>1153</v>
      </c>
      <c r="V609" t="s">
        <v>2001</v>
      </c>
      <c r="W609">
        <v>15206106</v>
      </c>
      <c r="Y609" t="s">
        <v>5660</v>
      </c>
      <c r="Z609">
        <v>31070925</v>
      </c>
      <c r="AA609" t="s">
        <v>44</v>
      </c>
      <c r="AB609" t="s">
        <v>5661</v>
      </c>
      <c r="AC609" t="s">
        <v>46</v>
      </c>
      <c r="AD609" t="s">
        <v>47</v>
      </c>
      <c r="AF609" t="s">
        <v>48</v>
      </c>
      <c r="AG609" t="s">
        <v>5662</v>
      </c>
    </row>
    <row r="610" spans="1:33">
      <c r="A610" t="s">
        <v>10488</v>
      </c>
      <c r="B610" t="s">
        <v>10489</v>
      </c>
      <c r="C610" t="s">
        <v>10490</v>
      </c>
      <c r="D610">
        <v>2019</v>
      </c>
      <c r="E610" t="s">
        <v>10049</v>
      </c>
      <c r="I610">
        <v>21</v>
      </c>
      <c r="J610">
        <v>27</v>
      </c>
      <c r="M610" t="s">
        <v>10491</v>
      </c>
      <c r="N610" t="s">
        <v>10492</v>
      </c>
      <c r="O610" t="s">
        <v>820</v>
      </c>
      <c r="P610" t="s">
        <v>10493</v>
      </c>
      <c r="Q610" t="s">
        <v>10494</v>
      </c>
      <c r="R610" t="s">
        <v>10495</v>
      </c>
      <c r="S610" t="s">
        <v>10496</v>
      </c>
      <c r="V610" t="s">
        <v>10057</v>
      </c>
      <c r="X610">
        <v>9781450362320</v>
      </c>
      <c r="AA610" t="s">
        <v>44</v>
      </c>
      <c r="AB610" t="s">
        <v>10058</v>
      </c>
      <c r="AC610" t="s">
        <v>9301</v>
      </c>
      <c r="AD610" t="s">
        <v>47</v>
      </c>
      <c r="AF610" t="s">
        <v>48</v>
      </c>
      <c r="AG610" t="s">
        <v>10497</v>
      </c>
    </row>
    <row r="611" spans="1:33">
      <c r="A611" t="s">
        <v>5663</v>
      </c>
      <c r="B611" t="s">
        <v>5664</v>
      </c>
      <c r="C611" t="s">
        <v>5665</v>
      </c>
      <c r="D611">
        <v>2019</v>
      </c>
      <c r="E611" t="s">
        <v>4165</v>
      </c>
      <c r="F611">
        <v>6</v>
      </c>
      <c r="G611">
        <v>2</v>
      </c>
      <c r="I611">
        <v>191</v>
      </c>
      <c r="J611">
        <v>213</v>
      </c>
      <c r="L611">
        <v>2</v>
      </c>
      <c r="M611" t="s">
        <v>5666</v>
      </c>
      <c r="N611" t="s">
        <v>5667</v>
      </c>
      <c r="O611" t="s">
        <v>5668</v>
      </c>
      <c r="P611" t="s">
        <v>5669</v>
      </c>
      <c r="Q611" t="s">
        <v>5670</v>
      </c>
      <c r="R611" t="s">
        <v>191</v>
      </c>
      <c r="T611" t="s">
        <v>5671</v>
      </c>
      <c r="V611" t="s">
        <v>1060</v>
      </c>
      <c r="W611">
        <v>21979987</v>
      </c>
      <c r="AA611" t="s">
        <v>44</v>
      </c>
      <c r="AB611" t="s">
        <v>4173</v>
      </c>
      <c r="AC611" t="s">
        <v>46</v>
      </c>
      <c r="AD611" t="s">
        <v>47</v>
      </c>
      <c r="AF611" t="s">
        <v>48</v>
      </c>
      <c r="AG611" t="s">
        <v>5672</v>
      </c>
    </row>
    <row r="612" spans="1:33">
      <c r="A612" t="s">
        <v>24619</v>
      </c>
      <c r="B612" t="s">
        <v>24620</v>
      </c>
      <c r="C612" t="s">
        <v>24621</v>
      </c>
      <c r="D612">
        <v>2019</v>
      </c>
      <c r="E612" t="s">
        <v>1101</v>
      </c>
      <c r="F612">
        <v>136</v>
      </c>
      <c r="G612">
        <v>21</v>
      </c>
      <c r="H612">
        <v>47356</v>
      </c>
      <c r="L612">
        <v>1</v>
      </c>
      <c r="M612" t="s">
        <v>24622</v>
      </c>
      <c r="N612" t="s">
        <v>24623</v>
      </c>
      <c r="O612" t="s">
        <v>24624</v>
      </c>
      <c r="P612" t="s">
        <v>24625</v>
      </c>
      <c r="Q612" t="s">
        <v>24626</v>
      </c>
      <c r="R612" t="s">
        <v>24627</v>
      </c>
      <c r="S612" t="s">
        <v>24628</v>
      </c>
      <c r="T612" t="s">
        <v>24629</v>
      </c>
      <c r="V612" t="s">
        <v>654</v>
      </c>
      <c r="W612">
        <v>218995</v>
      </c>
      <c r="Y612" t="s">
        <v>1110</v>
      </c>
      <c r="AA612" t="s">
        <v>44</v>
      </c>
      <c r="AB612" t="s">
        <v>1111</v>
      </c>
      <c r="AC612" t="s">
        <v>46</v>
      </c>
      <c r="AD612" t="s">
        <v>47</v>
      </c>
      <c r="AF612" t="s">
        <v>48</v>
      </c>
      <c r="AG612" t="s">
        <v>24630</v>
      </c>
    </row>
    <row r="613" spans="1:33">
      <c r="A613" t="s">
        <v>5673</v>
      </c>
      <c r="B613" t="s">
        <v>5674</v>
      </c>
      <c r="C613" t="s">
        <v>5675</v>
      </c>
      <c r="D613">
        <v>2019</v>
      </c>
      <c r="E613" t="s">
        <v>3181</v>
      </c>
      <c r="F613">
        <v>11</v>
      </c>
      <c r="G613">
        <v>22</v>
      </c>
      <c r="I613">
        <v>19774</v>
      </c>
      <c r="J613">
        <v>19781</v>
      </c>
      <c r="L613">
        <v>1</v>
      </c>
      <c r="M613" t="s">
        <v>5676</v>
      </c>
      <c r="N613" t="s">
        <v>5677</v>
      </c>
      <c r="O613" t="s">
        <v>5678</v>
      </c>
      <c r="P613" t="s">
        <v>5679</v>
      </c>
      <c r="Q613" t="s">
        <v>5680</v>
      </c>
      <c r="R613" t="s">
        <v>5681</v>
      </c>
      <c r="S613" t="s">
        <v>5682</v>
      </c>
      <c r="T613" t="s">
        <v>5683</v>
      </c>
      <c r="V613" t="s">
        <v>2001</v>
      </c>
      <c r="W613">
        <v>19448244</v>
      </c>
      <c r="Z613">
        <v>31081612</v>
      </c>
      <c r="AA613" t="s">
        <v>44</v>
      </c>
      <c r="AB613" t="s">
        <v>3190</v>
      </c>
      <c r="AC613" t="s">
        <v>46</v>
      </c>
      <c r="AD613" t="s">
        <v>47</v>
      </c>
      <c r="AF613" t="s">
        <v>48</v>
      </c>
      <c r="AG613" t="s">
        <v>5684</v>
      </c>
    </row>
    <row r="614" spans="1:33">
      <c r="A614" t="s">
        <v>5685</v>
      </c>
      <c r="B614" t="s">
        <v>5686</v>
      </c>
      <c r="C614" t="s">
        <v>5687</v>
      </c>
      <c r="D614">
        <v>2019</v>
      </c>
      <c r="E614" t="s">
        <v>5688</v>
      </c>
      <c r="F614">
        <v>48</v>
      </c>
      <c r="G614">
        <v>11</v>
      </c>
      <c r="I614">
        <v>2641</v>
      </c>
      <c r="J614">
        <v>2656</v>
      </c>
      <c r="L614">
        <v>1</v>
      </c>
      <c r="M614" t="s">
        <v>5689</v>
      </c>
      <c r="N614" t="s">
        <v>5690</v>
      </c>
      <c r="O614" t="s">
        <v>5691</v>
      </c>
      <c r="P614" t="s">
        <v>5692</v>
      </c>
      <c r="Q614" t="s">
        <v>5693</v>
      </c>
      <c r="R614" t="s">
        <v>5694</v>
      </c>
      <c r="S614" t="s">
        <v>5695</v>
      </c>
      <c r="T614" t="s">
        <v>5696</v>
      </c>
      <c r="V614" t="s">
        <v>4145</v>
      </c>
      <c r="W614">
        <v>3610926</v>
      </c>
      <c r="Y614" t="s">
        <v>5697</v>
      </c>
      <c r="AA614" t="s">
        <v>44</v>
      </c>
      <c r="AB614" t="s">
        <v>5698</v>
      </c>
      <c r="AC614" t="s">
        <v>46</v>
      </c>
      <c r="AD614" t="s">
        <v>47</v>
      </c>
      <c r="AF614" t="s">
        <v>48</v>
      </c>
      <c r="AG614" t="s">
        <v>5699</v>
      </c>
    </row>
    <row r="615" spans="1:33">
      <c r="A615" t="s">
        <v>10498</v>
      </c>
      <c r="B615" t="s">
        <v>10499</v>
      </c>
      <c r="C615" t="s">
        <v>10500</v>
      </c>
      <c r="D615">
        <v>2019</v>
      </c>
      <c r="E615" t="s">
        <v>10501</v>
      </c>
      <c r="H615" t="s">
        <v>10502</v>
      </c>
      <c r="M615" t="s">
        <v>10503</v>
      </c>
      <c r="N615" t="s">
        <v>10504</v>
      </c>
      <c r="O615" t="s">
        <v>10505</v>
      </c>
      <c r="P615" t="s">
        <v>10506</v>
      </c>
      <c r="Q615" t="s">
        <v>10507</v>
      </c>
      <c r="S615" t="s">
        <v>10508</v>
      </c>
      <c r="V615" t="s">
        <v>504</v>
      </c>
      <c r="W615" t="s">
        <v>10509</v>
      </c>
      <c r="X615">
        <v>9781450367257</v>
      </c>
      <c r="Y615" t="s">
        <v>10510</v>
      </c>
      <c r="AA615" t="s">
        <v>44</v>
      </c>
      <c r="AB615" t="s">
        <v>10511</v>
      </c>
      <c r="AC615" t="s">
        <v>9301</v>
      </c>
      <c r="AD615" t="s">
        <v>47</v>
      </c>
      <c r="AF615" t="s">
        <v>48</v>
      </c>
      <c r="AG615" t="s">
        <v>10512</v>
      </c>
    </row>
    <row r="616" spans="1:33">
      <c r="A616" t="s">
        <v>5700</v>
      </c>
      <c r="B616" t="s">
        <v>5701</v>
      </c>
      <c r="C616" t="s">
        <v>5702</v>
      </c>
      <c r="D616">
        <v>2019</v>
      </c>
      <c r="E616" t="s">
        <v>5703</v>
      </c>
      <c r="F616">
        <v>20</v>
      </c>
      <c r="G616">
        <v>12</v>
      </c>
      <c r="H616">
        <v>2977</v>
      </c>
      <c r="M616" t="s">
        <v>5704</v>
      </c>
      <c r="N616" t="s">
        <v>5705</v>
      </c>
      <c r="O616" t="s">
        <v>5706</v>
      </c>
      <c r="P616" t="s">
        <v>5707</v>
      </c>
      <c r="Q616" t="s">
        <v>5708</v>
      </c>
      <c r="R616" t="s">
        <v>5709</v>
      </c>
      <c r="S616" t="s">
        <v>5710</v>
      </c>
      <c r="T616" t="s">
        <v>586</v>
      </c>
      <c r="V616" t="s">
        <v>1126</v>
      </c>
      <c r="W616">
        <v>16616596</v>
      </c>
      <c r="Z616">
        <v>31216698</v>
      </c>
      <c r="AA616" t="s">
        <v>44</v>
      </c>
      <c r="AB616" t="s">
        <v>5711</v>
      </c>
      <c r="AC616" t="s">
        <v>46</v>
      </c>
      <c r="AD616" t="s">
        <v>47</v>
      </c>
      <c r="AE616" t="s">
        <v>781</v>
      </c>
      <c r="AF616" t="s">
        <v>48</v>
      </c>
      <c r="AG616" t="s">
        <v>5712</v>
      </c>
    </row>
    <row r="617" spans="1:33">
      <c r="A617" t="s">
        <v>10513</v>
      </c>
      <c r="B617" t="s">
        <v>10514</v>
      </c>
      <c r="C617" t="s">
        <v>10515</v>
      </c>
      <c r="D617">
        <v>2019</v>
      </c>
      <c r="E617" t="s">
        <v>10516</v>
      </c>
      <c r="H617">
        <v>8843622</v>
      </c>
      <c r="M617" t="s">
        <v>10517</v>
      </c>
      <c r="N617" t="s">
        <v>10518</v>
      </c>
      <c r="O617" t="s">
        <v>4317</v>
      </c>
      <c r="P617" t="s">
        <v>10519</v>
      </c>
      <c r="Q617" t="s">
        <v>10520</v>
      </c>
      <c r="R617" t="s">
        <v>10521</v>
      </c>
      <c r="S617" t="s">
        <v>10522</v>
      </c>
      <c r="V617" t="s">
        <v>504</v>
      </c>
      <c r="X617">
        <v>9781728115573</v>
      </c>
      <c r="AA617" t="s">
        <v>44</v>
      </c>
      <c r="AB617" t="s">
        <v>10523</v>
      </c>
      <c r="AC617" t="s">
        <v>9301</v>
      </c>
      <c r="AD617" t="s">
        <v>47</v>
      </c>
      <c r="AF617" t="s">
        <v>48</v>
      </c>
      <c r="AG617" t="s">
        <v>10524</v>
      </c>
    </row>
    <row r="618" spans="1:33">
      <c r="A618" t="s">
        <v>10525</v>
      </c>
      <c r="B618" t="s">
        <v>10526</v>
      </c>
      <c r="C618" t="s">
        <v>10527</v>
      </c>
      <c r="D618">
        <v>2019</v>
      </c>
      <c r="E618" t="s">
        <v>10528</v>
      </c>
      <c r="H618">
        <v>8833385</v>
      </c>
      <c r="I618">
        <v>3516</v>
      </c>
      <c r="J618">
        <v>3520</v>
      </c>
      <c r="M618" t="s">
        <v>10529</v>
      </c>
      <c r="N618" t="s">
        <v>10530</v>
      </c>
      <c r="O618" t="s">
        <v>10531</v>
      </c>
      <c r="P618" t="s">
        <v>10532</v>
      </c>
      <c r="Q618" t="s">
        <v>10533</v>
      </c>
      <c r="R618" t="s">
        <v>10534</v>
      </c>
      <c r="V618" t="s">
        <v>504</v>
      </c>
      <c r="X618">
        <v>9781728101057</v>
      </c>
      <c r="AA618" t="s">
        <v>44</v>
      </c>
      <c r="AB618" t="s">
        <v>10535</v>
      </c>
      <c r="AC618" t="s">
        <v>9301</v>
      </c>
      <c r="AD618" t="s">
        <v>47</v>
      </c>
      <c r="AF618" t="s">
        <v>48</v>
      </c>
      <c r="AG618" t="s">
        <v>10536</v>
      </c>
    </row>
    <row r="619" spans="1:33">
      <c r="A619" t="s">
        <v>10537</v>
      </c>
      <c r="B619" t="s">
        <v>10538</v>
      </c>
      <c r="C619" t="s">
        <v>10539</v>
      </c>
      <c r="D619">
        <v>2019</v>
      </c>
      <c r="E619" t="s">
        <v>10540</v>
      </c>
      <c r="F619" t="s">
        <v>10541</v>
      </c>
      <c r="H619">
        <v>8824961</v>
      </c>
      <c r="M619" t="s">
        <v>10542</v>
      </c>
      <c r="N619" t="s">
        <v>10543</v>
      </c>
      <c r="O619" t="s">
        <v>1481</v>
      </c>
      <c r="P619" t="s">
        <v>10544</v>
      </c>
      <c r="Q619" t="s">
        <v>10545</v>
      </c>
      <c r="R619" t="s">
        <v>10546</v>
      </c>
      <c r="S619" t="s">
        <v>10547</v>
      </c>
      <c r="V619" t="s">
        <v>5950</v>
      </c>
      <c r="W619">
        <v>21555486</v>
      </c>
      <c r="X619">
        <v>9781728112077</v>
      </c>
      <c r="AA619" t="s">
        <v>44</v>
      </c>
      <c r="AB619" t="s">
        <v>10548</v>
      </c>
      <c r="AC619" t="s">
        <v>9301</v>
      </c>
      <c r="AD619" t="s">
        <v>47</v>
      </c>
      <c r="AF619" t="s">
        <v>48</v>
      </c>
      <c r="AG619" t="s">
        <v>10549</v>
      </c>
    </row>
    <row r="620" spans="1:33">
      <c r="A620" t="s">
        <v>10550</v>
      </c>
      <c r="B620" t="s">
        <v>10551</v>
      </c>
      <c r="C620" t="s">
        <v>10552</v>
      </c>
      <c r="D620">
        <v>2019</v>
      </c>
      <c r="E620" t="s">
        <v>10553</v>
      </c>
      <c r="F620" t="s">
        <v>10541</v>
      </c>
      <c r="H620">
        <v>8700980</v>
      </c>
      <c r="I620">
        <v>369</v>
      </c>
      <c r="J620">
        <v>372</v>
      </c>
      <c r="N620" t="s">
        <v>10554</v>
      </c>
      <c r="O620" t="s">
        <v>1481</v>
      </c>
      <c r="P620" t="s">
        <v>10555</v>
      </c>
      <c r="Q620" t="s">
        <v>10556</v>
      </c>
      <c r="R620" t="s">
        <v>10557</v>
      </c>
      <c r="S620" t="s">
        <v>10558</v>
      </c>
      <c r="V620" t="s">
        <v>504</v>
      </c>
      <c r="W620" t="s">
        <v>10559</v>
      </c>
      <c r="X620">
        <v>9781728113098</v>
      </c>
      <c r="Y620" t="s">
        <v>10560</v>
      </c>
      <c r="AA620" t="s">
        <v>44</v>
      </c>
      <c r="AB620" t="s">
        <v>10561</v>
      </c>
      <c r="AC620" t="s">
        <v>9301</v>
      </c>
      <c r="AD620" t="s">
        <v>47</v>
      </c>
      <c r="AF620" t="s">
        <v>48</v>
      </c>
      <c r="AG620" t="s">
        <v>10562</v>
      </c>
    </row>
    <row r="621" spans="1:33">
      <c r="A621" t="s">
        <v>10563</v>
      </c>
      <c r="B621" t="s">
        <v>10564</v>
      </c>
      <c r="C621" t="s">
        <v>10565</v>
      </c>
      <c r="D621">
        <v>2019</v>
      </c>
      <c r="E621" t="s">
        <v>10566</v>
      </c>
      <c r="H621">
        <v>8764912</v>
      </c>
      <c r="I621">
        <v>79</v>
      </c>
      <c r="J621">
        <v>84</v>
      </c>
      <c r="N621" t="s">
        <v>10567</v>
      </c>
      <c r="O621" t="s">
        <v>3171</v>
      </c>
      <c r="P621" t="s">
        <v>10568</v>
      </c>
      <c r="Q621" t="s">
        <v>10569</v>
      </c>
      <c r="S621" t="s">
        <v>10570</v>
      </c>
      <c r="T621" t="s">
        <v>10571</v>
      </c>
      <c r="V621" t="s">
        <v>504</v>
      </c>
      <c r="X621">
        <v>9784888983006</v>
      </c>
      <c r="AA621" t="s">
        <v>44</v>
      </c>
      <c r="AB621" t="s">
        <v>10572</v>
      </c>
      <c r="AC621" t="s">
        <v>9301</v>
      </c>
      <c r="AD621" t="s">
        <v>47</v>
      </c>
      <c r="AF621" t="s">
        <v>48</v>
      </c>
      <c r="AG621" t="s">
        <v>10573</v>
      </c>
    </row>
    <row r="622" spans="1:33">
      <c r="A622" t="s">
        <v>5713</v>
      </c>
      <c r="B622" t="s">
        <v>5714</v>
      </c>
      <c r="C622" t="s">
        <v>5715</v>
      </c>
      <c r="D622">
        <v>2019</v>
      </c>
      <c r="E622" t="s">
        <v>3533</v>
      </c>
      <c r="F622">
        <v>11</v>
      </c>
      <c r="G622">
        <v>6</v>
      </c>
      <c r="H622">
        <v>944</v>
      </c>
      <c r="L622">
        <v>1</v>
      </c>
      <c r="M622" t="s">
        <v>5716</v>
      </c>
      <c r="N622" t="s">
        <v>5717</v>
      </c>
      <c r="O622" t="s">
        <v>772</v>
      </c>
      <c r="P622" t="s">
        <v>5718</v>
      </c>
      <c r="Q622" t="s">
        <v>5719</v>
      </c>
      <c r="R622" t="s">
        <v>5720</v>
      </c>
      <c r="S622" t="s">
        <v>5721</v>
      </c>
      <c r="T622" t="s">
        <v>1790</v>
      </c>
      <c r="V622" t="s">
        <v>1126</v>
      </c>
      <c r="W622">
        <v>20734360</v>
      </c>
      <c r="AA622" t="s">
        <v>44</v>
      </c>
      <c r="AB622" t="s">
        <v>3541</v>
      </c>
      <c r="AC622" t="s">
        <v>46</v>
      </c>
      <c r="AD622" t="s">
        <v>47</v>
      </c>
      <c r="AE622" t="s">
        <v>781</v>
      </c>
      <c r="AF622" t="s">
        <v>48</v>
      </c>
      <c r="AG622" t="s">
        <v>5722</v>
      </c>
    </row>
    <row r="623" spans="1:33">
      <c r="A623" t="s">
        <v>5723</v>
      </c>
      <c r="B623" t="s">
        <v>5724</v>
      </c>
      <c r="C623" t="s">
        <v>5725</v>
      </c>
      <c r="D623">
        <v>2019</v>
      </c>
      <c r="E623" t="s">
        <v>1873</v>
      </c>
      <c r="F623">
        <v>66</v>
      </c>
      <c r="G623">
        <v>6</v>
      </c>
      <c r="I623">
        <v>575</v>
      </c>
      <c r="J623">
        <v>582</v>
      </c>
      <c r="M623" t="s">
        <v>5726</v>
      </c>
      <c r="N623" t="s">
        <v>5727</v>
      </c>
      <c r="O623" t="s">
        <v>2349</v>
      </c>
      <c r="P623" t="s">
        <v>5728</v>
      </c>
      <c r="Q623" t="s">
        <v>5729</v>
      </c>
      <c r="R623" t="s">
        <v>5730</v>
      </c>
      <c r="T623" t="s">
        <v>1153</v>
      </c>
      <c r="V623" t="s">
        <v>1881</v>
      </c>
      <c r="W623">
        <v>94536</v>
      </c>
      <c r="Y623" t="s">
        <v>1882</v>
      </c>
      <c r="AA623" t="s">
        <v>44</v>
      </c>
      <c r="AB623" t="s">
        <v>1883</v>
      </c>
      <c r="AC623" t="s">
        <v>46</v>
      </c>
      <c r="AD623" t="s">
        <v>47</v>
      </c>
      <c r="AF623" t="s">
        <v>48</v>
      </c>
      <c r="AG623" t="s">
        <v>5731</v>
      </c>
    </row>
    <row r="624" spans="1:33">
      <c r="A624" t="s">
        <v>5732</v>
      </c>
      <c r="B624" t="s">
        <v>5733</v>
      </c>
      <c r="C624" t="s">
        <v>5734</v>
      </c>
      <c r="D624">
        <v>2019</v>
      </c>
      <c r="E624" t="s">
        <v>5735</v>
      </c>
      <c r="F624">
        <v>18</v>
      </c>
      <c r="G624">
        <v>6</v>
      </c>
      <c r="H624">
        <v>8693953</v>
      </c>
      <c r="I624">
        <v>1203</v>
      </c>
      <c r="J624">
        <v>1207</v>
      </c>
      <c r="M624" t="s">
        <v>5736</v>
      </c>
      <c r="N624" t="s">
        <v>5737</v>
      </c>
      <c r="O624" t="s">
        <v>1305</v>
      </c>
      <c r="P624" t="s">
        <v>5738</v>
      </c>
      <c r="Q624" t="s">
        <v>5739</v>
      </c>
      <c r="R624" t="s">
        <v>5740</v>
      </c>
      <c r="S624" t="s">
        <v>5741</v>
      </c>
      <c r="T624" t="s">
        <v>4775</v>
      </c>
      <c r="V624" t="s">
        <v>504</v>
      </c>
      <c r="W624">
        <v>15361225</v>
      </c>
      <c r="AA624" t="s">
        <v>44</v>
      </c>
      <c r="AB624" t="s">
        <v>5742</v>
      </c>
      <c r="AC624" t="s">
        <v>46</v>
      </c>
      <c r="AD624" t="s">
        <v>47</v>
      </c>
      <c r="AF624" t="s">
        <v>48</v>
      </c>
      <c r="AG624" t="s">
        <v>5743</v>
      </c>
    </row>
    <row r="625" spans="1:33">
      <c r="A625" t="s">
        <v>5713</v>
      </c>
      <c r="B625" t="s">
        <v>5714</v>
      </c>
      <c r="C625" t="s">
        <v>5744</v>
      </c>
      <c r="D625">
        <v>2019</v>
      </c>
      <c r="E625" t="s">
        <v>1768</v>
      </c>
      <c r="F625">
        <v>26</v>
      </c>
      <c r="G625">
        <v>6</v>
      </c>
      <c r="H625">
        <v>143</v>
      </c>
      <c r="L625">
        <v>1</v>
      </c>
      <c r="M625" t="s">
        <v>5745</v>
      </c>
      <c r="N625" t="s">
        <v>5746</v>
      </c>
      <c r="O625" t="s">
        <v>5747</v>
      </c>
      <c r="P625" t="s">
        <v>5748</v>
      </c>
      <c r="Q625" t="s">
        <v>5749</v>
      </c>
      <c r="R625" t="s">
        <v>5750</v>
      </c>
      <c r="S625" t="s">
        <v>5751</v>
      </c>
      <c r="T625" t="s">
        <v>5752</v>
      </c>
      <c r="V625" t="s">
        <v>1931</v>
      </c>
      <c r="W625">
        <v>10229760</v>
      </c>
      <c r="Y625" t="s">
        <v>1777</v>
      </c>
      <c r="AA625" t="s">
        <v>44</v>
      </c>
      <c r="AB625" t="s">
        <v>1778</v>
      </c>
      <c r="AC625" t="s">
        <v>46</v>
      </c>
      <c r="AD625" t="s">
        <v>47</v>
      </c>
      <c r="AF625" t="s">
        <v>48</v>
      </c>
      <c r="AG625" t="s">
        <v>5753</v>
      </c>
    </row>
    <row r="626" spans="1:33">
      <c r="A626" t="s">
        <v>5754</v>
      </c>
      <c r="B626" t="s">
        <v>5755</v>
      </c>
      <c r="C626" t="s">
        <v>5756</v>
      </c>
      <c r="D626">
        <v>2019</v>
      </c>
      <c r="E626" t="s">
        <v>5757</v>
      </c>
      <c r="F626">
        <v>81</v>
      </c>
      <c r="I626">
        <v>493</v>
      </c>
      <c r="J626">
        <v>502</v>
      </c>
      <c r="M626" t="s">
        <v>5758</v>
      </c>
      <c r="N626" t="s">
        <v>5759</v>
      </c>
      <c r="O626" t="s">
        <v>2320</v>
      </c>
      <c r="P626" t="s">
        <v>5760</v>
      </c>
      <c r="Q626" t="s">
        <v>5761</v>
      </c>
      <c r="R626" t="s">
        <v>5762</v>
      </c>
      <c r="S626" t="s">
        <v>5763</v>
      </c>
      <c r="T626" t="s">
        <v>794</v>
      </c>
      <c r="V626" t="s">
        <v>60</v>
      </c>
      <c r="W626">
        <v>1409883</v>
      </c>
      <c r="Y626" t="s">
        <v>5764</v>
      </c>
      <c r="AA626" t="s">
        <v>44</v>
      </c>
      <c r="AB626" t="s">
        <v>5765</v>
      </c>
      <c r="AC626" t="s">
        <v>46</v>
      </c>
      <c r="AD626" t="s">
        <v>47</v>
      </c>
      <c r="AF626" t="s">
        <v>48</v>
      </c>
      <c r="AG626" t="s">
        <v>5766</v>
      </c>
    </row>
    <row r="627" spans="1:33">
      <c r="A627" t="s">
        <v>5767</v>
      </c>
      <c r="B627" t="s">
        <v>5768</v>
      </c>
      <c r="C627" t="s">
        <v>5769</v>
      </c>
      <c r="D627">
        <v>2019</v>
      </c>
      <c r="E627" t="s">
        <v>5770</v>
      </c>
      <c r="F627">
        <v>16</v>
      </c>
      <c r="G627">
        <v>2</v>
      </c>
      <c r="H627">
        <v>8691418</v>
      </c>
      <c r="I627">
        <v>403</v>
      </c>
      <c r="J627">
        <v>416</v>
      </c>
      <c r="M627" t="s">
        <v>5771</v>
      </c>
      <c r="N627" t="s">
        <v>5772</v>
      </c>
      <c r="O627" t="s">
        <v>5773</v>
      </c>
      <c r="P627" t="s">
        <v>5774</v>
      </c>
      <c r="Q627" t="s">
        <v>5775</v>
      </c>
      <c r="R627" t="s">
        <v>5776</v>
      </c>
      <c r="S627" t="s">
        <v>5777</v>
      </c>
      <c r="T627" t="s">
        <v>5778</v>
      </c>
      <c r="V627" t="s">
        <v>504</v>
      </c>
      <c r="W627">
        <v>19324537</v>
      </c>
      <c r="AA627" t="s">
        <v>44</v>
      </c>
      <c r="AB627" t="s">
        <v>5779</v>
      </c>
      <c r="AC627" t="s">
        <v>46</v>
      </c>
      <c r="AD627" t="s">
        <v>47</v>
      </c>
      <c r="AF627" t="s">
        <v>48</v>
      </c>
      <c r="AG627" t="s">
        <v>5780</v>
      </c>
    </row>
    <row r="628" spans="1:33">
      <c r="A628" t="s">
        <v>2314</v>
      </c>
      <c r="B628" t="s">
        <v>24631</v>
      </c>
      <c r="C628" t="s">
        <v>24632</v>
      </c>
      <c r="D628">
        <v>2019</v>
      </c>
      <c r="E628" t="s">
        <v>24633</v>
      </c>
      <c r="F628">
        <v>212</v>
      </c>
      <c r="I628">
        <v>168</v>
      </c>
      <c r="J628">
        <v>175</v>
      </c>
      <c r="M628" t="s">
        <v>24634</v>
      </c>
      <c r="N628" t="s">
        <v>24635</v>
      </c>
      <c r="O628" t="s">
        <v>789</v>
      </c>
      <c r="P628" t="s">
        <v>24636</v>
      </c>
      <c r="Q628" t="s">
        <v>24637</v>
      </c>
      <c r="R628" t="s">
        <v>24638</v>
      </c>
      <c r="S628" t="s">
        <v>24639</v>
      </c>
      <c r="V628" t="s">
        <v>60</v>
      </c>
      <c r="W628">
        <v>9255273</v>
      </c>
      <c r="Y628" t="s">
        <v>24640</v>
      </c>
      <c r="AA628" t="s">
        <v>44</v>
      </c>
      <c r="AB628" t="s">
        <v>24641</v>
      </c>
      <c r="AC628" t="s">
        <v>46</v>
      </c>
      <c r="AD628" t="s">
        <v>47</v>
      </c>
      <c r="AF628" t="s">
        <v>48</v>
      </c>
      <c r="AG628" t="s">
        <v>24642</v>
      </c>
    </row>
    <row r="629" spans="1:33">
      <c r="A629" t="s">
        <v>24643</v>
      </c>
      <c r="B629" t="s">
        <v>24644</v>
      </c>
      <c r="C629" t="s">
        <v>24645</v>
      </c>
      <c r="D629">
        <v>2019</v>
      </c>
      <c r="E629" t="s">
        <v>5184</v>
      </c>
      <c r="F629">
        <v>130</v>
      </c>
      <c r="I629">
        <v>818</v>
      </c>
      <c r="J629">
        <v>826</v>
      </c>
      <c r="L629">
        <v>3</v>
      </c>
      <c r="M629" t="s">
        <v>24646</v>
      </c>
      <c r="N629" t="s">
        <v>24647</v>
      </c>
      <c r="O629" t="s">
        <v>15913</v>
      </c>
      <c r="P629" t="s">
        <v>24648</v>
      </c>
      <c r="Q629" t="s">
        <v>24649</v>
      </c>
      <c r="R629" t="s">
        <v>24650</v>
      </c>
      <c r="S629" t="s">
        <v>24651</v>
      </c>
      <c r="T629" t="s">
        <v>4510</v>
      </c>
      <c r="V629" t="s">
        <v>60</v>
      </c>
      <c r="W629">
        <v>1418130</v>
      </c>
      <c r="Y629" t="s">
        <v>5193</v>
      </c>
      <c r="Z629">
        <v>30840869</v>
      </c>
      <c r="AA629" t="s">
        <v>44</v>
      </c>
      <c r="AB629" t="s">
        <v>5194</v>
      </c>
      <c r="AC629" t="s">
        <v>46</v>
      </c>
      <c r="AD629" t="s">
        <v>47</v>
      </c>
      <c r="AF629" t="s">
        <v>48</v>
      </c>
      <c r="AG629" t="s">
        <v>24652</v>
      </c>
    </row>
    <row r="630" spans="1:33">
      <c r="A630" t="s">
        <v>24653</v>
      </c>
      <c r="B630" t="s">
        <v>24654</v>
      </c>
      <c r="C630" t="s">
        <v>24655</v>
      </c>
      <c r="D630">
        <v>2019</v>
      </c>
      <c r="E630" t="s">
        <v>24656</v>
      </c>
      <c r="F630">
        <v>29</v>
      </c>
      <c r="G630">
        <v>2</v>
      </c>
      <c r="I630">
        <v>132</v>
      </c>
      <c r="J630">
        <v>145</v>
      </c>
      <c r="M630" t="s">
        <v>24657</v>
      </c>
      <c r="N630" t="s">
        <v>24658</v>
      </c>
      <c r="O630" t="s">
        <v>24659</v>
      </c>
      <c r="P630" t="s">
        <v>24660</v>
      </c>
      <c r="Q630" t="s">
        <v>24661</v>
      </c>
      <c r="R630" t="s">
        <v>24662</v>
      </c>
      <c r="S630" t="s">
        <v>24663</v>
      </c>
      <c r="T630" t="s">
        <v>24664</v>
      </c>
      <c r="V630" t="s">
        <v>654</v>
      </c>
      <c r="W630">
        <v>8999457</v>
      </c>
      <c r="Y630" t="s">
        <v>24665</v>
      </c>
      <c r="AA630" t="s">
        <v>44</v>
      </c>
      <c r="AB630" t="s">
        <v>24666</v>
      </c>
      <c r="AC630" t="s">
        <v>46</v>
      </c>
      <c r="AD630" t="s">
        <v>47</v>
      </c>
      <c r="AF630" t="s">
        <v>48</v>
      </c>
      <c r="AG630" t="s">
        <v>24667</v>
      </c>
    </row>
    <row r="631" spans="1:33">
      <c r="A631" t="s">
        <v>24668</v>
      </c>
      <c r="B631" t="s">
        <v>24669</v>
      </c>
      <c r="C631" t="s">
        <v>24670</v>
      </c>
      <c r="D631">
        <v>2019</v>
      </c>
      <c r="E631" t="s">
        <v>24671</v>
      </c>
      <c r="F631">
        <v>14</v>
      </c>
      <c r="G631">
        <v>6</v>
      </c>
      <c r="I631">
        <v>825</v>
      </c>
      <c r="J631">
        <v>835</v>
      </c>
      <c r="M631" t="s">
        <v>24672</v>
      </c>
      <c r="N631" t="s">
        <v>24673</v>
      </c>
      <c r="O631" t="s">
        <v>24674</v>
      </c>
      <c r="P631" t="s">
        <v>24675</v>
      </c>
      <c r="Q631" t="s">
        <v>24676</v>
      </c>
      <c r="R631" t="s">
        <v>24677</v>
      </c>
      <c r="S631" t="s">
        <v>24678</v>
      </c>
      <c r="T631" t="s">
        <v>24679</v>
      </c>
      <c r="V631" t="s">
        <v>654</v>
      </c>
      <c r="W631">
        <v>19314973</v>
      </c>
      <c r="AA631" t="s">
        <v>44</v>
      </c>
      <c r="AB631" t="s">
        <v>24680</v>
      </c>
      <c r="AC631" t="s">
        <v>46</v>
      </c>
      <c r="AD631" t="s">
        <v>47</v>
      </c>
      <c r="AF631" t="s">
        <v>48</v>
      </c>
      <c r="AG631" t="s">
        <v>24681</v>
      </c>
    </row>
    <row r="632" spans="1:33">
      <c r="A632" t="s">
        <v>24682</v>
      </c>
      <c r="B632" t="s">
        <v>24683</v>
      </c>
      <c r="C632" t="s">
        <v>24684</v>
      </c>
      <c r="D632">
        <v>2019</v>
      </c>
      <c r="E632" t="s">
        <v>6727</v>
      </c>
      <c r="F632">
        <v>44</v>
      </c>
      <c r="G632">
        <v>3</v>
      </c>
      <c r="I632">
        <v>367</v>
      </c>
      <c r="J632">
        <v>380</v>
      </c>
      <c r="L632">
        <v>7</v>
      </c>
      <c r="M632" t="s">
        <v>24685</v>
      </c>
      <c r="N632" t="s">
        <v>24686</v>
      </c>
      <c r="O632" t="s">
        <v>2320</v>
      </c>
      <c r="P632" t="s">
        <v>24687</v>
      </c>
      <c r="Q632" t="s">
        <v>24688</v>
      </c>
      <c r="R632" t="s">
        <v>24689</v>
      </c>
      <c r="S632" t="s">
        <v>24690</v>
      </c>
      <c r="T632" t="s">
        <v>7953</v>
      </c>
      <c r="V632" t="s">
        <v>654</v>
      </c>
      <c r="W632">
        <v>3612317</v>
      </c>
      <c r="Y632" t="s">
        <v>6736</v>
      </c>
      <c r="AA632" t="s">
        <v>44</v>
      </c>
      <c r="AB632" t="s">
        <v>6737</v>
      </c>
      <c r="AC632" t="s">
        <v>46</v>
      </c>
      <c r="AD632" t="s">
        <v>47</v>
      </c>
      <c r="AF632" t="s">
        <v>48</v>
      </c>
      <c r="AG632" t="s">
        <v>24691</v>
      </c>
    </row>
    <row r="633" spans="1:33">
      <c r="A633" t="s">
        <v>5781</v>
      </c>
      <c r="B633" t="s">
        <v>5782</v>
      </c>
      <c r="C633" t="s">
        <v>5783</v>
      </c>
      <c r="D633">
        <v>2019</v>
      </c>
      <c r="E633" t="s">
        <v>1437</v>
      </c>
      <c r="F633">
        <v>89</v>
      </c>
      <c r="G633">
        <v>11</v>
      </c>
      <c r="I633">
        <v>2247</v>
      </c>
      <c r="J633">
        <v>2259</v>
      </c>
      <c r="M633" t="s">
        <v>5784</v>
      </c>
      <c r="N633" t="s">
        <v>5785</v>
      </c>
      <c r="O633" t="s">
        <v>5786</v>
      </c>
      <c r="P633" t="s">
        <v>5787</v>
      </c>
      <c r="Q633" t="s">
        <v>5788</v>
      </c>
      <c r="R633" t="s">
        <v>5789</v>
      </c>
      <c r="S633" t="s">
        <v>5790</v>
      </c>
      <c r="T633" t="s">
        <v>167</v>
      </c>
      <c r="V633" t="s">
        <v>1447</v>
      </c>
      <c r="W633">
        <v>405175</v>
      </c>
      <c r="Y633" t="s">
        <v>1448</v>
      </c>
      <c r="AA633" t="s">
        <v>44</v>
      </c>
      <c r="AB633" t="s">
        <v>1449</v>
      </c>
      <c r="AC633" t="s">
        <v>46</v>
      </c>
      <c r="AD633" t="s">
        <v>47</v>
      </c>
      <c r="AF633" t="s">
        <v>48</v>
      </c>
      <c r="AG633" t="s">
        <v>5791</v>
      </c>
    </row>
    <row r="634" spans="1:33">
      <c r="A634" t="s">
        <v>5792</v>
      </c>
      <c r="B634" t="s">
        <v>5793</v>
      </c>
      <c r="C634" t="s">
        <v>5794</v>
      </c>
      <c r="D634">
        <v>2019</v>
      </c>
      <c r="E634" t="s">
        <v>1437</v>
      </c>
      <c r="F634">
        <v>89</v>
      </c>
      <c r="G634">
        <v>12</v>
      </c>
      <c r="I634">
        <v>2294</v>
      </c>
      <c r="J634">
        <v>2304</v>
      </c>
      <c r="M634" t="s">
        <v>5795</v>
      </c>
      <c r="N634" t="s">
        <v>5796</v>
      </c>
      <c r="O634" t="s">
        <v>5786</v>
      </c>
      <c r="P634" t="s">
        <v>5797</v>
      </c>
      <c r="Q634" t="s">
        <v>5798</v>
      </c>
      <c r="R634" t="s">
        <v>5799</v>
      </c>
      <c r="S634" t="s">
        <v>5800</v>
      </c>
      <c r="T634" t="s">
        <v>167</v>
      </c>
      <c r="V634" t="s">
        <v>1447</v>
      </c>
      <c r="W634">
        <v>405175</v>
      </c>
      <c r="Y634" t="s">
        <v>1448</v>
      </c>
      <c r="AA634" t="s">
        <v>44</v>
      </c>
      <c r="AB634" t="s">
        <v>1449</v>
      </c>
      <c r="AC634" t="s">
        <v>46</v>
      </c>
      <c r="AD634" t="s">
        <v>47</v>
      </c>
      <c r="AF634" t="s">
        <v>48</v>
      </c>
      <c r="AG634" t="s">
        <v>5801</v>
      </c>
    </row>
    <row r="635" spans="1:33">
      <c r="A635" t="s">
        <v>5802</v>
      </c>
      <c r="B635" t="s">
        <v>5803</v>
      </c>
      <c r="C635" t="s">
        <v>5804</v>
      </c>
      <c r="D635">
        <v>2019</v>
      </c>
      <c r="E635" t="s">
        <v>5805</v>
      </c>
      <c r="F635">
        <v>277</v>
      </c>
      <c r="G635">
        <v>1</v>
      </c>
      <c r="I635">
        <v>63</v>
      </c>
      <c r="J635">
        <v>82</v>
      </c>
      <c r="L635">
        <v>1</v>
      </c>
      <c r="M635" t="s">
        <v>5806</v>
      </c>
      <c r="N635" t="s">
        <v>5807</v>
      </c>
      <c r="O635" t="s">
        <v>5808</v>
      </c>
      <c r="P635" t="s">
        <v>5809</v>
      </c>
      <c r="Q635" t="s">
        <v>5810</v>
      </c>
      <c r="R635" t="s">
        <v>5811</v>
      </c>
      <c r="T635" t="s">
        <v>5812</v>
      </c>
      <c r="V635" t="s">
        <v>1367</v>
      </c>
      <c r="W635">
        <v>2545330</v>
      </c>
      <c r="AA635" t="s">
        <v>44</v>
      </c>
      <c r="AB635" t="s">
        <v>5813</v>
      </c>
      <c r="AC635" t="s">
        <v>46</v>
      </c>
      <c r="AD635" t="s">
        <v>47</v>
      </c>
      <c r="AF635" t="s">
        <v>48</v>
      </c>
      <c r="AG635" t="s">
        <v>5814</v>
      </c>
    </row>
    <row r="636" spans="1:33">
      <c r="A636" t="s">
        <v>10574</v>
      </c>
      <c r="B636" t="s">
        <v>10575</v>
      </c>
      <c r="C636" t="s">
        <v>10576</v>
      </c>
      <c r="D636">
        <v>2019</v>
      </c>
      <c r="E636" t="s">
        <v>10577</v>
      </c>
      <c r="H636">
        <v>8906627</v>
      </c>
      <c r="I636">
        <v>114</v>
      </c>
      <c r="J636">
        <v>119</v>
      </c>
      <c r="M636" t="s">
        <v>10578</v>
      </c>
      <c r="N636" t="s">
        <v>10579</v>
      </c>
      <c r="O636" t="s">
        <v>10580</v>
      </c>
      <c r="P636" t="s">
        <v>10581</v>
      </c>
      <c r="Q636" t="s">
        <v>10582</v>
      </c>
      <c r="R636" t="s">
        <v>10583</v>
      </c>
      <c r="S636" t="s">
        <v>10584</v>
      </c>
      <c r="V636" t="s">
        <v>504</v>
      </c>
      <c r="X636">
        <v>9781728138480</v>
      </c>
      <c r="AA636" t="s">
        <v>44</v>
      </c>
      <c r="AB636" t="s">
        <v>10585</v>
      </c>
      <c r="AC636" t="s">
        <v>9301</v>
      </c>
      <c r="AD636" t="s">
        <v>47</v>
      </c>
      <c r="AF636" t="s">
        <v>48</v>
      </c>
      <c r="AG636" t="s">
        <v>10586</v>
      </c>
    </row>
    <row r="637" spans="1:33">
      <c r="A637" t="s">
        <v>10587</v>
      </c>
      <c r="B637" t="s">
        <v>10588</v>
      </c>
      <c r="C637" t="s">
        <v>10589</v>
      </c>
      <c r="D637">
        <v>2019</v>
      </c>
      <c r="E637" t="s">
        <v>10590</v>
      </c>
      <c r="H637">
        <v>8893822</v>
      </c>
      <c r="I637">
        <v>379</v>
      </c>
      <c r="J637">
        <v>382</v>
      </c>
      <c r="M637" t="s">
        <v>10591</v>
      </c>
      <c r="N637" t="s">
        <v>10592</v>
      </c>
      <c r="O637" t="s">
        <v>10593</v>
      </c>
      <c r="P637" t="s">
        <v>10594</v>
      </c>
      <c r="Q637" t="s">
        <v>10595</v>
      </c>
      <c r="R637" t="s">
        <v>10596</v>
      </c>
      <c r="S637" t="s">
        <v>10597</v>
      </c>
      <c r="V637" t="s">
        <v>504</v>
      </c>
      <c r="X637">
        <v>9784885523229</v>
      </c>
      <c r="AA637" t="s">
        <v>44</v>
      </c>
      <c r="AB637" t="s">
        <v>10598</v>
      </c>
      <c r="AC637" t="s">
        <v>9301</v>
      </c>
      <c r="AD637" t="s">
        <v>47</v>
      </c>
      <c r="AF637" t="s">
        <v>48</v>
      </c>
      <c r="AG637" t="s">
        <v>10599</v>
      </c>
    </row>
    <row r="638" spans="1:33">
      <c r="A638" t="s">
        <v>10600</v>
      </c>
      <c r="B638" t="s">
        <v>10601</v>
      </c>
      <c r="C638" t="s">
        <v>10602</v>
      </c>
      <c r="D638">
        <v>2019</v>
      </c>
      <c r="E638" t="s">
        <v>10590</v>
      </c>
      <c r="H638">
        <v>8893664</v>
      </c>
      <c r="I638">
        <v>490</v>
      </c>
      <c r="J638">
        <v>493</v>
      </c>
      <c r="M638" t="s">
        <v>10603</v>
      </c>
      <c r="N638" t="s">
        <v>10604</v>
      </c>
      <c r="O638" t="s">
        <v>10605</v>
      </c>
      <c r="P638" t="s">
        <v>10606</v>
      </c>
      <c r="Q638" t="s">
        <v>10607</v>
      </c>
      <c r="R638" t="s">
        <v>10608</v>
      </c>
      <c r="S638" t="s">
        <v>10609</v>
      </c>
      <c r="T638" t="s">
        <v>10610</v>
      </c>
      <c r="V638" t="s">
        <v>504</v>
      </c>
      <c r="X638">
        <v>9784885523229</v>
      </c>
      <c r="AA638" t="s">
        <v>44</v>
      </c>
      <c r="AB638" t="s">
        <v>10598</v>
      </c>
      <c r="AC638" t="s">
        <v>9301</v>
      </c>
      <c r="AD638" t="s">
        <v>47</v>
      </c>
      <c r="AF638" t="s">
        <v>48</v>
      </c>
      <c r="AG638" t="s">
        <v>10611</v>
      </c>
    </row>
    <row r="639" spans="1:33">
      <c r="A639" t="s">
        <v>10612</v>
      </c>
      <c r="B639" t="s">
        <v>10613</v>
      </c>
      <c r="C639" t="s">
        <v>10614</v>
      </c>
      <c r="D639">
        <v>2019</v>
      </c>
      <c r="E639" t="s">
        <v>10615</v>
      </c>
      <c r="H639">
        <v>8816993</v>
      </c>
      <c r="I639">
        <v>54</v>
      </c>
      <c r="J639">
        <v>58</v>
      </c>
      <c r="M639" t="s">
        <v>10616</v>
      </c>
      <c r="N639" t="s">
        <v>10617</v>
      </c>
      <c r="O639" t="s">
        <v>10618</v>
      </c>
      <c r="P639" t="s">
        <v>10619</v>
      </c>
      <c r="Q639" t="s">
        <v>10620</v>
      </c>
      <c r="R639" t="s">
        <v>10621</v>
      </c>
      <c r="S639" t="s">
        <v>10622</v>
      </c>
      <c r="V639" t="s">
        <v>504</v>
      </c>
      <c r="X639">
        <v>9781728136547</v>
      </c>
      <c r="AA639" t="s">
        <v>44</v>
      </c>
      <c r="AB639" t="s">
        <v>10623</v>
      </c>
      <c r="AC639" t="s">
        <v>9301</v>
      </c>
      <c r="AD639" t="s">
        <v>47</v>
      </c>
      <c r="AF639" t="s">
        <v>48</v>
      </c>
      <c r="AG639" t="s">
        <v>10624</v>
      </c>
    </row>
    <row r="640" spans="1:33">
      <c r="A640" t="s">
        <v>10625</v>
      </c>
      <c r="B640" t="s">
        <v>10626</v>
      </c>
      <c r="C640" t="s">
        <v>10627</v>
      </c>
      <c r="D640">
        <v>2019</v>
      </c>
      <c r="E640" t="s">
        <v>10553</v>
      </c>
      <c r="F640" t="s">
        <v>10541</v>
      </c>
      <c r="H640">
        <v>8700933</v>
      </c>
      <c r="I640">
        <v>373</v>
      </c>
      <c r="J640">
        <v>376</v>
      </c>
      <c r="N640" t="s">
        <v>10628</v>
      </c>
      <c r="O640" t="s">
        <v>10629</v>
      </c>
      <c r="P640" t="s">
        <v>10630</v>
      </c>
      <c r="Q640" t="s">
        <v>10631</v>
      </c>
      <c r="R640" t="s">
        <v>10632</v>
      </c>
      <c r="S640" t="s">
        <v>10633</v>
      </c>
      <c r="V640" t="s">
        <v>504</v>
      </c>
      <c r="W640" t="s">
        <v>10559</v>
      </c>
      <c r="X640">
        <v>9781728113098</v>
      </c>
      <c r="Y640" t="s">
        <v>10560</v>
      </c>
      <c r="AA640" t="s">
        <v>44</v>
      </c>
      <c r="AB640" t="s">
        <v>10561</v>
      </c>
      <c r="AC640" t="s">
        <v>9301</v>
      </c>
      <c r="AD640" t="s">
        <v>47</v>
      </c>
      <c r="AF640" t="s">
        <v>48</v>
      </c>
      <c r="AG640" t="s">
        <v>10634</v>
      </c>
    </row>
    <row r="641" spans="1:33">
      <c r="A641" t="s">
        <v>10635</v>
      </c>
      <c r="B641" t="s">
        <v>10636</v>
      </c>
      <c r="C641" t="s">
        <v>10637</v>
      </c>
      <c r="D641">
        <v>2019</v>
      </c>
      <c r="E641" t="s">
        <v>10553</v>
      </c>
      <c r="F641" t="s">
        <v>10541</v>
      </c>
      <c r="H641">
        <v>8700861</v>
      </c>
      <c r="I641">
        <v>148</v>
      </c>
      <c r="J641">
        <v>151</v>
      </c>
      <c r="N641" t="s">
        <v>10638</v>
      </c>
      <c r="O641" t="s">
        <v>10639</v>
      </c>
      <c r="P641" t="s">
        <v>10640</v>
      </c>
      <c r="Q641" t="s">
        <v>10641</v>
      </c>
      <c r="R641" t="s">
        <v>10642</v>
      </c>
      <c r="S641" t="s">
        <v>10643</v>
      </c>
      <c r="V641" t="s">
        <v>504</v>
      </c>
      <c r="W641" t="s">
        <v>10559</v>
      </c>
      <c r="X641">
        <v>9781728113098</v>
      </c>
      <c r="Y641" t="s">
        <v>10560</v>
      </c>
      <c r="AA641" t="s">
        <v>44</v>
      </c>
      <c r="AB641" t="s">
        <v>10561</v>
      </c>
      <c r="AC641" t="s">
        <v>9301</v>
      </c>
      <c r="AD641" t="s">
        <v>47</v>
      </c>
      <c r="AF641" t="s">
        <v>48</v>
      </c>
      <c r="AG641" t="s">
        <v>10644</v>
      </c>
    </row>
    <row r="642" spans="1:33">
      <c r="A642" t="s">
        <v>5815</v>
      </c>
      <c r="B642" t="s">
        <v>5816</v>
      </c>
      <c r="C642" t="s">
        <v>5817</v>
      </c>
      <c r="D642">
        <v>2019</v>
      </c>
      <c r="E642" t="s">
        <v>3206</v>
      </c>
      <c r="F642">
        <v>11</v>
      </c>
      <c r="G642">
        <v>6</v>
      </c>
      <c r="H642">
        <v>731</v>
      </c>
      <c r="L642">
        <v>1</v>
      </c>
      <c r="M642" t="s">
        <v>5818</v>
      </c>
      <c r="N642" t="s">
        <v>5819</v>
      </c>
      <c r="O642" t="s">
        <v>5820</v>
      </c>
      <c r="P642" t="s">
        <v>5821</v>
      </c>
      <c r="Q642" t="s">
        <v>5822</v>
      </c>
      <c r="R642" t="s">
        <v>5823</v>
      </c>
      <c r="T642" t="s">
        <v>5824</v>
      </c>
      <c r="V642" t="s">
        <v>1126</v>
      </c>
      <c r="W642">
        <v>20738994</v>
      </c>
      <c r="AA642" t="s">
        <v>44</v>
      </c>
      <c r="AB642" t="s">
        <v>3206</v>
      </c>
      <c r="AC642" t="s">
        <v>46</v>
      </c>
      <c r="AD642" t="s">
        <v>47</v>
      </c>
      <c r="AE642" t="s">
        <v>781</v>
      </c>
      <c r="AF642" t="s">
        <v>48</v>
      </c>
      <c r="AG642" t="s">
        <v>5825</v>
      </c>
    </row>
    <row r="643" spans="1:33">
      <c r="A643" t="s">
        <v>5277</v>
      </c>
      <c r="B643" t="s">
        <v>5278</v>
      </c>
      <c r="C643" t="s">
        <v>5826</v>
      </c>
      <c r="D643">
        <v>2019</v>
      </c>
      <c r="E643" t="s">
        <v>1260</v>
      </c>
      <c r="F643">
        <v>19</v>
      </c>
      <c r="G643">
        <v>11</v>
      </c>
      <c r="H643">
        <v>2603</v>
      </c>
      <c r="L643">
        <v>3</v>
      </c>
      <c r="M643" t="s">
        <v>5827</v>
      </c>
      <c r="N643" t="s">
        <v>5828</v>
      </c>
      <c r="O643" t="s">
        <v>5829</v>
      </c>
      <c r="P643" t="s">
        <v>5830</v>
      </c>
      <c r="Q643" t="s">
        <v>5831</v>
      </c>
      <c r="R643" t="s">
        <v>5832</v>
      </c>
      <c r="S643" t="s">
        <v>5833</v>
      </c>
      <c r="T643" t="s">
        <v>4739</v>
      </c>
      <c r="V643" t="s">
        <v>1126</v>
      </c>
      <c r="W643">
        <v>14248220</v>
      </c>
      <c r="Z643">
        <v>31181701</v>
      </c>
      <c r="AA643" t="s">
        <v>44</v>
      </c>
      <c r="AB643" t="s">
        <v>1269</v>
      </c>
      <c r="AC643" t="s">
        <v>46</v>
      </c>
      <c r="AD643" t="s">
        <v>47</v>
      </c>
      <c r="AE643" t="s">
        <v>781</v>
      </c>
      <c r="AF643" t="s">
        <v>48</v>
      </c>
      <c r="AG643" t="s">
        <v>5834</v>
      </c>
    </row>
    <row r="644" spans="1:33">
      <c r="A644" t="s">
        <v>5835</v>
      </c>
      <c r="B644" t="s">
        <v>5836</v>
      </c>
      <c r="C644" t="s">
        <v>5837</v>
      </c>
      <c r="D644">
        <v>2019</v>
      </c>
      <c r="E644" t="s">
        <v>2439</v>
      </c>
      <c r="F644">
        <v>9</v>
      </c>
      <c r="G644">
        <v>11</v>
      </c>
      <c r="H644">
        <v>2228</v>
      </c>
      <c r="L644">
        <v>1</v>
      </c>
      <c r="M644" t="s">
        <v>5838</v>
      </c>
      <c r="N644" t="s">
        <v>5839</v>
      </c>
      <c r="O644" t="s">
        <v>5840</v>
      </c>
      <c r="P644" t="s">
        <v>5841</v>
      </c>
      <c r="Q644" t="s">
        <v>5842</v>
      </c>
      <c r="R644" t="s">
        <v>5843</v>
      </c>
      <c r="T644" t="s">
        <v>5844</v>
      </c>
      <c r="V644" t="s">
        <v>1126</v>
      </c>
      <c r="W644">
        <v>20763417</v>
      </c>
      <c r="AA644" t="s">
        <v>44</v>
      </c>
      <c r="AB644" t="s">
        <v>2447</v>
      </c>
      <c r="AC644" t="s">
        <v>46</v>
      </c>
      <c r="AD644" t="s">
        <v>47</v>
      </c>
      <c r="AE644" t="s">
        <v>781</v>
      </c>
      <c r="AF644" t="s">
        <v>48</v>
      </c>
      <c r="AG644" t="s">
        <v>5845</v>
      </c>
    </row>
    <row r="645" spans="1:33">
      <c r="A645" t="s">
        <v>24692</v>
      </c>
      <c r="B645" t="s">
        <v>24693</v>
      </c>
      <c r="C645" t="s">
        <v>24694</v>
      </c>
      <c r="D645">
        <v>2019</v>
      </c>
      <c r="E645" t="s">
        <v>24695</v>
      </c>
      <c r="F645">
        <v>676</v>
      </c>
      <c r="I645">
        <v>139</v>
      </c>
      <c r="J645">
        <v>144</v>
      </c>
      <c r="L645">
        <v>2</v>
      </c>
      <c r="M645" t="s">
        <v>24696</v>
      </c>
      <c r="N645" t="s">
        <v>24697</v>
      </c>
      <c r="O645" t="s">
        <v>24698</v>
      </c>
      <c r="P645" t="s">
        <v>24699</v>
      </c>
      <c r="Q645" t="s">
        <v>24700</v>
      </c>
      <c r="R645" t="s">
        <v>24701</v>
      </c>
      <c r="S645" t="s">
        <v>24702</v>
      </c>
      <c r="T645" t="s">
        <v>8806</v>
      </c>
      <c r="V645" t="s">
        <v>60</v>
      </c>
      <c r="W645">
        <v>406031</v>
      </c>
      <c r="Y645" t="s">
        <v>24703</v>
      </c>
      <c r="AA645" t="s">
        <v>44</v>
      </c>
      <c r="AB645" t="s">
        <v>24704</v>
      </c>
      <c r="AC645" t="s">
        <v>46</v>
      </c>
      <c r="AD645" t="s">
        <v>47</v>
      </c>
      <c r="AF645" t="s">
        <v>48</v>
      </c>
      <c r="AG645" t="s">
        <v>24705</v>
      </c>
    </row>
    <row r="646" spans="1:33">
      <c r="A646" t="s">
        <v>24706</v>
      </c>
      <c r="B646" t="s">
        <v>24707</v>
      </c>
      <c r="C646" t="s">
        <v>24708</v>
      </c>
      <c r="D646">
        <v>2019</v>
      </c>
      <c r="E646" t="s">
        <v>2126</v>
      </c>
      <c r="F646">
        <v>176</v>
      </c>
      <c r="I646">
        <v>929</v>
      </c>
      <c r="J646">
        <v>939</v>
      </c>
      <c r="L646">
        <v>5</v>
      </c>
      <c r="M646" t="s">
        <v>24709</v>
      </c>
      <c r="N646" t="s">
        <v>24710</v>
      </c>
      <c r="O646" t="s">
        <v>24711</v>
      </c>
      <c r="P646" t="s">
        <v>24712</v>
      </c>
      <c r="Q646" t="s">
        <v>24713</v>
      </c>
      <c r="R646" t="s">
        <v>24714</v>
      </c>
      <c r="S646" t="s">
        <v>24715</v>
      </c>
      <c r="T646" t="s">
        <v>794</v>
      </c>
      <c r="V646" t="s">
        <v>42</v>
      </c>
      <c r="W646">
        <v>3605442</v>
      </c>
      <c r="Y646" t="s">
        <v>2135</v>
      </c>
      <c r="AA646" t="s">
        <v>44</v>
      </c>
      <c r="AB646" t="s">
        <v>2126</v>
      </c>
      <c r="AC646" t="s">
        <v>46</v>
      </c>
      <c r="AD646" t="s">
        <v>47</v>
      </c>
      <c r="AF646" t="s">
        <v>48</v>
      </c>
      <c r="AG646" t="s">
        <v>24716</v>
      </c>
    </row>
    <row r="647" spans="1:33">
      <c r="A647" t="s">
        <v>24717</v>
      </c>
      <c r="B647" t="s">
        <v>24718</v>
      </c>
      <c r="C647" t="s">
        <v>24719</v>
      </c>
      <c r="D647">
        <v>2019</v>
      </c>
      <c r="E647" t="s">
        <v>12655</v>
      </c>
      <c r="F647">
        <v>88</v>
      </c>
      <c r="I647">
        <v>221</v>
      </c>
      <c r="J647">
        <v>236</v>
      </c>
      <c r="M647" t="s">
        <v>24720</v>
      </c>
      <c r="N647" t="s">
        <v>24721</v>
      </c>
      <c r="O647" t="s">
        <v>24722</v>
      </c>
      <c r="P647" t="s">
        <v>24723</v>
      </c>
      <c r="Q647" t="s">
        <v>24724</v>
      </c>
      <c r="R647" t="s">
        <v>24725</v>
      </c>
      <c r="S647" t="s">
        <v>24726</v>
      </c>
      <c r="T647" t="s">
        <v>3635</v>
      </c>
      <c r="V647" t="s">
        <v>42</v>
      </c>
      <c r="W647">
        <v>8867798</v>
      </c>
      <c r="AA647" t="s">
        <v>44</v>
      </c>
      <c r="AB647" t="s">
        <v>12663</v>
      </c>
      <c r="AC647" t="s">
        <v>46</v>
      </c>
      <c r="AD647" t="s">
        <v>47</v>
      </c>
      <c r="AF647" t="s">
        <v>48</v>
      </c>
      <c r="AG647" t="s">
        <v>24727</v>
      </c>
    </row>
    <row r="648" spans="1:33">
      <c r="A648" t="s">
        <v>24728</v>
      </c>
      <c r="B648" t="s">
        <v>24729</v>
      </c>
      <c r="C648" t="s">
        <v>24730</v>
      </c>
      <c r="D648">
        <v>2019</v>
      </c>
      <c r="E648" t="s">
        <v>1145</v>
      </c>
      <c r="F648">
        <v>478</v>
      </c>
      <c r="I648">
        <v>478</v>
      </c>
      <c r="J648">
        <v>486</v>
      </c>
      <c r="L648">
        <v>6</v>
      </c>
      <c r="M648" t="s">
        <v>24731</v>
      </c>
      <c r="N648" t="s">
        <v>24732</v>
      </c>
      <c r="O648" t="s">
        <v>24733</v>
      </c>
      <c r="P648" t="s">
        <v>24734</v>
      </c>
      <c r="Q648" t="s">
        <v>24735</v>
      </c>
      <c r="R648" t="s">
        <v>24736</v>
      </c>
      <c r="S648" t="s">
        <v>24737</v>
      </c>
      <c r="T648" t="s">
        <v>3896</v>
      </c>
      <c r="V648" t="s">
        <v>60</v>
      </c>
      <c r="W648">
        <v>1694332</v>
      </c>
      <c r="Y648" t="s">
        <v>1154</v>
      </c>
      <c r="AA648" t="s">
        <v>44</v>
      </c>
      <c r="AB648" t="s">
        <v>1155</v>
      </c>
      <c r="AC648" t="s">
        <v>46</v>
      </c>
      <c r="AD648" t="s">
        <v>47</v>
      </c>
      <c r="AF648" t="s">
        <v>48</v>
      </c>
      <c r="AG648" t="s">
        <v>24738</v>
      </c>
    </row>
    <row r="649" spans="1:33">
      <c r="A649" t="s">
        <v>24739</v>
      </c>
      <c r="B649" t="s">
        <v>24740</v>
      </c>
      <c r="C649" t="s">
        <v>24741</v>
      </c>
      <c r="D649">
        <v>2019</v>
      </c>
      <c r="E649" t="s">
        <v>24742</v>
      </c>
      <c r="F649">
        <v>11</v>
      </c>
      <c r="G649">
        <v>3</v>
      </c>
      <c r="H649">
        <v>31004</v>
      </c>
      <c r="M649" t="s">
        <v>24743</v>
      </c>
      <c r="N649" t="s">
        <v>24744</v>
      </c>
      <c r="O649" t="s">
        <v>24745</v>
      </c>
      <c r="P649" t="s">
        <v>24746</v>
      </c>
      <c r="Q649" t="s">
        <v>24747</v>
      </c>
      <c r="R649" t="s">
        <v>24748</v>
      </c>
      <c r="S649" t="s">
        <v>24749</v>
      </c>
      <c r="T649" t="s">
        <v>24750</v>
      </c>
      <c r="V649" t="s">
        <v>11718</v>
      </c>
      <c r="W649">
        <v>19485085</v>
      </c>
      <c r="AA649" t="s">
        <v>44</v>
      </c>
      <c r="AB649" t="s">
        <v>24751</v>
      </c>
      <c r="AC649" t="s">
        <v>46</v>
      </c>
      <c r="AD649" t="s">
        <v>47</v>
      </c>
      <c r="AF649" t="s">
        <v>48</v>
      </c>
      <c r="AG649" t="s">
        <v>24752</v>
      </c>
    </row>
    <row r="650" spans="1:33">
      <c r="A650" t="s">
        <v>5846</v>
      </c>
      <c r="B650" t="s">
        <v>5847</v>
      </c>
      <c r="C650" t="s">
        <v>5848</v>
      </c>
      <c r="D650">
        <v>2019</v>
      </c>
      <c r="E650" t="s">
        <v>5849</v>
      </c>
      <c r="F650">
        <v>35</v>
      </c>
      <c r="G650">
        <v>3</v>
      </c>
      <c r="I650">
        <v>359</v>
      </c>
      <c r="J650">
        <v>377</v>
      </c>
      <c r="L650">
        <v>1</v>
      </c>
      <c r="M650" t="s">
        <v>5850</v>
      </c>
      <c r="N650" t="s">
        <v>5851</v>
      </c>
      <c r="O650" t="s">
        <v>5852</v>
      </c>
      <c r="P650" t="s">
        <v>5853</v>
      </c>
      <c r="Q650" t="s">
        <v>5854</v>
      </c>
      <c r="R650" t="s">
        <v>5855</v>
      </c>
      <c r="T650" t="s">
        <v>5856</v>
      </c>
      <c r="V650" t="s">
        <v>5492</v>
      </c>
      <c r="W650">
        <v>2664909</v>
      </c>
      <c r="AA650" t="s">
        <v>44</v>
      </c>
      <c r="AB650" t="s">
        <v>5857</v>
      </c>
      <c r="AC650" t="s">
        <v>46</v>
      </c>
      <c r="AD650" t="s">
        <v>47</v>
      </c>
      <c r="AF650" t="s">
        <v>48</v>
      </c>
      <c r="AG650" t="s">
        <v>5858</v>
      </c>
    </row>
    <row r="651" spans="1:33">
      <c r="A651" t="s">
        <v>5859</v>
      </c>
      <c r="B651" t="s">
        <v>5860</v>
      </c>
      <c r="C651" t="s">
        <v>5861</v>
      </c>
      <c r="D651">
        <v>2019</v>
      </c>
      <c r="E651" t="s">
        <v>5406</v>
      </c>
      <c r="F651">
        <v>57</v>
      </c>
      <c r="G651">
        <v>3</v>
      </c>
      <c r="I651">
        <v>777</v>
      </c>
      <c r="J651">
        <v>807</v>
      </c>
      <c r="L651">
        <v>1</v>
      </c>
      <c r="M651" t="s">
        <v>5862</v>
      </c>
      <c r="N651" t="s">
        <v>5863</v>
      </c>
      <c r="O651" t="s">
        <v>5864</v>
      </c>
      <c r="P651" t="s">
        <v>5865</v>
      </c>
      <c r="Q651" t="s">
        <v>5866</v>
      </c>
      <c r="R651" t="s">
        <v>5867</v>
      </c>
      <c r="T651" t="s">
        <v>5868</v>
      </c>
      <c r="V651" t="s">
        <v>4410</v>
      </c>
      <c r="W651">
        <v>7356331</v>
      </c>
      <c r="AA651" t="s">
        <v>44</v>
      </c>
      <c r="AB651" t="s">
        <v>5414</v>
      </c>
      <c r="AC651" t="s">
        <v>46</v>
      </c>
      <c r="AD651" t="s">
        <v>47</v>
      </c>
      <c r="AF651" t="s">
        <v>48</v>
      </c>
      <c r="AG651" t="s">
        <v>5869</v>
      </c>
    </row>
    <row r="652" spans="1:33">
      <c r="A652" t="s">
        <v>5870</v>
      </c>
      <c r="B652" t="s">
        <v>5871</v>
      </c>
      <c r="C652" t="s">
        <v>5872</v>
      </c>
      <c r="D652">
        <v>2019</v>
      </c>
      <c r="E652" t="s">
        <v>5805</v>
      </c>
      <c r="F652">
        <v>277</v>
      </c>
      <c r="G652">
        <v>1</v>
      </c>
      <c r="I652">
        <v>95</v>
      </c>
      <c r="J652">
        <v>118</v>
      </c>
      <c r="M652" t="s">
        <v>5873</v>
      </c>
      <c r="N652" t="s">
        <v>5874</v>
      </c>
      <c r="O652" t="s">
        <v>5875</v>
      </c>
      <c r="P652" t="s">
        <v>5876</v>
      </c>
      <c r="Q652" t="s">
        <v>5877</v>
      </c>
      <c r="R652" t="s">
        <v>5878</v>
      </c>
      <c r="T652" t="s">
        <v>5879</v>
      </c>
      <c r="V652" t="s">
        <v>1367</v>
      </c>
      <c r="W652">
        <v>2545330</v>
      </c>
      <c r="AA652" t="s">
        <v>44</v>
      </c>
      <c r="AB652" t="s">
        <v>5813</v>
      </c>
      <c r="AC652" t="s">
        <v>46</v>
      </c>
      <c r="AD652" t="s">
        <v>47</v>
      </c>
      <c r="AF652" t="s">
        <v>48</v>
      </c>
      <c r="AG652" t="s">
        <v>5880</v>
      </c>
    </row>
    <row r="653" spans="1:33">
      <c r="A653" t="s">
        <v>5881</v>
      </c>
      <c r="B653" t="s">
        <v>5882</v>
      </c>
      <c r="C653" t="s">
        <v>5883</v>
      </c>
      <c r="D653">
        <v>2019</v>
      </c>
      <c r="E653" t="s">
        <v>5884</v>
      </c>
      <c r="F653">
        <v>42</v>
      </c>
      <c r="G653">
        <v>3</v>
      </c>
      <c r="H653">
        <v>8770310</v>
      </c>
      <c r="I653">
        <v>173</v>
      </c>
      <c r="J653">
        <v>182</v>
      </c>
      <c r="L653">
        <v>1</v>
      </c>
      <c r="M653" t="s">
        <v>5885</v>
      </c>
      <c r="N653" t="s">
        <v>5886</v>
      </c>
      <c r="O653" t="s">
        <v>5887</v>
      </c>
      <c r="P653" t="s">
        <v>5888</v>
      </c>
      <c r="Q653" t="s">
        <v>5889</v>
      </c>
      <c r="R653" t="s">
        <v>5890</v>
      </c>
      <c r="S653" t="s">
        <v>5891</v>
      </c>
      <c r="T653" t="s">
        <v>5892</v>
      </c>
      <c r="V653" t="s">
        <v>5893</v>
      </c>
      <c r="W653">
        <v>8408688</v>
      </c>
      <c r="Y653" t="s">
        <v>5894</v>
      </c>
      <c r="AA653" t="s">
        <v>44</v>
      </c>
      <c r="AB653" t="s">
        <v>5895</v>
      </c>
      <c r="AC653" t="s">
        <v>46</v>
      </c>
      <c r="AD653" t="s">
        <v>47</v>
      </c>
      <c r="AF653" t="s">
        <v>48</v>
      </c>
      <c r="AG653" t="s">
        <v>5896</v>
      </c>
    </row>
    <row r="654" spans="1:33">
      <c r="A654" t="s">
        <v>24753</v>
      </c>
      <c r="B654" t="s">
        <v>24754</v>
      </c>
      <c r="C654" t="s">
        <v>24755</v>
      </c>
      <c r="D654">
        <v>2019</v>
      </c>
      <c r="E654" t="s">
        <v>24756</v>
      </c>
      <c r="F654">
        <v>33</v>
      </c>
      <c r="G654">
        <v>3</v>
      </c>
      <c r="H654">
        <v>4019027</v>
      </c>
      <c r="M654" t="s">
        <v>24757</v>
      </c>
      <c r="N654" t="s">
        <v>24758</v>
      </c>
      <c r="O654" t="s">
        <v>24759</v>
      </c>
      <c r="P654" t="s">
        <v>24760</v>
      </c>
      <c r="Q654" t="s">
        <v>24761</v>
      </c>
      <c r="R654" t="s">
        <v>24762</v>
      </c>
      <c r="S654" t="s">
        <v>24763</v>
      </c>
      <c r="T654" t="s">
        <v>24764</v>
      </c>
      <c r="V654" t="s">
        <v>2340</v>
      </c>
      <c r="W654">
        <v>8873828</v>
      </c>
      <c r="Y654" t="s">
        <v>24765</v>
      </c>
      <c r="AA654" t="s">
        <v>44</v>
      </c>
      <c r="AB654" t="s">
        <v>24766</v>
      </c>
      <c r="AC654" t="s">
        <v>46</v>
      </c>
      <c r="AD654" t="s">
        <v>47</v>
      </c>
      <c r="AF654" t="s">
        <v>48</v>
      </c>
      <c r="AG654" t="s">
        <v>24767</v>
      </c>
    </row>
    <row r="655" spans="1:33">
      <c r="A655" t="s">
        <v>24768</v>
      </c>
      <c r="B655" t="s">
        <v>24769</v>
      </c>
      <c r="C655" t="s">
        <v>24770</v>
      </c>
      <c r="D655">
        <v>2019</v>
      </c>
      <c r="E655" t="s">
        <v>14697</v>
      </c>
      <c r="F655">
        <v>12</v>
      </c>
      <c r="I655">
        <v>208</v>
      </c>
      <c r="J655">
        <v>214</v>
      </c>
      <c r="M655" t="s">
        <v>24771</v>
      </c>
      <c r="N655" t="s">
        <v>24772</v>
      </c>
      <c r="O655" t="s">
        <v>24773</v>
      </c>
      <c r="P655" t="s">
        <v>24774</v>
      </c>
      <c r="Q655" t="s">
        <v>24775</v>
      </c>
      <c r="R655" t="s">
        <v>24776</v>
      </c>
      <c r="S655" t="s">
        <v>24777</v>
      </c>
      <c r="T655" t="s">
        <v>131</v>
      </c>
      <c r="V655" t="s">
        <v>42</v>
      </c>
      <c r="W655">
        <v>24686069</v>
      </c>
      <c r="AA655" t="s">
        <v>44</v>
      </c>
      <c r="AB655" t="s">
        <v>14706</v>
      </c>
      <c r="AC655" t="s">
        <v>46</v>
      </c>
      <c r="AD655" t="s">
        <v>47</v>
      </c>
      <c r="AF655" t="s">
        <v>48</v>
      </c>
      <c r="AG655" t="s">
        <v>24778</v>
      </c>
    </row>
    <row r="656" spans="1:33">
      <c r="A656" t="s">
        <v>24779</v>
      </c>
      <c r="B656" t="s">
        <v>24780</v>
      </c>
      <c r="C656" t="s">
        <v>24781</v>
      </c>
      <c r="D656">
        <v>2019</v>
      </c>
      <c r="E656" t="s">
        <v>6727</v>
      </c>
      <c r="F656">
        <v>44</v>
      </c>
      <c r="G656">
        <v>3</v>
      </c>
      <c r="I656">
        <v>419</v>
      </c>
      <c r="J656">
        <v>425</v>
      </c>
      <c r="M656" t="s">
        <v>24782</v>
      </c>
      <c r="N656" t="s">
        <v>24783</v>
      </c>
      <c r="O656" t="s">
        <v>24784</v>
      </c>
      <c r="P656" t="s">
        <v>24785</v>
      </c>
      <c r="Q656" t="s">
        <v>24786</v>
      </c>
      <c r="R656" t="s">
        <v>24787</v>
      </c>
      <c r="S656" t="s">
        <v>24788</v>
      </c>
      <c r="T656" t="s">
        <v>24114</v>
      </c>
      <c r="V656" t="s">
        <v>654</v>
      </c>
      <c r="W656">
        <v>3612317</v>
      </c>
      <c r="Y656" t="s">
        <v>6736</v>
      </c>
      <c r="AA656" t="s">
        <v>44</v>
      </c>
      <c r="AB656" t="s">
        <v>6737</v>
      </c>
      <c r="AC656" t="s">
        <v>46</v>
      </c>
      <c r="AD656" t="s">
        <v>47</v>
      </c>
      <c r="AF656" t="s">
        <v>48</v>
      </c>
      <c r="AG656" t="s">
        <v>24789</v>
      </c>
    </row>
    <row r="657" spans="1:33">
      <c r="A657" t="s">
        <v>5897</v>
      </c>
      <c r="B657" t="s">
        <v>5898</v>
      </c>
      <c r="C657" t="s">
        <v>5899</v>
      </c>
      <c r="D657">
        <v>2019</v>
      </c>
      <c r="E657" t="s">
        <v>5900</v>
      </c>
      <c r="F657">
        <v>58</v>
      </c>
      <c r="G657">
        <v>2</v>
      </c>
      <c r="I657">
        <v>168</v>
      </c>
      <c r="J657">
        <v>193</v>
      </c>
      <c r="M657" t="s">
        <v>5901</v>
      </c>
      <c r="N657" t="s">
        <v>5902</v>
      </c>
      <c r="O657" t="s">
        <v>5903</v>
      </c>
      <c r="P657" t="s">
        <v>5904</v>
      </c>
      <c r="Q657" t="s">
        <v>5905</v>
      </c>
      <c r="R657" t="s">
        <v>5906</v>
      </c>
      <c r="T657" t="s">
        <v>5907</v>
      </c>
      <c r="V657" t="s">
        <v>1866</v>
      </c>
      <c r="W657" t="s">
        <v>5908</v>
      </c>
      <c r="AA657" t="s">
        <v>44</v>
      </c>
      <c r="AB657" t="s">
        <v>5909</v>
      </c>
      <c r="AC657" t="s">
        <v>46</v>
      </c>
      <c r="AD657" t="s">
        <v>47</v>
      </c>
      <c r="AF657" t="s">
        <v>48</v>
      </c>
      <c r="AG657" t="s">
        <v>5910</v>
      </c>
    </row>
    <row r="658" spans="1:33">
      <c r="A658" t="s">
        <v>24790</v>
      </c>
      <c r="B658" t="s">
        <v>24791</v>
      </c>
      <c r="C658" t="s">
        <v>24792</v>
      </c>
      <c r="D658">
        <v>2019</v>
      </c>
      <c r="E658" t="s">
        <v>24793</v>
      </c>
      <c r="F658">
        <v>102</v>
      </c>
      <c r="G658">
        <v>6</v>
      </c>
      <c r="I658">
        <v>3578</v>
      </c>
      <c r="J658">
        <v>3587</v>
      </c>
      <c r="L658">
        <v>1</v>
      </c>
      <c r="M658" t="s">
        <v>24794</v>
      </c>
      <c r="N658" t="s">
        <v>24795</v>
      </c>
      <c r="O658" t="s">
        <v>24796</v>
      </c>
      <c r="P658" t="s">
        <v>24797</v>
      </c>
      <c r="Q658" t="s">
        <v>24798</v>
      </c>
      <c r="R658" t="s">
        <v>24799</v>
      </c>
      <c r="S658" t="s">
        <v>24800</v>
      </c>
      <c r="T658" t="s">
        <v>144</v>
      </c>
      <c r="V658" t="s">
        <v>24801</v>
      </c>
      <c r="W658">
        <v>27820</v>
      </c>
      <c r="Y658" t="s">
        <v>24802</v>
      </c>
      <c r="AA658" t="s">
        <v>44</v>
      </c>
      <c r="AB658" t="s">
        <v>24803</v>
      </c>
      <c r="AC658" t="s">
        <v>46</v>
      </c>
      <c r="AD658" t="s">
        <v>47</v>
      </c>
      <c r="AF658" t="s">
        <v>48</v>
      </c>
      <c r="AG658" t="s">
        <v>24804</v>
      </c>
    </row>
    <row r="659" spans="1:33">
      <c r="A659" t="s">
        <v>5911</v>
      </c>
      <c r="B659" t="s">
        <v>5912</v>
      </c>
      <c r="C659" t="s">
        <v>5913</v>
      </c>
      <c r="D659">
        <v>2019</v>
      </c>
      <c r="E659" t="s">
        <v>5914</v>
      </c>
      <c r="F659">
        <v>18</v>
      </c>
      <c r="G659">
        <v>2</v>
      </c>
      <c r="I659">
        <v>221</v>
      </c>
      <c r="J659">
        <v>230</v>
      </c>
      <c r="L659">
        <v>2</v>
      </c>
      <c r="M659" t="s">
        <v>5915</v>
      </c>
      <c r="N659" t="s">
        <v>5916</v>
      </c>
      <c r="O659" t="s">
        <v>5917</v>
      </c>
      <c r="P659" t="s">
        <v>5918</v>
      </c>
      <c r="Q659" t="s">
        <v>5919</v>
      </c>
      <c r="R659" t="s">
        <v>5920</v>
      </c>
      <c r="S659" t="s">
        <v>5921</v>
      </c>
      <c r="T659" t="s">
        <v>193</v>
      </c>
      <c r="V659" t="s">
        <v>1551</v>
      </c>
      <c r="W659">
        <v>16155289</v>
      </c>
      <c r="AA659" t="s">
        <v>44</v>
      </c>
      <c r="AB659" t="s">
        <v>5922</v>
      </c>
      <c r="AC659" t="s">
        <v>46</v>
      </c>
      <c r="AD659" t="s">
        <v>47</v>
      </c>
      <c r="AF659" t="s">
        <v>48</v>
      </c>
      <c r="AG659" t="s">
        <v>5923</v>
      </c>
    </row>
    <row r="660" spans="1:33">
      <c r="A660" t="s">
        <v>5924</v>
      </c>
      <c r="B660" t="s">
        <v>5925</v>
      </c>
      <c r="C660" t="s">
        <v>5926</v>
      </c>
      <c r="D660">
        <v>2019</v>
      </c>
      <c r="E660" t="s">
        <v>5927</v>
      </c>
      <c r="F660">
        <v>24</v>
      </c>
      <c r="G660">
        <v>3</v>
      </c>
      <c r="H660">
        <v>8671737</v>
      </c>
      <c r="I660">
        <v>1064</v>
      </c>
      <c r="J660">
        <v>1074</v>
      </c>
      <c r="L660">
        <v>16</v>
      </c>
      <c r="M660" t="s">
        <v>5928</v>
      </c>
      <c r="N660" t="s">
        <v>5929</v>
      </c>
      <c r="O660" t="s">
        <v>5930</v>
      </c>
      <c r="P660" t="s">
        <v>5931</v>
      </c>
      <c r="Q660" t="s">
        <v>5932</v>
      </c>
      <c r="R660" t="s">
        <v>5933</v>
      </c>
      <c r="S660" t="s">
        <v>5934</v>
      </c>
      <c r="T660" t="s">
        <v>5935</v>
      </c>
      <c r="V660" t="s">
        <v>504</v>
      </c>
      <c r="W660">
        <v>10834435</v>
      </c>
      <c r="Y660" t="s">
        <v>5936</v>
      </c>
      <c r="AA660" t="s">
        <v>44</v>
      </c>
      <c r="AB660" t="s">
        <v>5937</v>
      </c>
      <c r="AC660" t="s">
        <v>46</v>
      </c>
      <c r="AD660" t="s">
        <v>47</v>
      </c>
      <c r="AF660" t="s">
        <v>48</v>
      </c>
      <c r="AG660" t="s">
        <v>5938</v>
      </c>
    </row>
    <row r="661" spans="1:33">
      <c r="A661" t="s">
        <v>24805</v>
      </c>
      <c r="B661" t="s">
        <v>24806</v>
      </c>
      <c r="C661" t="s">
        <v>24807</v>
      </c>
      <c r="D661">
        <v>2019</v>
      </c>
      <c r="E661" t="s">
        <v>13329</v>
      </c>
      <c r="F661">
        <v>147</v>
      </c>
      <c r="I661">
        <v>848</v>
      </c>
      <c r="J661">
        <v>856</v>
      </c>
      <c r="L661">
        <v>2</v>
      </c>
      <c r="M661" t="s">
        <v>24808</v>
      </c>
      <c r="N661" t="s">
        <v>24809</v>
      </c>
      <c r="O661" t="s">
        <v>24810</v>
      </c>
      <c r="P661" t="s">
        <v>24811</v>
      </c>
      <c r="Q661" t="s">
        <v>24812</v>
      </c>
      <c r="R661" t="s">
        <v>24813</v>
      </c>
      <c r="T661" t="s">
        <v>24814</v>
      </c>
      <c r="V661" t="s">
        <v>89</v>
      </c>
      <c r="W661" t="s">
        <v>13335</v>
      </c>
      <c r="Y661" t="s">
        <v>13336</v>
      </c>
      <c r="AA661" t="s">
        <v>44</v>
      </c>
      <c r="AB661" t="s">
        <v>13337</v>
      </c>
      <c r="AC661" t="s">
        <v>46</v>
      </c>
      <c r="AD661" t="s">
        <v>47</v>
      </c>
      <c r="AF661" t="s">
        <v>48</v>
      </c>
      <c r="AG661" t="s">
        <v>24815</v>
      </c>
    </row>
    <row r="662" spans="1:33">
      <c r="A662" t="s">
        <v>24816</v>
      </c>
      <c r="B662" t="s">
        <v>24817</v>
      </c>
      <c r="C662" t="s">
        <v>24818</v>
      </c>
      <c r="D662">
        <v>2019</v>
      </c>
      <c r="E662" t="s">
        <v>832</v>
      </c>
      <c r="F662">
        <v>178</v>
      </c>
      <c r="I662">
        <v>358</v>
      </c>
      <c r="J662">
        <v>364</v>
      </c>
      <c r="L662">
        <v>1</v>
      </c>
      <c r="M662" t="s">
        <v>24819</v>
      </c>
      <c r="N662" t="s">
        <v>24820</v>
      </c>
      <c r="O662" t="s">
        <v>24821</v>
      </c>
      <c r="P662" t="s">
        <v>24822</v>
      </c>
      <c r="Q662" t="s">
        <v>24823</v>
      </c>
      <c r="R662" t="s">
        <v>24824</v>
      </c>
      <c r="S662" t="s">
        <v>24825</v>
      </c>
      <c r="T662" t="s">
        <v>24826</v>
      </c>
      <c r="V662" t="s">
        <v>60</v>
      </c>
      <c r="W662">
        <v>9277765</v>
      </c>
      <c r="Y662" t="s">
        <v>841</v>
      </c>
      <c r="Z662">
        <v>30901596</v>
      </c>
      <c r="AA662" t="s">
        <v>44</v>
      </c>
      <c r="AB662" t="s">
        <v>842</v>
      </c>
      <c r="AC662" t="s">
        <v>46</v>
      </c>
      <c r="AD662" t="s">
        <v>47</v>
      </c>
      <c r="AF662" t="s">
        <v>48</v>
      </c>
      <c r="AG662" t="s">
        <v>24827</v>
      </c>
    </row>
    <row r="663" spans="1:33">
      <c r="A663" t="s">
        <v>24828</v>
      </c>
      <c r="B663" t="s">
        <v>24829</v>
      </c>
      <c r="C663" t="s">
        <v>24830</v>
      </c>
      <c r="D663">
        <v>2019</v>
      </c>
      <c r="E663" t="s">
        <v>291</v>
      </c>
      <c r="F663">
        <v>579</v>
      </c>
      <c r="I663">
        <v>79</v>
      </c>
      <c r="J663">
        <v>89</v>
      </c>
      <c r="L663">
        <v>8</v>
      </c>
      <c r="M663" t="s">
        <v>24831</v>
      </c>
      <c r="N663" t="s">
        <v>24832</v>
      </c>
      <c r="O663" t="s">
        <v>24833</v>
      </c>
      <c r="P663" t="s">
        <v>24834</v>
      </c>
      <c r="Q663" t="s">
        <v>24835</v>
      </c>
      <c r="R663" t="s">
        <v>24836</v>
      </c>
      <c r="S663" t="s">
        <v>24837</v>
      </c>
      <c r="T663" t="s">
        <v>103</v>
      </c>
      <c r="V663" t="s">
        <v>60</v>
      </c>
      <c r="W663">
        <v>3767388</v>
      </c>
      <c r="Y663" t="s">
        <v>292</v>
      </c>
      <c r="AA663" t="s">
        <v>44</v>
      </c>
      <c r="AB663" t="s">
        <v>293</v>
      </c>
      <c r="AC663" t="s">
        <v>46</v>
      </c>
      <c r="AD663" t="s">
        <v>47</v>
      </c>
      <c r="AF663" t="s">
        <v>48</v>
      </c>
      <c r="AG663" t="s">
        <v>24838</v>
      </c>
    </row>
    <row r="664" spans="1:33">
      <c r="A664" t="s">
        <v>5939</v>
      </c>
      <c r="B664" t="s">
        <v>5940</v>
      </c>
      <c r="C664" t="s">
        <v>5941</v>
      </c>
      <c r="D664">
        <v>2019</v>
      </c>
      <c r="E664" t="s">
        <v>5942</v>
      </c>
      <c r="F664">
        <v>15</v>
      </c>
      <c r="G664">
        <v>6</v>
      </c>
      <c r="H664">
        <v>8500342</v>
      </c>
      <c r="I664">
        <v>3502</v>
      </c>
      <c r="J664">
        <v>3513</v>
      </c>
      <c r="L664">
        <v>24</v>
      </c>
      <c r="M664" t="s">
        <v>5943</v>
      </c>
      <c r="N664" t="s">
        <v>5944</v>
      </c>
      <c r="O664" t="s">
        <v>5945</v>
      </c>
      <c r="P664" t="s">
        <v>5946</v>
      </c>
      <c r="Q664" t="s">
        <v>5947</v>
      </c>
      <c r="R664" t="s">
        <v>5948</v>
      </c>
      <c r="S664" t="s">
        <v>5949</v>
      </c>
      <c r="T664" t="s">
        <v>5935</v>
      </c>
      <c r="V664" t="s">
        <v>5950</v>
      </c>
      <c r="W664">
        <v>15513203</v>
      </c>
      <c r="AA664" t="s">
        <v>44</v>
      </c>
      <c r="AB664" t="s">
        <v>5951</v>
      </c>
      <c r="AC664" t="s">
        <v>46</v>
      </c>
      <c r="AD664" t="s">
        <v>47</v>
      </c>
      <c r="AF664" t="s">
        <v>48</v>
      </c>
      <c r="AG664" t="s">
        <v>5952</v>
      </c>
    </row>
    <row r="665" spans="1:33">
      <c r="A665" t="s">
        <v>5953</v>
      </c>
      <c r="B665" t="s">
        <v>5954</v>
      </c>
      <c r="C665" t="s">
        <v>5955</v>
      </c>
      <c r="D665">
        <v>2019</v>
      </c>
      <c r="E665" t="s">
        <v>1768</v>
      </c>
      <c r="F665">
        <v>26</v>
      </c>
      <c r="G665">
        <v>6</v>
      </c>
      <c r="H665">
        <v>155</v>
      </c>
      <c r="M665" t="s">
        <v>5956</v>
      </c>
      <c r="N665" t="s">
        <v>5957</v>
      </c>
      <c r="O665" t="s">
        <v>5958</v>
      </c>
      <c r="P665" t="s">
        <v>5959</v>
      </c>
      <c r="Q665" t="s">
        <v>5960</v>
      </c>
      <c r="R665" t="s">
        <v>5961</v>
      </c>
      <c r="S665" t="s">
        <v>5962</v>
      </c>
      <c r="T665" t="s">
        <v>5963</v>
      </c>
      <c r="V665" t="s">
        <v>1931</v>
      </c>
      <c r="W665">
        <v>10229760</v>
      </c>
      <c r="Y665" t="s">
        <v>1777</v>
      </c>
      <c r="AA665" t="s">
        <v>44</v>
      </c>
      <c r="AB665" t="s">
        <v>1778</v>
      </c>
      <c r="AC665" t="s">
        <v>46</v>
      </c>
      <c r="AD665" t="s">
        <v>47</v>
      </c>
      <c r="AF665" t="s">
        <v>48</v>
      </c>
      <c r="AG665" t="s">
        <v>5964</v>
      </c>
    </row>
    <row r="666" spans="1:33">
      <c r="A666" t="s">
        <v>24839</v>
      </c>
      <c r="B666" t="s">
        <v>24840</v>
      </c>
      <c r="C666" t="s">
        <v>24841</v>
      </c>
      <c r="D666">
        <v>2019</v>
      </c>
      <c r="E666" t="s">
        <v>452</v>
      </c>
      <c r="F666">
        <v>282</v>
      </c>
      <c r="I666">
        <v>530</v>
      </c>
      <c r="J666">
        <v>533</v>
      </c>
      <c r="L666">
        <v>1</v>
      </c>
      <c r="M666" t="s">
        <v>24842</v>
      </c>
      <c r="N666" t="s">
        <v>24843</v>
      </c>
      <c r="O666" t="s">
        <v>24844</v>
      </c>
      <c r="P666" t="s">
        <v>24845</v>
      </c>
      <c r="Q666" t="s">
        <v>24846</v>
      </c>
      <c r="R666" t="s">
        <v>24847</v>
      </c>
      <c r="S666" t="s">
        <v>24848</v>
      </c>
      <c r="T666" t="s">
        <v>1944</v>
      </c>
      <c r="V666" t="s">
        <v>42</v>
      </c>
      <c r="W666">
        <v>9608524</v>
      </c>
      <c r="Y666" t="s">
        <v>461</v>
      </c>
      <c r="Z666">
        <v>30885664</v>
      </c>
      <c r="AA666" t="s">
        <v>44</v>
      </c>
      <c r="AB666" t="s">
        <v>462</v>
      </c>
      <c r="AC666" t="s">
        <v>46</v>
      </c>
      <c r="AD666" t="s">
        <v>47</v>
      </c>
      <c r="AF666" t="s">
        <v>48</v>
      </c>
      <c r="AG666" t="s">
        <v>24849</v>
      </c>
    </row>
    <row r="667" spans="1:33">
      <c r="A667" t="s">
        <v>5965</v>
      </c>
      <c r="B667" t="s">
        <v>5966</v>
      </c>
      <c r="C667" t="s">
        <v>5967</v>
      </c>
      <c r="D667">
        <v>2019</v>
      </c>
      <c r="E667" t="s">
        <v>2439</v>
      </c>
      <c r="F667">
        <v>9</v>
      </c>
      <c r="G667">
        <v>12</v>
      </c>
      <c r="H667">
        <v>2434</v>
      </c>
      <c r="L667">
        <v>1</v>
      </c>
      <c r="M667" t="s">
        <v>5968</v>
      </c>
      <c r="N667" t="s">
        <v>5969</v>
      </c>
      <c r="O667" t="s">
        <v>5970</v>
      </c>
      <c r="P667" t="s">
        <v>5971</v>
      </c>
      <c r="Q667" t="s">
        <v>5972</v>
      </c>
      <c r="R667" t="s">
        <v>5973</v>
      </c>
      <c r="T667" t="s">
        <v>5974</v>
      </c>
      <c r="V667" t="s">
        <v>1126</v>
      </c>
      <c r="W667">
        <v>20763417</v>
      </c>
      <c r="AA667" t="s">
        <v>44</v>
      </c>
      <c r="AB667" t="s">
        <v>2447</v>
      </c>
      <c r="AC667" t="s">
        <v>46</v>
      </c>
      <c r="AD667" t="s">
        <v>47</v>
      </c>
      <c r="AE667" t="s">
        <v>781</v>
      </c>
      <c r="AF667" t="s">
        <v>48</v>
      </c>
      <c r="AG667" t="s">
        <v>5975</v>
      </c>
    </row>
    <row r="668" spans="1:33">
      <c r="A668" t="s">
        <v>24850</v>
      </c>
      <c r="B668" t="s">
        <v>24851</v>
      </c>
      <c r="C668" t="s">
        <v>24852</v>
      </c>
      <c r="D668">
        <v>2019</v>
      </c>
      <c r="E668" t="s">
        <v>3561</v>
      </c>
      <c r="F668">
        <v>29</v>
      </c>
      <c r="G668">
        <v>22</v>
      </c>
      <c r="H668">
        <v>1809011</v>
      </c>
      <c r="L668">
        <v>1</v>
      </c>
      <c r="M668" t="s">
        <v>24853</v>
      </c>
      <c r="N668" t="s">
        <v>24854</v>
      </c>
      <c r="O668" t="s">
        <v>24855</v>
      </c>
      <c r="P668" t="s">
        <v>24856</v>
      </c>
      <c r="Q668" t="s">
        <v>24857</v>
      </c>
      <c r="R668" t="s">
        <v>24858</v>
      </c>
      <c r="S668" t="s">
        <v>24859</v>
      </c>
      <c r="T668" t="s">
        <v>15635</v>
      </c>
      <c r="V668" t="s">
        <v>1253</v>
      </c>
      <c r="W668" t="s">
        <v>3570</v>
      </c>
      <c r="Y668" t="s">
        <v>3571</v>
      </c>
      <c r="AA668" t="s">
        <v>44</v>
      </c>
      <c r="AB668" t="s">
        <v>3572</v>
      </c>
      <c r="AC668" t="s">
        <v>46</v>
      </c>
      <c r="AD668" t="s">
        <v>47</v>
      </c>
      <c r="AF668" t="s">
        <v>48</v>
      </c>
      <c r="AG668" t="s">
        <v>24860</v>
      </c>
    </row>
    <row r="669" spans="1:33">
      <c r="A669" t="s">
        <v>5976</v>
      </c>
      <c r="B669" t="s">
        <v>5977</v>
      </c>
      <c r="C669" t="s">
        <v>5978</v>
      </c>
      <c r="D669">
        <v>2019</v>
      </c>
      <c r="E669" t="s">
        <v>5979</v>
      </c>
      <c r="F669">
        <v>156</v>
      </c>
      <c r="G669">
        <v>3</v>
      </c>
      <c r="I669">
        <v>823</v>
      </c>
      <c r="J669">
        <v>838</v>
      </c>
      <c r="L669">
        <v>2</v>
      </c>
      <c r="M669" t="s">
        <v>5980</v>
      </c>
      <c r="N669" t="s">
        <v>5981</v>
      </c>
      <c r="O669" t="s">
        <v>5982</v>
      </c>
      <c r="P669" t="s">
        <v>5983</v>
      </c>
      <c r="Q669" t="s">
        <v>5984</v>
      </c>
      <c r="R669" t="s">
        <v>5985</v>
      </c>
      <c r="T669" t="s">
        <v>5986</v>
      </c>
      <c r="V669" t="s">
        <v>1931</v>
      </c>
      <c r="W669">
        <v>1674544</v>
      </c>
      <c r="AA669" t="s">
        <v>44</v>
      </c>
      <c r="AB669" t="s">
        <v>5987</v>
      </c>
      <c r="AC669" t="s">
        <v>46</v>
      </c>
      <c r="AD669" t="s">
        <v>47</v>
      </c>
      <c r="AF669" t="s">
        <v>48</v>
      </c>
      <c r="AG669" t="s">
        <v>5988</v>
      </c>
    </row>
    <row r="670" spans="1:33">
      <c r="A670" t="s">
        <v>2494</v>
      </c>
      <c r="B670" t="s">
        <v>2495</v>
      </c>
      <c r="C670" t="s">
        <v>24861</v>
      </c>
      <c r="D670">
        <v>2019</v>
      </c>
      <c r="E670" t="s">
        <v>3022</v>
      </c>
      <c r="F670">
        <v>54</v>
      </c>
      <c r="G670">
        <v>10</v>
      </c>
      <c r="I670">
        <v>7503</v>
      </c>
      <c r="J670">
        <v>7516</v>
      </c>
      <c r="M670" t="s">
        <v>24862</v>
      </c>
      <c r="N670" t="s">
        <v>24863</v>
      </c>
      <c r="O670" t="s">
        <v>24864</v>
      </c>
      <c r="P670" t="s">
        <v>24865</v>
      </c>
      <c r="Q670" t="s">
        <v>24866</v>
      </c>
      <c r="S670" t="s">
        <v>24867</v>
      </c>
      <c r="T670" t="s">
        <v>2505</v>
      </c>
      <c r="V670" t="s">
        <v>1367</v>
      </c>
      <c r="W670">
        <v>222461</v>
      </c>
      <c r="Y670" t="s">
        <v>3029</v>
      </c>
      <c r="AA670" t="s">
        <v>44</v>
      </c>
      <c r="AB670" t="s">
        <v>3030</v>
      </c>
      <c r="AC670" t="s">
        <v>46</v>
      </c>
      <c r="AD670" t="s">
        <v>47</v>
      </c>
      <c r="AF670" t="s">
        <v>48</v>
      </c>
      <c r="AG670" t="s">
        <v>24868</v>
      </c>
    </row>
    <row r="671" spans="1:33">
      <c r="A671" t="s">
        <v>24869</v>
      </c>
      <c r="B671" t="s">
        <v>24870</v>
      </c>
      <c r="C671" t="s">
        <v>24871</v>
      </c>
      <c r="D671">
        <v>2019</v>
      </c>
      <c r="E671" t="s">
        <v>19361</v>
      </c>
      <c r="F671">
        <v>33</v>
      </c>
      <c r="G671" t="s">
        <v>24872</v>
      </c>
      <c r="H671">
        <v>1940001</v>
      </c>
      <c r="M671" t="s">
        <v>24873</v>
      </c>
      <c r="N671" t="s">
        <v>24874</v>
      </c>
      <c r="O671" t="s">
        <v>24875</v>
      </c>
      <c r="P671" t="s">
        <v>24876</v>
      </c>
      <c r="Q671" t="s">
        <v>24877</v>
      </c>
      <c r="R671" t="s">
        <v>24878</v>
      </c>
      <c r="T671" t="s">
        <v>4056</v>
      </c>
      <c r="V671" t="s">
        <v>3469</v>
      </c>
      <c r="W671">
        <v>2179849</v>
      </c>
      <c r="Y671" t="s">
        <v>19369</v>
      </c>
      <c r="AA671" t="s">
        <v>44</v>
      </c>
      <c r="AB671" t="s">
        <v>19370</v>
      </c>
      <c r="AC671" t="s">
        <v>9301</v>
      </c>
      <c r="AD671" t="s">
        <v>47</v>
      </c>
      <c r="AF671" t="s">
        <v>48</v>
      </c>
      <c r="AG671" t="s">
        <v>24879</v>
      </c>
    </row>
    <row r="672" spans="1:33">
      <c r="A672" t="s">
        <v>24880</v>
      </c>
      <c r="B672" t="s">
        <v>24881</v>
      </c>
      <c r="C672" t="s">
        <v>24882</v>
      </c>
      <c r="D672">
        <v>2019</v>
      </c>
      <c r="E672" t="s">
        <v>19361</v>
      </c>
      <c r="F672">
        <v>33</v>
      </c>
      <c r="G672" t="s">
        <v>24872</v>
      </c>
      <c r="H672">
        <v>1940002</v>
      </c>
      <c r="M672" t="s">
        <v>24883</v>
      </c>
      <c r="N672" t="s">
        <v>24884</v>
      </c>
      <c r="O672" t="s">
        <v>24885</v>
      </c>
      <c r="P672" t="s">
        <v>24886</v>
      </c>
      <c r="Q672" t="s">
        <v>24887</v>
      </c>
      <c r="R672" t="s">
        <v>24878</v>
      </c>
      <c r="T672" t="s">
        <v>4056</v>
      </c>
      <c r="V672" t="s">
        <v>3469</v>
      </c>
      <c r="W672">
        <v>2179849</v>
      </c>
      <c r="Y672" t="s">
        <v>19369</v>
      </c>
      <c r="AA672" t="s">
        <v>44</v>
      </c>
      <c r="AB672" t="s">
        <v>19370</v>
      </c>
      <c r="AC672" t="s">
        <v>9301</v>
      </c>
      <c r="AD672" t="s">
        <v>47</v>
      </c>
      <c r="AF672" t="s">
        <v>48</v>
      </c>
      <c r="AG672" t="s">
        <v>24888</v>
      </c>
    </row>
    <row r="673" spans="1:33">
      <c r="A673" t="s">
        <v>24889</v>
      </c>
      <c r="B673" t="s">
        <v>24890</v>
      </c>
      <c r="C673" t="s">
        <v>24891</v>
      </c>
      <c r="D673">
        <v>2019</v>
      </c>
      <c r="E673" t="s">
        <v>19361</v>
      </c>
      <c r="F673">
        <v>33</v>
      </c>
      <c r="G673" t="s">
        <v>24872</v>
      </c>
      <c r="H673">
        <v>1940019</v>
      </c>
      <c r="M673" t="s">
        <v>24892</v>
      </c>
      <c r="N673" t="s">
        <v>24893</v>
      </c>
      <c r="O673" t="s">
        <v>24894</v>
      </c>
      <c r="P673" t="s">
        <v>24895</v>
      </c>
      <c r="Q673" t="s">
        <v>24896</v>
      </c>
      <c r="R673" t="s">
        <v>24897</v>
      </c>
      <c r="T673" t="s">
        <v>4056</v>
      </c>
      <c r="V673" t="s">
        <v>3469</v>
      </c>
      <c r="W673">
        <v>2179849</v>
      </c>
      <c r="Y673" t="s">
        <v>19369</v>
      </c>
      <c r="AA673" t="s">
        <v>44</v>
      </c>
      <c r="AB673" t="s">
        <v>19370</v>
      </c>
      <c r="AC673" t="s">
        <v>9301</v>
      </c>
      <c r="AD673" t="s">
        <v>47</v>
      </c>
      <c r="AF673" t="s">
        <v>48</v>
      </c>
      <c r="AG673" t="s">
        <v>24898</v>
      </c>
    </row>
    <row r="674" spans="1:33">
      <c r="A674" t="s">
        <v>5989</v>
      </c>
      <c r="B674" t="s">
        <v>5990</v>
      </c>
      <c r="C674" t="s">
        <v>5991</v>
      </c>
      <c r="D674">
        <v>2019</v>
      </c>
      <c r="E674" t="s">
        <v>3935</v>
      </c>
      <c r="F674">
        <v>2</v>
      </c>
      <c r="G674">
        <v>5</v>
      </c>
      <c r="I674">
        <v>3228</v>
      </c>
      <c r="J674">
        <v>3236</v>
      </c>
      <c r="L674">
        <v>3</v>
      </c>
      <c r="M674" t="s">
        <v>5992</v>
      </c>
      <c r="N674" t="s">
        <v>5993</v>
      </c>
      <c r="O674" t="s">
        <v>3301</v>
      </c>
      <c r="P674" t="s">
        <v>5994</v>
      </c>
      <c r="Q674" t="s">
        <v>5995</v>
      </c>
      <c r="R674" t="s">
        <v>5996</v>
      </c>
      <c r="T674" t="s">
        <v>1578</v>
      </c>
      <c r="V674" t="s">
        <v>2001</v>
      </c>
      <c r="W674">
        <v>25740962</v>
      </c>
      <c r="AA674" t="s">
        <v>44</v>
      </c>
      <c r="AB674" t="s">
        <v>3944</v>
      </c>
      <c r="AC674" t="s">
        <v>46</v>
      </c>
      <c r="AD674" t="s">
        <v>47</v>
      </c>
      <c r="AF674" t="s">
        <v>48</v>
      </c>
      <c r="AG674" t="s">
        <v>5997</v>
      </c>
    </row>
    <row r="675" spans="1:33">
      <c r="A675" t="s">
        <v>24899</v>
      </c>
      <c r="B675" t="s">
        <v>24900</v>
      </c>
      <c r="C675" t="s">
        <v>24901</v>
      </c>
      <c r="D675">
        <v>2019</v>
      </c>
      <c r="E675" t="s">
        <v>3049</v>
      </c>
      <c r="F675">
        <v>366</v>
      </c>
      <c r="I675">
        <v>15</v>
      </c>
      <c r="J675">
        <v>23</v>
      </c>
      <c r="M675" t="s">
        <v>24902</v>
      </c>
      <c r="N675" t="s">
        <v>24903</v>
      </c>
      <c r="O675" t="s">
        <v>21642</v>
      </c>
      <c r="P675" t="s">
        <v>24904</v>
      </c>
      <c r="Q675" t="s">
        <v>24905</v>
      </c>
      <c r="R675" t="s">
        <v>24906</v>
      </c>
      <c r="S675" t="s">
        <v>24907</v>
      </c>
      <c r="T675" t="s">
        <v>3908</v>
      </c>
      <c r="V675" t="s">
        <v>60</v>
      </c>
      <c r="W675">
        <v>2578972</v>
      </c>
      <c r="AA675" t="s">
        <v>44</v>
      </c>
      <c r="AB675" t="s">
        <v>3058</v>
      </c>
      <c r="AC675" t="s">
        <v>46</v>
      </c>
      <c r="AD675" t="s">
        <v>47</v>
      </c>
      <c r="AF675" t="s">
        <v>48</v>
      </c>
      <c r="AG675" t="s">
        <v>24908</v>
      </c>
    </row>
    <row r="676" spans="1:33">
      <c r="A676" t="s">
        <v>10645</v>
      </c>
      <c r="B676" t="s">
        <v>10646</v>
      </c>
      <c r="C676" t="s">
        <v>10647</v>
      </c>
      <c r="D676">
        <v>2019</v>
      </c>
      <c r="E676" t="s">
        <v>10648</v>
      </c>
      <c r="F676" t="s">
        <v>10649</v>
      </c>
      <c r="H676">
        <v>8722071</v>
      </c>
      <c r="I676">
        <v>2008</v>
      </c>
      <c r="J676">
        <v>2014</v>
      </c>
      <c r="L676">
        <v>1</v>
      </c>
      <c r="M676" t="s">
        <v>10650</v>
      </c>
      <c r="N676" t="s">
        <v>10651</v>
      </c>
      <c r="O676" t="s">
        <v>2296</v>
      </c>
      <c r="P676" t="s">
        <v>10652</v>
      </c>
      <c r="Q676" t="s">
        <v>10653</v>
      </c>
      <c r="S676" t="s">
        <v>10654</v>
      </c>
      <c r="V676" t="s">
        <v>504</v>
      </c>
      <c r="X676">
        <v>9781538683309</v>
      </c>
      <c r="Y676" t="s">
        <v>10655</v>
      </c>
      <c r="AA676" t="s">
        <v>44</v>
      </c>
      <c r="AB676" t="s">
        <v>10656</v>
      </c>
      <c r="AC676" t="s">
        <v>9301</v>
      </c>
      <c r="AD676" t="s">
        <v>47</v>
      </c>
      <c r="AF676" t="s">
        <v>48</v>
      </c>
      <c r="AG676" t="s">
        <v>10657</v>
      </c>
    </row>
    <row r="677" spans="1:33">
      <c r="A677" t="s">
        <v>10658</v>
      </c>
      <c r="B677" t="s">
        <v>10659</v>
      </c>
      <c r="C677" t="s">
        <v>10660</v>
      </c>
      <c r="D677">
        <v>2019</v>
      </c>
      <c r="E677" t="s">
        <v>10049</v>
      </c>
      <c r="I677">
        <v>173</v>
      </c>
      <c r="J677">
        <v>177</v>
      </c>
      <c r="M677" t="s">
        <v>10661</v>
      </c>
      <c r="N677" t="s">
        <v>10662</v>
      </c>
      <c r="O677" t="s">
        <v>10663</v>
      </c>
      <c r="P677" t="s">
        <v>10664</v>
      </c>
      <c r="Q677" t="s">
        <v>10665</v>
      </c>
      <c r="R677" t="s">
        <v>10666</v>
      </c>
      <c r="S677" t="s">
        <v>10667</v>
      </c>
      <c r="V677" t="s">
        <v>10057</v>
      </c>
      <c r="X677">
        <v>9781450362641</v>
      </c>
      <c r="AA677" t="s">
        <v>44</v>
      </c>
      <c r="AB677" t="s">
        <v>10058</v>
      </c>
      <c r="AC677" t="s">
        <v>9301</v>
      </c>
      <c r="AD677" t="s">
        <v>47</v>
      </c>
      <c r="AF677" t="s">
        <v>48</v>
      </c>
      <c r="AG677" t="s">
        <v>10668</v>
      </c>
    </row>
    <row r="678" spans="1:33">
      <c r="A678" t="s">
        <v>10669</v>
      </c>
      <c r="B678" t="s">
        <v>10670</v>
      </c>
      <c r="C678" t="s">
        <v>10671</v>
      </c>
      <c r="D678">
        <v>2019</v>
      </c>
      <c r="E678" t="s">
        <v>10049</v>
      </c>
      <c r="I678">
        <v>53</v>
      </c>
      <c r="J678">
        <v>61</v>
      </c>
      <c r="M678" t="s">
        <v>10672</v>
      </c>
      <c r="N678" t="s">
        <v>10673</v>
      </c>
      <c r="O678" t="s">
        <v>10674</v>
      </c>
      <c r="P678" t="s">
        <v>10675</v>
      </c>
      <c r="Q678" t="s">
        <v>10676</v>
      </c>
      <c r="R678" t="s">
        <v>10677</v>
      </c>
      <c r="S678" t="s">
        <v>10678</v>
      </c>
      <c r="V678" t="s">
        <v>10057</v>
      </c>
      <c r="X678">
        <v>9781450362641</v>
      </c>
      <c r="AA678" t="s">
        <v>44</v>
      </c>
      <c r="AB678" t="s">
        <v>10058</v>
      </c>
      <c r="AC678" t="s">
        <v>9301</v>
      </c>
      <c r="AD678" t="s">
        <v>47</v>
      </c>
      <c r="AF678" t="s">
        <v>48</v>
      </c>
      <c r="AG678" t="s">
        <v>10679</v>
      </c>
    </row>
    <row r="679" spans="1:33">
      <c r="A679" t="s">
        <v>10680</v>
      </c>
      <c r="B679" t="s">
        <v>10681</v>
      </c>
      <c r="C679" t="s">
        <v>10682</v>
      </c>
      <c r="D679">
        <v>2019</v>
      </c>
      <c r="E679" t="s">
        <v>10049</v>
      </c>
      <c r="I679">
        <v>163</v>
      </c>
      <c r="J679">
        <v>167</v>
      </c>
      <c r="M679" t="s">
        <v>10683</v>
      </c>
      <c r="N679" t="s">
        <v>10684</v>
      </c>
      <c r="O679" t="s">
        <v>10685</v>
      </c>
      <c r="P679" t="s">
        <v>10686</v>
      </c>
      <c r="Q679" t="s">
        <v>10687</v>
      </c>
      <c r="R679" t="s">
        <v>10688</v>
      </c>
      <c r="S679" t="s">
        <v>10689</v>
      </c>
      <c r="V679" t="s">
        <v>10057</v>
      </c>
      <c r="X679">
        <v>9781450362641</v>
      </c>
      <c r="AA679" t="s">
        <v>44</v>
      </c>
      <c r="AB679" t="s">
        <v>10058</v>
      </c>
      <c r="AC679" t="s">
        <v>9301</v>
      </c>
      <c r="AD679" t="s">
        <v>47</v>
      </c>
      <c r="AF679" t="s">
        <v>48</v>
      </c>
      <c r="AG679" t="s">
        <v>10690</v>
      </c>
    </row>
    <row r="680" spans="1:33">
      <c r="A680" t="s">
        <v>10691</v>
      </c>
      <c r="B680" t="s">
        <v>10692</v>
      </c>
      <c r="C680" t="s">
        <v>10693</v>
      </c>
      <c r="D680">
        <v>2019</v>
      </c>
      <c r="E680" t="s">
        <v>10648</v>
      </c>
      <c r="F680" t="s">
        <v>10649</v>
      </c>
      <c r="H680">
        <v>8722179</v>
      </c>
      <c r="I680">
        <v>2002</v>
      </c>
      <c r="J680">
        <v>2007</v>
      </c>
      <c r="M680" t="s">
        <v>10694</v>
      </c>
      <c r="N680" t="s">
        <v>10695</v>
      </c>
      <c r="O680" t="s">
        <v>10696</v>
      </c>
      <c r="P680" t="s">
        <v>10697</v>
      </c>
      <c r="Q680" t="s">
        <v>10698</v>
      </c>
      <c r="R680" t="s">
        <v>10699</v>
      </c>
      <c r="S680" t="s">
        <v>10700</v>
      </c>
      <c r="V680" t="s">
        <v>504</v>
      </c>
      <c r="X680">
        <v>9781538683309</v>
      </c>
      <c r="Y680" t="s">
        <v>10655</v>
      </c>
      <c r="AA680" t="s">
        <v>44</v>
      </c>
      <c r="AB680" t="s">
        <v>10656</v>
      </c>
      <c r="AC680" t="s">
        <v>9301</v>
      </c>
      <c r="AD680" t="s">
        <v>47</v>
      </c>
      <c r="AF680" t="s">
        <v>48</v>
      </c>
      <c r="AG680" t="s">
        <v>10701</v>
      </c>
    </row>
    <row r="681" spans="1:33">
      <c r="A681" t="s">
        <v>5998</v>
      </c>
      <c r="B681" t="s">
        <v>5999</v>
      </c>
      <c r="C681" t="s">
        <v>6000</v>
      </c>
      <c r="D681">
        <v>2019</v>
      </c>
      <c r="E681" t="s">
        <v>6001</v>
      </c>
      <c r="F681">
        <v>51</v>
      </c>
      <c r="G681">
        <v>3</v>
      </c>
      <c r="H681">
        <v>35506</v>
      </c>
      <c r="M681" t="s">
        <v>6002</v>
      </c>
      <c r="N681" t="s">
        <v>6003</v>
      </c>
      <c r="O681" t="s">
        <v>6004</v>
      </c>
      <c r="P681" t="s">
        <v>6005</v>
      </c>
      <c r="Q681" t="s">
        <v>6006</v>
      </c>
      <c r="R681" t="s">
        <v>6007</v>
      </c>
      <c r="S681" t="s">
        <v>6008</v>
      </c>
      <c r="V681" t="s">
        <v>2591</v>
      </c>
      <c r="W681">
        <v>1695983</v>
      </c>
      <c r="Y681" t="s">
        <v>6009</v>
      </c>
      <c r="AA681" t="s">
        <v>44</v>
      </c>
      <c r="AB681" t="s">
        <v>6010</v>
      </c>
      <c r="AC681" t="s">
        <v>46</v>
      </c>
      <c r="AD681" t="s">
        <v>47</v>
      </c>
      <c r="AF681" t="s">
        <v>48</v>
      </c>
      <c r="AG681" t="s">
        <v>6011</v>
      </c>
    </row>
    <row r="682" spans="1:33">
      <c r="A682" t="s">
        <v>6012</v>
      </c>
      <c r="B682" t="s">
        <v>6013</v>
      </c>
      <c r="C682" t="s">
        <v>6014</v>
      </c>
      <c r="D682">
        <v>2019</v>
      </c>
      <c r="E682" t="s">
        <v>6015</v>
      </c>
      <c r="F682">
        <v>123</v>
      </c>
      <c r="G682">
        <v>20</v>
      </c>
      <c r="I682">
        <v>12722</v>
      </c>
      <c r="J682">
        <v>12729</v>
      </c>
      <c r="M682" t="s">
        <v>6016</v>
      </c>
      <c r="N682" t="s">
        <v>6017</v>
      </c>
      <c r="O682" t="s">
        <v>6018</v>
      </c>
      <c r="P682" t="s">
        <v>6019</v>
      </c>
      <c r="Q682" t="s">
        <v>6020</v>
      </c>
      <c r="S682" t="s">
        <v>6021</v>
      </c>
      <c r="T682" t="s">
        <v>6022</v>
      </c>
      <c r="V682" t="s">
        <v>2001</v>
      </c>
      <c r="W682">
        <v>19327447</v>
      </c>
      <c r="AA682" t="s">
        <v>44</v>
      </c>
      <c r="AB682" t="s">
        <v>6023</v>
      </c>
      <c r="AC682" t="s">
        <v>46</v>
      </c>
      <c r="AD682" t="s">
        <v>47</v>
      </c>
      <c r="AF682" t="s">
        <v>48</v>
      </c>
      <c r="AG682" t="s">
        <v>6024</v>
      </c>
    </row>
    <row r="683" spans="1:33">
      <c r="A683" t="s">
        <v>10702</v>
      </c>
      <c r="B683" t="s">
        <v>10703</v>
      </c>
      <c r="C683" t="s">
        <v>10704</v>
      </c>
      <c r="D683">
        <v>2019</v>
      </c>
      <c r="E683" t="s">
        <v>10705</v>
      </c>
      <c r="H683">
        <v>8720729</v>
      </c>
      <c r="I683">
        <v>84</v>
      </c>
      <c r="J683">
        <v>88</v>
      </c>
      <c r="M683" t="s">
        <v>10706</v>
      </c>
      <c r="N683" t="s">
        <v>10707</v>
      </c>
      <c r="O683" t="s">
        <v>10708</v>
      </c>
      <c r="P683" t="s">
        <v>10709</v>
      </c>
      <c r="Q683" t="s">
        <v>10710</v>
      </c>
      <c r="R683" t="s">
        <v>10711</v>
      </c>
      <c r="S683" t="s">
        <v>10712</v>
      </c>
      <c r="T683" t="s">
        <v>10713</v>
      </c>
      <c r="V683" t="s">
        <v>504</v>
      </c>
      <c r="X683">
        <v>9781728115900</v>
      </c>
      <c r="AA683" t="s">
        <v>44</v>
      </c>
      <c r="AB683" t="s">
        <v>10714</v>
      </c>
      <c r="AC683" t="s">
        <v>9301</v>
      </c>
      <c r="AD683" t="s">
        <v>47</v>
      </c>
      <c r="AF683" t="s">
        <v>48</v>
      </c>
      <c r="AG683" t="s">
        <v>10715</v>
      </c>
    </row>
    <row r="684" spans="1:33">
      <c r="A684" t="s">
        <v>6025</v>
      </c>
      <c r="B684" t="s">
        <v>6026</v>
      </c>
      <c r="C684" t="s">
        <v>6027</v>
      </c>
      <c r="D684">
        <v>2019</v>
      </c>
      <c r="E684" t="s">
        <v>2031</v>
      </c>
      <c r="F684">
        <v>11</v>
      </c>
      <c r="G684">
        <v>19</v>
      </c>
      <c r="I684">
        <v>9716</v>
      </c>
      <c r="J684">
        <v>9725</v>
      </c>
      <c r="L684">
        <v>1</v>
      </c>
      <c r="M684" t="s">
        <v>6028</v>
      </c>
      <c r="N684" t="s">
        <v>6029</v>
      </c>
      <c r="O684" t="s">
        <v>6030</v>
      </c>
      <c r="P684" t="s">
        <v>6031</v>
      </c>
      <c r="Q684" t="s">
        <v>6032</v>
      </c>
      <c r="S684" t="s">
        <v>6033</v>
      </c>
      <c r="T684" t="s">
        <v>6034</v>
      </c>
      <c r="V684" t="s">
        <v>2039</v>
      </c>
      <c r="W684">
        <v>20403364</v>
      </c>
      <c r="Z684">
        <v>31066385</v>
      </c>
      <c r="AA684" t="s">
        <v>44</v>
      </c>
      <c r="AB684" t="s">
        <v>2031</v>
      </c>
      <c r="AC684" t="s">
        <v>46</v>
      </c>
      <c r="AD684" t="s">
        <v>47</v>
      </c>
      <c r="AF684" t="s">
        <v>48</v>
      </c>
      <c r="AG684" t="s">
        <v>6035</v>
      </c>
    </row>
    <row r="685" spans="1:33">
      <c r="A685" t="s">
        <v>6036</v>
      </c>
      <c r="B685" t="s">
        <v>6037</v>
      </c>
      <c r="C685" t="s">
        <v>6038</v>
      </c>
      <c r="D685">
        <v>2019</v>
      </c>
      <c r="E685" t="s">
        <v>3114</v>
      </c>
      <c r="F685">
        <v>7</v>
      </c>
      <c r="G685">
        <v>10</v>
      </c>
      <c r="I685">
        <v>9143</v>
      </c>
      <c r="J685">
        <v>9152</v>
      </c>
      <c r="L685">
        <v>1</v>
      </c>
      <c r="M685" t="s">
        <v>6039</v>
      </c>
      <c r="N685" t="s">
        <v>6040</v>
      </c>
      <c r="O685" t="s">
        <v>6041</v>
      </c>
      <c r="P685" t="s">
        <v>6042</v>
      </c>
      <c r="Q685" t="s">
        <v>6043</v>
      </c>
      <c r="R685" t="s">
        <v>6044</v>
      </c>
      <c r="S685" t="s">
        <v>6045</v>
      </c>
      <c r="T685" t="s">
        <v>6046</v>
      </c>
      <c r="V685" t="s">
        <v>2001</v>
      </c>
      <c r="W685">
        <v>21680485</v>
      </c>
      <c r="AA685" t="s">
        <v>44</v>
      </c>
      <c r="AB685" t="s">
        <v>3123</v>
      </c>
      <c r="AC685" t="s">
        <v>46</v>
      </c>
      <c r="AD685" t="s">
        <v>47</v>
      </c>
      <c r="AF685" t="s">
        <v>48</v>
      </c>
      <c r="AG685" t="s">
        <v>6047</v>
      </c>
    </row>
    <row r="686" spans="1:33">
      <c r="A686" t="s">
        <v>6048</v>
      </c>
      <c r="B686" t="s">
        <v>6049</v>
      </c>
      <c r="C686" t="s">
        <v>6050</v>
      </c>
      <c r="D686">
        <v>2019</v>
      </c>
      <c r="E686" t="s">
        <v>5598</v>
      </c>
      <c r="F686">
        <v>2</v>
      </c>
      <c r="G686">
        <v>5</v>
      </c>
      <c r="I686">
        <v>2162</v>
      </c>
      <c r="J686">
        <v>2170</v>
      </c>
      <c r="L686">
        <v>1</v>
      </c>
      <c r="M686" t="s">
        <v>6051</v>
      </c>
      <c r="N686" t="s">
        <v>6052</v>
      </c>
      <c r="O686" t="s">
        <v>6053</v>
      </c>
      <c r="P686" t="s">
        <v>6054</v>
      </c>
      <c r="Q686" t="s">
        <v>6055</v>
      </c>
      <c r="R686" t="s">
        <v>6056</v>
      </c>
      <c r="S686" t="s">
        <v>6057</v>
      </c>
      <c r="T686" t="s">
        <v>6058</v>
      </c>
      <c r="V686" t="s">
        <v>2001</v>
      </c>
      <c r="W686">
        <v>25766422</v>
      </c>
      <c r="AA686" t="s">
        <v>44</v>
      </c>
      <c r="AB686" t="s">
        <v>5607</v>
      </c>
      <c r="AC686" t="s">
        <v>46</v>
      </c>
      <c r="AD686" t="s">
        <v>47</v>
      </c>
      <c r="AF686" t="s">
        <v>48</v>
      </c>
      <c r="AG686" t="s">
        <v>6059</v>
      </c>
    </row>
    <row r="687" spans="1:33">
      <c r="A687" t="s">
        <v>874</v>
      </c>
      <c r="B687" t="s">
        <v>22594</v>
      </c>
      <c r="C687" t="s">
        <v>24909</v>
      </c>
      <c r="D687">
        <v>2019</v>
      </c>
      <c r="E687" t="s">
        <v>2095</v>
      </c>
      <c r="F687">
        <v>27</v>
      </c>
      <c r="G687">
        <v>4</v>
      </c>
      <c r="I687">
        <v>567</v>
      </c>
      <c r="J687">
        <v>581</v>
      </c>
      <c r="L687">
        <v>6</v>
      </c>
      <c r="M687" t="s">
        <v>24910</v>
      </c>
      <c r="N687" t="s">
        <v>24911</v>
      </c>
      <c r="O687" t="s">
        <v>24912</v>
      </c>
      <c r="P687" t="s">
        <v>24913</v>
      </c>
      <c r="Q687" t="s">
        <v>24914</v>
      </c>
      <c r="R687" t="s">
        <v>24915</v>
      </c>
      <c r="T687" t="s">
        <v>24916</v>
      </c>
      <c r="V687" t="s">
        <v>746</v>
      </c>
      <c r="W687">
        <v>10494820</v>
      </c>
      <c r="AA687" t="s">
        <v>44</v>
      </c>
      <c r="AB687" t="s">
        <v>2103</v>
      </c>
      <c r="AC687" t="s">
        <v>12036</v>
      </c>
      <c r="AD687" t="s">
        <v>47</v>
      </c>
      <c r="AF687" t="s">
        <v>48</v>
      </c>
      <c r="AG687" t="s">
        <v>24917</v>
      </c>
    </row>
    <row r="688" spans="1:33">
      <c r="A688" t="s">
        <v>24918</v>
      </c>
      <c r="B688" t="s">
        <v>24919</v>
      </c>
      <c r="C688" t="s">
        <v>24920</v>
      </c>
      <c r="D688">
        <v>2019</v>
      </c>
      <c r="E688" t="s">
        <v>2095</v>
      </c>
      <c r="F688">
        <v>27</v>
      </c>
      <c r="G688">
        <v>4</v>
      </c>
      <c r="I688">
        <v>443</v>
      </c>
      <c r="J688">
        <v>457</v>
      </c>
      <c r="M688" t="s">
        <v>24921</v>
      </c>
      <c r="N688" t="s">
        <v>24922</v>
      </c>
      <c r="O688" t="s">
        <v>24923</v>
      </c>
      <c r="P688" t="s">
        <v>24924</v>
      </c>
      <c r="Q688" t="s">
        <v>24925</v>
      </c>
      <c r="R688" t="s">
        <v>24926</v>
      </c>
      <c r="T688" t="s">
        <v>24927</v>
      </c>
      <c r="V688" t="s">
        <v>746</v>
      </c>
      <c r="W688">
        <v>10494820</v>
      </c>
      <c r="AA688" t="s">
        <v>44</v>
      </c>
      <c r="AB688" t="s">
        <v>2103</v>
      </c>
      <c r="AC688" t="s">
        <v>46</v>
      </c>
      <c r="AD688" t="s">
        <v>47</v>
      </c>
      <c r="AF688" t="s">
        <v>48</v>
      </c>
      <c r="AG688" t="s">
        <v>24928</v>
      </c>
    </row>
    <row r="689" spans="1:33">
      <c r="A689" t="s">
        <v>10716</v>
      </c>
      <c r="B689" t="s">
        <v>10717</v>
      </c>
      <c r="C689" t="s">
        <v>10718</v>
      </c>
      <c r="D689">
        <v>2019</v>
      </c>
      <c r="E689" t="s">
        <v>10719</v>
      </c>
      <c r="H689">
        <v>8717385</v>
      </c>
      <c r="I689">
        <v>667</v>
      </c>
      <c r="J689">
        <v>671</v>
      </c>
      <c r="M689" t="s">
        <v>10720</v>
      </c>
      <c r="N689" t="s">
        <v>10721</v>
      </c>
      <c r="O689" t="s">
        <v>3171</v>
      </c>
      <c r="P689" t="s">
        <v>10722</v>
      </c>
      <c r="Q689" t="s">
        <v>10723</v>
      </c>
      <c r="R689" t="s">
        <v>10724</v>
      </c>
      <c r="S689" t="s">
        <v>10725</v>
      </c>
      <c r="V689" t="s">
        <v>504</v>
      </c>
      <c r="X689">
        <v>9781538679425</v>
      </c>
      <c r="AA689" t="s">
        <v>44</v>
      </c>
      <c r="AB689" t="s">
        <v>10726</v>
      </c>
      <c r="AC689" t="s">
        <v>9301</v>
      </c>
      <c r="AD689" t="s">
        <v>47</v>
      </c>
      <c r="AF689" t="s">
        <v>48</v>
      </c>
      <c r="AG689" t="s">
        <v>10727</v>
      </c>
    </row>
    <row r="690" spans="1:33">
      <c r="A690" t="s">
        <v>24929</v>
      </c>
      <c r="B690" t="s">
        <v>24930</v>
      </c>
      <c r="C690" t="s">
        <v>24931</v>
      </c>
      <c r="D690">
        <v>2019</v>
      </c>
      <c r="E690" t="s">
        <v>6015</v>
      </c>
      <c r="F690">
        <v>123</v>
      </c>
      <c r="G690">
        <v>19</v>
      </c>
      <c r="I690">
        <v>12437</v>
      </c>
      <c r="J690">
        <v>12443</v>
      </c>
      <c r="M690" t="s">
        <v>24932</v>
      </c>
      <c r="N690" t="s">
        <v>24933</v>
      </c>
      <c r="O690" t="s">
        <v>24934</v>
      </c>
      <c r="P690" t="s">
        <v>24935</v>
      </c>
      <c r="Q690" t="s">
        <v>24936</v>
      </c>
      <c r="S690" t="s">
        <v>24937</v>
      </c>
      <c r="T690" t="s">
        <v>295</v>
      </c>
      <c r="V690" t="s">
        <v>2001</v>
      </c>
      <c r="W690">
        <v>19327447</v>
      </c>
      <c r="AA690" t="s">
        <v>44</v>
      </c>
      <c r="AB690" t="s">
        <v>6023</v>
      </c>
      <c r="AC690" t="s">
        <v>46</v>
      </c>
      <c r="AD690" t="s">
        <v>47</v>
      </c>
      <c r="AF690" t="s">
        <v>48</v>
      </c>
      <c r="AG690" t="s">
        <v>24938</v>
      </c>
    </row>
    <row r="691" spans="1:33">
      <c r="A691" t="s">
        <v>24939</v>
      </c>
      <c r="B691" t="s">
        <v>24940</v>
      </c>
      <c r="C691" t="s">
        <v>24941</v>
      </c>
      <c r="D691">
        <v>2019</v>
      </c>
      <c r="E691" t="s">
        <v>2126</v>
      </c>
      <c r="F691">
        <v>175</v>
      </c>
      <c r="I691">
        <v>151</v>
      </c>
      <c r="J691">
        <v>164</v>
      </c>
      <c r="M691" t="s">
        <v>24942</v>
      </c>
      <c r="N691" t="s">
        <v>24943</v>
      </c>
      <c r="O691" t="s">
        <v>3171</v>
      </c>
      <c r="P691" t="s">
        <v>24944</v>
      </c>
      <c r="Q691" t="s">
        <v>24945</v>
      </c>
      <c r="R691" t="s">
        <v>24946</v>
      </c>
      <c r="S691" t="s">
        <v>24947</v>
      </c>
      <c r="T691" t="s">
        <v>24948</v>
      </c>
      <c r="V691" t="s">
        <v>42</v>
      </c>
      <c r="W691">
        <v>3605442</v>
      </c>
      <c r="Y691" t="s">
        <v>2135</v>
      </c>
      <c r="AA691" t="s">
        <v>44</v>
      </c>
      <c r="AB691" t="s">
        <v>2126</v>
      </c>
      <c r="AC691" t="s">
        <v>46</v>
      </c>
      <c r="AD691" t="s">
        <v>47</v>
      </c>
      <c r="AF691" t="s">
        <v>48</v>
      </c>
      <c r="AG691" t="s">
        <v>24949</v>
      </c>
    </row>
    <row r="692" spans="1:33">
      <c r="A692" t="s">
        <v>24950</v>
      </c>
      <c r="B692" t="s">
        <v>24951</v>
      </c>
      <c r="C692" t="s">
        <v>24952</v>
      </c>
      <c r="D692">
        <v>2019</v>
      </c>
      <c r="E692" t="s">
        <v>264</v>
      </c>
      <c r="F692">
        <v>282</v>
      </c>
      <c r="I692">
        <v>316</v>
      </c>
      <c r="J692">
        <v>322</v>
      </c>
      <c r="L692">
        <v>2</v>
      </c>
      <c r="M692" t="s">
        <v>24953</v>
      </c>
      <c r="N692" t="s">
        <v>24954</v>
      </c>
      <c r="O692" t="s">
        <v>24955</v>
      </c>
      <c r="P692" t="s">
        <v>24956</v>
      </c>
      <c r="Q692" t="s">
        <v>24957</v>
      </c>
      <c r="R692" t="s">
        <v>24958</v>
      </c>
      <c r="S692" t="s">
        <v>24959</v>
      </c>
      <c r="T692" t="s">
        <v>24960</v>
      </c>
      <c r="V692" t="s">
        <v>60</v>
      </c>
      <c r="W692">
        <v>1677322</v>
      </c>
      <c r="Y692" t="s">
        <v>273</v>
      </c>
      <c r="AA692" t="s">
        <v>44</v>
      </c>
      <c r="AB692" t="s">
        <v>274</v>
      </c>
      <c r="AC692" t="s">
        <v>46</v>
      </c>
      <c r="AD692" t="s">
        <v>47</v>
      </c>
      <c r="AF692" t="s">
        <v>48</v>
      </c>
      <c r="AG692" t="s">
        <v>24961</v>
      </c>
    </row>
    <row r="693" spans="1:33">
      <c r="A693" t="s">
        <v>24962</v>
      </c>
      <c r="B693" t="s">
        <v>24963</v>
      </c>
      <c r="C693" t="s">
        <v>24964</v>
      </c>
      <c r="D693">
        <v>2019</v>
      </c>
      <c r="E693" t="s">
        <v>264</v>
      </c>
      <c r="F693">
        <v>282</v>
      </c>
      <c r="I693">
        <v>407</v>
      </c>
      <c r="J693">
        <v>414</v>
      </c>
      <c r="L693">
        <v>2</v>
      </c>
      <c r="M693" t="s">
        <v>24965</v>
      </c>
      <c r="N693" t="s">
        <v>24966</v>
      </c>
      <c r="O693" t="s">
        <v>7473</v>
      </c>
      <c r="P693" t="s">
        <v>24967</v>
      </c>
      <c r="Q693" t="s">
        <v>24968</v>
      </c>
      <c r="R693" t="s">
        <v>24969</v>
      </c>
      <c r="S693" t="s">
        <v>24970</v>
      </c>
      <c r="T693" t="s">
        <v>1564</v>
      </c>
      <c r="V693" t="s">
        <v>60</v>
      </c>
      <c r="W693">
        <v>1677322</v>
      </c>
      <c r="Y693" t="s">
        <v>273</v>
      </c>
      <c r="AA693" t="s">
        <v>44</v>
      </c>
      <c r="AB693" t="s">
        <v>274</v>
      </c>
      <c r="AC693" t="s">
        <v>46</v>
      </c>
      <c r="AD693" t="s">
        <v>47</v>
      </c>
      <c r="AF693" t="s">
        <v>48</v>
      </c>
      <c r="AG693" t="s">
        <v>24971</v>
      </c>
    </row>
    <row r="694" spans="1:33">
      <c r="A694" t="s">
        <v>24972</v>
      </c>
      <c r="B694" t="s">
        <v>24973</v>
      </c>
      <c r="C694" t="s">
        <v>24974</v>
      </c>
      <c r="D694">
        <v>2019</v>
      </c>
      <c r="E694" t="s">
        <v>24975</v>
      </c>
      <c r="F694">
        <v>260</v>
      </c>
      <c r="I694">
        <v>289</v>
      </c>
      <c r="J694">
        <v>293</v>
      </c>
      <c r="M694" t="s">
        <v>24976</v>
      </c>
      <c r="N694" t="s">
        <v>24977</v>
      </c>
      <c r="O694" t="s">
        <v>24978</v>
      </c>
      <c r="P694" t="s">
        <v>24979</v>
      </c>
      <c r="Q694" t="s">
        <v>24980</v>
      </c>
      <c r="R694" t="s">
        <v>24981</v>
      </c>
      <c r="S694" t="s">
        <v>24982</v>
      </c>
      <c r="T694" t="s">
        <v>24983</v>
      </c>
      <c r="V694" t="s">
        <v>60</v>
      </c>
      <c r="W694" t="s">
        <v>24984</v>
      </c>
      <c r="Y694" t="s">
        <v>24985</v>
      </c>
      <c r="AA694" t="s">
        <v>44</v>
      </c>
      <c r="AB694" t="s">
        <v>24986</v>
      </c>
      <c r="AC694" t="s">
        <v>46</v>
      </c>
      <c r="AD694" t="s">
        <v>47</v>
      </c>
      <c r="AF694" t="s">
        <v>48</v>
      </c>
      <c r="AG694" t="s">
        <v>24987</v>
      </c>
    </row>
    <row r="695" spans="1:33">
      <c r="A695" t="s">
        <v>24988</v>
      </c>
      <c r="B695" t="s">
        <v>24989</v>
      </c>
      <c r="C695" t="s">
        <v>24990</v>
      </c>
      <c r="D695">
        <v>2019</v>
      </c>
      <c r="E695" t="s">
        <v>1160</v>
      </c>
      <c r="F695">
        <v>187</v>
      </c>
      <c r="I695">
        <v>85</v>
      </c>
      <c r="J695">
        <v>100</v>
      </c>
      <c r="L695">
        <v>1</v>
      </c>
      <c r="M695" t="s">
        <v>24991</v>
      </c>
      <c r="N695" t="s">
        <v>24992</v>
      </c>
      <c r="O695" t="s">
        <v>24993</v>
      </c>
      <c r="P695" t="s">
        <v>24994</v>
      </c>
      <c r="Q695" t="s">
        <v>24995</v>
      </c>
      <c r="R695" t="s">
        <v>24996</v>
      </c>
      <c r="S695" t="s">
        <v>24997</v>
      </c>
      <c r="T695" t="s">
        <v>2891</v>
      </c>
      <c r="V695" t="s">
        <v>42</v>
      </c>
      <c r="W695">
        <v>1410296</v>
      </c>
      <c r="Y695" t="s">
        <v>1169</v>
      </c>
      <c r="AA695" t="s">
        <v>44</v>
      </c>
      <c r="AB695" t="s">
        <v>1170</v>
      </c>
      <c r="AC695" t="s">
        <v>46</v>
      </c>
      <c r="AD695" t="s">
        <v>47</v>
      </c>
      <c r="AF695" t="s">
        <v>48</v>
      </c>
      <c r="AG695" t="s">
        <v>24998</v>
      </c>
    </row>
    <row r="696" spans="1:33">
      <c r="A696" t="s">
        <v>24999</v>
      </c>
      <c r="B696" t="s">
        <v>25000</v>
      </c>
      <c r="C696" t="s">
        <v>25001</v>
      </c>
      <c r="D696">
        <v>2019</v>
      </c>
      <c r="E696" t="s">
        <v>291</v>
      </c>
      <c r="F696">
        <v>578</v>
      </c>
      <c r="I696">
        <v>156</v>
      </c>
      <c r="J696">
        <v>162</v>
      </c>
      <c r="L696">
        <v>3</v>
      </c>
      <c r="M696" t="s">
        <v>25002</v>
      </c>
      <c r="N696" t="s">
        <v>25003</v>
      </c>
      <c r="O696" t="s">
        <v>25004</v>
      </c>
      <c r="P696" t="s">
        <v>25005</v>
      </c>
      <c r="Q696" t="s">
        <v>25006</v>
      </c>
      <c r="R696" t="s">
        <v>25007</v>
      </c>
      <c r="S696" t="s">
        <v>25008</v>
      </c>
      <c r="T696" t="s">
        <v>4080</v>
      </c>
      <c r="V696" t="s">
        <v>60</v>
      </c>
      <c r="W696">
        <v>3767388</v>
      </c>
      <c r="Y696" t="s">
        <v>292</v>
      </c>
      <c r="AA696" t="s">
        <v>44</v>
      </c>
      <c r="AB696" t="s">
        <v>293</v>
      </c>
      <c r="AC696" t="s">
        <v>46</v>
      </c>
      <c r="AD696" t="s">
        <v>47</v>
      </c>
      <c r="AF696" t="s">
        <v>48</v>
      </c>
      <c r="AG696" t="s">
        <v>25009</v>
      </c>
    </row>
    <row r="697" spans="1:33">
      <c r="A697" t="s">
        <v>25010</v>
      </c>
      <c r="B697" t="s">
        <v>25011</v>
      </c>
      <c r="C697" t="s">
        <v>25012</v>
      </c>
      <c r="D697">
        <v>2019</v>
      </c>
      <c r="E697" t="s">
        <v>467</v>
      </c>
      <c r="F697">
        <v>230</v>
      </c>
      <c r="I697">
        <v>83</v>
      </c>
      <c r="J697">
        <v>92</v>
      </c>
      <c r="L697">
        <v>2</v>
      </c>
      <c r="M697" t="s">
        <v>25013</v>
      </c>
      <c r="N697" t="s">
        <v>25014</v>
      </c>
      <c r="O697" t="s">
        <v>25015</v>
      </c>
      <c r="P697" t="s">
        <v>25016</v>
      </c>
      <c r="Q697" t="s">
        <v>25017</v>
      </c>
      <c r="R697" t="s">
        <v>25018</v>
      </c>
      <c r="S697" t="s">
        <v>25019</v>
      </c>
      <c r="T697" t="s">
        <v>1977</v>
      </c>
      <c r="V697" t="s">
        <v>42</v>
      </c>
      <c r="W697">
        <v>2540584</v>
      </c>
      <c r="Y697" t="s">
        <v>476</v>
      </c>
      <c r="AA697" t="s">
        <v>44</v>
      </c>
      <c r="AB697" t="s">
        <v>477</v>
      </c>
      <c r="AC697" t="s">
        <v>46</v>
      </c>
      <c r="AD697" t="s">
        <v>47</v>
      </c>
      <c r="AE697" t="s">
        <v>781</v>
      </c>
      <c r="AF697" t="s">
        <v>48</v>
      </c>
      <c r="AG697" t="s">
        <v>25020</v>
      </c>
    </row>
    <row r="698" spans="1:33">
      <c r="A698" t="s">
        <v>10728</v>
      </c>
      <c r="B698" t="s">
        <v>10729</v>
      </c>
      <c r="C698" t="s">
        <v>10730</v>
      </c>
      <c r="D698">
        <v>2019</v>
      </c>
      <c r="E698" t="s">
        <v>10731</v>
      </c>
      <c r="H698">
        <v>8714909</v>
      </c>
      <c r="I698">
        <v>883</v>
      </c>
      <c r="J698">
        <v>887</v>
      </c>
      <c r="M698" t="s">
        <v>10732</v>
      </c>
      <c r="N698" t="s">
        <v>10733</v>
      </c>
      <c r="O698" t="s">
        <v>3171</v>
      </c>
      <c r="P698" t="s">
        <v>10734</v>
      </c>
      <c r="Q698" t="s">
        <v>10735</v>
      </c>
      <c r="R698" t="s">
        <v>10736</v>
      </c>
      <c r="S698" t="s">
        <v>10737</v>
      </c>
      <c r="V698" t="s">
        <v>504</v>
      </c>
      <c r="X698">
        <v>9781728108513</v>
      </c>
      <c r="AA698" t="s">
        <v>44</v>
      </c>
      <c r="AB698" t="s">
        <v>10738</v>
      </c>
      <c r="AC698" t="s">
        <v>9301</v>
      </c>
      <c r="AD698" t="s">
        <v>47</v>
      </c>
      <c r="AF698" t="s">
        <v>48</v>
      </c>
      <c r="AG698" t="s">
        <v>10739</v>
      </c>
    </row>
    <row r="699" spans="1:33">
      <c r="A699" t="s">
        <v>10740</v>
      </c>
      <c r="B699" t="s">
        <v>10741</v>
      </c>
      <c r="C699" t="s">
        <v>10742</v>
      </c>
      <c r="D699">
        <v>2019</v>
      </c>
      <c r="E699" t="s">
        <v>10731</v>
      </c>
      <c r="H699">
        <v>8715170</v>
      </c>
      <c r="I699">
        <v>843</v>
      </c>
      <c r="J699">
        <v>847</v>
      </c>
      <c r="M699" t="s">
        <v>10743</v>
      </c>
      <c r="N699" t="s">
        <v>10744</v>
      </c>
      <c r="O699" t="s">
        <v>3171</v>
      </c>
      <c r="P699" t="s">
        <v>10745</v>
      </c>
      <c r="Q699" t="s">
        <v>10746</v>
      </c>
      <c r="R699" t="s">
        <v>10747</v>
      </c>
      <c r="S699" t="s">
        <v>10748</v>
      </c>
      <c r="V699" t="s">
        <v>504</v>
      </c>
      <c r="X699">
        <v>9781728108513</v>
      </c>
      <c r="AA699" t="s">
        <v>44</v>
      </c>
      <c r="AB699" t="s">
        <v>10738</v>
      </c>
      <c r="AC699" t="s">
        <v>9301</v>
      </c>
      <c r="AD699" t="s">
        <v>47</v>
      </c>
      <c r="AF699" t="s">
        <v>48</v>
      </c>
      <c r="AG699" t="s">
        <v>10749</v>
      </c>
    </row>
    <row r="700" spans="1:33">
      <c r="A700" t="s">
        <v>10750</v>
      </c>
      <c r="B700" t="s">
        <v>10751</v>
      </c>
      <c r="C700" t="s">
        <v>10752</v>
      </c>
      <c r="D700">
        <v>2019</v>
      </c>
      <c r="E700" t="s">
        <v>10731</v>
      </c>
      <c r="H700">
        <v>8714842</v>
      </c>
      <c r="I700">
        <v>50</v>
      </c>
      <c r="J700">
        <v>53</v>
      </c>
      <c r="M700" t="s">
        <v>10753</v>
      </c>
      <c r="N700" t="s">
        <v>10754</v>
      </c>
      <c r="O700" t="s">
        <v>3171</v>
      </c>
      <c r="P700" t="s">
        <v>10755</v>
      </c>
      <c r="Q700" t="s">
        <v>10756</v>
      </c>
      <c r="R700" t="s">
        <v>10757</v>
      </c>
      <c r="S700" t="s">
        <v>10758</v>
      </c>
      <c r="V700" t="s">
        <v>504</v>
      </c>
      <c r="X700">
        <v>9781728108513</v>
      </c>
      <c r="AA700" t="s">
        <v>44</v>
      </c>
      <c r="AB700" t="s">
        <v>10738</v>
      </c>
      <c r="AC700" t="s">
        <v>9301</v>
      </c>
      <c r="AD700" t="s">
        <v>47</v>
      </c>
      <c r="AF700" t="s">
        <v>48</v>
      </c>
      <c r="AG700" t="s">
        <v>10759</v>
      </c>
    </row>
    <row r="701" spans="1:33">
      <c r="A701" t="s">
        <v>10760</v>
      </c>
      <c r="B701" t="s">
        <v>10761</v>
      </c>
      <c r="C701" t="s">
        <v>10762</v>
      </c>
      <c r="D701">
        <v>2019</v>
      </c>
      <c r="E701" t="s">
        <v>10731</v>
      </c>
      <c r="H701">
        <v>8714907</v>
      </c>
      <c r="I701">
        <v>918</v>
      </c>
      <c r="J701">
        <v>922</v>
      </c>
      <c r="M701" t="s">
        <v>10763</v>
      </c>
      <c r="N701" t="s">
        <v>10764</v>
      </c>
      <c r="O701" t="s">
        <v>2320</v>
      </c>
      <c r="P701" t="s">
        <v>10765</v>
      </c>
      <c r="Q701" t="s">
        <v>10766</v>
      </c>
      <c r="R701" t="s">
        <v>10767</v>
      </c>
      <c r="S701" t="s">
        <v>10768</v>
      </c>
      <c r="V701" t="s">
        <v>504</v>
      </c>
      <c r="X701">
        <v>9781728108513</v>
      </c>
      <c r="AA701" t="s">
        <v>44</v>
      </c>
      <c r="AB701" t="s">
        <v>10738</v>
      </c>
      <c r="AC701" t="s">
        <v>9301</v>
      </c>
      <c r="AD701" t="s">
        <v>47</v>
      </c>
      <c r="AF701" t="s">
        <v>48</v>
      </c>
      <c r="AG701" t="s">
        <v>10769</v>
      </c>
    </row>
    <row r="702" spans="1:33">
      <c r="A702" t="s">
        <v>10770</v>
      </c>
      <c r="B702" t="s">
        <v>10771</v>
      </c>
      <c r="C702" t="s">
        <v>10772</v>
      </c>
      <c r="D702">
        <v>2019</v>
      </c>
      <c r="E702" t="s">
        <v>10731</v>
      </c>
      <c r="H702">
        <v>8715090</v>
      </c>
      <c r="I702">
        <v>86</v>
      </c>
      <c r="J702">
        <v>90</v>
      </c>
      <c r="M702" t="s">
        <v>10773</v>
      </c>
      <c r="N702" t="s">
        <v>10774</v>
      </c>
      <c r="O702" t="s">
        <v>3171</v>
      </c>
      <c r="P702" t="s">
        <v>10775</v>
      </c>
      <c r="Q702" t="s">
        <v>10776</v>
      </c>
      <c r="R702" t="s">
        <v>10777</v>
      </c>
      <c r="S702" t="s">
        <v>10778</v>
      </c>
      <c r="V702" t="s">
        <v>504</v>
      </c>
      <c r="X702">
        <v>9781728108513</v>
      </c>
      <c r="AA702" t="s">
        <v>44</v>
      </c>
      <c r="AB702" t="s">
        <v>10738</v>
      </c>
      <c r="AC702" t="s">
        <v>9301</v>
      </c>
      <c r="AD702" t="s">
        <v>47</v>
      </c>
      <c r="AF702" t="s">
        <v>48</v>
      </c>
      <c r="AG702" t="s">
        <v>10779</v>
      </c>
    </row>
    <row r="703" spans="1:33">
      <c r="A703" t="s">
        <v>10780</v>
      </c>
      <c r="B703" t="s">
        <v>10781</v>
      </c>
      <c r="C703" t="s">
        <v>10782</v>
      </c>
      <c r="D703">
        <v>2019</v>
      </c>
      <c r="E703" t="s">
        <v>10731</v>
      </c>
      <c r="H703">
        <v>8714852</v>
      </c>
      <c r="I703">
        <v>848</v>
      </c>
      <c r="J703">
        <v>851</v>
      </c>
      <c r="M703" t="s">
        <v>10783</v>
      </c>
      <c r="N703" t="s">
        <v>10784</v>
      </c>
      <c r="O703" t="s">
        <v>4155</v>
      </c>
      <c r="P703" t="s">
        <v>10785</v>
      </c>
      <c r="Q703" t="s">
        <v>10786</v>
      </c>
      <c r="R703" t="s">
        <v>10787</v>
      </c>
      <c r="S703" t="s">
        <v>10788</v>
      </c>
      <c r="V703" t="s">
        <v>504</v>
      </c>
      <c r="X703">
        <v>9781728108513</v>
      </c>
      <c r="AA703" t="s">
        <v>44</v>
      </c>
      <c r="AB703" t="s">
        <v>10738</v>
      </c>
      <c r="AC703" t="s">
        <v>9301</v>
      </c>
      <c r="AD703" t="s">
        <v>47</v>
      </c>
      <c r="AF703" t="s">
        <v>48</v>
      </c>
      <c r="AG703" t="s">
        <v>10789</v>
      </c>
    </row>
    <row r="704" spans="1:33">
      <c r="A704" t="s">
        <v>10790</v>
      </c>
      <c r="B704" t="s">
        <v>10791</v>
      </c>
      <c r="C704" t="s">
        <v>10792</v>
      </c>
      <c r="D704">
        <v>2019</v>
      </c>
      <c r="E704" t="s">
        <v>10731</v>
      </c>
      <c r="H704">
        <v>8715113</v>
      </c>
      <c r="I704">
        <v>471</v>
      </c>
      <c r="J704">
        <v>474</v>
      </c>
      <c r="M704" t="s">
        <v>10793</v>
      </c>
      <c r="N704" t="s">
        <v>10794</v>
      </c>
      <c r="O704" t="s">
        <v>10795</v>
      </c>
      <c r="P704" t="s">
        <v>10796</v>
      </c>
      <c r="Q704" t="s">
        <v>10797</v>
      </c>
      <c r="R704" t="s">
        <v>10798</v>
      </c>
      <c r="S704" t="s">
        <v>10799</v>
      </c>
      <c r="V704" t="s">
        <v>504</v>
      </c>
      <c r="X704">
        <v>9781728108513</v>
      </c>
      <c r="AA704" t="s">
        <v>44</v>
      </c>
      <c r="AB704" t="s">
        <v>10738</v>
      </c>
      <c r="AC704" t="s">
        <v>9301</v>
      </c>
      <c r="AD704" t="s">
        <v>47</v>
      </c>
      <c r="AF704" t="s">
        <v>48</v>
      </c>
      <c r="AG704" t="s">
        <v>10800</v>
      </c>
    </row>
    <row r="705" spans="1:33">
      <c r="A705" t="s">
        <v>10801</v>
      </c>
      <c r="B705" t="s">
        <v>10802</v>
      </c>
      <c r="C705" t="s">
        <v>10803</v>
      </c>
      <c r="D705">
        <v>2019</v>
      </c>
      <c r="E705" t="s">
        <v>10804</v>
      </c>
      <c r="H705">
        <v>8715126</v>
      </c>
      <c r="I705">
        <v>180</v>
      </c>
      <c r="J705">
        <v>185</v>
      </c>
      <c r="L705">
        <v>1</v>
      </c>
      <c r="M705" t="s">
        <v>10805</v>
      </c>
      <c r="N705" t="s">
        <v>10806</v>
      </c>
      <c r="O705" t="s">
        <v>10807</v>
      </c>
      <c r="P705" t="s">
        <v>10808</v>
      </c>
      <c r="Q705" t="s">
        <v>10809</v>
      </c>
      <c r="S705" t="s">
        <v>10810</v>
      </c>
      <c r="V705" t="s">
        <v>504</v>
      </c>
      <c r="X705">
        <v>9783981926323</v>
      </c>
      <c r="AA705" t="s">
        <v>44</v>
      </c>
      <c r="AB705" t="s">
        <v>10811</v>
      </c>
      <c r="AC705" t="s">
        <v>9301</v>
      </c>
      <c r="AD705" t="s">
        <v>47</v>
      </c>
      <c r="AF705" t="s">
        <v>48</v>
      </c>
      <c r="AG705" t="s">
        <v>10812</v>
      </c>
    </row>
    <row r="706" spans="1:33">
      <c r="A706" t="s">
        <v>6060</v>
      </c>
      <c r="B706" t="s">
        <v>6061</v>
      </c>
      <c r="C706" t="s">
        <v>6062</v>
      </c>
      <c r="D706">
        <v>2019</v>
      </c>
      <c r="E706" t="s">
        <v>5225</v>
      </c>
      <c r="F706">
        <v>40</v>
      </c>
      <c r="G706">
        <v>3</v>
      </c>
      <c r="I706">
        <v>334</v>
      </c>
      <c r="J706">
        <v>355</v>
      </c>
      <c r="M706" t="s">
        <v>6063</v>
      </c>
      <c r="N706" t="s">
        <v>6064</v>
      </c>
      <c r="O706" t="s">
        <v>6065</v>
      </c>
      <c r="P706" t="s">
        <v>6066</v>
      </c>
      <c r="Q706" t="s">
        <v>6067</v>
      </c>
      <c r="R706" t="s">
        <v>6068</v>
      </c>
      <c r="T706" t="s">
        <v>5232</v>
      </c>
      <c r="V706" t="s">
        <v>2052</v>
      </c>
      <c r="W706">
        <v>1437739</v>
      </c>
      <c r="AA706" t="s">
        <v>44</v>
      </c>
      <c r="AB706" t="s">
        <v>5233</v>
      </c>
      <c r="AC706" t="s">
        <v>46</v>
      </c>
      <c r="AD706" t="s">
        <v>47</v>
      </c>
      <c r="AF706" t="s">
        <v>48</v>
      </c>
      <c r="AG706" t="s">
        <v>6069</v>
      </c>
    </row>
    <row r="707" spans="1:33">
      <c r="A707" t="s">
        <v>6070</v>
      </c>
      <c r="B707" t="s">
        <v>6071</v>
      </c>
      <c r="C707" t="s">
        <v>6072</v>
      </c>
      <c r="D707">
        <v>2019</v>
      </c>
      <c r="E707" t="s">
        <v>1116</v>
      </c>
      <c r="F707">
        <v>12</v>
      </c>
      <c r="G707">
        <v>9</v>
      </c>
      <c r="H707">
        <v>1781</v>
      </c>
      <c r="L707">
        <v>3</v>
      </c>
      <c r="M707" t="s">
        <v>6073</v>
      </c>
      <c r="N707" t="s">
        <v>6074</v>
      </c>
      <c r="O707" t="s">
        <v>6075</v>
      </c>
      <c r="P707" t="s">
        <v>6076</v>
      </c>
      <c r="Q707" t="s">
        <v>6077</v>
      </c>
      <c r="R707" t="s">
        <v>6078</v>
      </c>
      <c r="S707" t="s">
        <v>6079</v>
      </c>
      <c r="T707" t="s">
        <v>6080</v>
      </c>
      <c r="V707" t="s">
        <v>1126</v>
      </c>
      <c r="W707">
        <v>19961073</v>
      </c>
      <c r="AA707" t="s">
        <v>44</v>
      </c>
      <c r="AB707" t="s">
        <v>1116</v>
      </c>
      <c r="AC707" t="s">
        <v>46</v>
      </c>
      <c r="AD707" t="s">
        <v>47</v>
      </c>
      <c r="AE707" t="s">
        <v>781</v>
      </c>
      <c r="AF707" t="s">
        <v>48</v>
      </c>
      <c r="AG707" t="s">
        <v>6081</v>
      </c>
    </row>
    <row r="708" spans="1:33">
      <c r="A708" t="s">
        <v>10813</v>
      </c>
      <c r="B708" t="s">
        <v>10814</v>
      </c>
      <c r="C708" t="s">
        <v>10815</v>
      </c>
      <c r="D708">
        <v>2019</v>
      </c>
      <c r="E708" t="s">
        <v>10816</v>
      </c>
      <c r="H708">
        <v>8710862</v>
      </c>
      <c r="I708">
        <v>210</v>
      </c>
      <c r="J708">
        <v>214</v>
      </c>
      <c r="M708" t="s">
        <v>10817</v>
      </c>
      <c r="N708" t="s">
        <v>10818</v>
      </c>
      <c r="O708" t="s">
        <v>10819</v>
      </c>
      <c r="P708" t="s">
        <v>10820</v>
      </c>
      <c r="Q708" t="s">
        <v>10821</v>
      </c>
      <c r="R708" t="s">
        <v>10822</v>
      </c>
      <c r="S708" t="s">
        <v>10823</v>
      </c>
      <c r="V708" t="s">
        <v>504</v>
      </c>
      <c r="X708">
        <v>9781728133232</v>
      </c>
      <c r="AA708" t="s">
        <v>44</v>
      </c>
      <c r="AB708" t="s">
        <v>10824</v>
      </c>
      <c r="AC708" t="s">
        <v>9301</v>
      </c>
      <c r="AD708" t="s">
        <v>47</v>
      </c>
      <c r="AF708" t="s">
        <v>48</v>
      </c>
      <c r="AG708" t="s">
        <v>10825</v>
      </c>
    </row>
    <row r="709" spans="1:33">
      <c r="A709" t="s">
        <v>10826</v>
      </c>
      <c r="B709" t="s">
        <v>10827</v>
      </c>
      <c r="C709" t="s">
        <v>10828</v>
      </c>
      <c r="D709">
        <v>2019</v>
      </c>
      <c r="E709" t="s">
        <v>10829</v>
      </c>
      <c r="H709">
        <v>8711868</v>
      </c>
      <c r="M709" t="s">
        <v>10830</v>
      </c>
      <c r="N709" t="s">
        <v>10831</v>
      </c>
      <c r="O709" t="s">
        <v>10832</v>
      </c>
      <c r="P709" t="s">
        <v>10833</v>
      </c>
      <c r="Q709" t="s">
        <v>10834</v>
      </c>
      <c r="R709" t="s">
        <v>10835</v>
      </c>
      <c r="S709" t="s">
        <v>10836</v>
      </c>
      <c r="T709" t="s">
        <v>10837</v>
      </c>
      <c r="V709" t="s">
        <v>504</v>
      </c>
      <c r="X709">
        <v>9781538621707</v>
      </c>
      <c r="AA709" t="s">
        <v>44</v>
      </c>
      <c r="AB709" t="s">
        <v>10838</v>
      </c>
      <c r="AC709" t="s">
        <v>9301</v>
      </c>
      <c r="AD709" t="s">
        <v>47</v>
      </c>
      <c r="AF709" t="s">
        <v>48</v>
      </c>
      <c r="AG709" t="s">
        <v>10839</v>
      </c>
    </row>
    <row r="710" spans="1:33">
      <c r="A710" t="s">
        <v>25021</v>
      </c>
      <c r="B710" t="s">
        <v>25022</v>
      </c>
      <c r="C710" t="s">
        <v>25023</v>
      </c>
      <c r="D710">
        <v>2019</v>
      </c>
      <c r="E710" t="s">
        <v>6675</v>
      </c>
      <c r="F710">
        <v>6</v>
      </c>
      <c r="G710">
        <v>9</v>
      </c>
      <c r="H710">
        <v>1900034</v>
      </c>
      <c r="M710" t="s">
        <v>25024</v>
      </c>
      <c r="N710" t="s">
        <v>25025</v>
      </c>
      <c r="O710" t="s">
        <v>25026</v>
      </c>
      <c r="P710" t="s">
        <v>25027</v>
      </c>
      <c r="Q710" t="s">
        <v>25028</v>
      </c>
      <c r="R710" t="s">
        <v>25029</v>
      </c>
      <c r="S710" t="s">
        <v>25030</v>
      </c>
      <c r="T710" t="s">
        <v>8719</v>
      </c>
      <c r="V710" t="s">
        <v>1253</v>
      </c>
      <c r="W710">
        <v>21967350</v>
      </c>
      <c r="AA710" t="s">
        <v>44</v>
      </c>
      <c r="AB710" t="s">
        <v>6684</v>
      </c>
      <c r="AC710" t="s">
        <v>46</v>
      </c>
      <c r="AD710" t="s">
        <v>47</v>
      </c>
      <c r="AF710" t="s">
        <v>48</v>
      </c>
      <c r="AG710" t="s">
        <v>25031</v>
      </c>
    </row>
    <row r="711" spans="1:33">
      <c r="A711" t="s">
        <v>25032</v>
      </c>
      <c r="B711" t="s">
        <v>25033</v>
      </c>
      <c r="C711" t="s">
        <v>25034</v>
      </c>
      <c r="D711">
        <v>2019</v>
      </c>
      <c r="E711" t="s">
        <v>3561</v>
      </c>
      <c r="F711">
        <v>29</v>
      </c>
      <c r="G711">
        <v>19</v>
      </c>
      <c r="H711">
        <v>1809119</v>
      </c>
      <c r="L711">
        <v>5</v>
      </c>
      <c r="M711" t="s">
        <v>25035</v>
      </c>
      <c r="N711" t="s">
        <v>25036</v>
      </c>
      <c r="O711" t="s">
        <v>25037</v>
      </c>
      <c r="P711" t="s">
        <v>25038</v>
      </c>
      <c r="Q711" t="s">
        <v>25039</v>
      </c>
      <c r="R711" t="s">
        <v>25040</v>
      </c>
      <c r="S711" t="s">
        <v>25041</v>
      </c>
      <c r="T711" t="s">
        <v>25042</v>
      </c>
      <c r="V711" t="s">
        <v>1253</v>
      </c>
      <c r="W711" t="s">
        <v>3570</v>
      </c>
      <c r="Y711" t="s">
        <v>3571</v>
      </c>
      <c r="AA711" t="s">
        <v>44</v>
      </c>
      <c r="AB711" t="s">
        <v>3572</v>
      </c>
      <c r="AC711" t="s">
        <v>46</v>
      </c>
      <c r="AD711" t="s">
        <v>47</v>
      </c>
      <c r="AF711" t="s">
        <v>48</v>
      </c>
      <c r="AG711" t="s">
        <v>25043</v>
      </c>
    </row>
    <row r="712" spans="1:33">
      <c r="A712" t="s">
        <v>6082</v>
      </c>
      <c r="B712" t="s">
        <v>6083</v>
      </c>
      <c r="C712" t="s">
        <v>6084</v>
      </c>
      <c r="D712">
        <v>2019</v>
      </c>
      <c r="E712" t="s">
        <v>6085</v>
      </c>
      <c r="F712">
        <v>49</v>
      </c>
      <c r="G712">
        <v>2</v>
      </c>
      <c r="H712" t="s">
        <v>6086</v>
      </c>
      <c r="M712" t="s">
        <v>6087</v>
      </c>
      <c r="N712" t="s">
        <v>6088</v>
      </c>
      <c r="O712" t="s">
        <v>6089</v>
      </c>
      <c r="P712" t="s">
        <v>6090</v>
      </c>
      <c r="Q712" t="s">
        <v>6091</v>
      </c>
      <c r="R712" t="s">
        <v>6092</v>
      </c>
      <c r="S712" t="s">
        <v>6093</v>
      </c>
      <c r="T712" t="s">
        <v>6094</v>
      </c>
      <c r="V712" t="s">
        <v>232</v>
      </c>
      <c r="W712">
        <v>903973</v>
      </c>
      <c r="Y712" t="s">
        <v>6095</v>
      </c>
      <c r="AA712" t="s">
        <v>44</v>
      </c>
      <c r="AB712" t="s">
        <v>6096</v>
      </c>
      <c r="AC712" t="s">
        <v>46</v>
      </c>
      <c r="AD712" t="s">
        <v>47</v>
      </c>
      <c r="AF712" t="s">
        <v>48</v>
      </c>
      <c r="AG712" t="s">
        <v>6097</v>
      </c>
    </row>
    <row r="713" spans="1:33">
      <c r="A713" t="s">
        <v>6098</v>
      </c>
      <c r="B713" t="s">
        <v>6099</v>
      </c>
      <c r="C713" t="s">
        <v>6100</v>
      </c>
      <c r="D713">
        <v>2019</v>
      </c>
      <c r="E713" t="s">
        <v>6101</v>
      </c>
      <c r="F713">
        <v>30</v>
      </c>
      <c r="G713">
        <v>31</v>
      </c>
      <c r="H713">
        <v>315704</v>
      </c>
      <c r="L713">
        <v>1</v>
      </c>
      <c r="M713" t="s">
        <v>6102</v>
      </c>
      <c r="N713" t="s">
        <v>6103</v>
      </c>
      <c r="O713" t="s">
        <v>772</v>
      </c>
      <c r="P713" t="s">
        <v>6104</v>
      </c>
      <c r="Q713" t="s">
        <v>6105</v>
      </c>
      <c r="R713" t="s">
        <v>6106</v>
      </c>
      <c r="S713" t="s">
        <v>6107</v>
      </c>
      <c r="V713" t="s">
        <v>2591</v>
      </c>
      <c r="W713">
        <v>9574484</v>
      </c>
      <c r="Y713" t="s">
        <v>6108</v>
      </c>
      <c r="Z713">
        <v>30917348</v>
      </c>
      <c r="AA713" t="s">
        <v>44</v>
      </c>
      <c r="AB713" t="s">
        <v>6101</v>
      </c>
      <c r="AC713" t="s">
        <v>46</v>
      </c>
      <c r="AD713" t="s">
        <v>47</v>
      </c>
      <c r="AF713" t="s">
        <v>48</v>
      </c>
      <c r="AG713" t="s">
        <v>6109</v>
      </c>
    </row>
    <row r="714" spans="1:33">
      <c r="A714" t="s">
        <v>10840</v>
      </c>
      <c r="B714" t="s">
        <v>10841</v>
      </c>
      <c r="C714" t="s">
        <v>10842</v>
      </c>
      <c r="D714">
        <v>2019</v>
      </c>
      <c r="E714" t="s">
        <v>10843</v>
      </c>
      <c r="H714">
        <v>8708830</v>
      </c>
      <c r="L714">
        <v>1</v>
      </c>
      <c r="M714" t="s">
        <v>10844</v>
      </c>
      <c r="N714" t="s">
        <v>10845</v>
      </c>
      <c r="O714" t="s">
        <v>10846</v>
      </c>
      <c r="P714" t="s">
        <v>10847</v>
      </c>
      <c r="Q714" t="s">
        <v>10848</v>
      </c>
      <c r="R714" t="s">
        <v>10849</v>
      </c>
      <c r="S714" t="s">
        <v>10850</v>
      </c>
      <c r="T714" t="s">
        <v>10851</v>
      </c>
      <c r="V714" t="s">
        <v>504</v>
      </c>
      <c r="X714">
        <v>9781538693346</v>
      </c>
      <c r="AA714" t="s">
        <v>44</v>
      </c>
      <c r="AB714" t="s">
        <v>10852</v>
      </c>
      <c r="AC714" t="s">
        <v>9301</v>
      </c>
      <c r="AD714" t="s">
        <v>47</v>
      </c>
      <c r="AF714" t="s">
        <v>48</v>
      </c>
      <c r="AG714" t="s">
        <v>10853</v>
      </c>
    </row>
    <row r="715" spans="1:33">
      <c r="A715" t="s">
        <v>25044</v>
      </c>
      <c r="B715" t="s">
        <v>25045</v>
      </c>
      <c r="C715" t="s">
        <v>25046</v>
      </c>
      <c r="D715">
        <v>2019</v>
      </c>
      <c r="E715" t="s">
        <v>2245</v>
      </c>
      <c r="F715">
        <v>369</v>
      </c>
      <c r="I715">
        <v>1</v>
      </c>
      <c r="J715">
        <v>8</v>
      </c>
      <c r="M715" t="s">
        <v>25047</v>
      </c>
      <c r="N715" t="s">
        <v>25048</v>
      </c>
      <c r="O715" t="s">
        <v>25049</v>
      </c>
      <c r="P715" t="s">
        <v>25050</v>
      </c>
      <c r="Q715" t="s">
        <v>25051</v>
      </c>
      <c r="R715" t="s">
        <v>25052</v>
      </c>
      <c r="S715" t="s">
        <v>25053</v>
      </c>
      <c r="T715" t="s">
        <v>25054</v>
      </c>
      <c r="V715" t="s">
        <v>60</v>
      </c>
      <c r="W715">
        <v>3043894</v>
      </c>
      <c r="Y715" t="s">
        <v>2254</v>
      </c>
      <c r="Z715">
        <v>30753955</v>
      </c>
      <c r="AA715" t="s">
        <v>44</v>
      </c>
      <c r="AB715" t="s">
        <v>2255</v>
      </c>
      <c r="AC715" t="s">
        <v>46</v>
      </c>
      <c r="AD715" t="s">
        <v>47</v>
      </c>
      <c r="AF715" t="s">
        <v>48</v>
      </c>
      <c r="AG715" t="s">
        <v>25055</v>
      </c>
    </row>
    <row r="716" spans="1:33">
      <c r="A716" t="s">
        <v>6110</v>
      </c>
      <c r="B716" t="s">
        <v>6111</v>
      </c>
      <c r="C716" t="s">
        <v>6112</v>
      </c>
      <c r="D716">
        <v>2019</v>
      </c>
      <c r="E716" t="s">
        <v>6113</v>
      </c>
      <c r="F716">
        <v>110</v>
      </c>
      <c r="G716">
        <v>5</v>
      </c>
      <c r="I716">
        <v>771</v>
      </c>
      <c r="J716">
        <v>779</v>
      </c>
      <c r="L716">
        <v>1</v>
      </c>
      <c r="M716" t="s">
        <v>6114</v>
      </c>
      <c r="N716" t="s">
        <v>6115</v>
      </c>
      <c r="O716" t="s">
        <v>6116</v>
      </c>
      <c r="P716" t="s">
        <v>6117</v>
      </c>
      <c r="Q716" t="s">
        <v>6118</v>
      </c>
      <c r="R716" t="s">
        <v>6119</v>
      </c>
      <c r="S716" t="s">
        <v>6120</v>
      </c>
      <c r="T716" t="s">
        <v>6121</v>
      </c>
      <c r="V716" t="s">
        <v>762</v>
      </c>
      <c r="W716">
        <v>405000</v>
      </c>
      <c r="Y716" t="s">
        <v>6122</v>
      </c>
      <c r="AA716" t="s">
        <v>44</v>
      </c>
      <c r="AB716" t="s">
        <v>6123</v>
      </c>
      <c r="AC716" t="s">
        <v>46</v>
      </c>
      <c r="AD716" t="s">
        <v>47</v>
      </c>
      <c r="AF716" t="s">
        <v>48</v>
      </c>
      <c r="AG716" t="s">
        <v>6124</v>
      </c>
    </row>
    <row r="717" spans="1:33">
      <c r="A717" t="s">
        <v>10854</v>
      </c>
      <c r="B717" t="s">
        <v>10855</v>
      </c>
      <c r="C717" t="s">
        <v>10856</v>
      </c>
      <c r="D717">
        <v>2019</v>
      </c>
      <c r="E717" t="s">
        <v>10857</v>
      </c>
      <c r="H717">
        <v>3312800</v>
      </c>
      <c r="M717" t="s">
        <v>10858</v>
      </c>
      <c r="N717" t="s">
        <v>10859</v>
      </c>
      <c r="O717" t="s">
        <v>850</v>
      </c>
      <c r="P717" t="s">
        <v>10860</v>
      </c>
      <c r="Q717" t="s">
        <v>10861</v>
      </c>
      <c r="R717" t="s">
        <v>10862</v>
      </c>
      <c r="S717" t="s">
        <v>10863</v>
      </c>
      <c r="V717" t="s">
        <v>10057</v>
      </c>
      <c r="X717">
        <v>9781450359719</v>
      </c>
      <c r="AA717" t="s">
        <v>44</v>
      </c>
      <c r="AB717" t="s">
        <v>10864</v>
      </c>
      <c r="AC717" t="s">
        <v>9301</v>
      </c>
      <c r="AD717" t="s">
        <v>47</v>
      </c>
      <c r="AF717" t="s">
        <v>48</v>
      </c>
      <c r="AG717" t="s">
        <v>10865</v>
      </c>
    </row>
    <row r="718" spans="1:33">
      <c r="A718" t="s">
        <v>10866</v>
      </c>
      <c r="B718" t="s">
        <v>10867</v>
      </c>
      <c r="C718" t="s">
        <v>10868</v>
      </c>
      <c r="D718">
        <v>2019</v>
      </c>
      <c r="E718" t="s">
        <v>10857</v>
      </c>
      <c r="H718">
        <v>3312858</v>
      </c>
      <c r="M718" t="s">
        <v>10869</v>
      </c>
      <c r="N718" t="s">
        <v>10870</v>
      </c>
      <c r="O718" t="s">
        <v>10871</v>
      </c>
      <c r="P718" t="s">
        <v>10872</v>
      </c>
      <c r="Q718" t="s">
        <v>10873</v>
      </c>
      <c r="R718" t="s">
        <v>10874</v>
      </c>
      <c r="S718" t="s">
        <v>10875</v>
      </c>
      <c r="V718" t="s">
        <v>10057</v>
      </c>
      <c r="X718">
        <v>9781450359719</v>
      </c>
      <c r="AA718" t="s">
        <v>44</v>
      </c>
      <c r="AB718" t="s">
        <v>10864</v>
      </c>
      <c r="AC718" t="s">
        <v>9301</v>
      </c>
      <c r="AD718" t="s">
        <v>47</v>
      </c>
      <c r="AF718" t="s">
        <v>48</v>
      </c>
      <c r="AG718" t="s">
        <v>10876</v>
      </c>
    </row>
    <row r="719" spans="1:33">
      <c r="A719" t="s">
        <v>10877</v>
      </c>
      <c r="B719" t="s">
        <v>10878</v>
      </c>
      <c r="C719" t="s">
        <v>10879</v>
      </c>
      <c r="D719">
        <v>2019</v>
      </c>
      <c r="E719" t="s">
        <v>10857</v>
      </c>
      <c r="H719">
        <v>3313074</v>
      </c>
      <c r="M719" t="s">
        <v>10880</v>
      </c>
      <c r="N719" t="s">
        <v>10881</v>
      </c>
      <c r="O719" t="s">
        <v>10882</v>
      </c>
      <c r="P719" t="s">
        <v>10883</v>
      </c>
      <c r="Q719" t="s">
        <v>10884</v>
      </c>
      <c r="R719" t="s">
        <v>10885</v>
      </c>
      <c r="S719" t="s">
        <v>10886</v>
      </c>
      <c r="V719" t="s">
        <v>10057</v>
      </c>
      <c r="X719">
        <v>9781450359719</v>
      </c>
      <c r="AA719" t="s">
        <v>44</v>
      </c>
      <c r="AB719" t="s">
        <v>10864</v>
      </c>
      <c r="AC719" t="s">
        <v>9301</v>
      </c>
      <c r="AD719" t="s">
        <v>47</v>
      </c>
      <c r="AF719" t="s">
        <v>48</v>
      </c>
      <c r="AG719" t="s">
        <v>10887</v>
      </c>
    </row>
    <row r="720" spans="1:33">
      <c r="A720" t="s">
        <v>6125</v>
      </c>
      <c r="B720" t="s">
        <v>6126</v>
      </c>
      <c r="C720" t="s">
        <v>6127</v>
      </c>
      <c r="D720">
        <v>2019</v>
      </c>
      <c r="E720" t="s">
        <v>1260</v>
      </c>
      <c r="F720">
        <v>19</v>
      </c>
      <c r="G720">
        <v>10</v>
      </c>
      <c r="H720">
        <v>2304</v>
      </c>
      <c r="L720">
        <v>1</v>
      </c>
      <c r="M720" t="s">
        <v>6128</v>
      </c>
      <c r="N720" t="s">
        <v>6129</v>
      </c>
      <c r="O720" t="s">
        <v>6130</v>
      </c>
      <c r="P720" t="s">
        <v>6131</v>
      </c>
      <c r="Q720" t="s">
        <v>6132</v>
      </c>
      <c r="R720" t="s">
        <v>6133</v>
      </c>
      <c r="S720" t="s">
        <v>6134</v>
      </c>
      <c r="T720" t="s">
        <v>6135</v>
      </c>
      <c r="V720" t="s">
        <v>1126</v>
      </c>
      <c r="W720">
        <v>14248220</v>
      </c>
      <c r="Z720">
        <v>31109091</v>
      </c>
      <c r="AA720" t="s">
        <v>44</v>
      </c>
      <c r="AB720" t="s">
        <v>1269</v>
      </c>
      <c r="AC720" t="s">
        <v>46</v>
      </c>
      <c r="AD720" t="s">
        <v>47</v>
      </c>
      <c r="AE720" t="s">
        <v>781</v>
      </c>
      <c r="AF720" t="s">
        <v>48</v>
      </c>
      <c r="AG720" t="s">
        <v>6136</v>
      </c>
    </row>
    <row r="721" spans="1:33">
      <c r="A721" t="s">
        <v>6137</v>
      </c>
      <c r="B721" t="s">
        <v>6138</v>
      </c>
      <c r="C721" t="s">
        <v>6139</v>
      </c>
      <c r="D721">
        <v>2019</v>
      </c>
      <c r="E721" t="s">
        <v>1260</v>
      </c>
      <c r="F721">
        <v>19</v>
      </c>
      <c r="G721">
        <v>10</v>
      </c>
      <c r="H721">
        <v>2315</v>
      </c>
      <c r="M721" t="s">
        <v>6140</v>
      </c>
      <c r="N721" t="s">
        <v>6141</v>
      </c>
      <c r="O721" t="s">
        <v>6142</v>
      </c>
      <c r="P721" t="s">
        <v>6143</v>
      </c>
      <c r="Q721" t="s">
        <v>6144</v>
      </c>
      <c r="R721" t="s">
        <v>6145</v>
      </c>
      <c r="S721" t="s">
        <v>6146</v>
      </c>
      <c r="T721" t="s">
        <v>6147</v>
      </c>
      <c r="V721" t="s">
        <v>1126</v>
      </c>
      <c r="W721">
        <v>14248220</v>
      </c>
      <c r="Z721">
        <v>31137497</v>
      </c>
      <c r="AA721" t="s">
        <v>44</v>
      </c>
      <c r="AB721" t="s">
        <v>1269</v>
      </c>
      <c r="AC721" t="s">
        <v>46</v>
      </c>
      <c r="AD721" t="s">
        <v>47</v>
      </c>
      <c r="AE721" t="s">
        <v>781</v>
      </c>
      <c r="AF721" t="s">
        <v>48</v>
      </c>
      <c r="AG721" t="s">
        <v>6148</v>
      </c>
    </row>
    <row r="722" spans="1:33">
      <c r="A722" t="s">
        <v>10888</v>
      </c>
      <c r="B722" t="s">
        <v>10889</v>
      </c>
      <c r="C722" t="s">
        <v>10890</v>
      </c>
      <c r="D722">
        <v>2019</v>
      </c>
      <c r="E722" t="s">
        <v>10857</v>
      </c>
      <c r="L722">
        <v>1</v>
      </c>
      <c r="M722" t="s">
        <v>10891</v>
      </c>
      <c r="N722" t="s">
        <v>10892</v>
      </c>
      <c r="O722" t="s">
        <v>10893</v>
      </c>
      <c r="P722" t="s">
        <v>10894</v>
      </c>
      <c r="Q722" t="s">
        <v>10895</v>
      </c>
      <c r="R722" t="s">
        <v>10896</v>
      </c>
      <c r="S722" t="s">
        <v>10897</v>
      </c>
      <c r="V722" t="s">
        <v>10057</v>
      </c>
      <c r="X722">
        <v>9781450359702</v>
      </c>
      <c r="AA722" t="s">
        <v>44</v>
      </c>
      <c r="AB722" t="s">
        <v>10864</v>
      </c>
      <c r="AC722" t="s">
        <v>9301</v>
      </c>
      <c r="AD722" t="s">
        <v>47</v>
      </c>
      <c r="AF722" t="s">
        <v>48</v>
      </c>
      <c r="AG722" t="s">
        <v>10898</v>
      </c>
    </row>
    <row r="723" spans="1:33">
      <c r="A723" t="s">
        <v>10899</v>
      </c>
      <c r="B723" t="s">
        <v>10900</v>
      </c>
      <c r="C723" t="s">
        <v>10901</v>
      </c>
      <c r="D723">
        <v>2019</v>
      </c>
      <c r="E723" t="s">
        <v>10857</v>
      </c>
      <c r="M723" t="s">
        <v>10902</v>
      </c>
      <c r="N723" t="s">
        <v>10903</v>
      </c>
      <c r="O723" t="s">
        <v>10904</v>
      </c>
      <c r="P723" t="s">
        <v>10905</v>
      </c>
      <c r="Q723" t="s">
        <v>10906</v>
      </c>
      <c r="R723" t="s">
        <v>10907</v>
      </c>
      <c r="S723" t="s">
        <v>10908</v>
      </c>
      <c r="V723" t="s">
        <v>10057</v>
      </c>
      <c r="X723">
        <v>9781450359702</v>
      </c>
      <c r="AA723" t="s">
        <v>44</v>
      </c>
      <c r="AB723" t="s">
        <v>10864</v>
      </c>
      <c r="AC723" t="s">
        <v>9301</v>
      </c>
      <c r="AD723" t="s">
        <v>47</v>
      </c>
      <c r="AF723" t="s">
        <v>48</v>
      </c>
      <c r="AG723" t="s">
        <v>10909</v>
      </c>
    </row>
    <row r="724" spans="1:33">
      <c r="A724" t="s">
        <v>10910</v>
      </c>
      <c r="B724" t="s">
        <v>10911</v>
      </c>
      <c r="C724" t="s">
        <v>10912</v>
      </c>
      <c r="D724">
        <v>2019</v>
      </c>
      <c r="E724" t="s">
        <v>10913</v>
      </c>
      <c r="H724">
        <v>8844613</v>
      </c>
      <c r="I724">
        <v>162</v>
      </c>
      <c r="M724" t="s">
        <v>10914</v>
      </c>
      <c r="N724" t="s">
        <v>10915</v>
      </c>
      <c r="O724" t="s">
        <v>10916</v>
      </c>
      <c r="P724" t="s">
        <v>10917</v>
      </c>
      <c r="Q724" t="s">
        <v>10918</v>
      </c>
      <c r="R724" t="s">
        <v>10919</v>
      </c>
      <c r="S724" t="s">
        <v>10920</v>
      </c>
      <c r="V724" t="s">
        <v>504</v>
      </c>
      <c r="X724">
        <v>9781728135083</v>
      </c>
      <c r="AA724" t="s">
        <v>44</v>
      </c>
      <c r="AB724" t="s">
        <v>10921</v>
      </c>
      <c r="AC724" t="s">
        <v>9301</v>
      </c>
      <c r="AD724" t="s">
        <v>47</v>
      </c>
      <c r="AF724" t="s">
        <v>48</v>
      </c>
      <c r="AG724" t="s">
        <v>10922</v>
      </c>
    </row>
    <row r="725" spans="1:33">
      <c r="A725" t="s">
        <v>10923</v>
      </c>
      <c r="B725" t="s">
        <v>10924</v>
      </c>
      <c r="C725" t="s">
        <v>10925</v>
      </c>
      <c r="D725">
        <v>2019</v>
      </c>
      <c r="E725" t="s">
        <v>10926</v>
      </c>
      <c r="H725">
        <v>8797660</v>
      </c>
      <c r="I725">
        <v>96</v>
      </c>
      <c r="J725">
        <v>98</v>
      </c>
      <c r="M725" t="s">
        <v>10927</v>
      </c>
      <c r="N725" t="s">
        <v>10928</v>
      </c>
      <c r="O725" t="s">
        <v>10929</v>
      </c>
      <c r="P725" t="s">
        <v>10930</v>
      </c>
      <c r="Q725" t="s">
        <v>10931</v>
      </c>
      <c r="R725" t="s">
        <v>10932</v>
      </c>
      <c r="S725" t="s">
        <v>10933</v>
      </c>
      <c r="V725" t="s">
        <v>504</v>
      </c>
      <c r="X725">
        <v>9781728126357</v>
      </c>
      <c r="AA725" t="s">
        <v>44</v>
      </c>
      <c r="AB725" t="s">
        <v>10934</v>
      </c>
      <c r="AC725" t="s">
        <v>9301</v>
      </c>
      <c r="AD725" t="s">
        <v>47</v>
      </c>
      <c r="AF725" t="s">
        <v>48</v>
      </c>
      <c r="AG725" t="s">
        <v>10935</v>
      </c>
    </row>
    <row r="726" spans="1:33">
      <c r="A726" t="s">
        <v>10936</v>
      </c>
      <c r="B726" t="s">
        <v>10937</v>
      </c>
      <c r="C726" t="s">
        <v>10938</v>
      </c>
      <c r="D726">
        <v>2019</v>
      </c>
      <c r="E726" t="s">
        <v>10939</v>
      </c>
      <c r="H726">
        <v>8796954</v>
      </c>
      <c r="I726">
        <v>1898</v>
      </c>
      <c r="J726">
        <v>1903</v>
      </c>
      <c r="N726" t="s">
        <v>10940</v>
      </c>
      <c r="O726" t="s">
        <v>10941</v>
      </c>
      <c r="P726" t="s">
        <v>10942</v>
      </c>
      <c r="Q726" t="s">
        <v>10943</v>
      </c>
      <c r="R726" t="s">
        <v>10944</v>
      </c>
      <c r="S726" t="s">
        <v>10945</v>
      </c>
      <c r="V726" t="s">
        <v>504</v>
      </c>
      <c r="X726">
        <v>9788957083130</v>
      </c>
      <c r="AA726" t="s">
        <v>44</v>
      </c>
      <c r="AB726" t="s">
        <v>10946</v>
      </c>
      <c r="AC726" t="s">
        <v>9301</v>
      </c>
      <c r="AD726" t="s">
        <v>47</v>
      </c>
      <c r="AF726" t="s">
        <v>48</v>
      </c>
      <c r="AG726" t="s">
        <v>10947</v>
      </c>
    </row>
    <row r="727" spans="1:33">
      <c r="A727" t="s">
        <v>10948</v>
      </c>
      <c r="B727" t="s">
        <v>10949</v>
      </c>
      <c r="C727" t="s">
        <v>10950</v>
      </c>
      <c r="D727">
        <v>2019</v>
      </c>
      <c r="E727" t="s">
        <v>10939</v>
      </c>
      <c r="H727">
        <v>8797344</v>
      </c>
      <c r="I727">
        <v>1904</v>
      </c>
      <c r="J727">
        <v>1909</v>
      </c>
      <c r="N727" t="s">
        <v>10951</v>
      </c>
      <c r="O727" t="s">
        <v>10952</v>
      </c>
      <c r="P727" t="s">
        <v>10953</v>
      </c>
      <c r="Q727" t="s">
        <v>10954</v>
      </c>
      <c r="R727" t="s">
        <v>10955</v>
      </c>
      <c r="S727" t="s">
        <v>10956</v>
      </c>
      <c r="V727" t="s">
        <v>504</v>
      </c>
      <c r="X727">
        <v>9788957083130</v>
      </c>
      <c r="AA727" t="s">
        <v>44</v>
      </c>
      <c r="AB727" t="s">
        <v>10946</v>
      </c>
      <c r="AC727" t="s">
        <v>9301</v>
      </c>
      <c r="AD727" t="s">
        <v>47</v>
      </c>
      <c r="AF727" t="s">
        <v>48</v>
      </c>
      <c r="AG727" t="s">
        <v>10957</v>
      </c>
    </row>
    <row r="728" spans="1:33">
      <c r="A728" t="s">
        <v>10958</v>
      </c>
      <c r="B728" t="s">
        <v>10959</v>
      </c>
      <c r="C728" t="s">
        <v>10960</v>
      </c>
      <c r="D728">
        <v>2019</v>
      </c>
      <c r="E728" t="s">
        <v>10939</v>
      </c>
      <c r="H728">
        <v>8797258</v>
      </c>
      <c r="I728">
        <v>26</v>
      </c>
      <c r="J728">
        <v>31</v>
      </c>
      <c r="N728" t="s">
        <v>10961</v>
      </c>
      <c r="O728" t="s">
        <v>10962</v>
      </c>
      <c r="P728" t="s">
        <v>10963</v>
      </c>
      <c r="Q728" t="s">
        <v>10964</v>
      </c>
      <c r="R728" t="s">
        <v>10965</v>
      </c>
      <c r="S728" t="s">
        <v>10966</v>
      </c>
      <c r="T728" t="s">
        <v>10967</v>
      </c>
      <c r="V728" t="s">
        <v>504</v>
      </c>
      <c r="X728">
        <v>9788957083130</v>
      </c>
      <c r="AA728" t="s">
        <v>44</v>
      </c>
      <c r="AB728" t="s">
        <v>10946</v>
      </c>
      <c r="AC728" t="s">
        <v>9301</v>
      </c>
      <c r="AD728" t="s">
        <v>47</v>
      </c>
      <c r="AF728" t="s">
        <v>48</v>
      </c>
      <c r="AG728" t="s">
        <v>10968</v>
      </c>
    </row>
    <row r="729" spans="1:33">
      <c r="A729" t="s">
        <v>10969</v>
      </c>
      <c r="B729" t="s">
        <v>10970</v>
      </c>
      <c r="C729" t="s">
        <v>10971</v>
      </c>
      <c r="D729">
        <v>2019</v>
      </c>
      <c r="E729" t="s">
        <v>10972</v>
      </c>
      <c r="H729">
        <v>8780256</v>
      </c>
      <c r="I729">
        <v>472</v>
      </c>
      <c r="J729">
        <v>477</v>
      </c>
      <c r="M729" t="s">
        <v>10973</v>
      </c>
      <c r="N729" t="s">
        <v>10974</v>
      </c>
      <c r="O729" t="s">
        <v>3171</v>
      </c>
      <c r="P729" t="s">
        <v>10975</v>
      </c>
      <c r="Q729" t="s">
        <v>10976</v>
      </c>
      <c r="R729" t="s">
        <v>10977</v>
      </c>
      <c r="S729" t="s">
        <v>10978</v>
      </c>
      <c r="V729" t="s">
        <v>504</v>
      </c>
      <c r="X729">
        <v>9781538685006</v>
      </c>
      <c r="AA729" t="s">
        <v>44</v>
      </c>
      <c r="AB729" t="s">
        <v>10979</v>
      </c>
      <c r="AC729" t="s">
        <v>9301</v>
      </c>
      <c r="AD729" t="s">
        <v>47</v>
      </c>
      <c r="AF729" t="s">
        <v>48</v>
      </c>
      <c r="AG729" t="s">
        <v>10980</v>
      </c>
    </row>
    <row r="730" spans="1:33">
      <c r="A730" t="s">
        <v>10981</v>
      </c>
      <c r="B730" t="s">
        <v>10982</v>
      </c>
      <c r="C730" t="s">
        <v>10983</v>
      </c>
      <c r="D730">
        <v>2019</v>
      </c>
      <c r="E730" t="s">
        <v>10972</v>
      </c>
      <c r="H730">
        <v>8780366</v>
      </c>
      <c r="I730">
        <v>467</v>
      </c>
      <c r="J730">
        <v>471</v>
      </c>
      <c r="M730" t="s">
        <v>10984</v>
      </c>
      <c r="N730" t="s">
        <v>10985</v>
      </c>
      <c r="O730" t="s">
        <v>10986</v>
      </c>
      <c r="P730" t="s">
        <v>10987</v>
      </c>
      <c r="Q730" t="s">
        <v>10988</v>
      </c>
      <c r="R730" t="s">
        <v>10989</v>
      </c>
      <c r="S730" t="s">
        <v>10990</v>
      </c>
      <c r="T730" t="s">
        <v>10991</v>
      </c>
      <c r="V730" t="s">
        <v>504</v>
      </c>
      <c r="X730">
        <v>9781538685006</v>
      </c>
      <c r="AA730" t="s">
        <v>44</v>
      </c>
      <c r="AB730" t="s">
        <v>10979</v>
      </c>
      <c r="AC730" t="s">
        <v>9301</v>
      </c>
      <c r="AD730" t="s">
        <v>47</v>
      </c>
      <c r="AF730" t="s">
        <v>48</v>
      </c>
      <c r="AG730" t="s">
        <v>10992</v>
      </c>
    </row>
    <row r="731" spans="1:33">
      <c r="A731" t="s">
        <v>10993</v>
      </c>
      <c r="B731" t="s">
        <v>10994</v>
      </c>
      <c r="C731" t="s">
        <v>10995</v>
      </c>
      <c r="D731">
        <v>2019</v>
      </c>
      <c r="E731" t="s">
        <v>10972</v>
      </c>
      <c r="H731">
        <v>8780292</v>
      </c>
      <c r="I731">
        <v>457</v>
      </c>
      <c r="J731">
        <v>460</v>
      </c>
      <c r="M731" t="s">
        <v>10996</v>
      </c>
      <c r="N731" t="s">
        <v>10997</v>
      </c>
      <c r="O731" t="s">
        <v>3171</v>
      </c>
      <c r="P731" t="s">
        <v>10998</v>
      </c>
      <c r="Q731" t="s">
        <v>10999</v>
      </c>
      <c r="R731" t="s">
        <v>11000</v>
      </c>
      <c r="S731" t="s">
        <v>11001</v>
      </c>
      <c r="V731" t="s">
        <v>504</v>
      </c>
      <c r="X731">
        <v>9781538685006</v>
      </c>
      <c r="AA731" t="s">
        <v>44</v>
      </c>
      <c r="AB731" t="s">
        <v>10979</v>
      </c>
      <c r="AC731" t="s">
        <v>9301</v>
      </c>
      <c r="AD731" t="s">
        <v>47</v>
      </c>
      <c r="AF731" t="s">
        <v>48</v>
      </c>
      <c r="AG731" t="s">
        <v>11002</v>
      </c>
    </row>
    <row r="732" spans="1:33">
      <c r="A732" t="s">
        <v>11003</v>
      </c>
      <c r="B732" t="s">
        <v>11004</v>
      </c>
      <c r="C732" t="s">
        <v>11005</v>
      </c>
      <c r="D732">
        <v>2019</v>
      </c>
      <c r="E732" t="s">
        <v>11006</v>
      </c>
      <c r="H732">
        <v>8760310</v>
      </c>
      <c r="M732" t="s">
        <v>11007</v>
      </c>
      <c r="N732" t="s">
        <v>11008</v>
      </c>
      <c r="O732" t="s">
        <v>1481</v>
      </c>
      <c r="P732" t="s">
        <v>11009</v>
      </c>
      <c r="Q732" t="s">
        <v>11010</v>
      </c>
      <c r="R732" t="s">
        <v>11011</v>
      </c>
      <c r="S732" t="s">
        <v>11012</v>
      </c>
      <c r="V732" t="s">
        <v>504</v>
      </c>
      <c r="X732">
        <v>9781728121451</v>
      </c>
      <c r="AA732" t="s">
        <v>44</v>
      </c>
      <c r="AB732" t="s">
        <v>11013</v>
      </c>
      <c r="AC732" t="s">
        <v>9301</v>
      </c>
      <c r="AD732" t="s">
        <v>47</v>
      </c>
      <c r="AF732" t="s">
        <v>48</v>
      </c>
      <c r="AG732" t="s">
        <v>11014</v>
      </c>
    </row>
    <row r="733" spans="1:33">
      <c r="A733" t="s">
        <v>11015</v>
      </c>
      <c r="B733" t="s">
        <v>11016</v>
      </c>
      <c r="C733" t="s">
        <v>11017</v>
      </c>
      <c r="D733">
        <v>2019</v>
      </c>
      <c r="E733" t="s">
        <v>11018</v>
      </c>
      <c r="H733">
        <v>8757199</v>
      </c>
      <c r="I733">
        <v>1154</v>
      </c>
      <c r="J733">
        <v>1158</v>
      </c>
      <c r="M733" t="s">
        <v>11019</v>
      </c>
      <c r="N733" t="s">
        <v>11020</v>
      </c>
      <c r="O733" t="s">
        <v>11021</v>
      </c>
      <c r="P733" t="s">
        <v>11022</v>
      </c>
      <c r="Q733" t="s">
        <v>11023</v>
      </c>
      <c r="R733" t="s">
        <v>11024</v>
      </c>
      <c r="S733" t="s">
        <v>11025</v>
      </c>
      <c r="U733" t="s">
        <v>11026</v>
      </c>
      <c r="V733" t="s">
        <v>504</v>
      </c>
      <c r="X733">
        <v>9789532330984</v>
      </c>
      <c r="AA733" t="s">
        <v>44</v>
      </c>
      <c r="AB733" t="s">
        <v>11027</v>
      </c>
      <c r="AC733" t="s">
        <v>9301</v>
      </c>
      <c r="AD733" t="s">
        <v>47</v>
      </c>
      <c r="AF733" t="s">
        <v>48</v>
      </c>
      <c r="AG733" t="s">
        <v>11028</v>
      </c>
    </row>
    <row r="734" spans="1:33">
      <c r="A734" t="s">
        <v>11029</v>
      </c>
      <c r="B734" t="s">
        <v>11030</v>
      </c>
      <c r="C734" t="s">
        <v>11031</v>
      </c>
      <c r="D734">
        <v>2019</v>
      </c>
      <c r="E734" t="s">
        <v>11006</v>
      </c>
      <c r="H734">
        <v>8760329</v>
      </c>
      <c r="M734" t="s">
        <v>11032</v>
      </c>
      <c r="N734" t="s">
        <v>11033</v>
      </c>
      <c r="O734" t="s">
        <v>1481</v>
      </c>
      <c r="P734" t="s">
        <v>11034</v>
      </c>
      <c r="Q734" t="s">
        <v>11035</v>
      </c>
      <c r="R734" t="s">
        <v>11036</v>
      </c>
      <c r="S734" t="s">
        <v>11037</v>
      </c>
      <c r="V734" t="s">
        <v>504</v>
      </c>
      <c r="X734">
        <v>9781728121451</v>
      </c>
      <c r="AA734" t="s">
        <v>44</v>
      </c>
      <c r="AB734" t="s">
        <v>11013</v>
      </c>
      <c r="AC734" t="s">
        <v>9301</v>
      </c>
      <c r="AD734" t="s">
        <v>47</v>
      </c>
      <c r="AF734" t="s">
        <v>48</v>
      </c>
      <c r="AG734" t="s">
        <v>11038</v>
      </c>
    </row>
    <row r="735" spans="1:33">
      <c r="A735" t="s">
        <v>11039</v>
      </c>
      <c r="B735" t="s">
        <v>11040</v>
      </c>
      <c r="C735" t="s">
        <v>11041</v>
      </c>
      <c r="D735">
        <v>2019</v>
      </c>
      <c r="E735" t="s">
        <v>11042</v>
      </c>
      <c r="F735" t="s">
        <v>11043</v>
      </c>
      <c r="H735">
        <v>8683832</v>
      </c>
      <c r="I735">
        <v>7370</v>
      </c>
      <c r="J735">
        <v>7374</v>
      </c>
      <c r="M735" t="s">
        <v>11044</v>
      </c>
      <c r="N735" t="s">
        <v>11045</v>
      </c>
      <c r="O735" t="s">
        <v>850</v>
      </c>
      <c r="P735" t="s">
        <v>11046</v>
      </c>
      <c r="Q735" t="s">
        <v>11047</v>
      </c>
      <c r="R735" t="s">
        <v>11048</v>
      </c>
      <c r="S735" t="s">
        <v>11049</v>
      </c>
      <c r="V735" t="s">
        <v>504</v>
      </c>
      <c r="W735">
        <v>15206149</v>
      </c>
      <c r="X735">
        <v>9781479981311</v>
      </c>
      <c r="Y735" t="s">
        <v>11050</v>
      </c>
      <c r="AA735" t="s">
        <v>44</v>
      </c>
      <c r="AB735" t="s">
        <v>11051</v>
      </c>
      <c r="AC735" t="s">
        <v>9301</v>
      </c>
      <c r="AD735" t="s">
        <v>47</v>
      </c>
      <c r="AF735" t="s">
        <v>48</v>
      </c>
      <c r="AG735" t="s">
        <v>11052</v>
      </c>
    </row>
    <row r="736" spans="1:33">
      <c r="A736" t="s">
        <v>11053</v>
      </c>
      <c r="B736" t="s">
        <v>11054</v>
      </c>
      <c r="C736" t="s">
        <v>11055</v>
      </c>
      <c r="D736">
        <v>2019</v>
      </c>
      <c r="E736" t="s">
        <v>11056</v>
      </c>
      <c r="H736">
        <v>8749435</v>
      </c>
      <c r="M736" t="s">
        <v>11057</v>
      </c>
      <c r="N736" t="s">
        <v>11058</v>
      </c>
      <c r="O736" t="s">
        <v>11059</v>
      </c>
      <c r="P736" t="s">
        <v>11060</v>
      </c>
      <c r="Q736" t="s">
        <v>11061</v>
      </c>
      <c r="V736" t="s">
        <v>504</v>
      </c>
      <c r="X736">
        <v>9781943580576</v>
      </c>
      <c r="AA736" t="s">
        <v>44</v>
      </c>
      <c r="AB736" t="s">
        <v>11062</v>
      </c>
      <c r="AC736" t="s">
        <v>9301</v>
      </c>
      <c r="AD736" t="s">
        <v>47</v>
      </c>
      <c r="AF736" t="s">
        <v>48</v>
      </c>
      <c r="AG736" t="s">
        <v>11063</v>
      </c>
    </row>
    <row r="737" spans="1:33">
      <c r="A737" t="s">
        <v>11064</v>
      </c>
      <c r="B737" t="s">
        <v>11065</v>
      </c>
      <c r="C737" t="s">
        <v>11066</v>
      </c>
      <c r="D737">
        <v>2019</v>
      </c>
      <c r="E737" t="s">
        <v>11067</v>
      </c>
      <c r="F737" t="s">
        <v>11043</v>
      </c>
      <c r="H737">
        <v>8733340</v>
      </c>
      <c r="M737" t="s">
        <v>11068</v>
      </c>
      <c r="N737" t="s">
        <v>11069</v>
      </c>
      <c r="O737" t="s">
        <v>11070</v>
      </c>
      <c r="P737" t="s">
        <v>11071</v>
      </c>
      <c r="Q737" t="s">
        <v>11072</v>
      </c>
      <c r="R737" t="s">
        <v>11073</v>
      </c>
      <c r="S737" t="s">
        <v>11074</v>
      </c>
      <c r="T737" t="s">
        <v>11075</v>
      </c>
      <c r="V737" t="s">
        <v>504</v>
      </c>
      <c r="X737">
        <v>9781538675519</v>
      </c>
      <c r="AA737" t="s">
        <v>44</v>
      </c>
      <c r="AB737" t="s">
        <v>11076</v>
      </c>
      <c r="AC737" t="s">
        <v>9301</v>
      </c>
      <c r="AD737" t="s">
        <v>47</v>
      </c>
      <c r="AF737" t="s">
        <v>48</v>
      </c>
      <c r="AG737" t="s">
        <v>11077</v>
      </c>
    </row>
    <row r="738" spans="1:33">
      <c r="A738" t="s">
        <v>6149</v>
      </c>
      <c r="B738" t="s">
        <v>6150</v>
      </c>
      <c r="C738" t="s">
        <v>6151</v>
      </c>
      <c r="D738">
        <v>2019</v>
      </c>
      <c r="E738" t="s">
        <v>2439</v>
      </c>
      <c r="F738">
        <v>9</v>
      </c>
      <c r="G738">
        <v>9</v>
      </c>
      <c r="H738">
        <v>1797</v>
      </c>
      <c r="M738" t="s">
        <v>6152</v>
      </c>
      <c r="N738" t="s">
        <v>6153</v>
      </c>
      <c r="O738" t="s">
        <v>6154</v>
      </c>
      <c r="P738" t="s">
        <v>6155</v>
      </c>
      <c r="Q738" t="s">
        <v>6156</v>
      </c>
      <c r="R738" t="s">
        <v>6157</v>
      </c>
      <c r="T738" t="s">
        <v>6158</v>
      </c>
      <c r="V738" t="s">
        <v>1126</v>
      </c>
      <c r="W738">
        <v>20763417</v>
      </c>
      <c r="AA738" t="s">
        <v>44</v>
      </c>
      <c r="AB738" t="s">
        <v>2447</v>
      </c>
      <c r="AC738" t="s">
        <v>46</v>
      </c>
      <c r="AD738" t="s">
        <v>47</v>
      </c>
      <c r="AE738" t="s">
        <v>781</v>
      </c>
      <c r="AF738" t="s">
        <v>48</v>
      </c>
      <c r="AG738" t="s">
        <v>6159</v>
      </c>
    </row>
    <row r="739" spans="1:33">
      <c r="A739" t="s">
        <v>6160</v>
      </c>
      <c r="B739" t="s">
        <v>6161</v>
      </c>
      <c r="C739" t="s">
        <v>6162</v>
      </c>
      <c r="D739">
        <v>2019</v>
      </c>
      <c r="E739" t="s">
        <v>2439</v>
      </c>
      <c r="F739">
        <v>9</v>
      </c>
      <c r="G739">
        <v>9</v>
      </c>
      <c r="H739">
        <v>1840</v>
      </c>
      <c r="L739">
        <v>4</v>
      </c>
      <c r="M739" t="s">
        <v>6163</v>
      </c>
      <c r="N739" t="s">
        <v>6164</v>
      </c>
      <c r="O739" t="s">
        <v>4246</v>
      </c>
      <c r="P739" t="s">
        <v>6165</v>
      </c>
      <c r="Q739" t="s">
        <v>6166</v>
      </c>
      <c r="R739" t="s">
        <v>6167</v>
      </c>
      <c r="T739" t="s">
        <v>4250</v>
      </c>
      <c r="V739" t="s">
        <v>1126</v>
      </c>
      <c r="W739">
        <v>20763417</v>
      </c>
      <c r="AA739" t="s">
        <v>44</v>
      </c>
      <c r="AB739" t="s">
        <v>2447</v>
      </c>
      <c r="AC739" t="s">
        <v>46</v>
      </c>
      <c r="AD739" t="s">
        <v>47</v>
      </c>
      <c r="AE739" t="s">
        <v>781</v>
      </c>
      <c r="AF739" t="s">
        <v>48</v>
      </c>
      <c r="AG739" t="s">
        <v>6168</v>
      </c>
    </row>
    <row r="740" spans="1:33">
      <c r="A740" t="s">
        <v>6169</v>
      </c>
      <c r="B740" t="s">
        <v>6170</v>
      </c>
      <c r="C740" t="s">
        <v>6171</v>
      </c>
      <c r="D740">
        <v>2019</v>
      </c>
      <c r="E740" t="s">
        <v>2439</v>
      </c>
      <c r="F740">
        <v>9</v>
      </c>
      <c r="G740">
        <v>9</v>
      </c>
      <c r="H740">
        <v>1750</v>
      </c>
      <c r="M740" t="s">
        <v>6172</v>
      </c>
      <c r="N740" t="s">
        <v>6173</v>
      </c>
      <c r="O740" t="s">
        <v>6174</v>
      </c>
      <c r="P740" t="s">
        <v>6175</v>
      </c>
      <c r="Q740" t="s">
        <v>6176</v>
      </c>
      <c r="R740" t="s">
        <v>6177</v>
      </c>
      <c r="T740" t="s">
        <v>6178</v>
      </c>
      <c r="V740" t="s">
        <v>1126</v>
      </c>
      <c r="W740">
        <v>20763417</v>
      </c>
      <c r="AA740" t="s">
        <v>44</v>
      </c>
      <c r="AB740" t="s">
        <v>2447</v>
      </c>
      <c r="AC740" t="s">
        <v>46</v>
      </c>
      <c r="AD740" t="s">
        <v>47</v>
      </c>
      <c r="AE740" t="s">
        <v>781</v>
      </c>
      <c r="AF740" t="s">
        <v>48</v>
      </c>
      <c r="AG740" t="s">
        <v>6179</v>
      </c>
    </row>
    <row r="741" spans="1:33">
      <c r="A741" t="s">
        <v>6180</v>
      </c>
      <c r="B741" t="s">
        <v>6181</v>
      </c>
      <c r="C741" t="s">
        <v>6182</v>
      </c>
      <c r="D741">
        <v>2019</v>
      </c>
      <c r="E741" t="s">
        <v>6183</v>
      </c>
      <c r="F741" t="s">
        <v>6184</v>
      </c>
      <c r="G741">
        <v>5</v>
      </c>
      <c r="I741">
        <v>878</v>
      </c>
      <c r="J741">
        <v>887</v>
      </c>
      <c r="L741">
        <v>1</v>
      </c>
      <c r="M741" t="s">
        <v>6185</v>
      </c>
      <c r="N741" t="s">
        <v>6186</v>
      </c>
      <c r="O741" t="s">
        <v>850</v>
      </c>
      <c r="P741" t="s">
        <v>6187</v>
      </c>
      <c r="Q741" t="s">
        <v>6188</v>
      </c>
      <c r="R741" t="s">
        <v>6189</v>
      </c>
      <c r="S741" t="s">
        <v>6190</v>
      </c>
      <c r="T741" t="s">
        <v>6191</v>
      </c>
      <c r="V741" t="s">
        <v>6192</v>
      </c>
      <c r="W741">
        <v>9168532</v>
      </c>
      <c r="Y741" t="s">
        <v>6193</v>
      </c>
      <c r="AA741" t="s">
        <v>44</v>
      </c>
      <c r="AB741" t="s">
        <v>6194</v>
      </c>
      <c r="AC741" t="s">
        <v>46</v>
      </c>
      <c r="AD741" t="s">
        <v>47</v>
      </c>
      <c r="AE741" t="s">
        <v>781</v>
      </c>
      <c r="AF741" t="s">
        <v>48</v>
      </c>
      <c r="AG741" t="s">
        <v>6195</v>
      </c>
    </row>
    <row r="742" spans="1:33">
      <c r="A742" t="s">
        <v>6196</v>
      </c>
      <c r="B742" t="s">
        <v>6197</v>
      </c>
      <c r="C742" t="s">
        <v>6198</v>
      </c>
      <c r="D742">
        <v>2019</v>
      </c>
      <c r="E742" t="s">
        <v>4768</v>
      </c>
      <c r="F742">
        <v>67</v>
      </c>
      <c r="G742">
        <v>5</v>
      </c>
      <c r="H742">
        <v>8649725</v>
      </c>
      <c r="I742">
        <v>3334</v>
      </c>
      <c r="J742">
        <v>3345</v>
      </c>
      <c r="M742" t="s">
        <v>6199</v>
      </c>
      <c r="N742" t="s">
        <v>6200</v>
      </c>
      <c r="O742" t="s">
        <v>1305</v>
      </c>
      <c r="P742" t="s">
        <v>6201</v>
      </c>
      <c r="Q742" t="s">
        <v>6202</v>
      </c>
      <c r="R742" t="s">
        <v>6203</v>
      </c>
      <c r="S742" t="s">
        <v>6204</v>
      </c>
      <c r="T742" t="s">
        <v>6205</v>
      </c>
      <c r="V742" t="s">
        <v>504</v>
      </c>
      <c r="W742" t="s">
        <v>4776</v>
      </c>
      <c r="Y742" t="s">
        <v>4777</v>
      </c>
      <c r="AA742" t="s">
        <v>44</v>
      </c>
      <c r="AB742" t="s">
        <v>4778</v>
      </c>
      <c r="AC742" t="s">
        <v>46</v>
      </c>
      <c r="AD742" t="s">
        <v>47</v>
      </c>
      <c r="AF742" t="s">
        <v>48</v>
      </c>
      <c r="AG742" t="s">
        <v>6206</v>
      </c>
    </row>
    <row r="743" spans="1:33">
      <c r="A743" t="s">
        <v>6207</v>
      </c>
      <c r="B743" t="s">
        <v>6208</v>
      </c>
      <c r="C743" t="s">
        <v>6209</v>
      </c>
      <c r="D743">
        <v>2019</v>
      </c>
      <c r="E743" t="s">
        <v>5301</v>
      </c>
      <c r="F743">
        <v>55</v>
      </c>
      <c r="G743">
        <v>3</v>
      </c>
      <c r="H743">
        <v>8642360</v>
      </c>
      <c r="I743">
        <v>2942</v>
      </c>
      <c r="J743">
        <v>2951</v>
      </c>
      <c r="M743" t="s">
        <v>6210</v>
      </c>
      <c r="N743" t="s">
        <v>6211</v>
      </c>
      <c r="O743" t="s">
        <v>1481</v>
      </c>
      <c r="P743" t="s">
        <v>6212</v>
      </c>
      <c r="Q743" t="s">
        <v>6213</v>
      </c>
      <c r="R743" t="s">
        <v>6214</v>
      </c>
      <c r="S743" t="s">
        <v>6215</v>
      </c>
      <c r="T743" t="s">
        <v>6216</v>
      </c>
      <c r="V743" t="s">
        <v>504</v>
      </c>
      <c r="W743">
        <v>939994</v>
      </c>
      <c r="Y743" t="s">
        <v>5309</v>
      </c>
      <c r="AA743" t="s">
        <v>44</v>
      </c>
      <c r="AB743" t="s">
        <v>5310</v>
      </c>
      <c r="AC743" t="s">
        <v>46</v>
      </c>
      <c r="AD743" t="s">
        <v>47</v>
      </c>
      <c r="AF743" t="s">
        <v>48</v>
      </c>
      <c r="AG743" t="s">
        <v>6217</v>
      </c>
    </row>
    <row r="744" spans="1:33">
      <c r="A744" t="s">
        <v>25056</v>
      </c>
      <c r="B744" t="s">
        <v>25057</v>
      </c>
      <c r="C744" t="s">
        <v>25058</v>
      </c>
      <c r="D744">
        <v>2019</v>
      </c>
      <c r="E744" t="s">
        <v>5301</v>
      </c>
      <c r="F744">
        <v>55</v>
      </c>
      <c r="G744">
        <v>3</v>
      </c>
      <c r="H744">
        <v>8616749</v>
      </c>
      <c r="I744">
        <v>3160</v>
      </c>
      <c r="J744">
        <v>3173</v>
      </c>
      <c r="L744">
        <v>2</v>
      </c>
      <c r="M744" t="s">
        <v>25059</v>
      </c>
      <c r="N744" t="s">
        <v>25060</v>
      </c>
      <c r="O744" t="s">
        <v>1331</v>
      </c>
      <c r="P744" t="s">
        <v>25061</v>
      </c>
      <c r="Q744" t="s">
        <v>25062</v>
      </c>
      <c r="R744" t="s">
        <v>25063</v>
      </c>
      <c r="S744" t="s">
        <v>25064</v>
      </c>
      <c r="T744" t="s">
        <v>6229</v>
      </c>
      <c r="V744" t="s">
        <v>504</v>
      </c>
      <c r="W744">
        <v>939994</v>
      </c>
      <c r="Y744" t="s">
        <v>5309</v>
      </c>
      <c r="AA744" t="s">
        <v>44</v>
      </c>
      <c r="AB744" t="s">
        <v>5310</v>
      </c>
      <c r="AC744" t="s">
        <v>9301</v>
      </c>
      <c r="AD744" t="s">
        <v>47</v>
      </c>
      <c r="AF744" t="s">
        <v>48</v>
      </c>
      <c r="AG744" t="s">
        <v>25065</v>
      </c>
    </row>
    <row r="745" spans="1:33">
      <c r="A745" t="s">
        <v>2568</v>
      </c>
      <c r="B745" t="s">
        <v>2569</v>
      </c>
      <c r="C745" t="s">
        <v>25066</v>
      </c>
      <c r="D745">
        <v>2019</v>
      </c>
      <c r="E745" t="s">
        <v>25067</v>
      </c>
      <c r="F745">
        <v>172</v>
      </c>
      <c r="I745">
        <v>279</v>
      </c>
      <c r="J745">
        <v>288</v>
      </c>
      <c r="L745">
        <v>1</v>
      </c>
      <c r="M745" t="s">
        <v>25068</v>
      </c>
      <c r="N745" t="s">
        <v>25069</v>
      </c>
      <c r="O745" t="s">
        <v>14977</v>
      </c>
      <c r="P745" t="s">
        <v>25070</v>
      </c>
      <c r="Q745" t="s">
        <v>25071</v>
      </c>
      <c r="R745" t="s">
        <v>25072</v>
      </c>
      <c r="S745" t="s">
        <v>25073</v>
      </c>
      <c r="T745" t="s">
        <v>14982</v>
      </c>
      <c r="V745" t="s">
        <v>296</v>
      </c>
      <c r="W745">
        <v>139351</v>
      </c>
      <c r="Y745" t="s">
        <v>25074</v>
      </c>
      <c r="Z745">
        <v>30822561</v>
      </c>
      <c r="AA745" t="s">
        <v>44</v>
      </c>
      <c r="AB745" t="s">
        <v>25075</v>
      </c>
      <c r="AC745" t="s">
        <v>46</v>
      </c>
      <c r="AD745" t="s">
        <v>47</v>
      </c>
      <c r="AF745" t="s">
        <v>48</v>
      </c>
      <c r="AG745" t="s">
        <v>25076</v>
      </c>
    </row>
    <row r="746" spans="1:33">
      <c r="A746" t="s">
        <v>6218</v>
      </c>
      <c r="B746" t="s">
        <v>6219</v>
      </c>
      <c r="C746" t="s">
        <v>6220</v>
      </c>
      <c r="D746">
        <v>2019</v>
      </c>
      <c r="E746" t="s">
        <v>6221</v>
      </c>
      <c r="F746">
        <v>38</v>
      </c>
      <c r="G746">
        <v>3</v>
      </c>
      <c r="H746" t="s">
        <v>6222</v>
      </c>
      <c r="M746" t="s">
        <v>6223</v>
      </c>
      <c r="N746" t="s">
        <v>6224</v>
      </c>
      <c r="O746" t="s">
        <v>1481</v>
      </c>
      <c r="P746" t="s">
        <v>6225</v>
      </c>
      <c r="Q746" t="s">
        <v>6226</v>
      </c>
      <c r="R746" t="s">
        <v>6227</v>
      </c>
      <c r="S746" t="s">
        <v>6228</v>
      </c>
      <c r="T746" t="s">
        <v>6229</v>
      </c>
      <c r="V746" t="s">
        <v>654</v>
      </c>
      <c r="W746">
        <v>19447442</v>
      </c>
      <c r="Y746" t="s">
        <v>6230</v>
      </c>
      <c r="AA746" t="s">
        <v>44</v>
      </c>
      <c r="AB746" t="s">
        <v>6231</v>
      </c>
      <c r="AC746" t="s">
        <v>46</v>
      </c>
      <c r="AD746" t="s">
        <v>47</v>
      </c>
      <c r="AF746" t="s">
        <v>48</v>
      </c>
      <c r="AG746" t="s">
        <v>6232</v>
      </c>
    </row>
    <row r="747" spans="1:33">
      <c r="A747" t="s">
        <v>6233</v>
      </c>
      <c r="B747" t="s">
        <v>6234</v>
      </c>
      <c r="C747" t="s">
        <v>6235</v>
      </c>
      <c r="D747">
        <v>2019</v>
      </c>
      <c r="E747" t="s">
        <v>6236</v>
      </c>
      <c r="F747">
        <v>51</v>
      </c>
      <c r="G747">
        <v>3</v>
      </c>
      <c r="I747">
        <v>417</v>
      </c>
      <c r="J747">
        <v>431</v>
      </c>
      <c r="L747">
        <v>2</v>
      </c>
      <c r="M747" t="s">
        <v>6237</v>
      </c>
      <c r="N747" t="s">
        <v>6238</v>
      </c>
      <c r="O747" t="s">
        <v>6239</v>
      </c>
      <c r="P747" t="s">
        <v>6240</v>
      </c>
      <c r="Q747" t="s">
        <v>6241</v>
      </c>
      <c r="S747" t="s">
        <v>6242</v>
      </c>
      <c r="T747" t="s">
        <v>6243</v>
      </c>
      <c r="V747" t="s">
        <v>1447</v>
      </c>
      <c r="W747">
        <v>14771535</v>
      </c>
      <c r="Y747" t="s">
        <v>6244</v>
      </c>
      <c r="AA747" t="s">
        <v>44</v>
      </c>
      <c r="AB747" t="s">
        <v>6245</v>
      </c>
      <c r="AC747" t="s">
        <v>46</v>
      </c>
      <c r="AD747" t="s">
        <v>47</v>
      </c>
      <c r="AF747" t="s">
        <v>48</v>
      </c>
      <c r="AG747" t="s">
        <v>6246</v>
      </c>
    </row>
    <row r="748" spans="1:33">
      <c r="A748" t="s">
        <v>11078</v>
      </c>
      <c r="B748" t="s">
        <v>11079</v>
      </c>
      <c r="C748" t="s">
        <v>11080</v>
      </c>
      <c r="D748">
        <v>2019</v>
      </c>
      <c r="E748" t="s">
        <v>11081</v>
      </c>
      <c r="F748" t="s">
        <v>11043</v>
      </c>
      <c r="H748">
        <v>8811265</v>
      </c>
      <c r="I748">
        <v>2067</v>
      </c>
      <c r="J748">
        <v>2071</v>
      </c>
      <c r="M748" t="s">
        <v>11082</v>
      </c>
      <c r="N748" t="s">
        <v>11083</v>
      </c>
      <c r="O748" t="s">
        <v>11084</v>
      </c>
      <c r="P748" t="s">
        <v>11085</v>
      </c>
      <c r="Q748" t="s">
        <v>11086</v>
      </c>
      <c r="R748" t="s">
        <v>11087</v>
      </c>
      <c r="S748" t="s">
        <v>11088</v>
      </c>
      <c r="V748" t="s">
        <v>504</v>
      </c>
      <c r="W748">
        <v>5695503</v>
      </c>
      <c r="X748">
        <v>9781728114989</v>
      </c>
      <c r="Y748" t="s">
        <v>11089</v>
      </c>
      <c r="AA748" t="s">
        <v>44</v>
      </c>
      <c r="AB748" t="s">
        <v>11090</v>
      </c>
      <c r="AC748" t="s">
        <v>9301</v>
      </c>
      <c r="AD748" t="s">
        <v>47</v>
      </c>
      <c r="AF748" t="s">
        <v>48</v>
      </c>
      <c r="AG748" t="s">
        <v>11091</v>
      </c>
    </row>
    <row r="749" spans="1:33">
      <c r="A749" t="s">
        <v>11092</v>
      </c>
      <c r="B749" t="s">
        <v>11093</v>
      </c>
      <c r="C749" t="s">
        <v>11094</v>
      </c>
      <c r="D749">
        <v>2019</v>
      </c>
      <c r="E749" t="s">
        <v>11095</v>
      </c>
      <c r="H749">
        <v>8803966</v>
      </c>
      <c r="M749" t="s">
        <v>11096</v>
      </c>
      <c r="N749" t="s">
        <v>11097</v>
      </c>
      <c r="O749" t="s">
        <v>11098</v>
      </c>
      <c r="P749" t="s">
        <v>11099</v>
      </c>
      <c r="Q749" t="s">
        <v>11100</v>
      </c>
      <c r="R749" t="s">
        <v>11101</v>
      </c>
      <c r="S749" t="s">
        <v>11102</v>
      </c>
      <c r="V749" t="s">
        <v>504</v>
      </c>
      <c r="X749">
        <v>9781728107165</v>
      </c>
      <c r="AA749" t="s">
        <v>44</v>
      </c>
      <c r="AB749" t="s">
        <v>11103</v>
      </c>
      <c r="AC749" t="s">
        <v>9301</v>
      </c>
      <c r="AD749" t="s">
        <v>47</v>
      </c>
      <c r="AF749" t="s">
        <v>48</v>
      </c>
      <c r="AG749" t="s">
        <v>11104</v>
      </c>
    </row>
    <row r="750" spans="1:33">
      <c r="A750" t="s">
        <v>11105</v>
      </c>
      <c r="B750" t="s">
        <v>11106</v>
      </c>
      <c r="C750" t="s">
        <v>11107</v>
      </c>
      <c r="D750">
        <v>2019</v>
      </c>
      <c r="E750" t="s">
        <v>11095</v>
      </c>
      <c r="H750">
        <v>8803932</v>
      </c>
      <c r="M750" t="s">
        <v>11108</v>
      </c>
      <c r="N750" t="s">
        <v>11109</v>
      </c>
      <c r="O750" t="s">
        <v>11098</v>
      </c>
      <c r="P750" t="s">
        <v>11110</v>
      </c>
      <c r="Q750" t="s">
        <v>11111</v>
      </c>
      <c r="R750" t="s">
        <v>11112</v>
      </c>
      <c r="S750" t="s">
        <v>11113</v>
      </c>
      <c r="V750" t="s">
        <v>504</v>
      </c>
      <c r="X750">
        <v>9781728107165</v>
      </c>
      <c r="AA750" t="s">
        <v>44</v>
      </c>
      <c r="AB750" t="s">
        <v>11103</v>
      </c>
      <c r="AC750" t="s">
        <v>9301</v>
      </c>
      <c r="AD750" t="s">
        <v>47</v>
      </c>
      <c r="AF750" t="s">
        <v>48</v>
      </c>
      <c r="AG750" t="s">
        <v>11114</v>
      </c>
    </row>
    <row r="751" spans="1:33">
      <c r="A751" t="s">
        <v>11115</v>
      </c>
      <c r="B751" t="s">
        <v>11116</v>
      </c>
      <c r="C751" t="s">
        <v>11117</v>
      </c>
      <c r="D751">
        <v>2019</v>
      </c>
      <c r="E751" t="s">
        <v>10939</v>
      </c>
      <c r="H751">
        <v>8797358</v>
      </c>
      <c r="I751">
        <v>470</v>
      </c>
      <c r="J751">
        <v>474</v>
      </c>
      <c r="N751" t="s">
        <v>11118</v>
      </c>
      <c r="O751" t="s">
        <v>11119</v>
      </c>
      <c r="P751" t="s">
        <v>11120</v>
      </c>
      <c r="Q751" t="s">
        <v>11121</v>
      </c>
      <c r="R751" t="s">
        <v>11122</v>
      </c>
      <c r="S751" t="s">
        <v>11123</v>
      </c>
      <c r="V751" t="s">
        <v>504</v>
      </c>
      <c r="X751">
        <v>9788957083130</v>
      </c>
      <c r="AA751" t="s">
        <v>44</v>
      </c>
      <c r="AB751" t="s">
        <v>10946</v>
      </c>
      <c r="AC751" t="s">
        <v>9301</v>
      </c>
      <c r="AD751" t="s">
        <v>47</v>
      </c>
      <c r="AF751" t="s">
        <v>48</v>
      </c>
      <c r="AG751" t="s">
        <v>11124</v>
      </c>
    </row>
    <row r="752" spans="1:33">
      <c r="A752" t="s">
        <v>11125</v>
      </c>
      <c r="B752" t="s">
        <v>11126</v>
      </c>
      <c r="C752" t="s">
        <v>11127</v>
      </c>
      <c r="D752">
        <v>2019</v>
      </c>
      <c r="E752" t="s">
        <v>10972</v>
      </c>
      <c r="H752">
        <v>8780365</v>
      </c>
      <c r="I752">
        <v>448</v>
      </c>
      <c r="J752">
        <v>453</v>
      </c>
      <c r="M752" t="s">
        <v>11128</v>
      </c>
      <c r="N752" t="s">
        <v>11129</v>
      </c>
      <c r="O752" t="s">
        <v>11130</v>
      </c>
      <c r="P752" t="s">
        <v>11131</v>
      </c>
      <c r="Q752" t="s">
        <v>11132</v>
      </c>
      <c r="R752" t="s">
        <v>11133</v>
      </c>
      <c r="S752" t="s">
        <v>11134</v>
      </c>
      <c r="V752" t="s">
        <v>504</v>
      </c>
      <c r="X752">
        <v>9781538685006</v>
      </c>
      <c r="AA752" t="s">
        <v>44</v>
      </c>
      <c r="AB752" t="s">
        <v>10979</v>
      </c>
      <c r="AC752" t="s">
        <v>9301</v>
      </c>
      <c r="AD752" t="s">
        <v>47</v>
      </c>
      <c r="AF752" t="s">
        <v>48</v>
      </c>
      <c r="AG752" t="s">
        <v>11135</v>
      </c>
    </row>
    <row r="753" spans="1:33">
      <c r="A753" t="s">
        <v>11136</v>
      </c>
      <c r="B753" t="s">
        <v>11137</v>
      </c>
      <c r="C753" t="s">
        <v>11138</v>
      </c>
      <c r="D753">
        <v>2019</v>
      </c>
      <c r="E753" t="s">
        <v>11139</v>
      </c>
      <c r="H753">
        <v>8777736</v>
      </c>
      <c r="M753" t="s">
        <v>11140</v>
      </c>
      <c r="N753" t="s">
        <v>11141</v>
      </c>
      <c r="O753" t="s">
        <v>11142</v>
      </c>
      <c r="P753" t="s">
        <v>11143</v>
      </c>
      <c r="Q753" t="s">
        <v>11144</v>
      </c>
      <c r="R753" t="s">
        <v>11145</v>
      </c>
      <c r="S753" t="s">
        <v>11146</v>
      </c>
      <c r="V753" t="s">
        <v>504</v>
      </c>
      <c r="X753">
        <v>9781538673959</v>
      </c>
      <c r="AA753" t="s">
        <v>44</v>
      </c>
      <c r="AB753" t="s">
        <v>11147</v>
      </c>
      <c r="AC753" t="s">
        <v>9301</v>
      </c>
      <c r="AD753" t="s">
        <v>47</v>
      </c>
      <c r="AF753" t="s">
        <v>48</v>
      </c>
      <c r="AG753" t="s">
        <v>11148</v>
      </c>
    </row>
    <row r="754" spans="1:33">
      <c r="A754" t="s">
        <v>11149</v>
      </c>
      <c r="B754" t="s">
        <v>11150</v>
      </c>
      <c r="C754" t="s">
        <v>11151</v>
      </c>
      <c r="D754">
        <v>2019</v>
      </c>
      <c r="E754" t="s">
        <v>11152</v>
      </c>
      <c r="H754">
        <v>8770574</v>
      </c>
      <c r="M754" t="s">
        <v>11153</v>
      </c>
      <c r="N754" t="s">
        <v>11154</v>
      </c>
      <c r="O754" t="s">
        <v>11130</v>
      </c>
      <c r="P754" t="s">
        <v>11155</v>
      </c>
      <c r="Q754" t="s">
        <v>11156</v>
      </c>
      <c r="R754" t="s">
        <v>11157</v>
      </c>
      <c r="S754" t="s">
        <v>11158</v>
      </c>
      <c r="V754" t="s">
        <v>504</v>
      </c>
      <c r="X754">
        <v>9781728106601</v>
      </c>
      <c r="AA754" t="s">
        <v>44</v>
      </c>
      <c r="AB754" t="s">
        <v>11159</v>
      </c>
      <c r="AC754" t="s">
        <v>9301</v>
      </c>
      <c r="AD754" t="s">
        <v>47</v>
      </c>
      <c r="AF754" t="s">
        <v>48</v>
      </c>
      <c r="AG754" t="s">
        <v>11160</v>
      </c>
    </row>
    <row r="755" spans="1:33">
      <c r="A755" t="s">
        <v>11161</v>
      </c>
      <c r="B755" t="s">
        <v>11162</v>
      </c>
      <c r="C755" t="s">
        <v>11163</v>
      </c>
      <c r="D755">
        <v>2019</v>
      </c>
      <c r="E755" t="s">
        <v>11018</v>
      </c>
      <c r="H755">
        <v>8756798</v>
      </c>
      <c r="I755">
        <v>1150</v>
      </c>
      <c r="J755">
        <v>1153</v>
      </c>
      <c r="M755" t="s">
        <v>11164</v>
      </c>
      <c r="N755" t="s">
        <v>11165</v>
      </c>
      <c r="O755" t="s">
        <v>11166</v>
      </c>
      <c r="P755" t="s">
        <v>11167</v>
      </c>
      <c r="Q755" t="s">
        <v>11168</v>
      </c>
      <c r="R755" t="s">
        <v>11169</v>
      </c>
      <c r="S755" t="s">
        <v>11170</v>
      </c>
      <c r="U755" t="s">
        <v>11026</v>
      </c>
      <c r="V755" t="s">
        <v>504</v>
      </c>
      <c r="X755">
        <v>9789532330984</v>
      </c>
      <c r="AA755" t="s">
        <v>44</v>
      </c>
      <c r="AB755" t="s">
        <v>11027</v>
      </c>
      <c r="AC755" t="s">
        <v>9301</v>
      </c>
      <c r="AD755" t="s">
        <v>47</v>
      </c>
      <c r="AF755" t="s">
        <v>48</v>
      </c>
      <c r="AG755" t="s">
        <v>11171</v>
      </c>
    </row>
    <row r="756" spans="1:33">
      <c r="A756" t="s">
        <v>11172</v>
      </c>
      <c r="B756" t="s">
        <v>11173</v>
      </c>
      <c r="C756" t="s">
        <v>11174</v>
      </c>
      <c r="D756">
        <v>2019</v>
      </c>
      <c r="E756" t="s">
        <v>11042</v>
      </c>
      <c r="F756" t="s">
        <v>11043</v>
      </c>
      <c r="H756">
        <v>8682809</v>
      </c>
      <c r="I756">
        <v>1577</v>
      </c>
      <c r="J756">
        <v>1581</v>
      </c>
      <c r="M756" t="s">
        <v>11175</v>
      </c>
      <c r="N756" t="s">
        <v>11176</v>
      </c>
      <c r="O756" t="s">
        <v>11177</v>
      </c>
      <c r="P756" t="s">
        <v>11178</v>
      </c>
      <c r="Q756" t="s">
        <v>11179</v>
      </c>
      <c r="R756" t="s">
        <v>11180</v>
      </c>
      <c r="S756" t="s">
        <v>11181</v>
      </c>
      <c r="V756" t="s">
        <v>504</v>
      </c>
      <c r="W756">
        <v>15206149</v>
      </c>
      <c r="X756">
        <v>9781479981311</v>
      </c>
      <c r="Y756" t="s">
        <v>11050</v>
      </c>
      <c r="AA756" t="s">
        <v>44</v>
      </c>
      <c r="AB756" t="s">
        <v>11051</v>
      </c>
      <c r="AC756" t="s">
        <v>9301</v>
      </c>
      <c r="AD756" t="s">
        <v>47</v>
      </c>
      <c r="AF756" t="s">
        <v>48</v>
      </c>
      <c r="AG756" t="s">
        <v>11182</v>
      </c>
    </row>
    <row r="757" spans="1:33">
      <c r="A757" t="s">
        <v>6247</v>
      </c>
      <c r="B757" t="s">
        <v>6248</v>
      </c>
      <c r="C757" t="s">
        <v>6249</v>
      </c>
      <c r="D757">
        <v>2019</v>
      </c>
      <c r="E757" t="s">
        <v>6250</v>
      </c>
      <c r="F757">
        <v>10</v>
      </c>
      <c r="G757">
        <v>3</v>
      </c>
      <c r="I757">
        <v>551</v>
      </c>
      <c r="J757">
        <v>560</v>
      </c>
      <c r="M757" t="s">
        <v>6251</v>
      </c>
      <c r="N757" t="s">
        <v>6252</v>
      </c>
      <c r="O757" t="s">
        <v>6253</v>
      </c>
      <c r="P757" t="s">
        <v>6254</v>
      </c>
      <c r="Q757" t="s">
        <v>6255</v>
      </c>
      <c r="R757" t="s">
        <v>6256</v>
      </c>
      <c r="T757" t="s">
        <v>6257</v>
      </c>
      <c r="V757" t="s">
        <v>6258</v>
      </c>
      <c r="W757">
        <v>20869614</v>
      </c>
      <c r="AA757" t="s">
        <v>44</v>
      </c>
      <c r="AB757" t="s">
        <v>6259</v>
      </c>
      <c r="AC757" t="s">
        <v>46</v>
      </c>
      <c r="AD757" t="s">
        <v>47</v>
      </c>
      <c r="AE757" t="s">
        <v>781</v>
      </c>
      <c r="AF757" t="s">
        <v>48</v>
      </c>
      <c r="AG757" t="s">
        <v>6260</v>
      </c>
    </row>
    <row r="758" spans="1:33">
      <c r="A758" t="s">
        <v>6261</v>
      </c>
      <c r="B758" t="s">
        <v>6262</v>
      </c>
      <c r="C758" t="s">
        <v>6263</v>
      </c>
      <c r="D758">
        <v>2019</v>
      </c>
      <c r="E758" t="s">
        <v>6264</v>
      </c>
      <c r="F758">
        <v>5</v>
      </c>
      <c r="G758">
        <v>5</v>
      </c>
      <c r="H758" t="s">
        <v>6265</v>
      </c>
      <c r="M758" t="s">
        <v>6266</v>
      </c>
      <c r="N758" t="s">
        <v>6267</v>
      </c>
      <c r="O758" t="s">
        <v>6268</v>
      </c>
      <c r="P758" t="s">
        <v>6269</v>
      </c>
      <c r="Q758" t="s">
        <v>6270</v>
      </c>
      <c r="R758" t="s">
        <v>6271</v>
      </c>
      <c r="T758" t="s">
        <v>6272</v>
      </c>
      <c r="V758" t="s">
        <v>42</v>
      </c>
      <c r="W758">
        <v>24058440</v>
      </c>
      <c r="AA758" t="s">
        <v>44</v>
      </c>
      <c r="AB758" t="s">
        <v>6264</v>
      </c>
      <c r="AC758" t="s">
        <v>46</v>
      </c>
      <c r="AD758" t="s">
        <v>47</v>
      </c>
      <c r="AE758" t="s">
        <v>781</v>
      </c>
      <c r="AF758" t="s">
        <v>48</v>
      </c>
      <c r="AG758" t="s">
        <v>6273</v>
      </c>
    </row>
    <row r="759" spans="1:33">
      <c r="A759" t="s">
        <v>25077</v>
      </c>
      <c r="B759" t="s">
        <v>25078</v>
      </c>
      <c r="C759" t="s">
        <v>25079</v>
      </c>
      <c r="D759">
        <v>2019</v>
      </c>
      <c r="E759" t="s">
        <v>5301</v>
      </c>
      <c r="F759">
        <v>55</v>
      </c>
      <c r="G759">
        <v>3</v>
      </c>
      <c r="H759">
        <v>8624391</v>
      </c>
      <c r="I759">
        <v>2464</v>
      </c>
      <c r="J759">
        <v>2471</v>
      </c>
      <c r="M759" t="s">
        <v>25080</v>
      </c>
      <c r="N759" t="s">
        <v>25081</v>
      </c>
      <c r="O759" t="s">
        <v>25082</v>
      </c>
      <c r="P759" t="s">
        <v>25083</v>
      </c>
      <c r="Q759" t="s">
        <v>25084</v>
      </c>
      <c r="R759" t="s">
        <v>25085</v>
      </c>
      <c r="S759" t="s">
        <v>25086</v>
      </c>
      <c r="T759" t="s">
        <v>25087</v>
      </c>
      <c r="V759" t="s">
        <v>504</v>
      </c>
      <c r="W759">
        <v>939994</v>
      </c>
      <c r="Y759" t="s">
        <v>5309</v>
      </c>
      <c r="AA759" t="s">
        <v>44</v>
      </c>
      <c r="AB759" t="s">
        <v>5310</v>
      </c>
      <c r="AC759" t="s">
        <v>9301</v>
      </c>
      <c r="AD759" t="s">
        <v>47</v>
      </c>
      <c r="AF759" t="s">
        <v>48</v>
      </c>
      <c r="AG759" t="s">
        <v>25088</v>
      </c>
    </row>
    <row r="760" spans="1:33">
      <c r="A760" t="s">
        <v>25089</v>
      </c>
      <c r="B760" t="s">
        <v>25090</v>
      </c>
      <c r="C760" t="s">
        <v>25091</v>
      </c>
      <c r="D760">
        <v>2019</v>
      </c>
      <c r="E760" t="s">
        <v>25092</v>
      </c>
      <c r="F760">
        <v>96</v>
      </c>
      <c r="I760">
        <v>29</v>
      </c>
      <c r="J760">
        <v>36</v>
      </c>
      <c r="M760" t="s">
        <v>25093</v>
      </c>
      <c r="N760" t="s">
        <v>25094</v>
      </c>
      <c r="O760" t="s">
        <v>25095</v>
      </c>
      <c r="P760" t="s">
        <v>25096</v>
      </c>
      <c r="Q760" t="s">
        <v>25097</v>
      </c>
      <c r="R760" t="s">
        <v>25098</v>
      </c>
      <c r="S760" t="s">
        <v>25099</v>
      </c>
      <c r="T760" t="s">
        <v>25100</v>
      </c>
      <c r="V760" t="s">
        <v>42</v>
      </c>
      <c r="W760">
        <v>262714</v>
      </c>
      <c r="Y760" t="s">
        <v>25101</v>
      </c>
      <c r="AA760" t="s">
        <v>44</v>
      </c>
      <c r="AB760" t="s">
        <v>25102</v>
      </c>
      <c r="AC760" t="s">
        <v>46</v>
      </c>
      <c r="AD760" t="s">
        <v>47</v>
      </c>
      <c r="AF760" t="s">
        <v>48</v>
      </c>
      <c r="AG760" t="s">
        <v>25103</v>
      </c>
    </row>
    <row r="761" spans="1:33">
      <c r="A761" t="s">
        <v>25104</v>
      </c>
      <c r="B761" t="s">
        <v>25105</v>
      </c>
      <c r="C761" t="s">
        <v>25106</v>
      </c>
      <c r="D761">
        <v>2019</v>
      </c>
      <c r="E761" t="s">
        <v>2797</v>
      </c>
      <c r="F761">
        <v>677</v>
      </c>
      <c r="I761">
        <v>68</v>
      </c>
      <c r="J761">
        <v>72</v>
      </c>
      <c r="M761" t="s">
        <v>25107</v>
      </c>
      <c r="N761" t="s">
        <v>25108</v>
      </c>
      <c r="O761" t="s">
        <v>25109</v>
      </c>
      <c r="P761" t="s">
        <v>25110</v>
      </c>
      <c r="Q761" t="s">
        <v>25111</v>
      </c>
      <c r="R761" t="s">
        <v>25112</v>
      </c>
      <c r="S761" t="s">
        <v>25113</v>
      </c>
      <c r="T761" t="s">
        <v>25114</v>
      </c>
      <c r="V761" t="s">
        <v>60</v>
      </c>
      <c r="W761">
        <v>406090</v>
      </c>
      <c r="Y761" t="s">
        <v>2805</v>
      </c>
      <c r="AA761" t="s">
        <v>44</v>
      </c>
      <c r="AB761" t="s">
        <v>2797</v>
      </c>
      <c r="AC761" t="s">
        <v>46</v>
      </c>
      <c r="AD761" t="s">
        <v>47</v>
      </c>
      <c r="AF761" t="s">
        <v>48</v>
      </c>
      <c r="AG761" t="s">
        <v>25115</v>
      </c>
    </row>
    <row r="762" spans="1:33">
      <c r="A762" t="s">
        <v>25116</v>
      </c>
      <c r="B762" t="s">
        <v>25117</v>
      </c>
      <c r="C762" t="s">
        <v>25118</v>
      </c>
      <c r="D762">
        <v>2019</v>
      </c>
      <c r="E762" t="s">
        <v>2692</v>
      </c>
      <c r="F762">
        <v>23</v>
      </c>
      <c r="G762">
        <v>10</v>
      </c>
      <c r="I762">
        <v>3545</v>
      </c>
      <c r="J762">
        <v>3561</v>
      </c>
      <c r="L762">
        <v>1</v>
      </c>
      <c r="M762" t="s">
        <v>25119</v>
      </c>
      <c r="N762" t="s">
        <v>25120</v>
      </c>
      <c r="O762" t="s">
        <v>25121</v>
      </c>
      <c r="P762" t="s">
        <v>25122</v>
      </c>
      <c r="Q762" t="s">
        <v>25123</v>
      </c>
      <c r="R762" t="s">
        <v>25124</v>
      </c>
      <c r="S762" t="s">
        <v>25125</v>
      </c>
      <c r="T762" t="s">
        <v>25126</v>
      </c>
      <c r="V762" t="s">
        <v>1551</v>
      </c>
      <c r="W762">
        <v>14327643</v>
      </c>
      <c r="AA762" t="s">
        <v>44</v>
      </c>
      <c r="AB762" t="s">
        <v>2701</v>
      </c>
      <c r="AC762" t="s">
        <v>46</v>
      </c>
      <c r="AD762" t="s">
        <v>47</v>
      </c>
      <c r="AF762" t="s">
        <v>48</v>
      </c>
      <c r="AG762" t="s">
        <v>25127</v>
      </c>
    </row>
    <row r="763" spans="1:33">
      <c r="A763" t="s">
        <v>25128</v>
      </c>
      <c r="B763" t="s">
        <v>25129</v>
      </c>
      <c r="C763" t="s">
        <v>25130</v>
      </c>
      <c r="D763">
        <v>2019</v>
      </c>
      <c r="E763" t="s">
        <v>15315</v>
      </c>
      <c r="F763">
        <v>19</v>
      </c>
      <c r="G763">
        <v>5</v>
      </c>
      <c r="H763">
        <v>1800409</v>
      </c>
      <c r="L763">
        <v>8</v>
      </c>
      <c r="M763" t="s">
        <v>25131</v>
      </c>
      <c r="N763" t="s">
        <v>25132</v>
      </c>
      <c r="O763" t="s">
        <v>25133</v>
      </c>
      <c r="P763" t="s">
        <v>25134</v>
      </c>
      <c r="Q763" t="s">
        <v>25135</v>
      </c>
      <c r="R763" t="s">
        <v>25136</v>
      </c>
      <c r="S763" t="s">
        <v>25137</v>
      </c>
      <c r="T763" t="s">
        <v>586</v>
      </c>
      <c r="V763" t="s">
        <v>1253</v>
      </c>
      <c r="W763">
        <v>16165187</v>
      </c>
      <c r="Y763" t="s">
        <v>15324</v>
      </c>
      <c r="Z763">
        <v>30821920</v>
      </c>
      <c r="AA763" t="s">
        <v>44</v>
      </c>
      <c r="AB763" t="s">
        <v>15325</v>
      </c>
      <c r="AC763" t="s">
        <v>46</v>
      </c>
      <c r="AD763" t="s">
        <v>47</v>
      </c>
      <c r="AF763" t="s">
        <v>48</v>
      </c>
      <c r="AG763" t="s">
        <v>25138</v>
      </c>
    </row>
    <row r="764" spans="1:33">
      <c r="A764" t="s">
        <v>25139</v>
      </c>
      <c r="B764" t="s">
        <v>25140</v>
      </c>
      <c r="C764" t="s">
        <v>25141</v>
      </c>
      <c r="D764">
        <v>2019</v>
      </c>
      <c r="E764" t="s">
        <v>25142</v>
      </c>
      <c r="F764">
        <v>26</v>
      </c>
      <c r="G764">
        <v>5</v>
      </c>
      <c r="H764" t="s">
        <v>25143</v>
      </c>
      <c r="M764" t="s">
        <v>25144</v>
      </c>
      <c r="N764" t="s">
        <v>25145</v>
      </c>
      <c r="O764" t="s">
        <v>2886</v>
      </c>
      <c r="P764" t="s">
        <v>25146</v>
      </c>
      <c r="Q764" t="s">
        <v>25147</v>
      </c>
      <c r="R764" t="s">
        <v>25148</v>
      </c>
      <c r="S764" t="s">
        <v>25149</v>
      </c>
      <c r="T764" t="s">
        <v>2891</v>
      </c>
      <c r="V764" t="s">
        <v>1631</v>
      </c>
      <c r="W764">
        <v>15452255</v>
      </c>
      <c r="AA764" t="s">
        <v>44</v>
      </c>
      <c r="AB764" t="s">
        <v>25150</v>
      </c>
      <c r="AC764" t="s">
        <v>46</v>
      </c>
      <c r="AD764" t="s">
        <v>47</v>
      </c>
      <c r="AF764" t="s">
        <v>48</v>
      </c>
      <c r="AG764" t="s">
        <v>25151</v>
      </c>
    </row>
    <row r="765" spans="1:33">
      <c r="A765" t="s">
        <v>25152</v>
      </c>
      <c r="B765" t="s">
        <v>25153</v>
      </c>
      <c r="C765" t="s">
        <v>25154</v>
      </c>
      <c r="D765">
        <v>2019</v>
      </c>
      <c r="E765" t="s">
        <v>25155</v>
      </c>
      <c r="F765">
        <v>32</v>
      </c>
      <c r="G765">
        <v>3</v>
      </c>
      <c r="H765">
        <v>4019015</v>
      </c>
      <c r="L765">
        <v>3</v>
      </c>
      <c r="M765" t="s">
        <v>25156</v>
      </c>
      <c r="N765" t="s">
        <v>25157</v>
      </c>
      <c r="O765" t="s">
        <v>25158</v>
      </c>
      <c r="P765" t="s">
        <v>25159</v>
      </c>
      <c r="Q765" t="s">
        <v>25160</v>
      </c>
      <c r="S765" t="s">
        <v>25161</v>
      </c>
      <c r="T765" t="s">
        <v>25162</v>
      </c>
      <c r="V765" t="s">
        <v>2340</v>
      </c>
      <c r="W765">
        <v>8931321</v>
      </c>
      <c r="Y765" t="s">
        <v>25163</v>
      </c>
      <c r="AA765" t="s">
        <v>44</v>
      </c>
      <c r="AB765" t="s">
        <v>25164</v>
      </c>
      <c r="AC765" t="s">
        <v>46</v>
      </c>
      <c r="AD765" t="s">
        <v>47</v>
      </c>
      <c r="AF765" t="s">
        <v>48</v>
      </c>
      <c r="AG765" t="s">
        <v>25165</v>
      </c>
    </row>
    <row r="766" spans="1:33">
      <c r="A766" t="s">
        <v>25166</v>
      </c>
      <c r="B766" t="s">
        <v>25167</v>
      </c>
      <c r="C766" t="s">
        <v>25168</v>
      </c>
      <c r="D766">
        <v>2019</v>
      </c>
      <c r="E766" t="s">
        <v>80</v>
      </c>
      <c r="F766">
        <v>484</v>
      </c>
      <c r="I766">
        <v>350</v>
      </c>
      <c r="J766">
        <v>366</v>
      </c>
      <c r="L766">
        <v>3</v>
      </c>
      <c r="M766" t="s">
        <v>25169</v>
      </c>
      <c r="N766" t="s">
        <v>25170</v>
      </c>
      <c r="O766" t="s">
        <v>24469</v>
      </c>
      <c r="P766" t="s">
        <v>25171</v>
      </c>
      <c r="Q766" t="s">
        <v>25172</v>
      </c>
      <c r="R766" t="s">
        <v>25173</v>
      </c>
      <c r="S766" t="s">
        <v>25174</v>
      </c>
      <c r="T766" t="s">
        <v>88</v>
      </c>
      <c r="V766" t="s">
        <v>89</v>
      </c>
      <c r="W766">
        <v>200255</v>
      </c>
      <c r="Y766" t="s">
        <v>90</v>
      </c>
      <c r="AA766" t="s">
        <v>44</v>
      </c>
      <c r="AB766" t="s">
        <v>91</v>
      </c>
      <c r="AC766" t="s">
        <v>46</v>
      </c>
      <c r="AD766" t="s">
        <v>47</v>
      </c>
      <c r="AF766" t="s">
        <v>48</v>
      </c>
      <c r="AG766" t="s">
        <v>25175</v>
      </c>
    </row>
    <row r="767" spans="1:33">
      <c r="A767" t="s">
        <v>25176</v>
      </c>
      <c r="B767" t="s">
        <v>25177</v>
      </c>
      <c r="C767" t="s">
        <v>25178</v>
      </c>
      <c r="D767">
        <v>2019</v>
      </c>
      <c r="E767" t="s">
        <v>13329</v>
      </c>
      <c r="F767">
        <v>146</v>
      </c>
      <c r="I767">
        <v>673</v>
      </c>
      <c r="J767">
        <v>678</v>
      </c>
      <c r="M767" t="s">
        <v>25179</v>
      </c>
      <c r="N767" t="s">
        <v>25180</v>
      </c>
      <c r="O767" t="s">
        <v>25181</v>
      </c>
      <c r="P767" t="s">
        <v>25182</v>
      </c>
      <c r="Q767" t="s">
        <v>25183</v>
      </c>
      <c r="R767" t="s">
        <v>25184</v>
      </c>
      <c r="T767" t="s">
        <v>24496</v>
      </c>
      <c r="V767" t="s">
        <v>89</v>
      </c>
      <c r="W767" t="s">
        <v>13335</v>
      </c>
      <c r="Y767" t="s">
        <v>13336</v>
      </c>
      <c r="AA767" t="s">
        <v>44</v>
      </c>
      <c r="AB767" t="s">
        <v>13337</v>
      </c>
      <c r="AC767" t="s">
        <v>46</v>
      </c>
      <c r="AD767" t="s">
        <v>47</v>
      </c>
      <c r="AF767" t="s">
        <v>48</v>
      </c>
      <c r="AG767" t="s">
        <v>25185</v>
      </c>
    </row>
    <row r="768" spans="1:33">
      <c r="A768" t="s">
        <v>25186</v>
      </c>
      <c r="B768" t="s">
        <v>25187</v>
      </c>
      <c r="C768" t="s">
        <v>25188</v>
      </c>
      <c r="D768">
        <v>2019</v>
      </c>
      <c r="E768" t="s">
        <v>25189</v>
      </c>
      <c r="F768">
        <v>64</v>
      </c>
      <c r="I768">
        <v>11</v>
      </c>
      <c r="J768">
        <v>23</v>
      </c>
      <c r="L768">
        <v>2</v>
      </c>
      <c r="M768" t="s">
        <v>25190</v>
      </c>
      <c r="N768" t="s">
        <v>25191</v>
      </c>
      <c r="O768" t="s">
        <v>25192</v>
      </c>
      <c r="P768" t="s">
        <v>25193</v>
      </c>
      <c r="Q768" t="s">
        <v>25194</v>
      </c>
      <c r="R768" t="s">
        <v>25195</v>
      </c>
      <c r="S768" t="s">
        <v>25196</v>
      </c>
      <c r="T768" t="s">
        <v>25197</v>
      </c>
      <c r="V768" t="s">
        <v>60</v>
      </c>
      <c r="W768">
        <v>9205489</v>
      </c>
      <c r="Y768" t="s">
        <v>25198</v>
      </c>
      <c r="AA768" t="s">
        <v>44</v>
      </c>
      <c r="AB768" t="s">
        <v>25199</v>
      </c>
      <c r="AC768" t="s">
        <v>46</v>
      </c>
      <c r="AD768" t="s">
        <v>47</v>
      </c>
      <c r="AF768" t="s">
        <v>48</v>
      </c>
      <c r="AG768" t="s">
        <v>25200</v>
      </c>
    </row>
    <row r="769" spans="1:33">
      <c r="A769" t="s">
        <v>25201</v>
      </c>
      <c r="B769" t="s">
        <v>25202</v>
      </c>
      <c r="C769" t="s">
        <v>25203</v>
      </c>
      <c r="D769">
        <v>2019</v>
      </c>
      <c r="E769" t="s">
        <v>25204</v>
      </c>
      <c r="F769">
        <v>141</v>
      </c>
      <c r="G769">
        <v>5</v>
      </c>
      <c r="H769">
        <v>51501</v>
      </c>
      <c r="M769" t="s">
        <v>25205</v>
      </c>
      <c r="N769" t="s">
        <v>25206</v>
      </c>
      <c r="O769" t="s">
        <v>25207</v>
      </c>
      <c r="P769" t="s">
        <v>25208</v>
      </c>
      <c r="Q769" t="s">
        <v>25209</v>
      </c>
      <c r="R769" t="s">
        <v>25210</v>
      </c>
      <c r="S769" t="s">
        <v>25211</v>
      </c>
      <c r="T769" t="s">
        <v>25212</v>
      </c>
      <c r="V769" t="s">
        <v>11718</v>
      </c>
      <c r="W769">
        <v>7424795</v>
      </c>
      <c r="Y769" t="s">
        <v>25213</v>
      </c>
      <c r="AA769" t="s">
        <v>44</v>
      </c>
      <c r="AB769" t="s">
        <v>25214</v>
      </c>
      <c r="AC769" t="s">
        <v>46</v>
      </c>
      <c r="AD769" t="s">
        <v>47</v>
      </c>
      <c r="AF769" t="s">
        <v>48</v>
      </c>
      <c r="AG769" t="s">
        <v>25215</v>
      </c>
    </row>
    <row r="770" spans="1:33">
      <c r="A770" t="s">
        <v>25216</v>
      </c>
      <c r="B770" t="s">
        <v>25217</v>
      </c>
      <c r="C770" t="s">
        <v>25218</v>
      </c>
      <c r="D770">
        <v>2019</v>
      </c>
      <c r="E770" t="s">
        <v>25219</v>
      </c>
      <c r="F770">
        <v>27</v>
      </c>
      <c r="G770">
        <v>3</v>
      </c>
      <c r="H770">
        <v>8320374</v>
      </c>
      <c r="I770">
        <v>1308</v>
      </c>
      <c r="J770">
        <v>1316</v>
      </c>
      <c r="M770" t="s">
        <v>25220</v>
      </c>
      <c r="N770" t="s">
        <v>25221</v>
      </c>
      <c r="O770" t="s">
        <v>25222</v>
      </c>
      <c r="P770" t="s">
        <v>25223</v>
      </c>
      <c r="Q770" t="s">
        <v>25224</v>
      </c>
      <c r="R770" t="s">
        <v>25225</v>
      </c>
      <c r="S770" t="s">
        <v>25226</v>
      </c>
      <c r="T770" t="s">
        <v>4210</v>
      </c>
      <c r="V770" t="s">
        <v>504</v>
      </c>
      <c r="W770">
        <v>10636536</v>
      </c>
      <c r="Y770" t="s">
        <v>25227</v>
      </c>
      <c r="AA770" t="s">
        <v>44</v>
      </c>
      <c r="AB770" t="s">
        <v>25228</v>
      </c>
      <c r="AC770" t="s">
        <v>46</v>
      </c>
      <c r="AD770" t="s">
        <v>47</v>
      </c>
      <c r="AF770" t="s">
        <v>48</v>
      </c>
      <c r="AG770" t="s">
        <v>25229</v>
      </c>
    </row>
    <row r="771" spans="1:33">
      <c r="A771" t="s">
        <v>11183</v>
      </c>
      <c r="B771" t="s">
        <v>11184</v>
      </c>
      <c r="C771" t="s">
        <v>11185</v>
      </c>
      <c r="D771">
        <v>2019</v>
      </c>
      <c r="E771" t="s">
        <v>11186</v>
      </c>
      <c r="H771">
        <v>8903646</v>
      </c>
      <c r="M771" t="s">
        <v>11187</v>
      </c>
      <c r="N771" t="s">
        <v>11188</v>
      </c>
      <c r="O771" t="s">
        <v>11189</v>
      </c>
      <c r="P771" t="s">
        <v>11190</v>
      </c>
      <c r="Q771" t="s">
        <v>11191</v>
      </c>
      <c r="R771" t="s">
        <v>11192</v>
      </c>
      <c r="S771" t="s">
        <v>11193</v>
      </c>
      <c r="V771" t="s">
        <v>504</v>
      </c>
      <c r="X771">
        <v>9781728121246</v>
      </c>
      <c r="AA771" t="s">
        <v>44</v>
      </c>
      <c r="AB771" t="s">
        <v>11194</v>
      </c>
      <c r="AC771" t="s">
        <v>9301</v>
      </c>
      <c r="AD771" t="s">
        <v>47</v>
      </c>
      <c r="AF771" t="s">
        <v>48</v>
      </c>
      <c r="AG771" t="s">
        <v>11195</v>
      </c>
    </row>
    <row r="772" spans="1:33">
      <c r="A772" t="s">
        <v>11196</v>
      </c>
      <c r="B772" t="s">
        <v>11197</v>
      </c>
      <c r="C772" t="s">
        <v>11198</v>
      </c>
      <c r="D772">
        <v>2019</v>
      </c>
      <c r="E772" t="s">
        <v>10939</v>
      </c>
      <c r="H772">
        <v>8796901</v>
      </c>
      <c r="N772" t="s">
        <v>11199</v>
      </c>
      <c r="O772" t="s">
        <v>11200</v>
      </c>
      <c r="P772" t="s">
        <v>11201</v>
      </c>
      <c r="Q772" t="s">
        <v>11202</v>
      </c>
      <c r="R772" t="s">
        <v>11203</v>
      </c>
      <c r="S772" t="s">
        <v>11204</v>
      </c>
      <c r="V772" t="s">
        <v>504</v>
      </c>
      <c r="X772">
        <v>9788957083130</v>
      </c>
      <c r="AA772" t="s">
        <v>44</v>
      </c>
      <c r="AB772" t="s">
        <v>10946</v>
      </c>
      <c r="AC772" t="s">
        <v>9301</v>
      </c>
      <c r="AD772" t="s">
        <v>47</v>
      </c>
      <c r="AF772" t="s">
        <v>48</v>
      </c>
      <c r="AG772" t="s">
        <v>11205</v>
      </c>
    </row>
    <row r="773" spans="1:33">
      <c r="A773" t="s">
        <v>11206</v>
      </c>
      <c r="B773" t="s">
        <v>11207</v>
      </c>
      <c r="C773" t="s">
        <v>11208</v>
      </c>
      <c r="D773">
        <v>2019</v>
      </c>
      <c r="E773" t="s">
        <v>11067</v>
      </c>
      <c r="F773" t="s">
        <v>11043</v>
      </c>
      <c r="H773">
        <v>8733328</v>
      </c>
      <c r="M773" t="s">
        <v>11209</v>
      </c>
      <c r="N773" t="s">
        <v>11210</v>
      </c>
      <c r="O773" t="s">
        <v>11211</v>
      </c>
      <c r="P773" t="s">
        <v>11212</v>
      </c>
      <c r="Q773" t="s">
        <v>11213</v>
      </c>
      <c r="R773" t="s">
        <v>11214</v>
      </c>
      <c r="S773" t="s">
        <v>11215</v>
      </c>
      <c r="V773" t="s">
        <v>504</v>
      </c>
      <c r="X773">
        <v>9781538675519</v>
      </c>
      <c r="AA773" t="s">
        <v>44</v>
      </c>
      <c r="AB773" t="s">
        <v>11076</v>
      </c>
      <c r="AC773" t="s">
        <v>9301</v>
      </c>
      <c r="AD773" t="s">
        <v>47</v>
      </c>
      <c r="AF773" t="s">
        <v>48</v>
      </c>
      <c r="AG773" t="s">
        <v>11216</v>
      </c>
    </row>
    <row r="774" spans="1:33">
      <c r="A774" t="s">
        <v>6274</v>
      </c>
      <c r="B774" t="s">
        <v>6275</v>
      </c>
      <c r="C774" t="s">
        <v>6276</v>
      </c>
      <c r="D774">
        <v>2019</v>
      </c>
      <c r="E774" t="s">
        <v>6277</v>
      </c>
      <c r="F774">
        <v>21</v>
      </c>
      <c r="G774">
        <v>5</v>
      </c>
      <c r="H774" t="s">
        <v>6278</v>
      </c>
      <c r="M774" t="s">
        <v>6279</v>
      </c>
      <c r="N774" t="s">
        <v>6280</v>
      </c>
      <c r="O774" t="s">
        <v>6281</v>
      </c>
      <c r="P774" t="s">
        <v>6282</v>
      </c>
      <c r="Q774" t="s">
        <v>6283</v>
      </c>
      <c r="R774" t="s">
        <v>6284</v>
      </c>
      <c r="T774" t="s">
        <v>6285</v>
      </c>
      <c r="V774" t="s">
        <v>6277</v>
      </c>
      <c r="W774">
        <v>14388871</v>
      </c>
      <c r="AA774" t="s">
        <v>44</v>
      </c>
      <c r="AB774" t="s">
        <v>6286</v>
      </c>
      <c r="AC774" t="s">
        <v>46</v>
      </c>
      <c r="AD774" t="s">
        <v>47</v>
      </c>
      <c r="AE774" t="s">
        <v>781</v>
      </c>
      <c r="AF774" t="s">
        <v>48</v>
      </c>
      <c r="AG774" t="s">
        <v>6287</v>
      </c>
    </row>
    <row r="775" spans="1:33">
      <c r="A775" t="s">
        <v>6288</v>
      </c>
      <c r="B775" t="s">
        <v>6289</v>
      </c>
      <c r="C775" t="s">
        <v>6290</v>
      </c>
      <c r="D775">
        <v>2019</v>
      </c>
      <c r="E775" t="s">
        <v>3533</v>
      </c>
      <c r="F775">
        <v>11</v>
      </c>
      <c r="G775">
        <v>5</v>
      </c>
      <c r="H775">
        <v>840</v>
      </c>
      <c r="L775">
        <v>1</v>
      </c>
      <c r="M775" t="s">
        <v>6291</v>
      </c>
      <c r="N775" t="s">
        <v>6292</v>
      </c>
      <c r="O775" t="s">
        <v>6293</v>
      </c>
      <c r="P775" t="s">
        <v>6294</v>
      </c>
      <c r="Q775" t="s">
        <v>6295</v>
      </c>
      <c r="R775" t="s">
        <v>6296</v>
      </c>
      <c r="S775" t="s">
        <v>6297</v>
      </c>
      <c r="T775" t="s">
        <v>6298</v>
      </c>
      <c r="V775" t="s">
        <v>1126</v>
      </c>
      <c r="W775">
        <v>20734360</v>
      </c>
      <c r="AA775" t="s">
        <v>44</v>
      </c>
      <c r="AB775" t="s">
        <v>3541</v>
      </c>
      <c r="AC775" t="s">
        <v>46</v>
      </c>
      <c r="AD775" t="s">
        <v>47</v>
      </c>
      <c r="AE775" t="s">
        <v>781</v>
      </c>
      <c r="AF775" t="s">
        <v>48</v>
      </c>
      <c r="AG775" t="s">
        <v>6299</v>
      </c>
    </row>
    <row r="776" spans="1:33">
      <c r="A776" t="s">
        <v>25230</v>
      </c>
      <c r="B776" t="s">
        <v>25231</v>
      </c>
      <c r="C776" t="s">
        <v>25232</v>
      </c>
      <c r="D776">
        <v>2019</v>
      </c>
      <c r="E776" t="s">
        <v>25233</v>
      </c>
      <c r="F776">
        <v>99</v>
      </c>
      <c r="I776">
        <v>40</v>
      </c>
      <c r="J776">
        <v>48</v>
      </c>
      <c r="L776">
        <v>1</v>
      </c>
      <c r="M776" t="s">
        <v>25234</v>
      </c>
      <c r="N776" t="s">
        <v>25235</v>
      </c>
      <c r="O776" t="s">
        <v>25236</v>
      </c>
      <c r="P776" t="s">
        <v>25237</v>
      </c>
      <c r="Q776" t="s">
        <v>25238</v>
      </c>
      <c r="R776" t="s">
        <v>25239</v>
      </c>
      <c r="S776" t="s">
        <v>25240</v>
      </c>
      <c r="T776" t="s">
        <v>733</v>
      </c>
      <c r="V776" t="s">
        <v>42</v>
      </c>
      <c r="W776">
        <v>9589465</v>
      </c>
      <c r="Y776" t="s">
        <v>25241</v>
      </c>
      <c r="AA776" t="s">
        <v>44</v>
      </c>
      <c r="AB776" t="s">
        <v>25242</v>
      </c>
      <c r="AC776" t="s">
        <v>46</v>
      </c>
      <c r="AD776" t="s">
        <v>47</v>
      </c>
      <c r="AF776" t="s">
        <v>48</v>
      </c>
      <c r="AG776" t="s">
        <v>25243</v>
      </c>
    </row>
    <row r="777" spans="1:33">
      <c r="A777" t="s">
        <v>25244</v>
      </c>
      <c r="B777" t="s">
        <v>25245</v>
      </c>
      <c r="C777" t="s">
        <v>25246</v>
      </c>
      <c r="D777">
        <v>2019</v>
      </c>
      <c r="E777" t="s">
        <v>3035</v>
      </c>
      <c r="F777">
        <v>45</v>
      </c>
      <c r="G777">
        <v>7</v>
      </c>
      <c r="I777">
        <v>9197</v>
      </c>
      <c r="J777">
        <v>9202</v>
      </c>
      <c r="M777" t="s">
        <v>25247</v>
      </c>
      <c r="N777" t="s">
        <v>25248</v>
      </c>
      <c r="O777" t="s">
        <v>25249</v>
      </c>
      <c r="P777" t="s">
        <v>25250</v>
      </c>
      <c r="Q777" t="s">
        <v>25251</v>
      </c>
      <c r="R777" t="s">
        <v>25252</v>
      </c>
      <c r="S777" t="s">
        <v>25253</v>
      </c>
      <c r="T777" t="s">
        <v>25254</v>
      </c>
      <c r="V777" t="s">
        <v>42</v>
      </c>
      <c r="W777">
        <v>2728842</v>
      </c>
      <c r="Y777" t="s">
        <v>3043</v>
      </c>
      <c r="AA777" t="s">
        <v>44</v>
      </c>
      <c r="AB777" t="s">
        <v>3044</v>
      </c>
      <c r="AC777" t="s">
        <v>46</v>
      </c>
      <c r="AD777" t="s">
        <v>47</v>
      </c>
      <c r="AF777" t="s">
        <v>48</v>
      </c>
      <c r="AG777" t="s">
        <v>25255</v>
      </c>
    </row>
    <row r="778" spans="1:33">
      <c r="A778" t="s">
        <v>5018</v>
      </c>
      <c r="B778" t="s">
        <v>5019</v>
      </c>
      <c r="C778" t="s">
        <v>25256</v>
      </c>
      <c r="D778">
        <v>2019</v>
      </c>
      <c r="E778" t="s">
        <v>80</v>
      </c>
      <c r="F778">
        <v>483</v>
      </c>
      <c r="I778">
        <v>396</v>
      </c>
      <c r="J778">
        <v>418</v>
      </c>
      <c r="L778">
        <v>4</v>
      </c>
      <c r="M778" t="s">
        <v>25257</v>
      </c>
      <c r="N778" t="s">
        <v>25258</v>
      </c>
      <c r="O778" t="s">
        <v>5023</v>
      </c>
      <c r="P778" t="s">
        <v>5024</v>
      </c>
      <c r="Q778" t="s">
        <v>25259</v>
      </c>
      <c r="R778" t="s">
        <v>25260</v>
      </c>
      <c r="S778" t="s">
        <v>25261</v>
      </c>
      <c r="T778" t="s">
        <v>88</v>
      </c>
      <c r="V778" t="s">
        <v>89</v>
      </c>
      <c r="W778">
        <v>200255</v>
      </c>
      <c r="Y778" t="s">
        <v>90</v>
      </c>
      <c r="AA778" t="s">
        <v>44</v>
      </c>
      <c r="AB778" t="s">
        <v>91</v>
      </c>
      <c r="AC778" t="s">
        <v>46</v>
      </c>
      <c r="AD778" t="s">
        <v>47</v>
      </c>
      <c r="AF778" t="s">
        <v>48</v>
      </c>
      <c r="AG778" t="s">
        <v>25262</v>
      </c>
    </row>
    <row r="779" spans="1:33">
      <c r="A779" t="s">
        <v>25263</v>
      </c>
      <c r="B779" t="s">
        <v>25264</v>
      </c>
      <c r="C779" t="s">
        <v>25265</v>
      </c>
      <c r="D779">
        <v>2019</v>
      </c>
      <c r="E779" t="s">
        <v>25266</v>
      </c>
      <c r="F779">
        <v>29</v>
      </c>
      <c r="G779">
        <v>3</v>
      </c>
      <c r="I779">
        <v>275</v>
      </c>
      <c r="J779">
        <v>282</v>
      </c>
      <c r="M779" t="s">
        <v>25267</v>
      </c>
      <c r="N779" t="s">
        <v>25268</v>
      </c>
      <c r="O779" t="s">
        <v>25269</v>
      </c>
      <c r="P779" t="s">
        <v>25270</v>
      </c>
      <c r="Q779" t="s">
        <v>25271</v>
      </c>
      <c r="R779" t="s">
        <v>25272</v>
      </c>
      <c r="S779" t="s">
        <v>25273</v>
      </c>
      <c r="T779" t="s">
        <v>25274</v>
      </c>
      <c r="V779" t="s">
        <v>654</v>
      </c>
      <c r="W779">
        <v>10908471</v>
      </c>
      <c r="Y779" t="s">
        <v>25275</v>
      </c>
      <c r="AA779" t="s">
        <v>44</v>
      </c>
      <c r="AB779" t="s">
        <v>25276</v>
      </c>
      <c r="AC779" t="s">
        <v>46</v>
      </c>
      <c r="AD779" t="s">
        <v>47</v>
      </c>
      <c r="AF779" t="s">
        <v>48</v>
      </c>
      <c r="AG779" t="s">
        <v>25277</v>
      </c>
    </row>
    <row r="780" spans="1:33">
      <c r="A780" t="s">
        <v>11217</v>
      </c>
      <c r="B780" t="s">
        <v>11218</v>
      </c>
      <c r="C780" t="s">
        <v>11219</v>
      </c>
      <c r="D780">
        <v>2019</v>
      </c>
      <c r="E780" t="s">
        <v>11220</v>
      </c>
      <c r="H780">
        <v>8764824</v>
      </c>
      <c r="M780" t="s">
        <v>11221</v>
      </c>
      <c r="N780" t="s">
        <v>11222</v>
      </c>
      <c r="O780" t="s">
        <v>11223</v>
      </c>
      <c r="P780" t="s">
        <v>11224</v>
      </c>
      <c r="Q780" t="s">
        <v>11225</v>
      </c>
      <c r="R780" t="s">
        <v>11226</v>
      </c>
      <c r="S780" t="s">
        <v>11227</v>
      </c>
      <c r="U780" t="s">
        <v>11228</v>
      </c>
      <c r="V780" t="s">
        <v>504</v>
      </c>
      <c r="X780">
        <v>9781905824632</v>
      </c>
      <c r="AA780" t="s">
        <v>44</v>
      </c>
      <c r="AB780" t="s">
        <v>11229</v>
      </c>
      <c r="AC780" t="s">
        <v>9301</v>
      </c>
      <c r="AD780" t="s">
        <v>47</v>
      </c>
      <c r="AF780" t="s">
        <v>48</v>
      </c>
      <c r="AG780" t="s">
        <v>11230</v>
      </c>
    </row>
    <row r="781" spans="1:33">
      <c r="A781" t="s">
        <v>11231</v>
      </c>
      <c r="B781" t="s">
        <v>11232</v>
      </c>
      <c r="C781" t="s">
        <v>11233</v>
      </c>
      <c r="D781">
        <v>2019</v>
      </c>
      <c r="E781" t="s">
        <v>11220</v>
      </c>
      <c r="H781">
        <v>8764831</v>
      </c>
      <c r="M781" t="s">
        <v>11234</v>
      </c>
      <c r="N781" t="s">
        <v>11235</v>
      </c>
      <c r="O781" t="s">
        <v>11236</v>
      </c>
      <c r="P781" t="s">
        <v>11237</v>
      </c>
      <c r="Q781" t="s">
        <v>11238</v>
      </c>
      <c r="R781" t="s">
        <v>11239</v>
      </c>
      <c r="S781" t="s">
        <v>11240</v>
      </c>
      <c r="U781" t="s">
        <v>11228</v>
      </c>
      <c r="V781" t="s">
        <v>504</v>
      </c>
      <c r="X781">
        <v>9781905824632</v>
      </c>
      <c r="AA781" t="s">
        <v>44</v>
      </c>
      <c r="AB781" t="s">
        <v>11229</v>
      </c>
      <c r="AC781" t="s">
        <v>9301</v>
      </c>
      <c r="AD781" t="s">
        <v>47</v>
      </c>
      <c r="AF781" t="s">
        <v>48</v>
      </c>
      <c r="AG781" t="s">
        <v>11241</v>
      </c>
    </row>
    <row r="782" spans="1:33">
      <c r="A782" t="s">
        <v>6300</v>
      </c>
      <c r="B782" t="s">
        <v>6301</v>
      </c>
      <c r="C782" t="s">
        <v>6302</v>
      </c>
      <c r="D782">
        <v>2019</v>
      </c>
      <c r="E782" t="s">
        <v>6303</v>
      </c>
      <c r="F782">
        <v>35</v>
      </c>
      <c r="G782">
        <v>3</v>
      </c>
      <c r="I782">
        <v>681</v>
      </c>
      <c r="J782">
        <v>703</v>
      </c>
      <c r="M782" t="s">
        <v>6304</v>
      </c>
      <c r="N782" t="s">
        <v>6305</v>
      </c>
      <c r="O782" t="s">
        <v>6306</v>
      </c>
      <c r="P782" t="s">
        <v>6307</v>
      </c>
      <c r="Q782" t="s">
        <v>6308</v>
      </c>
      <c r="R782" t="s">
        <v>6309</v>
      </c>
      <c r="S782" t="s">
        <v>6310</v>
      </c>
      <c r="T782" t="s">
        <v>6311</v>
      </c>
      <c r="V782" t="s">
        <v>1631</v>
      </c>
      <c r="W782">
        <v>15241904</v>
      </c>
      <c r="Y782" t="s">
        <v>6312</v>
      </c>
      <c r="AA782" t="s">
        <v>44</v>
      </c>
      <c r="AB782" t="s">
        <v>6313</v>
      </c>
      <c r="AC782" t="s">
        <v>46</v>
      </c>
      <c r="AD782" t="s">
        <v>47</v>
      </c>
      <c r="AF782" t="s">
        <v>48</v>
      </c>
      <c r="AG782" t="s">
        <v>6314</v>
      </c>
    </row>
    <row r="783" spans="1:33">
      <c r="A783" t="s">
        <v>6315</v>
      </c>
      <c r="B783" t="s">
        <v>6316</v>
      </c>
      <c r="C783" t="s">
        <v>6317</v>
      </c>
      <c r="D783">
        <v>2019</v>
      </c>
      <c r="E783" t="s">
        <v>4231</v>
      </c>
      <c r="F783">
        <v>10</v>
      </c>
      <c r="G783">
        <v>5</v>
      </c>
      <c r="H783">
        <v>304</v>
      </c>
      <c r="M783" t="s">
        <v>6318</v>
      </c>
      <c r="N783" t="s">
        <v>6319</v>
      </c>
      <c r="O783" t="s">
        <v>6320</v>
      </c>
      <c r="P783" t="s">
        <v>6321</v>
      </c>
      <c r="Q783" t="s">
        <v>6322</v>
      </c>
      <c r="R783" t="s">
        <v>6323</v>
      </c>
      <c r="S783" t="s">
        <v>6324</v>
      </c>
      <c r="T783" t="s">
        <v>1837</v>
      </c>
      <c r="V783" t="s">
        <v>1126</v>
      </c>
      <c r="W783" t="s">
        <v>4239</v>
      </c>
      <c r="AA783" t="s">
        <v>44</v>
      </c>
      <c r="AB783" t="s">
        <v>4231</v>
      </c>
      <c r="AC783" t="s">
        <v>46</v>
      </c>
      <c r="AD783" t="s">
        <v>47</v>
      </c>
      <c r="AE783" t="s">
        <v>781</v>
      </c>
      <c r="AF783" t="s">
        <v>48</v>
      </c>
      <c r="AG783" t="s">
        <v>6325</v>
      </c>
    </row>
    <row r="784" spans="1:33">
      <c r="A784" t="s">
        <v>25278</v>
      </c>
      <c r="B784" t="s">
        <v>25279</v>
      </c>
      <c r="C784" t="s">
        <v>25280</v>
      </c>
      <c r="D784">
        <v>2019</v>
      </c>
      <c r="E784" t="s">
        <v>13274</v>
      </c>
      <c r="F784">
        <v>146</v>
      </c>
      <c r="I784">
        <v>528</v>
      </c>
      <c r="J784">
        <v>534</v>
      </c>
      <c r="L784">
        <v>5</v>
      </c>
      <c r="M784" t="s">
        <v>25281</v>
      </c>
      <c r="N784" t="s">
        <v>25282</v>
      </c>
      <c r="O784" t="s">
        <v>25283</v>
      </c>
      <c r="P784" t="s">
        <v>25284</v>
      </c>
      <c r="Q784" t="s">
        <v>25285</v>
      </c>
      <c r="R784" t="s">
        <v>25286</v>
      </c>
      <c r="S784" t="s">
        <v>25287</v>
      </c>
      <c r="T784" t="s">
        <v>9246</v>
      </c>
      <c r="V784" t="s">
        <v>42</v>
      </c>
      <c r="W784">
        <v>86223</v>
      </c>
      <c r="Y784" t="s">
        <v>13282</v>
      </c>
      <c r="AA784" t="s">
        <v>44</v>
      </c>
      <c r="AB784" t="s">
        <v>13274</v>
      </c>
      <c r="AC784" t="s">
        <v>46</v>
      </c>
      <c r="AD784" t="s">
        <v>47</v>
      </c>
      <c r="AF784" t="s">
        <v>48</v>
      </c>
      <c r="AG784" t="s">
        <v>25288</v>
      </c>
    </row>
    <row r="785" spans="1:33">
      <c r="A785" t="s">
        <v>25289</v>
      </c>
      <c r="B785" t="s">
        <v>25290</v>
      </c>
      <c r="C785" t="s">
        <v>25291</v>
      </c>
      <c r="D785">
        <v>2019</v>
      </c>
      <c r="E785" t="s">
        <v>452</v>
      </c>
      <c r="F785">
        <v>280</v>
      </c>
      <c r="I785">
        <v>371</v>
      </c>
      <c r="J785">
        <v>377</v>
      </c>
      <c r="L785">
        <v>3</v>
      </c>
      <c r="M785" t="s">
        <v>25292</v>
      </c>
      <c r="N785" t="s">
        <v>25293</v>
      </c>
      <c r="O785" t="s">
        <v>24844</v>
      </c>
      <c r="P785" t="s">
        <v>25294</v>
      </c>
      <c r="Q785" t="s">
        <v>25295</v>
      </c>
      <c r="R785" t="s">
        <v>25296</v>
      </c>
      <c r="S785" t="s">
        <v>25297</v>
      </c>
      <c r="T785" t="s">
        <v>1944</v>
      </c>
      <c r="V785" t="s">
        <v>42</v>
      </c>
      <c r="W785">
        <v>9608524</v>
      </c>
      <c r="Y785" t="s">
        <v>461</v>
      </c>
      <c r="Z785">
        <v>30780097</v>
      </c>
      <c r="AA785" t="s">
        <v>44</v>
      </c>
      <c r="AB785" t="s">
        <v>462</v>
      </c>
      <c r="AC785" t="s">
        <v>46</v>
      </c>
      <c r="AD785" t="s">
        <v>47</v>
      </c>
      <c r="AF785" t="s">
        <v>48</v>
      </c>
      <c r="AG785" t="s">
        <v>25298</v>
      </c>
    </row>
    <row r="786" spans="1:33">
      <c r="A786" t="s">
        <v>25299</v>
      </c>
      <c r="B786" t="s">
        <v>25300</v>
      </c>
      <c r="C786" t="s">
        <v>25301</v>
      </c>
      <c r="D786">
        <v>2019</v>
      </c>
      <c r="E786" t="s">
        <v>452</v>
      </c>
      <c r="F786">
        <v>280</v>
      </c>
      <c r="I786">
        <v>183</v>
      </c>
      <c r="J786">
        <v>187</v>
      </c>
      <c r="M786" t="s">
        <v>25302</v>
      </c>
      <c r="N786" t="s">
        <v>25303</v>
      </c>
      <c r="O786" t="s">
        <v>25304</v>
      </c>
      <c r="P786" t="s">
        <v>25305</v>
      </c>
      <c r="Q786" t="s">
        <v>25306</v>
      </c>
      <c r="S786" t="s">
        <v>25307</v>
      </c>
      <c r="T786" t="s">
        <v>1944</v>
      </c>
      <c r="V786" t="s">
        <v>42</v>
      </c>
      <c r="W786">
        <v>9608524</v>
      </c>
      <c r="Y786" t="s">
        <v>461</v>
      </c>
      <c r="Z786">
        <v>30771573</v>
      </c>
      <c r="AA786" t="s">
        <v>44</v>
      </c>
      <c r="AB786" t="s">
        <v>462</v>
      </c>
      <c r="AC786" t="s">
        <v>46</v>
      </c>
      <c r="AD786" t="s">
        <v>47</v>
      </c>
      <c r="AF786" t="s">
        <v>48</v>
      </c>
      <c r="AG786" t="s">
        <v>25308</v>
      </c>
    </row>
    <row r="787" spans="1:33">
      <c r="A787" t="s">
        <v>25309</v>
      </c>
      <c r="B787" t="s">
        <v>25310</v>
      </c>
      <c r="C787" t="s">
        <v>25311</v>
      </c>
      <c r="D787">
        <v>2019</v>
      </c>
      <c r="E787" t="s">
        <v>25312</v>
      </c>
      <c r="F787">
        <v>5</v>
      </c>
      <c r="G787">
        <v>5</v>
      </c>
      <c r="H787">
        <v>1800899</v>
      </c>
      <c r="L787">
        <v>5</v>
      </c>
      <c r="M787" t="s">
        <v>25313</v>
      </c>
      <c r="N787" t="s">
        <v>25314</v>
      </c>
      <c r="O787" t="s">
        <v>25315</v>
      </c>
      <c r="P787" t="s">
        <v>25316</v>
      </c>
      <c r="Q787" t="s">
        <v>25317</v>
      </c>
      <c r="R787" t="s">
        <v>25318</v>
      </c>
      <c r="S787" t="s">
        <v>25319</v>
      </c>
      <c r="T787" t="s">
        <v>25320</v>
      </c>
      <c r="V787" t="s">
        <v>5492</v>
      </c>
      <c r="W787" t="s">
        <v>25321</v>
      </c>
      <c r="AA787" t="s">
        <v>44</v>
      </c>
      <c r="AB787" t="s">
        <v>25322</v>
      </c>
      <c r="AC787" t="s">
        <v>46</v>
      </c>
      <c r="AD787" t="s">
        <v>47</v>
      </c>
      <c r="AF787" t="s">
        <v>48</v>
      </c>
      <c r="AG787" t="s">
        <v>25323</v>
      </c>
    </row>
    <row r="788" spans="1:33">
      <c r="A788" t="s">
        <v>11242</v>
      </c>
      <c r="B788" t="s">
        <v>11243</v>
      </c>
      <c r="C788" t="s">
        <v>11244</v>
      </c>
      <c r="D788">
        <v>2019</v>
      </c>
      <c r="E788" t="s">
        <v>11245</v>
      </c>
      <c r="F788" t="s">
        <v>11246</v>
      </c>
      <c r="H788">
        <v>8702012</v>
      </c>
      <c r="I788">
        <v>299</v>
      </c>
      <c r="J788">
        <v>304</v>
      </c>
      <c r="M788" t="s">
        <v>11247</v>
      </c>
      <c r="N788" t="s">
        <v>11248</v>
      </c>
      <c r="O788" t="s">
        <v>2296</v>
      </c>
      <c r="P788" t="s">
        <v>11249</v>
      </c>
      <c r="Q788" t="s">
        <v>11250</v>
      </c>
      <c r="R788" t="s">
        <v>11251</v>
      </c>
      <c r="S788" t="s">
        <v>11252</v>
      </c>
      <c r="V788" t="s">
        <v>504</v>
      </c>
      <c r="W788">
        <v>17389445</v>
      </c>
      <c r="X788">
        <v>9791188428021</v>
      </c>
      <c r="AA788" t="s">
        <v>44</v>
      </c>
      <c r="AB788" t="s">
        <v>11253</v>
      </c>
      <c r="AC788" t="s">
        <v>9301</v>
      </c>
      <c r="AD788" t="s">
        <v>47</v>
      </c>
      <c r="AF788" t="s">
        <v>48</v>
      </c>
      <c r="AG788" t="s">
        <v>11254</v>
      </c>
    </row>
    <row r="789" spans="1:33">
      <c r="A789" t="s">
        <v>11255</v>
      </c>
      <c r="B789" t="s">
        <v>11256</v>
      </c>
      <c r="C789" t="s">
        <v>11257</v>
      </c>
      <c r="D789">
        <v>2019</v>
      </c>
      <c r="E789" t="s">
        <v>11245</v>
      </c>
      <c r="F789" t="s">
        <v>11246</v>
      </c>
      <c r="H789">
        <v>8701899</v>
      </c>
      <c r="I789">
        <v>503</v>
      </c>
      <c r="J789">
        <v>510</v>
      </c>
      <c r="M789" t="s">
        <v>11258</v>
      </c>
      <c r="N789" t="s">
        <v>11259</v>
      </c>
      <c r="O789" t="s">
        <v>11260</v>
      </c>
      <c r="P789" t="s">
        <v>11261</v>
      </c>
      <c r="Q789" t="s">
        <v>11262</v>
      </c>
      <c r="R789" t="s">
        <v>11263</v>
      </c>
      <c r="S789" t="s">
        <v>11264</v>
      </c>
      <c r="V789" t="s">
        <v>504</v>
      </c>
      <c r="W789">
        <v>17389445</v>
      </c>
      <c r="X789">
        <v>9791188428021</v>
      </c>
      <c r="AA789" t="s">
        <v>44</v>
      </c>
      <c r="AB789" t="s">
        <v>11253</v>
      </c>
      <c r="AC789" t="s">
        <v>9301</v>
      </c>
      <c r="AD789" t="s">
        <v>47</v>
      </c>
      <c r="AF789" t="s">
        <v>48</v>
      </c>
      <c r="AG789" t="s">
        <v>11265</v>
      </c>
    </row>
    <row r="790" spans="1:33">
      <c r="A790" t="s">
        <v>11266</v>
      </c>
      <c r="B790" t="s">
        <v>11267</v>
      </c>
      <c r="C790" t="s">
        <v>11268</v>
      </c>
      <c r="D790">
        <v>2019</v>
      </c>
      <c r="E790" t="s">
        <v>11245</v>
      </c>
      <c r="F790" t="s">
        <v>11246</v>
      </c>
      <c r="H790">
        <v>8701951</v>
      </c>
      <c r="I790">
        <v>533</v>
      </c>
      <c r="J790">
        <v>538</v>
      </c>
      <c r="M790" t="s">
        <v>11269</v>
      </c>
      <c r="N790" t="s">
        <v>11270</v>
      </c>
      <c r="O790" t="s">
        <v>11271</v>
      </c>
      <c r="P790" t="s">
        <v>11272</v>
      </c>
      <c r="Q790" t="s">
        <v>11273</v>
      </c>
      <c r="R790" t="s">
        <v>11274</v>
      </c>
      <c r="S790" t="s">
        <v>11275</v>
      </c>
      <c r="V790" t="s">
        <v>504</v>
      </c>
      <c r="W790">
        <v>17389445</v>
      </c>
      <c r="X790">
        <v>9791188428021</v>
      </c>
      <c r="AA790" t="s">
        <v>44</v>
      </c>
      <c r="AB790" t="s">
        <v>11253</v>
      </c>
      <c r="AC790" t="s">
        <v>9301</v>
      </c>
      <c r="AD790" t="s">
        <v>47</v>
      </c>
      <c r="AF790" t="s">
        <v>48</v>
      </c>
      <c r="AG790" t="s">
        <v>11276</v>
      </c>
    </row>
    <row r="791" spans="1:33">
      <c r="A791" t="s">
        <v>11277</v>
      </c>
      <c r="B791" t="s">
        <v>11278</v>
      </c>
      <c r="C791" t="s">
        <v>11279</v>
      </c>
      <c r="D791">
        <v>2019</v>
      </c>
      <c r="E791" t="s">
        <v>11245</v>
      </c>
      <c r="F791" t="s">
        <v>11246</v>
      </c>
      <c r="H791">
        <v>8702052</v>
      </c>
      <c r="I791">
        <v>201</v>
      </c>
      <c r="J791">
        <v>205</v>
      </c>
      <c r="M791" t="s">
        <v>11280</v>
      </c>
      <c r="N791" t="s">
        <v>11281</v>
      </c>
      <c r="O791" t="s">
        <v>11282</v>
      </c>
      <c r="P791" t="s">
        <v>11283</v>
      </c>
      <c r="Q791" t="s">
        <v>11284</v>
      </c>
      <c r="R791" t="s">
        <v>11285</v>
      </c>
      <c r="S791" t="s">
        <v>11286</v>
      </c>
      <c r="V791" t="s">
        <v>504</v>
      </c>
      <c r="W791">
        <v>17389445</v>
      </c>
      <c r="X791">
        <v>9791188428021</v>
      </c>
      <c r="AA791" t="s">
        <v>44</v>
      </c>
      <c r="AB791" t="s">
        <v>11253</v>
      </c>
      <c r="AC791" t="s">
        <v>9301</v>
      </c>
      <c r="AD791" t="s">
        <v>47</v>
      </c>
      <c r="AF791" t="s">
        <v>48</v>
      </c>
      <c r="AG791" t="s">
        <v>11287</v>
      </c>
    </row>
    <row r="792" spans="1:33">
      <c r="A792" t="s">
        <v>11288</v>
      </c>
      <c r="B792" t="s">
        <v>11289</v>
      </c>
      <c r="C792" t="s">
        <v>11290</v>
      </c>
      <c r="D792">
        <v>2019</v>
      </c>
      <c r="E792" t="s">
        <v>11291</v>
      </c>
      <c r="H792">
        <v>8700425</v>
      </c>
      <c r="I792">
        <v>188</v>
      </c>
      <c r="J792">
        <v>192</v>
      </c>
      <c r="M792" t="s">
        <v>11292</v>
      </c>
      <c r="N792" t="s">
        <v>11293</v>
      </c>
      <c r="O792" t="s">
        <v>11294</v>
      </c>
      <c r="P792" t="s">
        <v>11295</v>
      </c>
      <c r="Q792" t="s">
        <v>11296</v>
      </c>
      <c r="S792" t="s">
        <v>11297</v>
      </c>
      <c r="T792" t="s">
        <v>1323</v>
      </c>
      <c r="V792" t="s">
        <v>504</v>
      </c>
      <c r="X792">
        <v>9781538636152</v>
      </c>
      <c r="AA792" t="s">
        <v>44</v>
      </c>
      <c r="AB792" t="s">
        <v>11298</v>
      </c>
      <c r="AC792" t="s">
        <v>9301</v>
      </c>
      <c r="AD792" t="s">
        <v>47</v>
      </c>
      <c r="AF792" t="s">
        <v>48</v>
      </c>
      <c r="AG792" t="s">
        <v>11299</v>
      </c>
    </row>
    <row r="793" spans="1:33">
      <c r="A793" t="s">
        <v>6326</v>
      </c>
      <c r="B793" t="s">
        <v>6327</v>
      </c>
      <c r="C793" t="s">
        <v>6328</v>
      </c>
      <c r="D793">
        <v>2019</v>
      </c>
      <c r="E793" t="s">
        <v>6329</v>
      </c>
      <c r="F793">
        <v>28</v>
      </c>
      <c r="G793">
        <v>5</v>
      </c>
      <c r="H793">
        <v>55039</v>
      </c>
      <c r="M793" t="s">
        <v>6330</v>
      </c>
      <c r="N793" t="s">
        <v>6331</v>
      </c>
      <c r="O793" t="s">
        <v>6332</v>
      </c>
      <c r="P793" t="s">
        <v>6333</v>
      </c>
      <c r="Q793" t="s">
        <v>6334</v>
      </c>
      <c r="R793" t="s">
        <v>6335</v>
      </c>
      <c r="S793" t="s">
        <v>6336</v>
      </c>
      <c r="V793" t="s">
        <v>2591</v>
      </c>
      <c r="W793">
        <v>9641726</v>
      </c>
      <c r="Y793" t="s">
        <v>6337</v>
      </c>
      <c r="AA793" t="s">
        <v>44</v>
      </c>
      <c r="AB793" t="s">
        <v>6338</v>
      </c>
      <c r="AC793" t="s">
        <v>46</v>
      </c>
      <c r="AD793" t="s">
        <v>47</v>
      </c>
      <c r="AF793" t="s">
        <v>48</v>
      </c>
      <c r="AG793" t="s">
        <v>6339</v>
      </c>
    </row>
    <row r="794" spans="1:33">
      <c r="A794" t="s">
        <v>25324</v>
      </c>
      <c r="B794" t="s">
        <v>25325</v>
      </c>
      <c r="C794" t="s">
        <v>25326</v>
      </c>
      <c r="D794">
        <v>2019</v>
      </c>
      <c r="E794" t="s">
        <v>2194</v>
      </c>
      <c r="F794">
        <v>44</v>
      </c>
      <c r="G794">
        <v>21</v>
      </c>
      <c r="I794">
        <v>10174</v>
      </c>
      <c r="J794">
        <v>10181</v>
      </c>
      <c r="L794">
        <v>2</v>
      </c>
      <c r="M794" t="s">
        <v>25327</v>
      </c>
      <c r="N794" t="s">
        <v>25328</v>
      </c>
      <c r="O794" t="s">
        <v>772</v>
      </c>
      <c r="P794" t="s">
        <v>25329</v>
      </c>
      <c r="Q794" t="s">
        <v>25330</v>
      </c>
      <c r="R794" t="s">
        <v>25331</v>
      </c>
      <c r="S794" t="s">
        <v>25332</v>
      </c>
      <c r="T794" t="s">
        <v>2240</v>
      </c>
      <c r="V794" t="s">
        <v>42</v>
      </c>
      <c r="W794">
        <v>3603199</v>
      </c>
      <c r="Y794" t="s">
        <v>2203</v>
      </c>
      <c r="AA794" t="s">
        <v>44</v>
      </c>
      <c r="AB794" t="s">
        <v>2204</v>
      </c>
      <c r="AC794" t="s">
        <v>46</v>
      </c>
      <c r="AD794" t="s">
        <v>47</v>
      </c>
      <c r="AF794" t="s">
        <v>48</v>
      </c>
      <c r="AG794" t="s">
        <v>25333</v>
      </c>
    </row>
    <row r="795" spans="1:33">
      <c r="A795" t="s">
        <v>25334</v>
      </c>
      <c r="B795" t="s">
        <v>25335</v>
      </c>
      <c r="C795" t="s">
        <v>25336</v>
      </c>
      <c r="D795">
        <v>2019</v>
      </c>
      <c r="E795" t="s">
        <v>3935</v>
      </c>
      <c r="F795">
        <v>2</v>
      </c>
      <c r="G795">
        <v>4</v>
      </c>
      <c r="I795">
        <v>2541</v>
      </c>
      <c r="J795">
        <v>2551</v>
      </c>
      <c r="L795">
        <v>2</v>
      </c>
      <c r="M795" t="s">
        <v>25337</v>
      </c>
      <c r="N795" t="s">
        <v>25338</v>
      </c>
      <c r="O795" t="s">
        <v>25339</v>
      </c>
      <c r="P795" t="s">
        <v>25340</v>
      </c>
      <c r="Q795" t="s">
        <v>25341</v>
      </c>
      <c r="R795" t="s">
        <v>25342</v>
      </c>
      <c r="T795" t="s">
        <v>2240</v>
      </c>
      <c r="V795" t="s">
        <v>2001</v>
      </c>
      <c r="W795">
        <v>25740962</v>
      </c>
      <c r="AA795" t="s">
        <v>44</v>
      </c>
      <c r="AB795" t="s">
        <v>3944</v>
      </c>
      <c r="AC795" t="s">
        <v>46</v>
      </c>
      <c r="AD795" t="s">
        <v>47</v>
      </c>
      <c r="AF795" t="s">
        <v>48</v>
      </c>
      <c r="AG795" t="s">
        <v>25343</v>
      </c>
    </row>
    <row r="796" spans="1:33">
      <c r="A796" t="s">
        <v>11300</v>
      </c>
      <c r="B796" t="s">
        <v>11301</v>
      </c>
      <c r="C796" t="s">
        <v>11302</v>
      </c>
      <c r="D796">
        <v>2019</v>
      </c>
      <c r="E796" t="s">
        <v>11303</v>
      </c>
      <c r="H796">
        <v>8695334</v>
      </c>
      <c r="I796">
        <v>471</v>
      </c>
      <c r="J796">
        <v>474</v>
      </c>
      <c r="M796" t="s">
        <v>11304</v>
      </c>
      <c r="N796" t="s">
        <v>11305</v>
      </c>
      <c r="O796" t="s">
        <v>11306</v>
      </c>
      <c r="P796" t="s">
        <v>11307</v>
      </c>
      <c r="Q796" t="s">
        <v>11308</v>
      </c>
      <c r="R796" t="s">
        <v>11309</v>
      </c>
      <c r="S796" t="s">
        <v>11310</v>
      </c>
      <c r="V796" t="s">
        <v>504</v>
      </c>
      <c r="X796">
        <v>9781728111988</v>
      </c>
      <c r="AA796" t="s">
        <v>44</v>
      </c>
      <c r="AB796" t="s">
        <v>11311</v>
      </c>
      <c r="AC796" t="s">
        <v>9301</v>
      </c>
      <c r="AD796" t="s">
        <v>47</v>
      </c>
      <c r="AF796" t="s">
        <v>48</v>
      </c>
      <c r="AG796" t="s">
        <v>11312</v>
      </c>
    </row>
    <row r="797" spans="1:33">
      <c r="A797" t="s">
        <v>25344</v>
      </c>
      <c r="B797" t="s">
        <v>25345</v>
      </c>
      <c r="C797" t="s">
        <v>25346</v>
      </c>
      <c r="D797">
        <v>2019</v>
      </c>
      <c r="E797" t="s">
        <v>1596</v>
      </c>
      <c r="F797">
        <v>303</v>
      </c>
      <c r="I797">
        <v>204</v>
      </c>
      <c r="J797">
        <v>210</v>
      </c>
      <c r="L797">
        <v>3</v>
      </c>
      <c r="M797" t="s">
        <v>25347</v>
      </c>
      <c r="N797" t="s">
        <v>25348</v>
      </c>
      <c r="O797" t="s">
        <v>25349</v>
      </c>
      <c r="P797" t="s">
        <v>25350</v>
      </c>
      <c r="Q797" t="s">
        <v>25351</v>
      </c>
      <c r="R797" t="s">
        <v>25352</v>
      </c>
      <c r="S797" t="s">
        <v>25353</v>
      </c>
      <c r="T797" t="s">
        <v>13546</v>
      </c>
      <c r="V797" t="s">
        <v>42</v>
      </c>
      <c r="W797">
        <v>134686</v>
      </c>
      <c r="Y797" t="s">
        <v>1605</v>
      </c>
      <c r="AA797" t="s">
        <v>44</v>
      </c>
      <c r="AB797" t="s">
        <v>1606</v>
      </c>
      <c r="AC797" t="s">
        <v>46</v>
      </c>
      <c r="AD797" t="s">
        <v>47</v>
      </c>
      <c r="AF797" t="s">
        <v>48</v>
      </c>
      <c r="AG797" t="s">
        <v>25354</v>
      </c>
    </row>
    <row r="798" spans="1:33">
      <c r="A798" t="s">
        <v>25355</v>
      </c>
      <c r="B798" t="s">
        <v>25356</v>
      </c>
      <c r="C798" t="s">
        <v>25357</v>
      </c>
      <c r="D798">
        <v>2019</v>
      </c>
      <c r="E798" t="s">
        <v>25358</v>
      </c>
      <c r="F798">
        <v>33</v>
      </c>
      <c r="G798">
        <v>10</v>
      </c>
      <c r="H798">
        <v>1950082</v>
      </c>
      <c r="M798" t="s">
        <v>25359</v>
      </c>
      <c r="N798" t="s">
        <v>25360</v>
      </c>
      <c r="O798" t="s">
        <v>25361</v>
      </c>
      <c r="P798" t="s">
        <v>25362</v>
      </c>
      <c r="Q798" t="s">
        <v>25363</v>
      </c>
      <c r="R798" t="s">
        <v>25364</v>
      </c>
      <c r="T798" t="s">
        <v>25365</v>
      </c>
      <c r="V798" t="s">
        <v>3469</v>
      </c>
      <c r="W798">
        <v>2179792</v>
      </c>
      <c r="Y798" t="s">
        <v>25366</v>
      </c>
      <c r="AA798" t="s">
        <v>44</v>
      </c>
      <c r="AB798" t="s">
        <v>25367</v>
      </c>
      <c r="AC798" t="s">
        <v>46</v>
      </c>
      <c r="AD798" t="s">
        <v>47</v>
      </c>
      <c r="AE798" t="s">
        <v>781</v>
      </c>
      <c r="AF798" t="s">
        <v>48</v>
      </c>
      <c r="AG798" t="s">
        <v>25368</v>
      </c>
    </row>
    <row r="799" spans="1:33">
      <c r="A799" t="s">
        <v>25369</v>
      </c>
      <c r="B799" t="s">
        <v>25370</v>
      </c>
      <c r="C799" t="s">
        <v>25371</v>
      </c>
      <c r="D799">
        <v>2019</v>
      </c>
      <c r="E799" t="s">
        <v>2358</v>
      </c>
      <c r="F799">
        <v>101</v>
      </c>
      <c r="G799" s="1">
        <v>44086</v>
      </c>
      <c r="I799">
        <v>2643</v>
      </c>
      <c r="J799">
        <v>2652</v>
      </c>
      <c r="L799">
        <v>1</v>
      </c>
      <c r="M799" t="s">
        <v>25372</v>
      </c>
      <c r="N799" t="s">
        <v>25373</v>
      </c>
      <c r="O799" t="s">
        <v>25374</v>
      </c>
      <c r="P799" t="s">
        <v>25375</v>
      </c>
      <c r="Q799" t="s">
        <v>25376</v>
      </c>
      <c r="R799" t="s">
        <v>25377</v>
      </c>
      <c r="S799" t="s">
        <v>25378</v>
      </c>
      <c r="T799" t="s">
        <v>25379</v>
      </c>
      <c r="V799" t="s">
        <v>2366</v>
      </c>
      <c r="W799">
        <v>2683768</v>
      </c>
      <c r="Y799" t="s">
        <v>2367</v>
      </c>
      <c r="AA799" t="s">
        <v>44</v>
      </c>
      <c r="AB799" t="s">
        <v>2368</v>
      </c>
      <c r="AC799" t="s">
        <v>46</v>
      </c>
      <c r="AD799" t="s">
        <v>47</v>
      </c>
      <c r="AF799" t="s">
        <v>48</v>
      </c>
      <c r="AG799" t="s">
        <v>25380</v>
      </c>
    </row>
    <row r="800" spans="1:33">
      <c r="A800" t="s">
        <v>6340</v>
      </c>
      <c r="B800" t="s">
        <v>6341</v>
      </c>
      <c r="C800" t="s">
        <v>6342</v>
      </c>
      <c r="D800">
        <v>2019</v>
      </c>
      <c r="E800" t="s">
        <v>1116</v>
      </c>
      <c r="F800">
        <v>12</v>
      </c>
      <c r="G800">
        <v>8</v>
      </c>
      <c r="H800">
        <v>1471</v>
      </c>
      <c r="L800">
        <v>6</v>
      </c>
      <c r="M800" t="s">
        <v>6343</v>
      </c>
      <c r="N800" t="s">
        <v>6344</v>
      </c>
      <c r="O800" t="s">
        <v>6345</v>
      </c>
      <c r="P800" t="s">
        <v>6346</v>
      </c>
      <c r="Q800" t="s">
        <v>6347</v>
      </c>
      <c r="R800" t="s">
        <v>6348</v>
      </c>
      <c r="S800" t="s">
        <v>6349</v>
      </c>
      <c r="T800" t="s">
        <v>6350</v>
      </c>
      <c r="V800" t="s">
        <v>1126</v>
      </c>
      <c r="W800">
        <v>19961073</v>
      </c>
      <c r="AA800" t="s">
        <v>44</v>
      </c>
      <c r="AB800" t="s">
        <v>1116</v>
      </c>
      <c r="AC800" t="s">
        <v>46</v>
      </c>
      <c r="AD800" t="s">
        <v>47</v>
      </c>
      <c r="AE800" t="s">
        <v>781</v>
      </c>
      <c r="AF800" t="s">
        <v>48</v>
      </c>
      <c r="AG800" t="s">
        <v>6351</v>
      </c>
    </row>
    <row r="801" spans="1:33">
      <c r="A801" t="s">
        <v>25381</v>
      </c>
      <c r="B801" t="s">
        <v>25382</v>
      </c>
      <c r="C801" t="s">
        <v>25383</v>
      </c>
      <c r="D801">
        <v>2019</v>
      </c>
      <c r="E801" t="s">
        <v>18945</v>
      </c>
      <c r="F801">
        <v>58</v>
      </c>
      <c r="G801">
        <v>15</v>
      </c>
      <c r="I801">
        <v>6121</v>
      </c>
      <c r="J801">
        <v>6132</v>
      </c>
      <c r="L801">
        <v>1</v>
      </c>
      <c r="M801" t="s">
        <v>25384</v>
      </c>
      <c r="N801" t="s">
        <v>25385</v>
      </c>
      <c r="O801" t="s">
        <v>1587</v>
      </c>
      <c r="P801" t="s">
        <v>25386</v>
      </c>
      <c r="Q801" t="s">
        <v>25387</v>
      </c>
      <c r="S801" t="s">
        <v>25388</v>
      </c>
      <c r="T801" t="s">
        <v>25389</v>
      </c>
      <c r="V801" t="s">
        <v>2001</v>
      </c>
      <c r="W801">
        <v>8885885</v>
      </c>
      <c r="Y801" t="s">
        <v>18952</v>
      </c>
      <c r="AA801" t="s">
        <v>44</v>
      </c>
      <c r="AB801" t="s">
        <v>18953</v>
      </c>
      <c r="AC801" t="s">
        <v>46</v>
      </c>
      <c r="AD801" t="s">
        <v>47</v>
      </c>
      <c r="AF801" t="s">
        <v>48</v>
      </c>
      <c r="AG801" t="s">
        <v>25390</v>
      </c>
    </row>
    <row r="802" spans="1:33">
      <c r="A802" t="s">
        <v>11313</v>
      </c>
      <c r="B802" t="s">
        <v>11314</v>
      </c>
      <c r="C802" t="s">
        <v>11315</v>
      </c>
      <c r="D802">
        <v>2019</v>
      </c>
      <c r="E802" t="s">
        <v>9600</v>
      </c>
      <c r="F802">
        <v>1196</v>
      </c>
      <c r="G802">
        <v>1</v>
      </c>
      <c r="H802">
        <v>12009</v>
      </c>
      <c r="M802" t="s">
        <v>11316</v>
      </c>
      <c r="N802" t="s">
        <v>11317</v>
      </c>
      <c r="O802" t="s">
        <v>11318</v>
      </c>
      <c r="P802" t="s">
        <v>11319</v>
      </c>
      <c r="Q802" t="s">
        <v>11320</v>
      </c>
      <c r="S802" t="s">
        <v>11321</v>
      </c>
      <c r="V802" t="s">
        <v>2591</v>
      </c>
      <c r="W802">
        <v>17426588</v>
      </c>
      <c r="AA802" t="s">
        <v>44</v>
      </c>
      <c r="AB802" t="s">
        <v>9608</v>
      </c>
      <c r="AC802" t="s">
        <v>9301</v>
      </c>
      <c r="AD802" t="s">
        <v>47</v>
      </c>
      <c r="AE802" t="s">
        <v>781</v>
      </c>
      <c r="AF802" t="s">
        <v>48</v>
      </c>
      <c r="AG802" t="s">
        <v>11322</v>
      </c>
    </row>
    <row r="803" spans="1:33">
      <c r="A803" t="s">
        <v>11323</v>
      </c>
      <c r="B803" t="s">
        <v>11324</v>
      </c>
      <c r="C803" t="s">
        <v>11325</v>
      </c>
      <c r="D803">
        <v>2019</v>
      </c>
      <c r="E803" t="s">
        <v>9600</v>
      </c>
      <c r="F803">
        <v>1196</v>
      </c>
      <c r="G803">
        <v>1</v>
      </c>
      <c r="H803">
        <v>12020</v>
      </c>
      <c r="M803" t="s">
        <v>11326</v>
      </c>
      <c r="N803" t="s">
        <v>11327</v>
      </c>
      <c r="O803" t="s">
        <v>11328</v>
      </c>
      <c r="P803" t="s">
        <v>11329</v>
      </c>
      <c r="Q803" t="s">
        <v>11330</v>
      </c>
      <c r="S803" t="s">
        <v>11331</v>
      </c>
      <c r="T803" t="s">
        <v>11332</v>
      </c>
      <c r="V803" t="s">
        <v>2591</v>
      </c>
      <c r="W803">
        <v>17426588</v>
      </c>
      <c r="AA803" t="s">
        <v>44</v>
      </c>
      <c r="AB803" t="s">
        <v>9608</v>
      </c>
      <c r="AC803" t="s">
        <v>9301</v>
      </c>
      <c r="AD803" t="s">
        <v>47</v>
      </c>
      <c r="AE803" t="s">
        <v>781</v>
      </c>
      <c r="AF803" t="s">
        <v>48</v>
      </c>
      <c r="AG803" t="s">
        <v>11333</v>
      </c>
    </row>
    <row r="804" spans="1:33">
      <c r="A804" t="s">
        <v>6352</v>
      </c>
      <c r="B804" t="s">
        <v>6353</v>
      </c>
      <c r="C804" t="s">
        <v>6354</v>
      </c>
      <c r="D804">
        <v>2019</v>
      </c>
      <c r="E804" t="s">
        <v>1116</v>
      </c>
      <c r="F804">
        <v>12</v>
      </c>
      <c r="G804">
        <v>8</v>
      </c>
      <c r="H804">
        <v>1442</v>
      </c>
      <c r="L804">
        <v>1</v>
      </c>
      <c r="M804" t="s">
        <v>6355</v>
      </c>
      <c r="N804" t="s">
        <v>6356</v>
      </c>
      <c r="O804" t="s">
        <v>6357</v>
      </c>
      <c r="P804" t="s">
        <v>6358</v>
      </c>
      <c r="Q804" t="s">
        <v>6359</v>
      </c>
      <c r="R804" t="s">
        <v>6360</v>
      </c>
      <c r="S804" t="s">
        <v>6361</v>
      </c>
      <c r="T804" t="s">
        <v>6362</v>
      </c>
      <c r="V804" t="s">
        <v>1126</v>
      </c>
      <c r="W804">
        <v>19961073</v>
      </c>
      <c r="AA804" t="s">
        <v>44</v>
      </c>
      <c r="AB804" t="s">
        <v>1116</v>
      </c>
      <c r="AC804" t="s">
        <v>46</v>
      </c>
      <c r="AD804" t="s">
        <v>47</v>
      </c>
      <c r="AE804" t="s">
        <v>781</v>
      </c>
      <c r="AF804" t="s">
        <v>48</v>
      </c>
      <c r="AG804" t="s">
        <v>6363</v>
      </c>
    </row>
    <row r="805" spans="1:33">
      <c r="A805" t="s">
        <v>25391</v>
      </c>
      <c r="B805" t="s">
        <v>25392</v>
      </c>
      <c r="C805" t="s">
        <v>25393</v>
      </c>
      <c r="D805">
        <v>2019</v>
      </c>
      <c r="E805" t="s">
        <v>6662</v>
      </c>
      <c r="F805">
        <v>26</v>
      </c>
      <c r="G805">
        <v>3</v>
      </c>
      <c r="I805">
        <v>515</v>
      </c>
      <c r="J805">
        <v>534</v>
      </c>
      <c r="M805" t="s">
        <v>25394</v>
      </c>
      <c r="N805" t="s">
        <v>25395</v>
      </c>
      <c r="O805" t="s">
        <v>4155</v>
      </c>
      <c r="P805" t="s">
        <v>25396</v>
      </c>
      <c r="Q805" t="s">
        <v>25397</v>
      </c>
      <c r="R805" t="s">
        <v>25398</v>
      </c>
      <c r="S805" t="s">
        <v>25399</v>
      </c>
      <c r="T805" t="s">
        <v>25400</v>
      </c>
      <c r="V805" t="s">
        <v>2052</v>
      </c>
      <c r="W805">
        <v>9699988</v>
      </c>
      <c r="AA805" t="s">
        <v>44</v>
      </c>
      <c r="AB805" t="s">
        <v>6670</v>
      </c>
      <c r="AC805" t="s">
        <v>46</v>
      </c>
      <c r="AD805" t="s">
        <v>47</v>
      </c>
      <c r="AF805" t="s">
        <v>48</v>
      </c>
      <c r="AG805" t="s">
        <v>25401</v>
      </c>
    </row>
    <row r="806" spans="1:33">
      <c r="A806" t="s">
        <v>25402</v>
      </c>
      <c r="B806" t="s">
        <v>25403</v>
      </c>
      <c r="C806" t="s">
        <v>25404</v>
      </c>
      <c r="D806">
        <v>2019</v>
      </c>
      <c r="E806" t="s">
        <v>1145</v>
      </c>
      <c r="F806">
        <v>473</v>
      </c>
      <c r="I806">
        <v>59</v>
      </c>
      <c r="J806">
        <v>64</v>
      </c>
      <c r="L806">
        <v>3</v>
      </c>
      <c r="M806" t="s">
        <v>25405</v>
      </c>
      <c r="N806" t="s">
        <v>25406</v>
      </c>
      <c r="O806" t="s">
        <v>1148</v>
      </c>
      <c r="P806" t="s">
        <v>25407</v>
      </c>
      <c r="Q806" t="s">
        <v>25408</v>
      </c>
      <c r="R806" t="s">
        <v>25409</v>
      </c>
      <c r="S806" t="s">
        <v>25410</v>
      </c>
      <c r="T806" t="s">
        <v>1153</v>
      </c>
      <c r="V806" t="s">
        <v>60</v>
      </c>
      <c r="W806">
        <v>1694332</v>
      </c>
      <c r="Y806" t="s">
        <v>1154</v>
      </c>
      <c r="AA806" t="s">
        <v>44</v>
      </c>
      <c r="AB806" t="s">
        <v>1155</v>
      </c>
      <c r="AC806" t="s">
        <v>46</v>
      </c>
      <c r="AD806" t="s">
        <v>47</v>
      </c>
      <c r="AF806" t="s">
        <v>48</v>
      </c>
      <c r="AG806" t="s">
        <v>25411</v>
      </c>
    </row>
    <row r="807" spans="1:33">
      <c r="A807" t="s">
        <v>6364</v>
      </c>
      <c r="B807" t="s">
        <v>6365</v>
      </c>
      <c r="C807" t="s">
        <v>6366</v>
      </c>
      <c r="D807">
        <v>2019</v>
      </c>
      <c r="E807" t="s">
        <v>6367</v>
      </c>
      <c r="F807">
        <v>36</v>
      </c>
      <c r="G807">
        <v>2</v>
      </c>
      <c r="I807">
        <v>320</v>
      </c>
      <c r="J807">
        <v>324</v>
      </c>
      <c r="N807" t="s">
        <v>6368</v>
      </c>
      <c r="O807" t="s">
        <v>6369</v>
      </c>
      <c r="P807" t="s">
        <v>6370</v>
      </c>
      <c r="Q807" t="s">
        <v>6371</v>
      </c>
      <c r="R807" t="s">
        <v>6372</v>
      </c>
      <c r="T807" t="s">
        <v>6373</v>
      </c>
      <c r="V807" t="s">
        <v>6374</v>
      </c>
      <c r="W807">
        <v>3787818</v>
      </c>
      <c r="AA807" t="s">
        <v>44</v>
      </c>
      <c r="AB807" t="s">
        <v>6375</v>
      </c>
      <c r="AC807" t="s">
        <v>46</v>
      </c>
      <c r="AD807" t="s">
        <v>47</v>
      </c>
      <c r="AF807" t="s">
        <v>48</v>
      </c>
      <c r="AG807" t="s">
        <v>6376</v>
      </c>
    </row>
    <row r="808" spans="1:33">
      <c r="A808" t="s">
        <v>25412</v>
      </c>
      <c r="B808" t="s">
        <v>25413</v>
      </c>
      <c r="C808" t="s">
        <v>25414</v>
      </c>
      <c r="D808">
        <v>2019</v>
      </c>
      <c r="E808" t="s">
        <v>25415</v>
      </c>
      <c r="F808">
        <v>119</v>
      </c>
      <c r="G808">
        <v>1</v>
      </c>
      <c r="I808">
        <v>379</v>
      </c>
      <c r="J808">
        <v>391</v>
      </c>
      <c r="L808">
        <v>1</v>
      </c>
      <c r="M808" t="s">
        <v>25416</v>
      </c>
      <c r="N808" t="s">
        <v>25417</v>
      </c>
      <c r="O808" t="s">
        <v>25418</v>
      </c>
      <c r="P808" t="s">
        <v>25419</v>
      </c>
      <c r="Q808" t="s">
        <v>25420</v>
      </c>
      <c r="R808" t="s">
        <v>25421</v>
      </c>
      <c r="T808" t="s">
        <v>25422</v>
      </c>
      <c r="V808" t="s">
        <v>1931</v>
      </c>
      <c r="W808">
        <v>1389130</v>
      </c>
      <c r="AA808" t="s">
        <v>44</v>
      </c>
      <c r="AB808" t="s">
        <v>25415</v>
      </c>
      <c r="AC808" t="s">
        <v>46</v>
      </c>
      <c r="AD808" t="s">
        <v>47</v>
      </c>
      <c r="AF808" t="s">
        <v>48</v>
      </c>
      <c r="AG808" t="s">
        <v>25423</v>
      </c>
    </row>
    <row r="809" spans="1:33">
      <c r="A809" t="s">
        <v>25424</v>
      </c>
      <c r="B809" t="s">
        <v>25425</v>
      </c>
      <c r="C809" t="s">
        <v>25426</v>
      </c>
      <c r="D809">
        <v>2019</v>
      </c>
      <c r="E809" t="s">
        <v>16844</v>
      </c>
      <c r="F809">
        <v>112</v>
      </c>
      <c r="I809">
        <v>473</v>
      </c>
      <c r="J809">
        <v>478</v>
      </c>
      <c r="M809" t="s">
        <v>25427</v>
      </c>
      <c r="N809" t="s">
        <v>25428</v>
      </c>
      <c r="O809" t="s">
        <v>25429</v>
      </c>
      <c r="P809" t="s">
        <v>25430</v>
      </c>
      <c r="Q809" t="s">
        <v>25431</v>
      </c>
      <c r="R809" t="s">
        <v>25432</v>
      </c>
      <c r="S809" t="s">
        <v>25433</v>
      </c>
      <c r="T809" t="s">
        <v>16852</v>
      </c>
      <c r="V809" t="s">
        <v>42</v>
      </c>
      <c r="W809">
        <v>303992</v>
      </c>
      <c r="Y809" t="s">
        <v>16853</v>
      </c>
      <c r="AA809" t="s">
        <v>44</v>
      </c>
      <c r="AB809" t="s">
        <v>16854</v>
      </c>
      <c r="AC809" t="s">
        <v>46</v>
      </c>
      <c r="AD809" t="s">
        <v>47</v>
      </c>
      <c r="AF809" t="s">
        <v>48</v>
      </c>
      <c r="AG809" t="s">
        <v>25434</v>
      </c>
    </row>
    <row r="810" spans="1:33">
      <c r="A810" t="s">
        <v>25435</v>
      </c>
      <c r="B810" t="s">
        <v>25436</v>
      </c>
      <c r="C810" t="s">
        <v>25437</v>
      </c>
      <c r="D810">
        <v>2019</v>
      </c>
      <c r="E810" t="s">
        <v>291</v>
      </c>
      <c r="F810">
        <v>576</v>
      </c>
      <c r="I810">
        <v>36</v>
      </c>
      <c r="J810">
        <v>47</v>
      </c>
      <c r="L810">
        <v>3</v>
      </c>
      <c r="M810" t="s">
        <v>25438</v>
      </c>
      <c r="N810" t="s">
        <v>25439</v>
      </c>
      <c r="O810" t="s">
        <v>25440</v>
      </c>
      <c r="P810" t="s">
        <v>25441</v>
      </c>
      <c r="Q810" t="s">
        <v>25442</v>
      </c>
      <c r="R810" t="s">
        <v>25443</v>
      </c>
      <c r="S810" t="s">
        <v>25444</v>
      </c>
      <c r="T810" t="s">
        <v>25445</v>
      </c>
      <c r="V810" t="s">
        <v>60</v>
      </c>
      <c r="W810">
        <v>3767388</v>
      </c>
      <c r="Y810" t="s">
        <v>292</v>
      </c>
      <c r="AA810" t="s">
        <v>44</v>
      </c>
      <c r="AB810" t="s">
        <v>293</v>
      </c>
      <c r="AC810" t="s">
        <v>46</v>
      </c>
      <c r="AD810" t="s">
        <v>47</v>
      </c>
      <c r="AF810" t="s">
        <v>48</v>
      </c>
      <c r="AG810" t="s">
        <v>25446</v>
      </c>
    </row>
    <row r="811" spans="1:33">
      <c r="A811" t="s">
        <v>25447</v>
      </c>
      <c r="B811" t="s">
        <v>25448</v>
      </c>
      <c r="C811" t="s">
        <v>25449</v>
      </c>
      <c r="D811">
        <v>2019</v>
      </c>
      <c r="E811" t="s">
        <v>2245</v>
      </c>
      <c r="F811">
        <v>368</v>
      </c>
      <c r="I811">
        <v>90</v>
      </c>
      <c r="J811">
        <v>96</v>
      </c>
      <c r="M811" t="s">
        <v>25450</v>
      </c>
      <c r="N811" t="s">
        <v>25451</v>
      </c>
      <c r="O811" t="s">
        <v>25452</v>
      </c>
      <c r="P811" t="s">
        <v>25453</v>
      </c>
      <c r="Q811" t="s">
        <v>25454</v>
      </c>
      <c r="R811" t="s">
        <v>25455</v>
      </c>
      <c r="S811" t="s">
        <v>25456</v>
      </c>
      <c r="T811" t="s">
        <v>25457</v>
      </c>
      <c r="V811" t="s">
        <v>60</v>
      </c>
      <c r="W811">
        <v>3043894</v>
      </c>
      <c r="Y811" t="s">
        <v>2254</v>
      </c>
      <c r="Z811">
        <v>30665112</v>
      </c>
      <c r="AA811" t="s">
        <v>44</v>
      </c>
      <c r="AB811" t="s">
        <v>2255</v>
      </c>
      <c r="AC811" t="s">
        <v>46</v>
      </c>
      <c r="AD811" t="s">
        <v>47</v>
      </c>
      <c r="AF811" t="s">
        <v>48</v>
      </c>
      <c r="AG811" t="s">
        <v>25458</v>
      </c>
    </row>
    <row r="812" spans="1:33">
      <c r="A812" t="s">
        <v>25459</v>
      </c>
      <c r="B812" t="s">
        <v>25460</v>
      </c>
      <c r="C812" t="s">
        <v>25461</v>
      </c>
      <c r="D812">
        <v>2019</v>
      </c>
      <c r="E812" t="s">
        <v>3114</v>
      </c>
      <c r="F812">
        <v>7</v>
      </c>
      <c r="G812">
        <v>8</v>
      </c>
      <c r="I812">
        <v>7851</v>
      </c>
      <c r="J812">
        <v>7861</v>
      </c>
      <c r="L812">
        <v>2</v>
      </c>
      <c r="M812" t="s">
        <v>25462</v>
      </c>
      <c r="N812" t="s">
        <v>25463</v>
      </c>
      <c r="O812" t="s">
        <v>25464</v>
      </c>
      <c r="P812" t="s">
        <v>25465</v>
      </c>
      <c r="Q812" t="s">
        <v>25466</v>
      </c>
      <c r="R812" t="s">
        <v>25467</v>
      </c>
      <c r="S812" t="s">
        <v>25468</v>
      </c>
      <c r="T812" t="s">
        <v>25469</v>
      </c>
      <c r="V812" t="s">
        <v>2001</v>
      </c>
      <c r="W812">
        <v>21680485</v>
      </c>
      <c r="AA812" t="s">
        <v>44</v>
      </c>
      <c r="AB812" t="s">
        <v>3123</v>
      </c>
      <c r="AC812" t="s">
        <v>46</v>
      </c>
      <c r="AD812" t="s">
        <v>47</v>
      </c>
      <c r="AF812" t="s">
        <v>48</v>
      </c>
      <c r="AG812" t="s">
        <v>25470</v>
      </c>
    </row>
    <row r="813" spans="1:33">
      <c r="A813" t="s">
        <v>25471</v>
      </c>
      <c r="B813" t="s">
        <v>25472</v>
      </c>
      <c r="C813" t="s">
        <v>25473</v>
      </c>
      <c r="D813">
        <v>2019</v>
      </c>
      <c r="E813" t="s">
        <v>25474</v>
      </c>
      <c r="F813">
        <v>119</v>
      </c>
      <c r="G813">
        <v>3</v>
      </c>
      <c r="I813">
        <v>561</v>
      </c>
      <c r="J813">
        <v>577</v>
      </c>
      <c r="M813" t="s">
        <v>25475</v>
      </c>
      <c r="N813" t="s">
        <v>25476</v>
      </c>
      <c r="O813" t="s">
        <v>25477</v>
      </c>
      <c r="P813" t="s">
        <v>25478</v>
      </c>
      <c r="Q813" t="s">
        <v>25479</v>
      </c>
      <c r="R813" t="s">
        <v>25480</v>
      </c>
      <c r="S813" t="s">
        <v>25481</v>
      </c>
      <c r="T813" t="s">
        <v>25482</v>
      </c>
      <c r="V813" t="s">
        <v>2052</v>
      </c>
      <c r="W813">
        <v>2635577</v>
      </c>
      <c r="Y813" t="s">
        <v>25483</v>
      </c>
      <c r="AA813" t="s">
        <v>44</v>
      </c>
      <c r="AB813" t="s">
        <v>25484</v>
      </c>
      <c r="AC813" t="s">
        <v>46</v>
      </c>
      <c r="AD813" t="s">
        <v>47</v>
      </c>
      <c r="AF813" t="s">
        <v>48</v>
      </c>
      <c r="AG813" t="s">
        <v>25485</v>
      </c>
    </row>
    <row r="814" spans="1:33">
      <c r="A814" t="s">
        <v>25486</v>
      </c>
      <c r="B814" t="s">
        <v>25487</v>
      </c>
      <c r="C814" t="s">
        <v>25488</v>
      </c>
      <c r="D814">
        <v>2019</v>
      </c>
      <c r="E814" t="s">
        <v>2245</v>
      </c>
      <c r="F814">
        <v>367</v>
      </c>
      <c r="I814">
        <v>647</v>
      </c>
      <c r="J814">
        <v>657</v>
      </c>
      <c r="L814">
        <v>4</v>
      </c>
      <c r="M814" t="s">
        <v>25489</v>
      </c>
      <c r="N814" t="s">
        <v>25490</v>
      </c>
      <c r="O814" t="s">
        <v>25491</v>
      </c>
      <c r="P814" t="s">
        <v>25492</v>
      </c>
      <c r="Q814" t="s">
        <v>25493</v>
      </c>
      <c r="R814" t="s">
        <v>25494</v>
      </c>
      <c r="S814" t="s">
        <v>25495</v>
      </c>
      <c r="T814" t="s">
        <v>25496</v>
      </c>
      <c r="V814" t="s">
        <v>60</v>
      </c>
      <c r="W814">
        <v>3043894</v>
      </c>
      <c r="Y814" t="s">
        <v>2254</v>
      </c>
      <c r="Z814">
        <v>30654282</v>
      </c>
      <c r="AA814" t="s">
        <v>44</v>
      </c>
      <c r="AB814" t="s">
        <v>2255</v>
      </c>
      <c r="AC814" t="s">
        <v>46</v>
      </c>
      <c r="AD814" t="s">
        <v>47</v>
      </c>
      <c r="AF814" t="s">
        <v>48</v>
      </c>
      <c r="AG814" t="s">
        <v>25497</v>
      </c>
    </row>
    <row r="815" spans="1:33">
      <c r="A815" t="s">
        <v>6377</v>
      </c>
      <c r="B815" t="s">
        <v>6378</v>
      </c>
      <c r="C815" t="s">
        <v>6379</v>
      </c>
      <c r="D815">
        <v>2019</v>
      </c>
      <c r="E815" t="s">
        <v>6380</v>
      </c>
      <c r="F815">
        <v>542</v>
      </c>
      <c r="G815">
        <v>1</v>
      </c>
      <c r="I815">
        <v>36</v>
      </c>
      <c r="J815">
        <v>44</v>
      </c>
      <c r="M815" t="s">
        <v>6381</v>
      </c>
      <c r="N815" t="s">
        <v>6382</v>
      </c>
      <c r="O815" t="s">
        <v>6383</v>
      </c>
      <c r="P815" t="s">
        <v>6384</v>
      </c>
      <c r="Q815" t="s">
        <v>6385</v>
      </c>
      <c r="R815" t="s">
        <v>6386</v>
      </c>
      <c r="S815" t="s">
        <v>6387</v>
      </c>
      <c r="T815" t="s">
        <v>6388</v>
      </c>
      <c r="V815" t="s">
        <v>4145</v>
      </c>
      <c r="W815">
        <v>150193</v>
      </c>
      <c r="Y815" t="s">
        <v>6389</v>
      </c>
      <c r="AA815" t="s">
        <v>44</v>
      </c>
      <c r="AB815" t="s">
        <v>6380</v>
      </c>
      <c r="AC815" t="s">
        <v>46</v>
      </c>
      <c r="AD815" t="s">
        <v>47</v>
      </c>
      <c r="AF815" t="s">
        <v>48</v>
      </c>
      <c r="AG815" t="s">
        <v>6390</v>
      </c>
    </row>
    <row r="816" spans="1:33">
      <c r="A816" t="s">
        <v>25498</v>
      </c>
      <c r="B816" t="s">
        <v>25499</v>
      </c>
      <c r="C816" t="s">
        <v>25500</v>
      </c>
      <c r="D816">
        <v>2019</v>
      </c>
      <c r="E816" t="s">
        <v>753</v>
      </c>
      <c r="F816">
        <v>42</v>
      </c>
      <c r="G816">
        <v>3</v>
      </c>
      <c r="I816">
        <v>244</v>
      </c>
      <c r="J816">
        <v>253</v>
      </c>
      <c r="M816" t="s">
        <v>25501</v>
      </c>
      <c r="N816" t="s">
        <v>25502</v>
      </c>
      <c r="O816" t="s">
        <v>3171</v>
      </c>
      <c r="P816" t="s">
        <v>25503</v>
      </c>
      <c r="Q816" t="s">
        <v>25504</v>
      </c>
      <c r="R816" t="s">
        <v>25505</v>
      </c>
      <c r="S816" t="s">
        <v>25506</v>
      </c>
      <c r="T816" t="s">
        <v>25507</v>
      </c>
      <c r="V816" t="s">
        <v>762</v>
      </c>
      <c r="W816">
        <v>2533839</v>
      </c>
      <c r="Y816" t="s">
        <v>763</v>
      </c>
      <c r="AA816" t="s">
        <v>44</v>
      </c>
      <c r="AB816" t="s">
        <v>764</v>
      </c>
      <c r="AC816" t="s">
        <v>46</v>
      </c>
      <c r="AD816" t="s">
        <v>47</v>
      </c>
      <c r="AF816" t="s">
        <v>48</v>
      </c>
      <c r="AG816" t="s">
        <v>25508</v>
      </c>
    </row>
    <row r="817" spans="1:33">
      <c r="A817" t="s">
        <v>25509</v>
      </c>
      <c r="B817" t="s">
        <v>25510</v>
      </c>
      <c r="C817" t="s">
        <v>25511</v>
      </c>
      <c r="D817">
        <v>2019</v>
      </c>
      <c r="E817" t="s">
        <v>2095</v>
      </c>
      <c r="F817">
        <v>27</v>
      </c>
      <c r="G817">
        <v>3</v>
      </c>
      <c r="I817">
        <v>389</v>
      </c>
      <c r="J817">
        <v>401</v>
      </c>
      <c r="L817">
        <v>2</v>
      </c>
      <c r="M817" t="s">
        <v>25512</v>
      </c>
      <c r="N817" t="s">
        <v>25513</v>
      </c>
      <c r="O817" t="s">
        <v>7683</v>
      </c>
      <c r="P817" t="s">
        <v>25514</v>
      </c>
      <c r="Q817" t="s">
        <v>25515</v>
      </c>
      <c r="R817" t="s">
        <v>25516</v>
      </c>
      <c r="T817" t="s">
        <v>193</v>
      </c>
      <c r="V817" t="s">
        <v>746</v>
      </c>
      <c r="W817">
        <v>10494820</v>
      </c>
      <c r="AA817" t="s">
        <v>44</v>
      </c>
      <c r="AB817" t="s">
        <v>2103</v>
      </c>
      <c r="AC817" t="s">
        <v>46</v>
      </c>
      <c r="AD817" t="s">
        <v>47</v>
      </c>
      <c r="AF817" t="s">
        <v>48</v>
      </c>
      <c r="AG817" t="s">
        <v>25517</v>
      </c>
    </row>
    <row r="818" spans="1:33">
      <c r="A818" t="s">
        <v>25518</v>
      </c>
      <c r="B818" t="s">
        <v>25519</v>
      </c>
      <c r="C818" t="s">
        <v>25520</v>
      </c>
      <c r="D818">
        <v>2019</v>
      </c>
      <c r="E818" t="s">
        <v>3181</v>
      </c>
      <c r="F818">
        <v>11</v>
      </c>
      <c r="G818">
        <v>13</v>
      </c>
      <c r="I818">
        <v>12723</v>
      </c>
      <c r="J818">
        <v>12732</v>
      </c>
      <c r="L818">
        <v>2</v>
      </c>
      <c r="M818" t="s">
        <v>25521</v>
      </c>
      <c r="N818" t="s">
        <v>25522</v>
      </c>
      <c r="O818" t="s">
        <v>25523</v>
      </c>
      <c r="P818" t="s">
        <v>25524</v>
      </c>
      <c r="Q818" t="s">
        <v>25525</v>
      </c>
      <c r="R818" t="s">
        <v>25526</v>
      </c>
      <c r="S818" t="s">
        <v>25527</v>
      </c>
      <c r="T818" t="s">
        <v>25528</v>
      </c>
      <c r="V818" t="s">
        <v>2001</v>
      </c>
      <c r="W818">
        <v>19448244</v>
      </c>
      <c r="Z818">
        <v>30854843</v>
      </c>
      <c r="AA818" t="s">
        <v>44</v>
      </c>
      <c r="AB818" t="s">
        <v>3190</v>
      </c>
      <c r="AC818" t="s">
        <v>46</v>
      </c>
      <c r="AD818" t="s">
        <v>47</v>
      </c>
      <c r="AF818" t="s">
        <v>48</v>
      </c>
      <c r="AG818" t="s">
        <v>25529</v>
      </c>
    </row>
    <row r="819" spans="1:33">
      <c r="A819" t="s">
        <v>6391</v>
      </c>
      <c r="B819" t="s">
        <v>6392</v>
      </c>
      <c r="C819" t="s">
        <v>6393</v>
      </c>
      <c r="D819">
        <v>2019</v>
      </c>
      <c r="E819" t="s">
        <v>6394</v>
      </c>
      <c r="F819">
        <v>22</v>
      </c>
      <c r="G819">
        <v>2</v>
      </c>
      <c r="I819">
        <v>26</v>
      </c>
      <c r="J819">
        <v>37</v>
      </c>
      <c r="N819" t="s">
        <v>6395</v>
      </c>
      <c r="O819" t="s">
        <v>850</v>
      </c>
      <c r="P819" t="s">
        <v>6396</v>
      </c>
      <c r="Q819" t="s">
        <v>6397</v>
      </c>
      <c r="R819" t="s">
        <v>6398</v>
      </c>
      <c r="T819" t="s">
        <v>6399</v>
      </c>
      <c r="V819" t="s">
        <v>4197</v>
      </c>
      <c r="W819">
        <v>11763647</v>
      </c>
      <c r="AA819" t="s">
        <v>44</v>
      </c>
      <c r="AB819" t="s">
        <v>6394</v>
      </c>
      <c r="AC819" t="s">
        <v>46</v>
      </c>
      <c r="AD819" t="s">
        <v>47</v>
      </c>
      <c r="AF819" t="s">
        <v>48</v>
      </c>
      <c r="AG819" t="s">
        <v>6400</v>
      </c>
    </row>
    <row r="820" spans="1:33">
      <c r="A820" t="s">
        <v>11334</v>
      </c>
      <c r="B820" t="s">
        <v>11335</v>
      </c>
      <c r="C820" t="s">
        <v>11336</v>
      </c>
      <c r="D820">
        <v>2019</v>
      </c>
      <c r="E820" t="s">
        <v>11337</v>
      </c>
      <c r="H820">
        <v>8820383</v>
      </c>
      <c r="I820">
        <v>1780</v>
      </c>
      <c r="J820">
        <v>1785</v>
      </c>
      <c r="M820" t="s">
        <v>11338</v>
      </c>
      <c r="N820" t="s">
        <v>11339</v>
      </c>
      <c r="O820" t="s">
        <v>3171</v>
      </c>
      <c r="P820" t="s">
        <v>11340</v>
      </c>
      <c r="Q820" t="s">
        <v>11341</v>
      </c>
      <c r="R820" t="s">
        <v>11342</v>
      </c>
      <c r="S820" t="s">
        <v>11343</v>
      </c>
      <c r="V820" t="s">
        <v>504</v>
      </c>
      <c r="X820">
        <v>9781728105215</v>
      </c>
      <c r="AA820" t="s">
        <v>44</v>
      </c>
      <c r="AB820" t="s">
        <v>11344</v>
      </c>
      <c r="AC820" t="s">
        <v>9301</v>
      </c>
      <c r="AD820" t="s">
        <v>47</v>
      </c>
      <c r="AF820" t="s">
        <v>48</v>
      </c>
      <c r="AG820" t="s">
        <v>11345</v>
      </c>
    </row>
    <row r="821" spans="1:33">
      <c r="A821" t="s">
        <v>6401</v>
      </c>
      <c r="B821" t="s">
        <v>6402</v>
      </c>
      <c r="C821" t="s">
        <v>6403</v>
      </c>
      <c r="D821">
        <v>2019</v>
      </c>
      <c r="E821" t="s">
        <v>6404</v>
      </c>
      <c r="F821">
        <v>26</v>
      </c>
      <c r="G821">
        <v>2</v>
      </c>
      <c r="H821">
        <v>8735956</v>
      </c>
      <c r="I821">
        <v>55</v>
      </c>
      <c r="J821">
        <v>65</v>
      </c>
      <c r="M821" t="s">
        <v>6405</v>
      </c>
      <c r="N821" t="s">
        <v>6406</v>
      </c>
      <c r="O821" t="s">
        <v>6407</v>
      </c>
      <c r="P821" t="s">
        <v>6408</v>
      </c>
      <c r="Q821" t="s">
        <v>6409</v>
      </c>
      <c r="S821" t="s">
        <v>6410</v>
      </c>
      <c r="V821" t="s">
        <v>5950</v>
      </c>
      <c r="W821" t="s">
        <v>6411</v>
      </c>
      <c r="Y821" t="s">
        <v>6412</v>
      </c>
      <c r="AA821" t="s">
        <v>44</v>
      </c>
      <c r="AB821" t="s">
        <v>6404</v>
      </c>
      <c r="AC821" t="s">
        <v>46</v>
      </c>
      <c r="AD821" t="s">
        <v>47</v>
      </c>
      <c r="AF821" t="s">
        <v>48</v>
      </c>
      <c r="AG821" t="s">
        <v>6413</v>
      </c>
    </row>
    <row r="822" spans="1:33">
      <c r="A822" t="s">
        <v>6160</v>
      </c>
      <c r="B822" t="s">
        <v>6161</v>
      </c>
      <c r="C822" t="s">
        <v>6414</v>
      </c>
      <c r="D822">
        <v>2019</v>
      </c>
      <c r="E822" t="s">
        <v>2439</v>
      </c>
      <c r="F822">
        <v>9</v>
      </c>
      <c r="G822">
        <v>8</v>
      </c>
      <c r="H822">
        <v>1592</v>
      </c>
      <c r="L822">
        <v>1</v>
      </c>
      <c r="M822" t="s">
        <v>6415</v>
      </c>
      <c r="N822" t="s">
        <v>6416</v>
      </c>
      <c r="O822" t="s">
        <v>4246</v>
      </c>
      <c r="P822" t="s">
        <v>6165</v>
      </c>
      <c r="Q822" t="s">
        <v>6417</v>
      </c>
      <c r="R822" t="s">
        <v>6418</v>
      </c>
      <c r="T822" t="s">
        <v>4250</v>
      </c>
      <c r="V822" t="s">
        <v>1126</v>
      </c>
      <c r="W822">
        <v>20763417</v>
      </c>
      <c r="AA822" t="s">
        <v>44</v>
      </c>
      <c r="AB822" t="s">
        <v>2447</v>
      </c>
      <c r="AC822" t="s">
        <v>46</v>
      </c>
      <c r="AD822" t="s">
        <v>47</v>
      </c>
      <c r="AE822" t="s">
        <v>781</v>
      </c>
      <c r="AF822" t="s">
        <v>48</v>
      </c>
      <c r="AG822" t="s">
        <v>6419</v>
      </c>
    </row>
    <row r="823" spans="1:33">
      <c r="A823" t="s">
        <v>4834</v>
      </c>
      <c r="B823" t="s">
        <v>4835</v>
      </c>
      <c r="C823" t="s">
        <v>6420</v>
      </c>
      <c r="D823">
        <v>2019</v>
      </c>
      <c r="E823" t="s">
        <v>6421</v>
      </c>
      <c r="F823">
        <v>23</v>
      </c>
      <c r="G823">
        <v>4</v>
      </c>
      <c r="I823">
        <v>255</v>
      </c>
      <c r="J823">
        <v>265</v>
      </c>
      <c r="L823">
        <v>1</v>
      </c>
      <c r="M823" t="s">
        <v>6422</v>
      </c>
      <c r="N823" t="s">
        <v>6423</v>
      </c>
      <c r="O823" t="s">
        <v>3276</v>
      </c>
      <c r="P823" t="s">
        <v>6424</v>
      </c>
      <c r="Q823" t="s">
        <v>6425</v>
      </c>
      <c r="R823" t="s">
        <v>6426</v>
      </c>
      <c r="S823" t="s">
        <v>6427</v>
      </c>
      <c r="T823" t="s">
        <v>6428</v>
      </c>
      <c r="V823" t="s">
        <v>6429</v>
      </c>
      <c r="W823">
        <v>15988198</v>
      </c>
      <c r="AA823" t="s">
        <v>44</v>
      </c>
      <c r="AB823" t="s">
        <v>6430</v>
      </c>
      <c r="AC823" t="s">
        <v>46</v>
      </c>
      <c r="AD823" t="s">
        <v>47</v>
      </c>
      <c r="AF823" t="s">
        <v>48</v>
      </c>
      <c r="AG823" t="s">
        <v>6431</v>
      </c>
    </row>
    <row r="824" spans="1:33">
      <c r="A824" t="s">
        <v>25530</v>
      </c>
      <c r="B824" t="s">
        <v>25531</v>
      </c>
      <c r="C824" t="s">
        <v>25532</v>
      </c>
      <c r="D824">
        <v>2019</v>
      </c>
      <c r="E824" t="s">
        <v>5735</v>
      </c>
      <c r="F824">
        <v>18</v>
      </c>
      <c r="G824">
        <v>4</v>
      </c>
      <c r="H824">
        <v>8651527</v>
      </c>
      <c r="I824">
        <v>707</v>
      </c>
      <c r="J824">
        <v>711</v>
      </c>
      <c r="L824">
        <v>1</v>
      </c>
      <c r="M824" t="s">
        <v>25533</v>
      </c>
      <c r="N824" t="s">
        <v>25534</v>
      </c>
      <c r="O824" t="s">
        <v>1305</v>
      </c>
      <c r="P824" t="s">
        <v>25535</v>
      </c>
      <c r="Q824" t="s">
        <v>25536</v>
      </c>
      <c r="R824" t="s">
        <v>25537</v>
      </c>
      <c r="S824" t="s">
        <v>25538</v>
      </c>
      <c r="T824" t="s">
        <v>6205</v>
      </c>
      <c r="V824" t="s">
        <v>504</v>
      </c>
      <c r="W824">
        <v>15361225</v>
      </c>
      <c r="AA824" t="s">
        <v>44</v>
      </c>
      <c r="AB824" t="s">
        <v>5742</v>
      </c>
      <c r="AC824" t="s">
        <v>46</v>
      </c>
      <c r="AD824" t="s">
        <v>47</v>
      </c>
      <c r="AF824" t="s">
        <v>48</v>
      </c>
      <c r="AG824" t="s">
        <v>25539</v>
      </c>
    </row>
    <row r="825" spans="1:33">
      <c r="A825" t="s">
        <v>25540</v>
      </c>
      <c r="B825" t="s">
        <v>25541</v>
      </c>
      <c r="C825" t="s">
        <v>25542</v>
      </c>
      <c r="D825">
        <v>2019</v>
      </c>
      <c r="E825" t="s">
        <v>25543</v>
      </c>
      <c r="F825">
        <v>128</v>
      </c>
      <c r="I825">
        <v>319</v>
      </c>
      <c r="J825">
        <v>326</v>
      </c>
      <c r="M825" t="s">
        <v>25544</v>
      </c>
      <c r="N825" t="s">
        <v>25545</v>
      </c>
      <c r="O825" t="s">
        <v>16847</v>
      </c>
      <c r="P825" t="s">
        <v>25546</v>
      </c>
      <c r="Q825" t="s">
        <v>25547</v>
      </c>
      <c r="R825" t="s">
        <v>25548</v>
      </c>
      <c r="S825" t="s">
        <v>25549</v>
      </c>
      <c r="T825" t="s">
        <v>16852</v>
      </c>
      <c r="V825" t="s">
        <v>3016</v>
      </c>
      <c r="W825">
        <v>7496036</v>
      </c>
      <c r="Y825" t="s">
        <v>25550</v>
      </c>
      <c r="AA825" t="s">
        <v>44</v>
      </c>
      <c r="AB825" t="s">
        <v>25551</v>
      </c>
      <c r="AC825" t="s">
        <v>46</v>
      </c>
      <c r="AD825" t="s">
        <v>47</v>
      </c>
      <c r="AF825" t="s">
        <v>48</v>
      </c>
      <c r="AG825" t="s">
        <v>25552</v>
      </c>
    </row>
    <row r="826" spans="1:33">
      <c r="A826" t="s">
        <v>25553</v>
      </c>
      <c r="B826" t="s">
        <v>25554</v>
      </c>
      <c r="C826" t="s">
        <v>25555</v>
      </c>
      <c r="D826">
        <v>2019</v>
      </c>
      <c r="E826" t="s">
        <v>24633</v>
      </c>
      <c r="F826">
        <v>210</v>
      </c>
      <c r="I826">
        <v>211</v>
      </c>
      <c r="J826">
        <v>223</v>
      </c>
      <c r="L826">
        <v>4</v>
      </c>
      <c r="M826" t="s">
        <v>25556</v>
      </c>
      <c r="N826" t="s">
        <v>25557</v>
      </c>
      <c r="O826" t="s">
        <v>11021</v>
      </c>
      <c r="P826" t="s">
        <v>25558</v>
      </c>
      <c r="Q826" t="s">
        <v>25559</v>
      </c>
      <c r="R826" t="s">
        <v>25560</v>
      </c>
      <c r="S826" t="s">
        <v>25561</v>
      </c>
      <c r="T826" t="s">
        <v>25562</v>
      </c>
      <c r="V826" t="s">
        <v>60</v>
      </c>
      <c r="W826">
        <v>9255273</v>
      </c>
      <c r="Y826" t="s">
        <v>24640</v>
      </c>
      <c r="AA826" t="s">
        <v>44</v>
      </c>
      <c r="AB826" t="s">
        <v>24641</v>
      </c>
      <c r="AC826" t="s">
        <v>46</v>
      </c>
      <c r="AD826" t="s">
        <v>47</v>
      </c>
      <c r="AF826" t="s">
        <v>48</v>
      </c>
      <c r="AG826" t="s">
        <v>25563</v>
      </c>
    </row>
    <row r="827" spans="1:33">
      <c r="A827" t="s">
        <v>12483</v>
      </c>
      <c r="B827" t="s">
        <v>15899</v>
      </c>
      <c r="C827" t="s">
        <v>25564</v>
      </c>
      <c r="D827">
        <v>2019</v>
      </c>
      <c r="E827" t="s">
        <v>25565</v>
      </c>
      <c r="F827">
        <v>124</v>
      </c>
      <c r="I827">
        <v>13</v>
      </c>
      <c r="J827">
        <v>39</v>
      </c>
      <c r="L827">
        <v>3</v>
      </c>
      <c r="M827" t="s">
        <v>25566</v>
      </c>
      <c r="N827" t="s">
        <v>25567</v>
      </c>
      <c r="O827" t="s">
        <v>2320</v>
      </c>
      <c r="P827" t="s">
        <v>25568</v>
      </c>
      <c r="Q827" t="s">
        <v>25569</v>
      </c>
      <c r="R827" t="s">
        <v>25570</v>
      </c>
      <c r="S827" t="s">
        <v>25571</v>
      </c>
      <c r="V827" t="s">
        <v>42</v>
      </c>
      <c r="W827">
        <v>13665545</v>
      </c>
      <c r="AA827" t="s">
        <v>44</v>
      </c>
      <c r="AB827" t="s">
        <v>25572</v>
      </c>
      <c r="AC827" t="s">
        <v>46</v>
      </c>
      <c r="AD827" t="s">
        <v>47</v>
      </c>
      <c r="AF827" t="s">
        <v>48</v>
      </c>
      <c r="AG827" t="s">
        <v>25573</v>
      </c>
    </row>
    <row r="828" spans="1:33">
      <c r="A828" t="s">
        <v>25574</v>
      </c>
      <c r="B828" t="s">
        <v>25575</v>
      </c>
      <c r="C828" t="s">
        <v>25576</v>
      </c>
      <c r="D828">
        <v>2019</v>
      </c>
      <c r="E828" t="s">
        <v>25577</v>
      </c>
      <c r="F828">
        <v>97</v>
      </c>
      <c r="I828">
        <v>198</v>
      </c>
      <c r="J828">
        <v>207</v>
      </c>
      <c r="L828">
        <v>1</v>
      </c>
      <c r="M828" t="s">
        <v>25578</v>
      </c>
      <c r="N828" t="s">
        <v>25579</v>
      </c>
      <c r="O828" t="s">
        <v>16785</v>
      </c>
      <c r="P828" t="s">
        <v>25580</v>
      </c>
      <c r="Q828" t="s">
        <v>25581</v>
      </c>
      <c r="R828" t="s">
        <v>25582</v>
      </c>
      <c r="T828" t="s">
        <v>8234</v>
      </c>
      <c r="V828" t="s">
        <v>89</v>
      </c>
      <c r="W828">
        <v>1482963</v>
      </c>
      <c r="Y828" t="s">
        <v>25583</v>
      </c>
      <c r="AA828" t="s">
        <v>44</v>
      </c>
      <c r="AB828" t="s">
        <v>25584</v>
      </c>
      <c r="AC828" t="s">
        <v>46</v>
      </c>
      <c r="AD828" t="s">
        <v>47</v>
      </c>
      <c r="AF828" t="s">
        <v>48</v>
      </c>
      <c r="AG828" t="s">
        <v>25585</v>
      </c>
    </row>
    <row r="829" spans="1:33">
      <c r="A829" t="s">
        <v>24398</v>
      </c>
      <c r="B829" t="s">
        <v>24399</v>
      </c>
      <c r="C829" t="s">
        <v>25586</v>
      </c>
      <c r="D829">
        <v>2019</v>
      </c>
      <c r="E829" t="s">
        <v>80</v>
      </c>
      <c r="F829">
        <v>478</v>
      </c>
      <c r="I829">
        <v>167</v>
      </c>
      <c r="J829">
        <v>185</v>
      </c>
      <c r="L829">
        <v>3</v>
      </c>
      <c r="M829" t="s">
        <v>25587</v>
      </c>
      <c r="N829" t="s">
        <v>25588</v>
      </c>
      <c r="O829" t="s">
        <v>10206</v>
      </c>
      <c r="P829" t="s">
        <v>24403</v>
      </c>
      <c r="Q829" t="s">
        <v>25589</v>
      </c>
      <c r="R829" t="s">
        <v>25590</v>
      </c>
      <c r="S829" t="s">
        <v>25591</v>
      </c>
      <c r="T829" t="s">
        <v>88</v>
      </c>
      <c r="V829" t="s">
        <v>89</v>
      </c>
      <c r="W829">
        <v>200255</v>
      </c>
      <c r="Y829" t="s">
        <v>90</v>
      </c>
      <c r="AA829" t="s">
        <v>44</v>
      </c>
      <c r="AB829" t="s">
        <v>91</v>
      </c>
      <c r="AC829" t="s">
        <v>46</v>
      </c>
      <c r="AD829" t="s">
        <v>47</v>
      </c>
      <c r="AF829" t="s">
        <v>48</v>
      </c>
      <c r="AG829" t="s">
        <v>25592</v>
      </c>
    </row>
    <row r="830" spans="1:33">
      <c r="A830" t="s">
        <v>25593</v>
      </c>
      <c r="B830" t="s">
        <v>25594</v>
      </c>
      <c r="C830" t="s">
        <v>25595</v>
      </c>
      <c r="D830">
        <v>2019</v>
      </c>
      <c r="E830" t="s">
        <v>52</v>
      </c>
      <c r="F830">
        <v>243</v>
      </c>
      <c r="I830">
        <v>657</v>
      </c>
      <c r="J830">
        <v>666</v>
      </c>
      <c r="L830">
        <v>5</v>
      </c>
      <c r="M830" t="s">
        <v>25596</v>
      </c>
      <c r="N830" t="s">
        <v>25597</v>
      </c>
      <c r="O830" t="s">
        <v>25598</v>
      </c>
      <c r="P830" t="s">
        <v>25599</v>
      </c>
      <c r="Q830" t="s">
        <v>25600</v>
      </c>
      <c r="R830" t="s">
        <v>25601</v>
      </c>
      <c r="S830" t="s">
        <v>25602</v>
      </c>
      <c r="T830" t="s">
        <v>25603</v>
      </c>
      <c r="V830" t="s">
        <v>60</v>
      </c>
      <c r="W830">
        <v>9263373</v>
      </c>
      <c r="Y830" t="s">
        <v>61</v>
      </c>
      <c r="AA830" t="s">
        <v>44</v>
      </c>
      <c r="AB830" t="s">
        <v>62</v>
      </c>
      <c r="AC830" t="s">
        <v>46</v>
      </c>
      <c r="AD830" t="s">
        <v>47</v>
      </c>
      <c r="AF830" t="s">
        <v>48</v>
      </c>
      <c r="AG830" t="s">
        <v>25604</v>
      </c>
    </row>
    <row r="831" spans="1:33">
      <c r="A831" t="s">
        <v>25605</v>
      </c>
      <c r="B831" t="s">
        <v>25606</v>
      </c>
      <c r="C831" t="s">
        <v>25607</v>
      </c>
      <c r="D831">
        <v>2019</v>
      </c>
      <c r="E831" t="s">
        <v>8905</v>
      </c>
      <c r="F831">
        <v>35</v>
      </c>
      <c r="G831">
        <v>2</v>
      </c>
      <c r="I831">
        <v>703</v>
      </c>
      <c r="J831">
        <v>720</v>
      </c>
      <c r="M831" t="s">
        <v>25608</v>
      </c>
      <c r="N831" t="s">
        <v>25609</v>
      </c>
      <c r="O831" t="s">
        <v>20969</v>
      </c>
      <c r="P831" t="s">
        <v>25610</v>
      </c>
      <c r="Q831" t="s">
        <v>25611</v>
      </c>
      <c r="R831" t="s">
        <v>25612</v>
      </c>
      <c r="S831" t="s">
        <v>25613</v>
      </c>
      <c r="T831" t="s">
        <v>25614</v>
      </c>
      <c r="V831" t="s">
        <v>2366</v>
      </c>
      <c r="W831">
        <v>1770667</v>
      </c>
      <c r="Y831" t="s">
        <v>8913</v>
      </c>
      <c r="AA831" t="s">
        <v>44</v>
      </c>
      <c r="AB831" t="s">
        <v>8914</v>
      </c>
      <c r="AC831" t="s">
        <v>46</v>
      </c>
      <c r="AD831" t="s">
        <v>47</v>
      </c>
      <c r="AF831" t="s">
        <v>48</v>
      </c>
      <c r="AG831" t="s">
        <v>25615</v>
      </c>
    </row>
    <row r="832" spans="1:33">
      <c r="A832" t="s">
        <v>25616</v>
      </c>
      <c r="B832" t="s">
        <v>25617</v>
      </c>
      <c r="C832" t="s">
        <v>25618</v>
      </c>
      <c r="D832">
        <v>2019</v>
      </c>
      <c r="E832" t="s">
        <v>11796</v>
      </c>
      <c r="F832">
        <v>57</v>
      </c>
      <c r="G832">
        <v>2</v>
      </c>
      <c r="I832">
        <v>191</v>
      </c>
      <c r="J832">
        <v>207</v>
      </c>
      <c r="L832">
        <v>3</v>
      </c>
      <c r="M832" t="s">
        <v>25619</v>
      </c>
      <c r="N832" t="s">
        <v>25620</v>
      </c>
      <c r="O832" t="s">
        <v>850</v>
      </c>
      <c r="P832" t="s">
        <v>25621</v>
      </c>
      <c r="Q832" t="s">
        <v>25622</v>
      </c>
      <c r="R832" t="s">
        <v>25623</v>
      </c>
      <c r="T832" t="s">
        <v>25624</v>
      </c>
      <c r="V832" t="s">
        <v>654</v>
      </c>
      <c r="W832">
        <v>10384111</v>
      </c>
      <c r="AA832" t="s">
        <v>44</v>
      </c>
      <c r="AB832" t="s">
        <v>11803</v>
      </c>
      <c r="AC832" t="s">
        <v>46</v>
      </c>
      <c r="AD832" t="s">
        <v>47</v>
      </c>
      <c r="AF832" t="s">
        <v>48</v>
      </c>
      <c r="AG832" t="s">
        <v>25625</v>
      </c>
    </row>
    <row r="833" spans="1:33">
      <c r="A833" t="s">
        <v>11346</v>
      </c>
      <c r="B833" t="s">
        <v>11347</v>
      </c>
      <c r="C833" t="s">
        <v>11348</v>
      </c>
      <c r="D833">
        <v>2019</v>
      </c>
      <c r="E833" t="s">
        <v>11349</v>
      </c>
      <c r="H833">
        <v>8733531</v>
      </c>
      <c r="I833">
        <v>391</v>
      </c>
      <c r="J833">
        <v>393</v>
      </c>
      <c r="M833" t="s">
        <v>11350</v>
      </c>
      <c r="N833" t="s">
        <v>11351</v>
      </c>
      <c r="O833" t="s">
        <v>11352</v>
      </c>
      <c r="P833" t="s">
        <v>11353</v>
      </c>
      <c r="Q833" t="s">
        <v>11354</v>
      </c>
      <c r="R833" t="s">
        <v>11355</v>
      </c>
      <c r="S833" t="s">
        <v>11356</v>
      </c>
      <c r="V833" t="s">
        <v>504</v>
      </c>
      <c r="X833">
        <v>9784990218867</v>
      </c>
      <c r="AA833" t="s">
        <v>44</v>
      </c>
      <c r="AB833" t="s">
        <v>11357</v>
      </c>
      <c r="AC833" t="s">
        <v>9301</v>
      </c>
      <c r="AD833" t="s">
        <v>47</v>
      </c>
      <c r="AF833" t="s">
        <v>48</v>
      </c>
      <c r="AG833" t="s">
        <v>11358</v>
      </c>
    </row>
    <row r="834" spans="1:33">
      <c r="A834" t="s">
        <v>11136</v>
      </c>
      <c r="B834" t="s">
        <v>11137</v>
      </c>
      <c r="C834" t="s">
        <v>11359</v>
      </c>
      <c r="D834">
        <v>2019</v>
      </c>
      <c r="E834" t="s">
        <v>11360</v>
      </c>
      <c r="H834">
        <v>8726668</v>
      </c>
      <c r="M834" t="s">
        <v>11361</v>
      </c>
      <c r="N834" t="s">
        <v>11362</v>
      </c>
      <c r="O834" t="s">
        <v>11142</v>
      </c>
      <c r="P834" t="s">
        <v>11143</v>
      </c>
      <c r="Q834" t="s">
        <v>11363</v>
      </c>
      <c r="R834" t="s">
        <v>11364</v>
      </c>
      <c r="S834" t="s">
        <v>11365</v>
      </c>
      <c r="V834" t="s">
        <v>504</v>
      </c>
      <c r="X834">
        <v>9781728107752</v>
      </c>
      <c r="AA834" t="s">
        <v>44</v>
      </c>
      <c r="AB834" t="s">
        <v>11366</v>
      </c>
      <c r="AC834" t="s">
        <v>9301</v>
      </c>
      <c r="AD834" t="s">
        <v>47</v>
      </c>
      <c r="AF834" t="s">
        <v>48</v>
      </c>
      <c r="AG834" t="s">
        <v>11367</v>
      </c>
    </row>
    <row r="835" spans="1:33">
      <c r="A835" t="s">
        <v>6432</v>
      </c>
      <c r="B835" t="s">
        <v>6433</v>
      </c>
      <c r="C835" t="s">
        <v>6434</v>
      </c>
      <c r="D835">
        <v>2019</v>
      </c>
      <c r="E835" t="s">
        <v>3753</v>
      </c>
      <c r="F835">
        <v>9</v>
      </c>
      <c r="G835">
        <v>4</v>
      </c>
      <c r="H835">
        <v>547</v>
      </c>
      <c r="L835">
        <v>1</v>
      </c>
      <c r="M835" t="s">
        <v>6435</v>
      </c>
      <c r="N835" t="s">
        <v>6436</v>
      </c>
      <c r="O835" t="s">
        <v>6437</v>
      </c>
      <c r="P835" t="s">
        <v>6438</v>
      </c>
      <c r="Q835" t="s">
        <v>6439</v>
      </c>
      <c r="R835" t="s">
        <v>6440</v>
      </c>
      <c r="T835" t="s">
        <v>6441</v>
      </c>
      <c r="V835" t="s">
        <v>1126</v>
      </c>
      <c r="W835">
        <v>20794991</v>
      </c>
      <c r="AA835" t="s">
        <v>44</v>
      </c>
      <c r="AB835" t="s">
        <v>3753</v>
      </c>
      <c r="AC835" t="s">
        <v>46</v>
      </c>
      <c r="AD835" t="s">
        <v>47</v>
      </c>
      <c r="AE835" t="s">
        <v>781</v>
      </c>
      <c r="AF835" t="s">
        <v>48</v>
      </c>
      <c r="AG835" t="s">
        <v>6442</v>
      </c>
    </row>
    <row r="836" spans="1:33">
      <c r="A836" t="s">
        <v>25626</v>
      </c>
      <c r="B836" t="s">
        <v>25627</v>
      </c>
      <c r="C836" t="s">
        <v>25628</v>
      </c>
      <c r="D836">
        <v>2019</v>
      </c>
      <c r="E836" t="s">
        <v>1260</v>
      </c>
      <c r="F836">
        <v>19</v>
      </c>
      <c r="G836">
        <v>7</v>
      </c>
      <c r="H836">
        <v>1587</v>
      </c>
      <c r="L836">
        <v>1</v>
      </c>
      <c r="M836" t="s">
        <v>25629</v>
      </c>
      <c r="N836" t="s">
        <v>25630</v>
      </c>
      <c r="O836" t="s">
        <v>25631</v>
      </c>
      <c r="P836" t="s">
        <v>25632</v>
      </c>
      <c r="Q836" t="s">
        <v>25633</v>
      </c>
      <c r="R836" t="s">
        <v>25634</v>
      </c>
      <c r="S836" t="s">
        <v>25635</v>
      </c>
      <c r="T836" t="s">
        <v>25636</v>
      </c>
      <c r="V836" t="s">
        <v>1126</v>
      </c>
      <c r="W836">
        <v>14248220</v>
      </c>
      <c r="Z836">
        <v>30986925</v>
      </c>
      <c r="AA836" t="s">
        <v>44</v>
      </c>
      <c r="AB836" t="s">
        <v>1269</v>
      </c>
      <c r="AC836" t="s">
        <v>46</v>
      </c>
      <c r="AD836" t="s">
        <v>47</v>
      </c>
      <c r="AE836" t="s">
        <v>781</v>
      </c>
      <c r="AF836" t="s">
        <v>48</v>
      </c>
      <c r="AG836" t="s">
        <v>25637</v>
      </c>
    </row>
    <row r="837" spans="1:33">
      <c r="A837" t="s">
        <v>25638</v>
      </c>
      <c r="B837" t="s">
        <v>25639</v>
      </c>
      <c r="C837" t="s">
        <v>25640</v>
      </c>
      <c r="D837">
        <v>2019</v>
      </c>
      <c r="E837" t="s">
        <v>1260</v>
      </c>
      <c r="F837">
        <v>19</v>
      </c>
      <c r="G837">
        <v>7</v>
      </c>
      <c r="H837">
        <v>1708</v>
      </c>
      <c r="L837">
        <v>1</v>
      </c>
      <c r="M837" t="s">
        <v>25641</v>
      </c>
      <c r="N837" t="s">
        <v>25642</v>
      </c>
      <c r="O837" t="s">
        <v>25643</v>
      </c>
      <c r="P837" t="s">
        <v>25644</v>
      </c>
      <c r="Q837" t="s">
        <v>25645</v>
      </c>
      <c r="R837" t="s">
        <v>25646</v>
      </c>
      <c r="S837" t="s">
        <v>25647</v>
      </c>
      <c r="T837" t="s">
        <v>25636</v>
      </c>
      <c r="V837" t="s">
        <v>1126</v>
      </c>
      <c r="W837">
        <v>14248220</v>
      </c>
      <c r="Z837">
        <v>30974774</v>
      </c>
      <c r="AA837" t="s">
        <v>44</v>
      </c>
      <c r="AB837" t="s">
        <v>1269</v>
      </c>
      <c r="AC837" t="s">
        <v>46</v>
      </c>
      <c r="AD837" t="s">
        <v>47</v>
      </c>
      <c r="AE837" t="s">
        <v>781</v>
      </c>
      <c r="AF837" t="s">
        <v>48</v>
      </c>
      <c r="AG837" t="s">
        <v>25648</v>
      </c>
    </row>
    <row r="838" spans="1:33">
      <c r="A838" t="s">
        <v>25649</v>
      </c>
      <c r="B838" t="s">
        <v>25650</v>
      </c>
      <c r="C838" t="s">
        <v>25651</v>
      </c>
      <c r="D838">
        <v>2019</v>
      </c>
      <c r="E838" t="s">
        <v>25652</v>
      </c>
      <c r="F838">
        <v>18</v>
      </c>
      <c r="G838">
        <v>2</v>
      </c>
      <c r="I838">
        <v>409</v>
      </c>
      <c r="J838">
        <v>424</v>
      </c>
      <c r="M838" t="s">
        <v>25653</v>
      </c>
      <c r="N838" t="s">
        <v>25654</v>
      </c>
      <c r="O838" t="s">
        <v>25655</v>
      </c>
      <c r="P838" t="s">
        <v>25656</v>
      </c>
      <c r="Q838" t="s">
        <v>25657</v>
      </c>
      <c r="R838" t="s">
        <v>25658</v>
      </c>
      <c r="S838" t="s">
        <v>25659</v>
      </c>
      <c r="T838" t="s">
        <v>25660</v>
      </c>
      <c r="V838" t="s">
        <v>25661</v>
      </c>
      <c r="W838">
        <v>16713664</v>
      </c>
      <c r="AA838" t="s">
        <v>44</v>
      </c>
      <c r="AB838" t="s">
        <v>25662</v>
      </c>
      <c r="AC838" t="s">
        <v>46</v>
      </c>
      <c r="AD838" t="s">
        <v>47</v>
      </c>
      <c r="AF838" t="s">
        <v>48</v>
      </c>
      <c r="AG838" t="s">
        <v>25663</v>
      </c>
    </row>
    <row r="839" spans="1:33">
      <c r="A839" t="s">
        <v>25664</v>
      </c>
      <c r="B839" t="s">
        <v>25665</v>
      </c>
      <c r="C839" t="s">
        <v>25666</v>
      </c>
      <c r="D839">
        <v>2019</v>
      </c>
      <c r="E839" t="s">
        <v>1959</v>
      </c>
      <c r="F839">
        <v>11</v>
      </c>
      <c r="G839">
        <v>7</v>
      </c>
      <c r="H839">
        <v>2003</v>
      </c>
      <c r="M839" t="s">
        <v>25667</v>
      </c>
      <c r="N839" t="s">
        <v>25668</v>
      </c>
      <c r="O839" t="s">
        <v>25669</v>
      </c>
      <c r="P839" t="s">
        <v>25670</v>
      </c>
      <c r="Q839" t="s">
        <v>25671</v>
      </c>
      <c r="R839" t="s">
        <v>25672</v>
      </c>
      <c r="S839" t="s">
        <v>25673</v>
      </c>
      <c r="T839" t="s">
        <v>25674</v>
      </c>
      <c r="V839" t="s">
        <v>1126</v>
      </c>
      <c r="W839">
        <v>20711050</v>
      </c>
      <c r="AA839" t="s">
        <v>44</v>
      </c>
      <c r="AB839" t="s">
        <v>1967</v>
      </c>
      <c r="AC839" t="s">
        <v>46</v>
      </c>
      <c r="AD839" t="s">
        <v>47</v>
      </c>
      <c r="AE839" t="s">
        <v>781</v>
      </c>
      <c r="AF839" t="s">
        <v>48</v>
      </c>
      <c r="AG839" t="s">
        <v>25675</v>
      </c>
    </row>
    <row r="840" spans="1:33">
      <c r="A840" t="s">
        <v>25676</v>
      </c>
      <c r="B840" t="s">
        <v>25677</v>
      </c>
      <c r="C840" t="s">
        <v>25678</v>
      </c>
      <c r="D840">
        <v>2019</v>
      </c>
      <c r="E840" t="s">
        <v>25679</v>
      </c>
      <c r="F840">
        <v>69</v>
      </c>
      <c r="G840">
        <v>4</v>
      </c>
      <c r="I840">
        <v>1282</v>
      </c>
      <c r="J840">
        <v>1292</v>
      </c>
      <c r="M840" t="s">
        <v>25680</v>
      </c>
      <c r="N840" t="s">
        <v>25681</v>
      </c>
      <c r="O840" t="s">
        <v>25682</v>
      </c>
      <c r="P840" t="s">
        <v>25683</v>
      </c>
      <c r="Q840" t="s">
        <v>25684</v>
      </c>
      <c r="R840" t="s">
        <v>25685</v>
      </c>
      <c r="S840" t="s">
        <v>25686</v>
      </c>
      <c r="T840" t="s">
        <v>25687</v>
      </c>
      <c r="V840" t="s">
        <v>25688</v>
      </c>
      <c r="W840">
        <v>7415214</v>
      </c>
      <c r="Y840" t="s">
        <v>25689</v>
      </c>
      <c r="Z840">
        <v>30905366</v>
      </c>
      <c r="AA840" t="s">
        <v>44</v>
      </c>
      <c r="AB840" t="s">
        <v>25690</v>
      </c>
      <c r="AC840" t="s">
        <v>12036</v>
      </c>
      <c r="AD840" t="s">
        <v>47</v>
      </c>
      <c r="AE840" t="s">
        <v>781</v>
      </c>
      <c r="AF840" t="s">
        <v>48</v>
      </c>
      <c r="AG840" t="s">
        <v>25691</v>
      </c>
    </row>
    <row r="841" spans="1:33">
      <c r="A841" t="s">
        <v>25692</v>
      </c>
      <c r="B841" t="s">
        <v>25693</v>
      </c>
      <c r="C841" t="s">
        <v>25694</v>
      </c>
      <c r="D841">
        <v>2019</v>
      </c>
      <c r="E841" t="s">
        <v>4928</v>
      </c>
      <c r="F841">
        <v>7</v>
      </c>
      <c r="G841">
        <v>2</v>
      </c>
      <c r="H841">
        <v>103000</v>
      </c>
      <c r="L841">
        <v>4</v>
      </c>
      <c r="M841" t="s">
        <v>25695</v>
      </c>
      <c r="N841" t="s">
        <v>25696</v>
      </c>
      <c r="O841" t="s">
        <v>25697</v>
      </c>
      <c r="P841" t="s">
        <v>25698</v>
      </c>
      <c r="Q841" t="s">
        <v>25699</v>
      </c>
      <c r="R841" t="s">
        <v>25700</v>
      </c>
      <c r="S841" t="s">
        <v>25701</v>
      </c>
      <c r="T841" t="s">
        <v>25702</v>
      </c>
      <c r="V841" t="s">
        <v>42</v>
      </c>
      <c r="W841">
        <v>22133437</v>
      </c>
      <c r="AA841" t="s">
        <v>44</v>
      </c>
      <c r="AB841" t="s">
        <v>4936</v>
      </c>
      <c r="AC841" t="s">
        <v>46</v>
      </c>
      <c r="AD841" t="s">
        <v>47</v>
      </c>
      <c r="AF841" t="s">
        <v>48</v>
      </c>
      <c r="AG841" t="s">
        <v>25703</v>
      </c>
    </row>
    <row r="842" spans="1:33">
      <c r="A842" t="s">
        <v>25704</v>
      </c>
      <c r="B842" t="s">
        <v>25705</v>
      </c>
      <c r="C842" t="s">
        <v>25706</v>
      </c>
      <c r="D842">
        <v>2019</v>
      </c>
      <c r="E842" t="s">
        <v>25707</v>
      </c>
      <c r="F842">
        <v>33</v>
      </c>
      <c r="G842">
        <v>4</v>
      </c>
      <c r="H842" t="s">
        <v>25708</v>
      </c>
      <c r="L842">
        <v>1</v>
      </c>
      <c r="M842" t="s">
        <v>25709</v>
      </c>
      <c r="N842" t="s">
        <v>25710</v>
      </c>
      <c r="O842" t="s">
        <v>25711</v>
      </c>
      <c r="P842" t="s">
        <v>25712</v>
      </c>
      <c r="Q842" t="s">
        <v>25713</v>
      </c>
      <c r="R842" t="s">
        <v>25714</v>
      </c>
      <c r="S842" t="s">
        <v>25715</v>
      </c>
      <c r="T842" t="s">
        <v>2475</v>
      </c>
      <c r="V842" t="s">
        <v>1631</v>
      </c>
      <c r="W842">
        <v>2682605</v>
      </c>
      <c r="Y842" t="s">
        <v>25716</v>
      </c>
      <c r="AA842" t="s">
        <v>44</v>
      </c>
      <c r="AB842" t="s">
        <v>25717</v>
      </c>
      <c r="AC842" t="s">
        <v>46</v>
      </c>
      <c r="AD842" t="s">
        <v>47</v>
      </c>
      <c r="AF842" t="s">
        <v>48</v>
      </c>
      <c r="AG842" t="s">
        <v>25718</v>
      </c>
    </row>
    <row r="843" spans="1:33">
      <c r="A843" t="s">
        <v>25719</v>
      </c>
      <c r="B843" t="s">
        <v>25720</v>
      </c>
      <c r="C843" t="s">
        <v>25721</v>
      </c>
      <c r="D843">
        <v>2019</v>
      </c>
      <c r="E843" t="s">
        <v>24154</v>
      </c>
      <c r="F843">
        <v>93</v>
      </c>
      <c r="I843">
        <v>84</v>
      </c>
      <c r="J843">
        <v>90</v>
      </c>
      <c r="L843">
        <v>1</v>
      </c>
      <c r="M843" t="s">
        <v>25722</v>
      </c>
      <c r="N843" t="s">
        <v>25723</v>
      </c>
      <c r="O843" t="s">
        <v>25724</v>
      </c>
      <c r="P843" t="s">
        <v>25725</v>
      </c>
      <c r="Q843" t="s">
        <v>25726</v>
      </c>
      <c r="R843" t="s">
        <v>25727</v>
      </c>
      <c r="S843" t="s">
        <v>25728</v>
      </c>
      <c r="T843" t="s">
        <v>25729</v>
      </c>
      <c r="V843" t="s">
        <v>42</v>
      </c>
      <c r="W843">
        <v>7475632</v>
      </c>
      <c r="Y843" t="s">
        <v>24163</v>
      </c>
      <c r="AA843" t="s">
        <v>44</v>
      </c>
      <c r="AB843" t="s">
        <v>24164</v>
      </c>
      <c r="AC843" t="s">
        <v>46</v>
      </c>
      <c r="AD843" t="s">
        <v>47</v>
      </c>
      <c r="AF843" t="s">
        <v>48</v>
      </c>
      <c r="AG843" t="s">
        <v>25730</v>
      </c>
    </row>
    <row r="844" spans="1:33">
      <c r="A844" t="s">
        <v>25731</v>
      </c>
      <c r="B844" t="s">
        <v>25732</v>
      </c>
      <c r="C844" t="s">
        <v>25733</v>
      </c>
      <c r="D844">
        <v>2019</v>
      </c>
      <c r="E844" t="s">
        <v>80</v>
      </c>
      <c r="F844">
        <v>480</v>
      </c>
      <c r="I844">
        <v>211</v>
      </c>
      <c r="J844">
        <v>221</v>
      </c>
      <c r="L844">
        <v>3</v>
      </c>
      <c r="M844" t="s">
        <v>25734</v>
      </c>
      <c r="N844" t="s">
        <v>25735</v>
      </c>
      <c r="O844" t="s">
        <v>25736</v>
      </c>
      <c r="P844" t="s">
        <v>25737</v>
      </c>
      <c r="Q844" t="s">
        <v>25738</v>
      </c>
      <c r="R844" t="s">
        <v>25739</v>
      </c>
      <c r="S844" t="s">
        <v>25740</v>
      </c>
      <c r="T844" t="s">
        <v>25741</v>
      </c>
      <c r="V844" t="s">
        <v>89</v>
      </c>
      <c r="W844">
        <v>200255</v>
      </c>
      <c r="Y844" t="s">
        <v>90</v>
      </c>
      <c r="AA844" t="s">
        <v>44</v>
      </c>
      <c r="AB844" t="s">
        <v>91</v>
      </c>
      <c r="AC844" t="s">
        <v>46</v>
      </c>
      <c r="AD844" t="s">
        <v>47</v>
      </c>
      <c r="AF844" t="s">
        <v>48</v>
      </c>
      <c r="AG844" t="s">
        <v>25742</v>
      </c>
    </row>
    <row r="845" spans="1:33">
      <c r="A845" t="s">
        <v>5568</v>
      </c>
      <c r="B845" t="s">
        <v>5569</v>
      </c>
      <c r="C845" t="s">
        <v>25743</v>
      </c>
      <c r="D845">
        <v>2019</v>
      </c>
      <c r="E845" t="s">
        <v>25744</v>
      </c>
      <c r="F845">
        <v>52</v>
      </c>
      <c r="G845">
        <v>2</v>
      </c>
      <c r="I845">
        <v>297</v>
      </c>
      <c r="J845">
        <v>303</v>
      </c>
      <c r="M845" t="s">
        <v>25745</v>
      </c>
      <c r="N845" t="s">
        <v>25746</v>
      </c>
      <c r="O845" t="s">
        <v>25747</v>
      </c>
      <c r="P845" t="s">
        <v>25748</v>
      </c>
      <c r="Q845" t="s">
        <v>25749</v>
      </c>
      <c r="R845" t="s">
        <v>25750</v>
      </c>
      <c r="S845" t="s">
        <v>25751</v>
      </c>
      <c r="T845" t="s">
        <v>25752</v>
      </c>
      <c r="V845" t="s">
        <v>42</v>
      </c>
      <c r="W845">
        <v>16841182</v>
      </c>
      <c r="Y845" t="s">
        <v>25753</v>
      </c>
      <c r="Z845">
        <v>30448082</v>
      </c>
      <c r="AA845" t="s">
        <v>44</v>
      </c>
      <c r="AB845" t="s">
        <v>25754</v>
      </c>
      <c r="AC845" t="s">
        <v>46</v>
      </c>
      <c r="AD845" t="s">
        <v>47</v>
      </c>
      <c r="AE845" t="s">
        <v>781</v>
      </c>
      <c r="AF845" t="s">
        <v>48</v>
      </c>
      <c r="AG845" t="s">
        <v>25755</v>
      </c>
    </row>
    <row r="846" spans="1:33">
      <c r="A846" t="s">
        <v>25756</v>
      </c>
      <c r="B846" t="s">
        <v>25757</v>
      </c>
      <c r="C846" t="s">
        <v>25758</v>
      </c>
      <c r="D846">
        <v>2019</v>
      </c>
      <c r="E846" t="s">
        <v>24409</v>
      </c>
      <c r="F846">
        <v>94</v>
      </c>
      <c r="I846">
        <v>183</v>
      </c>
      <c r="J846">
        <v>191</v>
      </c>
      <c r="M846" t="s">
        <v>25759</v>
      </c>
      <c r="N846" t="s">
        <v>25760</v>
      </c>
      <c r="O846" t="s">
        <v>25761</v>
      </c>
      <c r="P846" t="s">
        <v>25762</v>
      </c>
      <c r="Q846" t="s">
        <v>25763</v>
      </c>
      <c r="R846" t="s">
        <v>25764</v>
      </c>
      <c r="S846" t="s">
        <v>25765</v>
      </c>
      <c r="T846" t="s">
        <v>25766</v>
      </c>
      <c r="V846" t="s">
        <v>60</v>
      </c>
      <c r="W846" t="s">
        <v>24417</v>
      </c>
      <c r="Y846" t="s">
        <v>24418</v>
      </c>
      <c r="Z846">
        <v>30385046</v>
      </c>
      <c r="AA846" t="s">
        <v>44</v>
      </c>
      <c r="AB846" t="s">
        <v>24409</v>
      </c>
      <c r="AC846" t="s">
        <v>46</v>
      </c>
      <c r="AD846" t="s">
        <v>47</v>
      </c>
      <c r="AF846" t="s">
        <v>48</v>
      </c>
      <c r="AG846" t="s">
        <v>25767</v>
      </c>
    </row>
    <row r="847" spans="1:33">
      <c r="A847" t="s">
        <v>25768</v>
      </c>
      <c r="B847" t="s">
        <v>25769</v>
      </c>
      <c r="C847" t="s">
        <v>25770</v>
      </c>
      <c r="D847">
        <v>2019</v>
      </c>
      <c r="E847" t="s">
        <v>25771</v>
      </c>
      <c r="F847">
        <v>210</v>
      </c>
      <c r="I847">
        <v>42</v>
      </c>
      <c r="J847">
        <v>53</v>
      </c>
      <c r="L847">
        <v>1</v>
      </c>
      <c r="M847" t="s">
        <v>25772</v>
      </c>
      <c r="N847" t="s">
        <v>25773</v>
      </c>
      <c r="O847" t="s">
        <v>25774</v>
      </c>
      <c r="P847" t="s">
        <v>25775</v>
      </c>
      <c r="Q847" t="s">
        <v>25776</v>
      </c>
      <c r="R847" t="s">
        <v>25777</v>
      </c>
      <c r="S847" t="s">
        <v>25778</v>
      </c>
      <c r="T847" t="s">
        <v>25779</v>
      </c>
      <c r="V847" t="s">
        <v>42</v>
      </c>
      <c r="W847">
        <v>137944</v>
      </c>
      <c r="Y847" t="s">
        <v>25780</v>
      </c>
      <c r="AA847" t="s">
        <v>44</v>
      </c>
      <c r="AB847" t="s">
        <v>25781</v>
      </c>
      <c r="AC847" t="s">
        <v>46</v>
      </c>
      <c r="AD847" t="s">
        <v>47</v>
      </c>
      <c r="AF847" t="s">
        <v>48</v>
      </c>
      <c r="AG847" t="s">
        <v>25782</v>
      </c>
    </row>
    <row r="848" spans="1:33">
      <c r="A848" t="s">
        <v>11368</v>
      </c>
      <c r="B848" t="s">
        <v>11369</v>
      </c>
      <c r="C848" t="s">
        <v>11370</v>
      </c>
      <c r="D848">
        <v>2019</v>
      </c>
      <c r="E848" t="s">
        <v>11371</v>
      </c>
      <c r="H848">
        <v>8770208</v>
      </c>
      <c r="I848">
        <v>6</v>
      </c>
      <c r="J848">
        <v>10</v>
      </c>
      <c r="M848" t="s">
        <v>11372</v>
      </c>
      <c r="N848" t="s">
        <v>11373</v>
      </c>
      <c r="O848" t="s">
        <v>11374</v>
      </c>
      <c r="P848" t="s">
        <v>11375</v>
      </c>
      <c r="Q848" t="s">
        <v>11376</v>
      </c>
      <c r="R848" t="s">
        <v>11377</v>
      </c>
      <c r="S848" t="s">
        <v>11378</v>
      </c>
      <c r="V848" t="s">
        <v>504</v>
      </c>
      <c r="X848">
        <v>9781728137674</v>
      </c>
      <c r="AA848" t="s">
        <v>44</v>
      </c>
      <c r="AB848" t="s">
        <v>11379</v>
      </c>
      <c r="AC848" t="s">
        <v>9301</v>
      </c>
      <c r="AD848" t="s">
        <v>47</v>
      </c>
      <c r="AF848" t="s">
        <v>48</v>
      </c>
      <c r="AG848" t="s">
        <v>11380</v>
      </c>
    </row>
    <row r="849" spans="1:33">
      <c r="A849" t="s">
        <v>11381</v>
      </c>
      <c r="B849" t="s">
        <v>11382</v>
      </c>
      <c r="C849" t="s">
        <v>11383</v>
      </c>
      <c r="D849">
        <v>2019</v>
      </c>
      <c r="E849" t="s">
        <v>11384</v>
      </c>
      <c r="H849">
        <v>8845143</v>
      </c>
      <c r="I849">
        <v>1021</v>
      </c>
      <c r="J849">
        <v>1022</v>
      </c>
      <c r="M849" t="s">
        <v>11385</v>
      </c>
      <c r="N849" t="s">
        <v>11386</v>
      </c>
      <c r="O849" t="s">
        <v>11387</v>
      </c>
      <c r="P849" t="s">
        <v>11388</v>
      </c>
      <c r="Q849" t="s">
        <v>11389</v>
      </c>
      <c r="S849" t="s">
        <v>11390</v>
      </c>
      <c r="V849" t="s">
        <v>504</v>
      </c>
      <c r="X849">
        <v>9781728118789</v>
      </c>
      <c r="AA849" t="s">
        <v>44</v>
      </c>
      <c r="AB849" t="s">
        <v>11391</v>
      </c>
      <c r="AC849" t="s">
        <v>9301</v>
      </c>
      <c r="AD849" t="s">
        <v>47</v>
      </c>
      <c r="AF849" t="s">
        <v>48</v>
      </c>
      <c r="AG849" t="s">
        <v>11392</v>
      </c>
    </row>
    <row r="850" spans="1:33">
      <c r="A850" t="s">
        <v>6443</v>
      </c>
      <c r="B850" t="s">
        <v>6444</v>
      </c>
      <c r="C850" t="s">
        <v>6445</v>
      </c>
      <c r="D850">
        <v>2019</v>
      </c>
      <c r="E850" t="s">
        <v>6446</v>
      </c>
      <c r="F850">
        <v>9</v>
      </c>
      <c r="G850">
        <v>2</v>
      </c>
      <c r="I850">
        <v>138</v>
      </c>
      <c r="J850">
        <v>144</v>
      </c>
      <c r="M850" t="s">
        <v>6447</v>
      </c>
      <c r="N850" t="s">
        <v>6448</v>
      </c>
      <c r="O850" t="s">
        <v>6449</v>
      </c>
      <c r="P850" t="s">
        <v>6450</v>
      </c>
      <c r="Q850" t="s">
        <v>6451</v>
      </c>
      <c r="R850" t="s">
        <v>6452</v>
      </c>
      <c r="S850" t="s">
        <v>6453</v>
      </c>
      <c r="T850" t="s">
        <v>6454</v>
      </c>
      <c r="V850" t="s">
        <v>6446</v>
      </c>
      <c r="W850">
        <v>9754415</v>
      </c>
      <c r="AA850" t="s">
        <v>44</v>
      </c>
      <c r="AB850" t="s">
        <v>6455</v>
      </c>
      <c r="AC850" t="s">
        <v>46</v>
      </c>
      <c r="AD850" t="s">
        <v>47</v>
      </c>
      <c r="AF850" t="s">
        <v>48</v>
      </c>
      <c r="AG850" t="s">
        <v>6456</v>
      </c>
    </row>
    <row r="851" spans="1:33">
      <c r="A851" t="s">
        <v>11393</v>
      </c>
      <c r="B851" t="s">
        <v>11394</v>
      </c>
      <c r="C851" t="s">
        <v>11395</v>
      </c>
      <c r="D851">
        <v>2019</v>
      </c>
      <c r="E851" t="s">
        <v>9695</v>
      </c>
      <c r="F851" t="s">
        <v>11396</v>
      </c>
      <c r="H851">
        <v>8746374</v>
      </c>
      <c r="M851" t="s">
        <v>11397</v>
      </c>
      <c r="N851" t="s">
        <v>11398</v>
      </c>
      <c r="O851" t="s">
        <v>11399</v>
      </c>
      <c r="P851" t="s">
        <v>11400</v>
      </c>
      <c r="Q851" t="s">
        <v>11401</v>
      </c>
      <c r="S851" t="s">
        <v>11402</v>
      </c>
      <c r="V851" t="s">
        <v>504</v>
      </c>
      <c r="W851">
        <v>15502252</v>
      </c>
      <c r="X851">
        <v>9781728112176</v>
      </c>
      <c r="Y851" t="s">
        <v>9702</v>
      </c>
      <c r="AA851" t="s">
        <v>44</v>
      </c>
      <c r="AB851" t="s">
        <v>9703</v>
      </c>
      <c r="AC851" t="s">
        <v>9301</v>
      </c>
      <c r="AD851" t="s">
        <v>47</v>
      </c>
      <c r="AF851" t="s">
        <v>48</v>
      </c>
      <c r="AG851" t="s">
        <v>11403</v>
      </c>
    </row>
    <row r="852" spans="1:33">
      <c r="A852" t="s">
        <v>6457</v>
      </c>
      <c r="B852" t="s">
        <v>6458</v>
      </c>
      <c r="C852" t="s">
        <v>6459</v>
      </c>
      <c r="D852">
        <v>2019</v>
      </c>
      <c r="E852" t="s">
        <v>1274</v>
      </c>
      <c r="F852">
        <v>6</v>
      </c>
      <c r="G852">
        <v>2</v>
      </c>
      <c r="H852">
        <v>8605340</v>
      </c>
      <c r="I852">
        <v>3796</v>
      </c>
      <c r="J852">
        <v>3805</v>
      </c>
      <c r="L852">
        <v>3</v>
      </c>
      <c r="M852" t="s">
        <v>6460</v>
      </c>
      <c r="N852" t="s">
        <v>6461</v>
      </c>
      <c r="O852" t="s">
        <v>6462</v>
      </c>
      <c r="P852" t="s">
        <v>6463</v>
      </c>
      <c r="Q852" t="s">
        <v>6464</v>
      </c>
      <c r="R852" t="s">
        <v>6465</v>
      </c>
      <c r="S852" t="s">
        <v>6466</v>
      </c>
      <c r="T852" t="s">
        <v>6467</v>
      </c>
      <c r="V852" t="s">
        <v>504</v>
      </c>
      <c r="W852">
        <v>23274662</v>
      </c>
      <c r="AA852" t="s">
        <v>44</v>
      </c>
      <c r="AB852" t="s">
        <v>1283</v>
      </c>
      <c r="AC852" t="s">
        <v>46</v>
      </c>
      <c r="AD852" t="s">
        <v>47</v>
      </c>
      <c r="AF852" t="s">
        <v>48</v>
      </c>
      <c r="AG852" t="s">
        <v>6468</v>
      </c>
    </row>
    <row r="853" spans="1:33">
      <c r="A853" t="s">
        <v>6469</v>
      </c>
      <c r="B853" t="s">
        <v>6470</v>
      </c>
      <c r="C853" t="s">
        <v>6471</v>
      </c>
      <c r="D853">
        <v>2019</v>
      </c>
      <c r="E853" t="s">
        <v>6472</v>
      </c>
      <c r="F853">
        <v>10</v>
      </c>
      <c r="G853">
        <v>4</v>
      </c>
      <c r="I853">
        <v>275</v>
      </c>
      <c r="J853">
        <v>281</v>
      </c>
      <c r="M853" t="s">
        <v>6473</v>
      </c>
      <c r="N853" t="s">
        <v>6474</v>
      </c>
      <c r="O853" t="s">
        <v>6475</v>
      </c>
      <c r="P853" t="s">
        <v>6476</v>
      </c>
      <c r="Q853" t="s">
        <v>6477</v>
      </c>
      <c r="R853" t="s">
        <v>6478</v>
      </c>
      <c r="T853" t="s">
        <v>6479</v>
      </c>
      <c r="V853" t="s">
        <v>6480</v>
      </c>
      <c r="W853">
        <v>21852766</v>
      </c>
      <c r="AA853" t="s">
        <v>44</v>
      </c>
      <c r="AB853" t="s">
        <v>6481</v>
      </c>
      <c r="AC853" t="s">
        <v>46</v>
      </c>
      <c r="AD853" t="s">
        <v>47</v>
      </c>
      <c r="AF853" t="s">
        <v>48</v>
      </c>
      <c r="AG853" t="s">
        <v>6482</v>
      </c>
    </row>
    <row r="854" spans="1:33">
      <c r="A854" t="s">
        <v>25783</v>
      </c>
      <c r="B854" t="s">
        <v>25784</v>
      </c>
      <c r="C854" t="s">
        <v>25785</v>
      </c>
      <c r="D854">
        <v>2019</v>
      </c>
      <c r="E854" t="s">
        <v>1231</v>
      </c>
      <c r="F854">
        <v>16</v>
      </c>
      <c r="G854">
        <v>7</v>
      </c>
      <c r="H854">
        <v>1168</v>
      </c>
      <c r="L854">
        <v>3</v>
      </c>
      <c r="M854" t="s">
        <v>25786</v>
      </c>
      <c r="N854" t="s">
        <v>25787</v>
      </c>
      <c r="O854" t="s">
        <v>25788</v>
      </c>
      <c r="P854" t="s">
        <v>25789</v>
      </c>
      <c r="Q854" t="s">
        <v>25790</v>
      </c>
      <c r="R854" t="s">
        <v>25791</v>
      </c>
      <c r="S854" t="s">
        <v>25792</v>
      </c>
      <c r="T854" t="s">
        <v>16000</v>
      </c>
      <c r="V854" t="s">
        <v>1126</v>
      </c>
      <c r="W854">
        <v>16617827</v>
      </c>
      <c r="Z854">
        <v>30939773</v>
      </c>
      <c r="AA854" t="s">
        <v>44</v>
      </c>
      <c r="AB854" t="s">
        <v>1239</v>
      </c>
      <c r="AC854" t="s">
        <v>46</v>
      </c>
      <c r="AD854" t="s">
        <v>47</v>
      </c>
      <c r="AE854" t="s">
        <v>781</v>
      </c>
      <c r="AF854" t="s">
        <v>48</v>
      </c>
      <c r="AG854" t="s">
        <v>25793</v>
      </c>
    </row>
    <row r="855" spans="1:33">
      <c r="A855" t="s">
        <v>25794</v>
      </c>
      <c r="B855" t="s">
        <v>25795</v>
      </c>
      <c r="C855" t="s">
        <v>25796</v>
      </c>
      <c r="D855">
        <v>2019</v>
      </c>
      <c r="E855" t="s">
        <v>3114</v>
      </c>
      <c r="F855">
        <v>7</v>
      </c>
      <c r="G855">
        <v>7</v>
      </c>
      <c r="I855">
        <v>6640</v>
      </c>
      <c r="J855">
        <v>6653</v>
      </c>
      <c r="M855" t="s">
        <v>25797</v>
      </c>
      <c r="N855" t="s">
        <v>25798</v>
      </c>
      <c r="O855" t="s">
        <v>25799</v>
      </c>
      <c r="P855" t="s">
        <v>25800</v>
      </c>
      <c r="Q855" t="s">
        <v>25801</v>
      </c>
      <c r="R855" t="s">
        <v>25802</v>
      </c>
      <c r="S855" t="s">
        <v>25803</v>
      </c>
      <c r="T855" t="s">
        <v>8806</v>
      </c>
      <c r="V855" t="s">
        <v>2001</v>
      </c>
      <c r="W855">
        <v>21680485</v>
      </c>
      <c r="AA855" t="s">
        <v>44</v>
      </c>
      <c r="AB855" t="s">
        <v>3123</v>
      </c>
      <c r="AC855" t="s">
        <v>46</v>
      </c>
      <c r="AD855" t="s">
        <v>47</v>
      </c>
      <c r="AF855" t="s">
        <v>48</v>
      </c>
      <c r="AG855" t="s">
        <v>25804</v>
      </c>
    </row>
    <row r="856" spans="1:33">
      <c r="A856" t="s">
        <v>25805</v>
      </c>
      <c r="B856" t="s">
        <v>25806</v>
      </c>
      <c r="C856" t="s">
        <v>25807</v>
      </c>
      <c r="D856">
        <v>2019</v>
      </c>
      <c r="E856" t="s">
        <v>18968</v>
      </c>
      <c r="F856">
        <v>101</v>
      </c>
      <c r="I856">
        <v>93</v>
      </c>
      <c r="J856">
        <v>98</v>
      </c>
      <c r="L856">
        <v>1</v>
      </c>
      <c r="M856" t="s">
        <v>25808</v>
      </c>
      <c r="N856" t="s">
        <v>25809</v>
      </c>
      <c r="O856" t="s">
        <v>25810</v>
      </c>
      <c r="P856" t="s">
        <v>25811</v>
      </c>
      <c r="Q856" t="s">
        <v>25812</v>
      </c>
      <c r="R856" t="s">
        <v>25813</v>
      </c>
      <c r="S856" t="s">
        <v>25814</v>
      </c>
      <c r="T856" t="s">
        <v>25815</v>
      </c>
      <c r="V856" t="s">
        <v>89</v>
      </c>
      <c r="W856">
        <v>13882481</v>
      </c>
      <c r="Y856" t="s">
        <v>18977</v>
      </c>
      <c r="AA856" t="s">
        <v>44</v>
      </c>
      <c r="AB856" t="s">
        <v>18978</v>
      </c>
      <c r="AC856" t="s">
        <v>46</v>
      </c>
      <c r="AD856" t="s">
        <v>47</v>
      </c>
      <c r="AE856" t="s">
        <v>781</v>
      </c>
      <c r="AF856" t="s">
        <v>48</v>
      </c>
      <c r="AG856" t="s">
        <v>25816</v>
      </c>
    </row>
    <row r="857" spans="1:33">
      <c r="A857" t="s">
        <v>25817</v>
      </c>
      <c r="B857" t="s">
        <v>25818</v>
      </c>
      <c r="C857" t="s">
        <v>25819</v>
      </c>
      <c r="D857">
        <v>2019</v>
      </c>
      <c r="E857" t="s">
        <v>25820</v>
      </c>
      <c r="F857">
        <v>123</v>
      </c>
      <c r="G857">
        <v>4</v>
      </c>
      <c r="I857">
        <v>379</v>
      </c>
      <c r="J857">
        <v>387</v>
      </c>
      <c r="L857">
        <v>1</v>
      </c>
      <c r="M857" t="s">
        <v>25821</v>
      </c>
      <c r="N857" t="s">
        <v>25822</v>
      </c>
      <c r="O857" t="s">
        <v>25823</v>
      </c>
      <c r="P857" t="s">
        <v>25824</v>
      </c>
      <c r="Q857" t="s">
        <v>25825</v>
      </c>
      <c r="R857" t="s">
        <v>25826</v>
      </c>
      <c r="S857" t="s">
        <v>25827</v>
      </c>
      <c r="T857" t="s">
        <v>25828</v>
      </c>
      <c r="V857" t="s">
        <v>4546</v>
      </c>
      <c r="W857">
        <v>1688510</v>
      </c>
      <c r="Y857" t="s">
        <v>25829</v>
      </c>
      <c r="Z857">
        <v>30772103</v>
      </c>
      <c r="AA857" t="s">
        <v>44</v>
      </c>
      <c r="AB857" t="s">
        <v>25820</v>
      </c>
      <c r="AC857" t="s">
        <v>46</v>
      </c>
      <c r="AD857" t="s">
        <v>47</v>
      </c>
      <c r="AF857" t="s">
        <v>48</v>
      </c>
      <c r="AG857" t="s">
        <v>25830</v>
      </c>
    </row>
    <row r="858" spans="1:33">
      <c r="A858" t="s">
        <v>25831</v>
      </c>
      <c r="B858" t="s">
        <v>25832</v>
      </c>
      <c r="C858" t="s">
        <v>25833</v>
      </c>
      <c r="D858">
        <v>2019</v>
      </c>
      <c r="E858" t="s">
        <v>632</v>
      </c>
      <c r="F858">
        <v>97</v>
      </c>
      <c r="I858">
        <v>793</v>
      </c>
      <c r="J858">
        <v>802</v>
      </c>
      <c r="L858">
        <v>4</v>
      </c>
      <c r="M858" t="s">
        <v>25834</v>
      </c>
      <c r="N858" t="s">
        <v>25835</v>
      </c>
      <c r="O858" t="s">
        <v>25836</v>
      </c>
      <c r="P858" t="s">
        <v>25837</v>
      </c>
      <c r="Q858" t="s">
        <v>25838</v>
      </c>
      <c r="R858" t="s">
        <v>25839</v>
      </c>
      <c r="S858" t="s">
        <v>25840</v>
      </c>
      <c r="T858" t="s">
        <v>25841</v>
      </c>
      <c r="V858" t="s">
        <v>42</v>
      </c>
      <c r="W858">
        <v>9284931</v>
      </c>
      <c r="Z858">
        <v>30678970</v>
      </c>
      <c r="AA858" t="s">
        <v>44</v>
      </c>
      <c r="AB858" t="s">
        <v>640</v>
      </c>
      <c r="AC858" t="s">
        <v>46</v>
      </c>
      <c r="AD858" t="s">
        <v>47</v>
      </c>
      <c r="AF858" t="s">
        <v>48</v>
      </c>
      <c r="AG858" t="s">
        <v>25842</v>
      </c>
    </row>
    <row r="859" spans="1:33">
      <c r="A859" t="s">
        <v>25843</v>
      </c>
      <c r="B859" t="s">
        <v>25844</v>
      </c>
      <c r="C859" t="s">
        <v>25845</v>
      </c>
      <c r="D859">
        <v>2019</v>
      </c>
      <c r="E859" t="s">
        <v>25846</v>
      </c>
      <c r="F859">
        <v>74</v>
      </c>
      <c r="I859">
        <v>1</v>
      </c>
      <c r="J859">
        <v>6</v>
      </c>
      <c r="L859">
        <v>2</v>
      </c>
      <c r="M859" t="s">
        <v>25847</v>
      </c>
      <c r="N859" t="s">
        <v>25848</v>
      </c>
      <c r="O859" t="s">
        <v>25849</v>
      </c>
      <c r="P859" t="s">
        <v>25850</v>
      </c>
      <c r="Q859" t="s">
        <v>25851</v>
      </c>
      <c r="R859" t="s">
        <v>25852</v>
      </c>
      <c r="S859" t="s">
        <v>25853</v>
      </c>
      <c r="T859" t="s">
        <v>4056</v>
      </c>
      <c r="V859" t="s">
        <v>42</v>
      </c>
      <c r="W859">
        <v>1429418</v>
      </c>
      <c r="Y859" t="s">
        <v>25854</v>
      </c>
      <c r="AA859" t="s">
        <v>44</v>
      </c>
      <c r="AB859" t="s">
        <v>25855</v>
      </c>
      <c r="AC859" t="s">
        <v>46</v>
      </c>
      <c r="AD859" t="s">
        <v>47</v>
      </c>
      <c r="AF859" t="s">
        <v>48</v>
      </c>
      <c r="AG859" t="s">
        <v>25856</v>
      </c>
    </row>
    <row r="860" spans="1:33">
      <c r="A860" t="s">
        <v>25857</v>
      </c>
      <c r="B860" t="s">
        <v>25858</v>
      </c>
      <c r="C860" t="s">
        <v>25859</v>
      </c>
      <c r="D860">
        <v>2019</v>
      </c>
      <c r="E860" t="s">
        <v>80</v>
      </c>
      <c r="F860">
        <v>479</v>
      </c>
      <c r="I860">
        <v>164</v>
      </c>
      <c r="J860">
        <v>179</v>
      </c>
      <c r="L860">
        <v>1</v>
      </c>
      <c r="M860" t="s">
        <v>25860</v>
      </c>
      <c r="N860" t="s">
        <v>25861</v>
      </c>
      <c r="O860" t="s">
        <v>25862</v>
      </c>
      <c r="P860" t="s">
        <v>25863</v>
      </c>
      <c r="Q860" t="s">
        <v>25864</v>
      </c>
      <c r="R860" t="s">
        <v>25865</v>
      </c>
      <c r="S860" t="s">
        <v>25866</v>
      </c>
      <c r="T860" t="s">
        <v>88</v>
      </c>
      <c r="V860" t="s">
        <v>89</v>
      </c>
      <c r="W860">
        <v>200255</v>
      </c>
      <c r="Y860" t="s">
        <v>90</v>
      </c>
      <c r="AA860" t="s">
        <v>44</v>
      </c>
      <c r="AB860" t="s">
        <v>91</v>
      </c>
      <c r="AC860" t="s">
        <v>46</v>
      </c>
      <c r="AD860" t="s">
        <v>47</v>
      </c>
      <c r="AF860" t="s">
        <v>48</v>
      </c>
      <c r="AG860" t="s">
        <v>25867</v>
      </c>
    </row>
    <row r="861" spans="1:33">
      <c r="A861" t="s">
        <v>25857</v>
      </c>
      <c r="B861" t="s">
        <v>25858</v>
      </c>
      <c r="C861" t="s">
        <v>25868</v>
      </c>
      <c r="D861">
        <v>2019</v>
      </c>
      <c r="E861" t="s">
        <v>80</v>
      </c>
      <c r="F861">
        <v>478</v>
      </c>
      <c r="I861">
        <v>208</v>
      </c>
      <c r="J861">
        <v>221</v>
      </c>
      <c r="M861" t="s">
        <v>25869</v>
      </c>
      <c r="N861" t="s">
        <v>25870</v>
      </c>
      <c r="O861" t="s">
        <v>25862</v>
      </c>
      <c r="P861" t="s">
        <v>25863</v>
      </c>
      <c r="Q861" t="s">
        <v>25871</v>
      </c>
      <c r="R861" t="s">
        <v>25872</v>
      </c>
      <c r="S861" t="s">
        <v>25873</v>
      </c>
      <c r="T861" t="s">
        <v>88</v>
      </c>
      <c r="V861" t="s">
        <v>89</v>
      </c>
      <c r="W861">
        <v>200255</v>
      </c>
      <c r="Y861" t="s">
        <v>90</v>
      </c>
      <c r="AA861" t="s">
        <v>44</v>
      </c>
      <c r="AB861" t="s">
        <v>91</v>
      </c>
      <c r="AC861" t="s">
        <v>46</v>
      </c>
      <c r="AD861" t="s">
        <v>47</v>
      </c>
      <c r="AF861" t="s">
        <v>48</v>
      </c>
      <c r="AG861" t="s">
        <v>25874</v>
      </c>
    </row>
    <row r="862" spans="1:33">
      <c r="A862" t="s">
        <v>25875</v>
      </c>
      <c r="B862" t="s">
        <v>25876</v>
      </c>
      <c r="C862" t="s">
        <v>25877</v>
      </c>
      <c r="D862">
        <v>2019</v>
      </c>
      <c r="E862" t="s">
        <v>25878</v>
      </c>
      <c r="F862">
        <v>36</v>
      </c>
      <c r="G862">
        <v>2</v>
      </c>
      <c r="H862" t="s">
        <v>25879</v>
      </c>
      <c r="M862" t="s">
        <v>25880</v>
      </c>
      <c r="N862" t="s">
        <v>25881</v>
      </c>
      <c r="O862" t="s">
        <v>25882</v>
      </c>
      <c r="P862" t="s">
        <v>25883</v>
      </c>
      <c r="Q862" t="s">
        <v>25884</v>
      </c>
      <c r="R862" t="s">
        <v>25885</v>
      </c>
      <c r="S862" t="s">
        <v>25886</v>
      </c>
      <c r="T862" t="s">
        <v>25887</v>
      </c>
      <c r="V862" t="s">
        <v>5492</v>
      </c>
      <c r="W862">
        <v>2664720</v>
      </c>
      <c r="Y862" t="s">
        <v>25888</v>
      </c>
      <c r="AA862" t="s">
        <v>44</v>
      </c>
      <c r="AB862" t="s">
        <v>25889</v>
      </c>
      <c r="AC862" t="s">
        <v>46</v>
      </c>
      <c r="AD862" t="s">
        <v>47</v>
      </c>
      <c r="AF862" t="s">
        <v>48</v>
      </c>
      <c r="AG862" t="s">
        <v>25890</v>
      </c>
    </row>
    <row r="863" spans="1:33">
      <c r="A863" t="s">
        <v>25891</v>
      </c>
      <c r="B863" t="s">
        <v>25892</v>
      </c>
      <c r="C863" t="s">
        <v>25893</v>
      </c>
      <c r="D863">
        <v>2019</v>
      </c>
      <c r="E863" t="s">
        <v>25894</v>
      </c>
      <c r="F863">
        <v>122</v>
      </c>
      <c r="G863">
        <v>2</v>
      </c>
      <c r="I863">
        <v>748</v>
      </c>
      <c r="J863">
        <v>772</v>
      </c>
      <c r="M863" t="s">
        <v>25895</v>
      </c>
      <c r="N863" t="s">
        <v>25896</v>
      </c>
      <c r="O863" t="s">
        <v>25897</v>
      </c>
      <c r="P863" t="s">
        <v>25898</v>
      </c>
      <c r="Q863" t="s">
        <v>25899</v>
      </c>
      <c r="R863" t="s">
        <v>25900</v>
      </c>
      <c r="S863" t="s">
        <v>25901</v>
      </c>
      <c r="T863" t="s">
        <v>25902</v>
      </c>
      <c r="V863" t="s">
        <v>4410</v>
      </c>
      <c r="W863">
        <v>332941</v>
      </c>
      <c r="Y863" t="s">
        <v>25903</v>
      </c>
      <c r="Z863">
        <v>29642780</v>
      </c>
      <c r="AA863" t="s">
        <v>44</v>
      </c>
      <c r="AB863" t="s">
        <v>25904</v>
      </c>
      <c r="AC863" t="s">
        <v>46</v>
      </c>
      <c r="AD863" t="s">
        <v>47</v>
      </c>
      <c r="AF863" t="s">
        <v>48</v>
      </c>
      <c r="AG863" t="s">
        <v>25905</v>
      </c>
    </row>
    <row r="864" spans="1:33">
      <c r="A864" t="s">
        <v>6483</v>
      </c>
      <c r="B864" t="s">
        <v>6484</v>
      </c>
      <c r="C864" t="s">
        <v>6485</v>
      </c>
      <c r="D864">
        <v>2019</v>
      </c>
      <c r="E864" t="s">
        <v>2439</v>
      </c>
      <c r="F864">
        <v>9</v>
      </c>
      <c r="G864">
        <v>8</v>
      </c>
      <c r="H864">
        <v>1581</v>
      </c>
      <c r="M864" t="s">
        <v>6486</v>
      </c>
      <c r="N864" t="s">
        <v>6487</v>
      </c>
      <c r="O864" t="s">
        <v>6488</v>
      </c>
      <c r="P864" t="s">
        <v>6489</v>
      </c>
      <c r="Q864" t="s">
        <v>6490</v>
      </c>
      <c r="R864" t="s">
        <v>6491</v>
      </c>
      <c r="T864" t="s">
        <v>6492</v>
      </c>
      <c r="V864" t="s">
        <v>1126</v>
      </c>
      <c r="W864">
        <v>20763417</v>
      </c>
      <c r="AA864" t="s">
        <v>44</v>
      </c>
      <c r="AB864" t="s">
        <v>2447</v>
      </c>
      <c r="AC864" t="s">
        <v>46</v>
      </c>
      <c r="AD864" t="s">
        <v>47</v>
      </c>
      <c r="AE864" t="s">
        <v>781</v>
      </c>
      <c r="AF864" t="s">
        <v>48</v>
      </c>
      <c r="AG864" t="s">
        <v>6493</v>
      </c>
    </row>
    <row r="865" spans="1:33">
      <c r="A865" t="s">
        <v>25906</v>
      </c>
      <c r="B865" t="s">
        <v>25907</v>
      </c>
      <c r="C865" t="s">
        <v>25908</v>
      </c>
      <c r="D865">
        <v>2019</v>
      </c>
      <c r="E865" t="s">
        <v>5703</v>
      </c>
      <c r="F865">
        <v>20</v>
      </c>
      <c r="G865">
        <v>7</v>
      </c>
      <c r="I865">
        <v>1</v>
      </c>
      <c r="J865">
        <v>15</v>
      </c>
      <c r="L865">
        <v>1</v>
      </c>
      <c r="M865" t="s">
        <v>25909</v>
      </c>
      <c r="N865" t="s">
        <v>25910</v>
      </c>
      <c r="O865" t="s">
        <v>25911</v>
      </c>
      <c r="P865" t="s">
        <v>25912</v>
      </c>
      <c r="Q865" t="s">
        <v>25913</v>
      </c>
      <c r="R865" t="s">
        <v>25914</v>
      </c>
      <c r="S865" t="s">
        <v>25915</v>
      </c>
      <c r="T865" t="s">
        <v>25916</v>
      </c>
      <c r="V865" t="s">
        <v>1126</v>
      </c>
      <c r="W865">
        <v>16616596</v>
      </c>
      <c r="Z865">
        <v>30934807</v>
      </c>
      <c r="AA865" t="s">
        <v>44</v>
      </c>
      <c r="AB865" t="s">
        <v>5711</v>
      </c>
      <c r="AC865" t="s">
        <v>46</v>
      </c>
      <c r="AD865" t="s">
        <v>47</v>
      </c>
      <c r="AE865" t="s">
        <v>781</v>
      </c>
      <c r="AF865" t="s">
        <v>48</v>
      </c>
      <c r="AG865" t="s">
        <v>25917</v>
      </c>
    </row>
    <row r="866" spans="1:33">
      <c r="A866" t="s">
        <v>25918</v>
      </c>
      <c r="B866" t="s">
        <v>25919</v>
      </c>
      <c r="C866" t="s">
        <v>25920</v>
      </c>
      <c r="D866">
        <v>2019</v>
      </c>
      <c r="E866" t="s">
        <v>20673</v>
      </c>
      <c r="F866">
        <v>18</v>
      </c>
      <c r="G866">
        <v>4</v>
      </c>
      <c r="H866">
        <v>8667033</v>
      </c>
      <c r="I866">
        <v>2374</v>
      </c>
      <c r="J866">
        <v>2387</v>
      </c>
      <c r="M866" t="s">
        <v>25921</v>
      </c>
      <c r="N866" t="s">
        <v>25922</v>
      </c>
      <c r="O866" t="s">
        <v>25923</v>
      </c>
      <c r="P866" t="s">
        <v>25924</v>
      </c>
      <c r="Q866" t="s">
        <v>25925</v>
      </c>
      <c r="R866" t="s">
        <v>25926</v>
      </c>
      <c r="S866" t="s">
        <v>25927</v>
      </c>
      <c r="T866" t="s">
        <v>6467</v>
      </c>
      <c r="V866" t="s">
        <v>504</v>
      </c>
      <c r="W866">
        <v>15361276</v>
      </c>
      <c r="AA866" t="s">
        <v>44</v>
      </c>
      <c r="AB866" t="s">
        <v>20682</v>
      </c>
      <c r="AC866" t="s">
        <v>46</v>
      </c>
      <c r="AD866" t="s">
        <v>47</v>
      </c>
      <c r="AF866" t="s">
        <v>48</v>
      </c>
      <c r="AG866" t="s">
        <v>25928</v>
      </c>
    </row>
    <row r="867" spans="1:33">
      <c r="A867" t="s">
        <v>25929</v>
      </c>
      <c r="B867" t="s">
        <v>25930</v>
      </c>
      <c r="C867" t="s">
        <v>25931</v>
      </c>
      <c r="D867">
        <v>2019</v>
      </c>
      <c r="E867" t="s">
        <v>25932</v>
      </c>
      <c r="F867">
        <v>59</v>
      </c>
      <c r="G867">
        <v>2</v>
      </c>
      <c r="I867">
        <v>556</v>
      </c>
      <c r="J867">
        <v>569</v>
      </c>
      <c r="L867">
        <v>2</v>
      </c>
      <c r="M867" t="s">
        <v>25933</v>
      </c>
      <c r="N867" t="s">
        <v>25934</v>
      </c>
      <c r="O867" t="s">
        <v>25935</v>
      </c>
      <c r="P867" t="s">
        <v>25936</v>
      </c>
      <c r="Q867" t="s">
        <v>25937</v>
      </c>
      <c r="R867" t="s">
        <v>25938</v>
      </c>
      <c r="S867" t="s">
        <v>25939</v>
      </c>
      <c r="T867" t="s">
        <v>25940</v>
      </c>
      <c r="V867" t="s">
        <v>60</v>
      </c>
      <c r="W867">
        <v>380806</v>
      </c>
      <c r="Y867" t="s">
        <v>25941</v>
      </c>
      <c r="AA867" t="s">
        <v>44</v>
      </c>
      <c r="AB867" t="s">
        <v>25942</v>
      </c>
      <c r="AC867" t="s">
        <v>46</v>
      </c>
      <c r="AD867" t="s">
        <v>47</v>
      </c>
      <c r="AE867" t="s">
        <v>781</v>
      </c>
      <c r="AF867" t="s">
        <v>48</v>
      </c>
      <c r="AG867" t="s">
        <v>25943</v>
      </c>
    </row>
    <row r="868" spans="1:33">
      <c r="A868" t="s">
        <v>25944</v>
      </c>
      <c r="B868" t="s">
        <v>25945</v>
      </c>
      <c r="C868" t="s">
        <v>25946</v>
      </c>
      <c r="D868">
        <v>2019</v>
      </c>
      <c r="E868" t="s">
        <v>3035</v>
      </c>
      <c r="F868">
        <v>45</v>
      </c>
      <c r="G868">
        <v>5</v>
      </c>
      <c r="I868">
        <v>5703</v>
      </c>
      <c r="J868">
        <v>5709</v>
      </c>
      <c r="L868">
        <v>1</v>
      </c>
      <c r="M868" t="s">
        <v>25947</v>
      </c>
      <c r="N868" t="s">
        <v>25948</v>
      </c>
      <c r="O868" t="s">
        <v>25949</v>
      </c>
      <c r="P868" t="s">
        <v>25950</v>
      </c>
      <c r="Q868" t="s">
        <v>25951</v>
      </c>
      <c r="R868" t="s">
        <v>25952</v>
      </c>
      <c r="S868" t="s">
        <v>25953</v>
      </c>
      <c r="T868" t="s">
        <v>144</v>
      </c>
      <c r="V868" t="s">
        <v>42</v>
      </c>
      <c r="W868">
        <v>2728842</v>
      </c>
      <c r="Y868" t="s">
        <v>3043</v>
      </c>
      <c r="AA868" t="s">
        <v>44</v>
      </c>
      <c r="AB868" t="s">
        <v>3044</v>
      </c>
      <c r="AC868" t="s">
        <v>46</v>
      </c>
      <c r="AD868" t="s">
        <v>47</v>
      </c>
      <c r="AF868" t="s">
        <v>48</v>
      </c>
      <c r="AG868" t="s">
        <v>25954</v>
      </c>
    </row>
    <row r="869" spans="1:33">
      <c r="A869" t="s">
        <v>25955</v>
      </c>
      <c r="B869" t="s">
        <v>25956</v>
      </c>
      <c r="C869" t="s">
        <v>25957</v>
      </c>
      <c r="D869">
        <v>2019</v>
      </c>
      <c r="E869" t="s">
        <v>95</v>
      </c>
      <c r="F869">
        <v>212</v>
      </c>
      <c r="I869">
        <v>316</v>
      </c>
      <c r="J869">
        <v>325</v>
      </c>
      <c r="L869">
        <v>9</v>
      </c>
      <c r="M869" t="s">
        <v>25958</v>
      </c>
      <c r="N869" t="s">
        <v>25959</v>
      </c>
      <c r="O869" t="s">
        <v>25960</v>
      </c>
      <c r="P869" t="s">
        <v>25961</v>
      </c>
      <c r="Q869" t="s">
        <v>25962</v>
      </c>
      <c r="R869" t="s">
        <v>25963</v>
      </c>
      <c r="S869" t="s">
        <v>25964</v>
      </c>
      <c r="T869" t="s">
        <v>2632</v>
      </c>
      <c r="V869" t="s">
        <v>60</v>
      </c>
      <c r="W869">
        <v>13835866</v>
      </c>
      <c r="Y869" t="s">
        <v>104</v>
      </c>
      <c r="AA869" t="s">
        <v>44</v>
      </c>
      <c r="AB869" t="s">
        <v>105</v>
      </c>
      <c r="AC869" t="s">
        <v>46</v>
      </c>
      <c r="AD869" t="s">
        <v>47</v>
      </c>
      <c r="AF869" t="s">
        <v>48</v>
      </c>
      <c r="AG869" t="s">
        <v>25965</v>
      </c>
    </row>
    <row r="870" spans="1:33">
      <c r="A870" t="s">
        <v>6494</v>
      </c>
      <c r="B870" t="s">
        <v>6495</v>
      </c>
      <c r="C870" t="s">
        <v>6496</v>
      </c>
      <c r="D870">
        <v>2019</v>
      </c>
      <c r="E870" t="s">
        <v>1274</v>
      </c>
      <c r="F870">
        <v>6</v>
      </c>
      <c r="G870">
        <v>2</v>
      </c>
      <c r="H870">
        <v>8515008</v>
      </c>
      <c r="I870">
        <v>2159</v>
      </c>
      <c r="J870">
        <v>2187</v>
      </c>
      <c r="L870">
        <v>2</v>
      </c>
      <c r="M870" t="s">
        <v>6497</v>
      </c>
      <c r="N870" t="s">
        <v>6498</v>
      </c>
      <c r="O870" t="s">
        <v>6499</v>
      </c>
      <c r="P870" t="s">
        <v>6500</v>
      </c>
      <c r="Q870" t="s">
        <v>6501</v>
      </c>
      <c r="R870" t="s">
        <v>6502</v>
      </c>
      <c r="S870" t="s">
        <v>6503</v>
      </c>
      <c r="T870" t="s">
        <v>6504</v>
      </c>
      <c r="V870" t="s">
        <v>504</v>
      </c>
      <c r="W870">
        <v>23274662</v>
      </c>
      <c r="AA870" t="s">
        <v>44</v>
      </c>
      <c r="AB870" t="s">
        <v>1283</v>
      </c>
      <c r="AC870" t="s">
        <v>46</v>
      </c>
      <c r="AD870" t="s">
        <v>47</v>
      </c>
      <c r="AF870" t="s">
        <v>48</v>
      </c>
      <c r="AG870" t="s">
        <v>6505</v>
      </c>
    </row>
    <row r="871" spans="1:33">
      <c r="A871" t="s">
        <v>11404</v>
      </c>
      <c r="B871" t="s">
        <v>11405</v>
      </c>
      <c r="C871" t="s">
        <v>11406</v>
      </c>
      <c r="D871">
        <v>2019</v>
      </c>
      <c r="E871" t="s">
        <v>11407</v>
      </c>
      <c r="F871" t="s">
        <v>11396</v>
      </c>
      <c r="H871">
        <v>8737563</v>
      </c>
      <c r="I871">
        <v>793</v>
      </c>
      <c r="J871">
        <v>801</v>
      </c>
      <c r="M871" t="s">
        <v>11408</v>
      </c>
      <c r="N871" t="s">
        <v>11409</v>
      </c>
      <c r="O871" t="s">
        <v>11410</v>
      </c>
      <c r="P871" t="s">
        <v>11411</v>
      </c>
      <c r="Q871" t="s">
        <v>11412</v>
      </c>
      <c r="S871" t="s">
        <v>11413</v>
      </c>
      <c r="V871" t="s">
        <v>504</v>
      </c>
      <c r="W871" t="s">
        <v>11414</v>
      </c>
      <c r="X871">
        <v>9781728105154</v>
      </c>
      <c r="Y871" t="s">
        <v>11415</v>
      </c>
      <c r="AA871" t="s">
        <v>44</v>
      </c>
      <c r="AB871" t="s">
        <v>11416</v>
      </c>
      <c r="AC871" t="s">
        <v>9301</v>
      </c>
      <c r="AD871" t="s">
        <v>47</v>
      </c>
      <c r="AF871" t="s">
        <v>48</v>
      </c>
      <c r="AG871" t="s">
        <v>11417</v>
      </c>
    </row>
    <row r="872" spans="1:33">
      <c r="A872" t="s">
        <v>25966</v>
      </c>
      <c r="B872" t="s">
        <v>25967</v>
      </c>
      <c r="C872" t="s">
        <v>25968</v>
      </c>
      <c r="D872">
        <v>2019</v>
      </c>
      <c r="E872" t="s">
        <v>25969</v>
      </c>
      <c r="F872">
        <v>17</v>
      </c>
      <c r="G872">
        <v>2</v>
      </c>
      <c r="I872">
        <v>189</v>
      </c>
      <c r="J872">
        <v>197</v>
      </c>
      <c r="L872">
        <v>1</v>
      </c>
      <c r="M872" t="s">
        <v>25970</v>
      </c>
      <c r="N872" t="s">
        <v>25971</v>
      </c>
      <c r="O872" t="s">
        <v>25972</v>
      </c>
      <c r="P872" t="s">
        <v>25973</v>
      </c>
      <c r="Q872" t="s">
        <v>25974</v>
      </c>
      <c r="R872" t="s">
        <v>25975</v>
      </c>
      <c r="S872" t="s">
        <v>25976</v>
      </c>
      <c r="T872" t="s">
        <v>25977</v>
      </c>
      <c r="V872" t="s">
        <v>18852</v>
      </c>
      <c r="W872">
        <v>19475535</v>
      </c>
      <c r="Z872">
        <v>30715914</v>
      </c>
      <c r="AA872" t="s">
        <v>44</v>
      </c>
      <c r="AB872" t="s">
        <v>25978</v>
      </c>
      <c r="AC872" t="s">
        <v>46</v>
      </c>
      <c r="AD872" t="s">
        <v>47</v>
      </c>
      <c r="AF872" t="s">
        <v>48</v>
      </c>
      <c r="AG872" t="s">
        <v>25979</v>
      </c>
    </row>
    <row r="873" spans="1:33">
      <c r="A873" t="s">
        <v>25980</v>
      </c>
      <c r="B873" t="s">
        <v>25981</v>
      </c>
      <c r="C873" t="s">
        <v>25982</v>
      </c>
      <c r="D873">
        <v>2019</v>
      </c>
      <c r="E873" t="s">
        <v>25983</v>
      </c>
      <c r="F873">
        <v>9</v>
      </c>
      <c r="G873">
        <v>4</v>
      </c>
      <c r="H873">
        <v>45014</v>
      </c>
      <c r="M873" t="s">
        <v>25984</v>
      </c>
      <c r="N873" t="s">
        <v>25985</v>
      </c>
      <c r="O873" t="s">
        <v>25986</v>
      </c>
      <c r="P873" t="s">
        <v>25987</v>
      </c>
      <c r="Q873" t="s">
        <v>25988</v>
      </c>
      <c r="S873" t="s">
        <v>25989</v>
      </c>
      <c r="V873" t="s">
        <v>20743</v>
      </c>
      <c r="W873">
        <v>21583226</v>
      </c>
      <c r="AA873" t="s">
        <v>44</v>
      </c>
      <c r="AB873" t="s">
        <v>25990</v>
      </c>
      <c r="AC873" t="s">
        <v>46</v>
      </c>
      <c r="AD873" t="s">
        <v>47</v>
      </c>
      <c r="AE873" t="s">
        <v>781</v>
      </c>
      <c r="AF873" t="s">
        <v>48</v>
      </c>
      <c r="AG873" t="s">
        <v>25991</v>
      </c>
    </row>
    <row r="874" spans="1:33">
      <c r="A874" t="s">
        <v>25992</v>
      </c>
      <c r="B874" t="s">
        <v>25993</v>
      </c>
      <c r="C874" t="s">
        <v>25994</v>
      </c>
      <c r="D874">
        <v>2019</v>
      </c>
      <c r="E874" t="s">
        <v>25995</v>
      </c>
      <c r="F874">
        <v>57</v>
      </c>
      <c r="G874">
        <v>2</v>
      </c>
      <c r="I874">
        <v>323</v>
      </c>
      <c r="J874">
        <v>337</v>
      </c>
      <c r="M874" t="s">
        <v>25996</v>
      </c>
      <c r="N874" t="s">
        <v>25997</v>
      </c>
      <c r="O874" t="s">
        <v>25998</v>
      </c>
      <c r="P874" t="s">
        <v>25999</v>
      </c>
      <c r="Q874" t="s">
        <v>26000</v>
      </c>
      <c r="R874" t="s">
        <v>26001</v>
      </c>
      <c r="S874" t="s">
        <v>26002</v>
      </c>
      <c r="T874" t="s">
        <v>26003</v>
      </c>
      <c r="V874" t="s">
        <v>1367</v>
      </c>
      <c r="W874">
        <v>62928</v>
      </c>
      <c r="Y874" t="s">
        <v>26004</v>
      </c>
      <c r="Z874">
        <v>30367289</v>
      </c>
      <c r="AA874" t="s">
        <v>44</v>
      </c>
      <c r="AB874" t="s">
        <v>26005</v>
      </c>
      <c r="AC874" t="s">
        <v>46</v>
      </c>
      <c r="AD874" t="s">
        <v>47</v>
      </c>
      <c r="AF874" t="s">
        <v>48</v>
      </c>
      <c r="AG874" t="s">
        <v>26006</v>
      </c>
    </row>
    <row r="875" spans="1:33">
      <c r="A875" t="s">
        <v>26007</v>
      </c>
      <c r="B875" t="s">
        <v>26008</v>
      </c>
      <c r="C875" t="s">
        <v>26009</v>
      </c>
      <c r="D875">
        <v>2019</v>
      </c>
      <c r="E875" t="s">
        <v>20099</v>
      </c>
      <c r="F875">
        <v>26</v>
      </c>
      <c r="G875">
        <v>5</v>
      </c>
      <c r="I875">
        <v>3339</v>
      </c>
      <c r="J875">
        <v>3358</v>
      </c>
      <c r="M875" t="s">
        <v>26010</v>
      </c>
      <c r="N875" t="s">
        <v>26011</v>
      </c>
      <c r="O875" t="s">
        <v>26012</v>
      </c>
      <c r="P875" t="s">
        <v>26013</v>
      </c>
      <c r="Q875" t="s">
        <v>26014</v>
      </c>
      <c r="R875" t="s">
        <v>26015</v>
      </c>
      <c r="S875" t="s">
        <v>26016</v>
      </c>
      <c r="T875" t="s">
        <v>13708</v>
      </c>
      <c r="V875" t="s">
        <v>1931</v>
      </c>
      <c r="W875">
        <v>9690239</v>
      </c>
      <c r="Y875" t="s">
        <v>20108</v>
      </c>
      <c r="AA875" t="s">
        <v>44</v>
      </c>
      <c r="AB875" t="s">
        <v>20099</v>
      </c>
      <c r="AC875" t="s">
        <v>46</v>
      </c>
      <c r="AD875" t="s">
        <v>47</v>
      </c>
      <c r="AF875" t="s">
        <v>48</v>
      </c>
      <c r="AG875" t="s">
        <v>26017</v>
      </c>
    </row>
    <row r="876" spans="1:33">
      <c r="A876" t="s">
        <v>6506</v>
      </c>
      <c r="B876" t="s">
        <v>6507</v>
      </c>
      <c r="C876" t="s">
        <v>6508</v>
      </c>
      <c r="D876">
        <v>2019</v>
      </c>
      <c r="E876" t="s">
        <v>6509</v>
      </c>
      <c r="F876">
        <v>15</v>
      </c>
      <c r="G876">
        <v>1</v>
      </c>
      <c r="H876">
        <v>10119</v>
      </c>
      <c r="M876" t="s">
        <v>6510</v>
      </c>
      <c r="N876" t="s">
        <v>6511</v>
      </c>
      <c r="O876" t="s">
        <v>6512</v>
      </c>
      <c r="P876" t="s">
        <v>6513</v>
      </c>
      <c r="Q876" t="s">
        <v>6514</v>
      </c>
      <c r="V876" t="s">
        <v>6515</v>
      </c>
      <c r="W876">
        <v>24699896</v>
      </c>
      <c r="Y876" t="s">
        <v>6516</v>
      </c>
      <c r="AA876" t="s">
        <v>44</v>
      </c>
      <c r="AB876" t="s">
        <v>6517</v>
      </c>
      <c r="AC876" t="s">
        <v>46</v>
      </c>
      <c r="AD876" t="s">
        <v>47</v>
      </c>
      <c r="AE876" t="s">
        <v>781</v>
      </c>
      <c r="AF876" t="s">
        <v>48</v>
      </c>
      <c r="AG876" t="s">
        <v>6518</v>
      </c>
    </row>
    <row r="877" spans="1:33">
      <c r="A877" t="s">
        <v>26018</v>
      </c>
      <c r="B877" t="s">
        <v>26019</v>
      </c>
      <c r="C877" t="s">
        <v>26020</v>
      </c>
      <c r="D877">
        <v>2019</v>
      </c>
      <c r="E877" t="s">
        <v>26021</v>
      </c>
      <c r="H877">
        <v>8674311</v>
      </c>
      <c r="M877" t="s">
        <v>26022</v>
      </c>
      <c r="N877" t="s">
        <v>26023</v>
      </c>
      <c r="O877" t="s">
        <v>26024</v>
      </c>
      <c r="P877" t="s">
        <v>26025</v>
      </c>
      <c r="Q877" t="s">
        <v>26026</v>
      </c>
      <c r="R877" t="s">
        <v>26027</v>
      </c>
      <c r="S877" t="s">
        <v>26028</v>
      </c>
      <c r="V877" t="s">
        <v>504</v>
      </c>
      <c r="X877">
        <v>9781538654330</v>
      </c>
      <c r="AA877" t="s">
        <v>44</v>
      </c>
      <c r="AB877" t="s">
        <v>26029</v>
      </c>
      <c r="AC877" t="s">
        <v>9301</v>
      </c>
      <c r="AD877" t="s">
        <v>47</v>
      </c>
      <c r="AF877" t="s">
        <v>48</v>
      </c>
      <c r="AG877" t="s">
        <v>26030</v>
      </c>
    </row>
    <row r="878" spans="1:33">
      <c r="A878" t="s">
        <v>26031</v>
      </c>
      <c r="B878" t="s">
        <v>26032</v>
      </c>
      <c r="C878" t="s">
        <v>26033</v>
      </c>
      <c r="D878">
        <v>2019</v>
      </c>
      <c r="E878" t="s">
        <v>26034</v>
      </c>
      <c r="H878">
        <v>8669073</v>
      </c>
      <c r="I878">
        <v>169</v>
      </c>
      <c r="J878">
        <v>174</v>
      </c>
      <c r="L878">
        <v>1</v>
      </c>
      <c r="M878" t="s">
        <v>26035</v>
      </c>
      <c r="N878" t="s">
        <v>26036</v>
      </c>
      <c r="O878" t="s">
        <v>26037</v>
      </c>
      <c r="P878" t="s">
        <v>26038</v>
      </c>
      <c r="Q878" t="s">
        <v>26039</v>
      </c>
      <c r="R878" t="s">
        <v>26040</v>
      </c>
      <c r="S878" t="s">
        <v>26041</v>
      </c>
      <c r="T878" t="s">
        <v>26042</v>
      </c>
      <c r="V878" t="s">
        <v>504</v>
      </c>
      <c r="X878">
        <v>9781538678220</v>
      </c>
      <c r="AA878" t="s">
        <v>44</v>
      </c>
      <c r="AB878" t="s">
        <v>26043</v>
      </c>
      <c r="AC878" t="s">
        <v>9301</v>
      </c>
      <c r="AD878" t="s">
        <v>47</v>
      </c>
      <c r="AF878" t="s">
        <v>48</v>
      </c>
      <c r="AG878" t="s">
        <v>26044</v>
      </c>
    </row>
    <row r="879" spans="1:33">
      <c r="A879" t="s">
        <v>26045</v>
      </c>
      <c r="B879" t="s">
        <v>26046</v>
      </c>
      <c r="C879" t="s">
        <v>26047</v>
      </c>
      <c r="D879">
        <v>2019</v>
      </c>
      <c r="E879" t="s">
        <v>95</v>
      </c>
      <c r="F879">
        <v>211</v>
      </c>
      <c r="I879">
        <v>71</v>
      </c>
      <c r="J879">
        <v>80</v>
      </c>
      <c r="L879">
        <v>2</v>
      </c>
      <c r="M879" t="s">
        <v>26048</v>
      </c>
      <c r="N879" t="s">
        <v>26049</v>
      </c>
      <c r="O879" t="s">
        <v>26050</v>
      </c>
      <c r="P879" t="s">
        <v>26051</v>
      </c>
      <c r="Q879" t="s">
        <v>26052</v>
      </c>
      <c r="R879" t="s">
        <v>26053</v>
      </c>
      <c r="S879" t="s">
        <v>26054</v>
      </c>
      <c r="T879" t="s">
        <v>2475</v>
      </c>
      <c r="V879" t="s">
        <v>60</v>
      </c>
      <c r="W879">
        <v>13835866</v>
      </c>
      <c r="Y879" t="s">
        <v>104</v>
      </c>
      <c r="AA879" t="s">
        <v>44</v>
      </c>
      <c r="AB879" t="s">
        <v>105</v>
      </c>
      <c r="AC879" t="s">
        <v>46</v>
      </c>
      <c r="AD879" t="s">
        <v>47</v>
      </c>
      <c r="AF879" t="s">
        <v>48</v>
      </c>
      <c r="AG879" t="s">
        <v>26055</v>
      </c>
    </row>
    <row r="880" spans="1:33">
      <c r="A880" t="s">
        <v>26056</v>
      </c>
      <c r="B880" t="s">
        <v>26057</v>
      </c>
      <c r="C880" t="s">
        <v>26058</v>
      </c>
      <c r="D880">
        <v>2019</v>
      </c>
      <c r="E880" t="s">
        <v>95</v>
      </c>
      <c r="F880">
        <v>211</v>
      </c>
      <c r="I880">
        <v>170</v>
      </c>
      <c r="J880">
        <v>178</v>
      </c>
      <c r="L880">
        <v>2</v>
      </c>
      <c r="M880" t="s">
        <v>26059</v>
      </c>
      <c r="N880" t="s">
        <v>26060</v>
      </c>
      <c r="O880" t="s">
        <v>26061</v>
      </c>
      <c r="P880" t="s">
        <v>26062</v>
      </c>
      <c r="Q880" t="s">
        <v>26063</v>
      </c>
      <c r="R880" t="s">
        <v>26064</v>
      </c>
      <c r="S880" t="s">
        <v>26065</v>
      </c>
      <c r="T880" t="s">
        <v>13766</v>
      </c>
      <c r="V880" t="s">
        <v>60</v>
      </c>
      <c r="W880">
        <v>13835866</v>
      </c>
      <c r="Y880" t="s">
        <v>104</v>
      </c>
      <c r="AA880" t="s">
        <v>44</v>
      </c>
      <c r="AB880" t="s">
        <v>105</v>
      </c>
      <c r="AC880" t="s">
        <v>46</v>
      </c>
      <c r="AD880" t="s">
        <v>47</v>
      </c>
      <c r="AF880" t="s">
        <v>48</v>
      </c>
      <c r="AG880" t="s">
        <v>26066</v>
      </c>
    </row>
    <row r="881" spans="1:33">
      <c r="A881" t="s">
        <v>26067</v>
      </c>
      <c r="B881" t="s">
        <v>26068</v>
      </c>
      <c r="C881" t="s">
        <v>26069</v>
      </c>
      <c r="D881">
        <v>2019</v>
      </c>
      <c r="E881" t="s">
        <v>26070</v>
      </c>
      <c r="F881">
        <v>35</v>
      </c>
      <c r="G881" s="1">
        <v>43926</v>
      </c>
      <c r="I881">
        <v>333</v>
      </c>
      <c r="J881">
        <v>344</v>
      </c>
      <c r="L881">
        <v>3</v>
      </c>
      <c r="M881" t="s">
        <v>26071</v>
      </c>
      <c r="N881" t="s">
        <v>26072</v>
      </c>
      <c r="O881" t="s">
        <v>26073</v>
      </c>
      <c r="P881" t="s">
        <v>26074</v>
      </c>
      <c r="Q881" t="s">
        <v>26075</v>
      </c>
      <c r="S881" t="s">
        <v>26076</v>
      </c>
      <c r="T881" t="s">
        <v>26077</v>
      </c>
      <c r="V881" t="s">
        <v>4145</v>
      </c>
      <c r="W881">
        <v>10447318</v>
      </c>
      <c r="AA881" t="s">
        <v>44</v>
      </c>
      <c r="AB881" t="s">
        <v>26078</v>
      </c>
      <c r="AC881" t="s">
        <v>46</v>
      </c>
      <c r="AD881" t="s">
        <v>47</v>
      </c>
      <c r="AF881" t="s">
        <v>48</v>
      </c>
      <c r="AG881" t="s">
        <v>26079</v>
      </c>
    </row>
    <row r="882" spans="1:33">
      <c r="A882" t="s">
        <v>26080</v>
      </c>
      <c r="B882" t="s">
        <v>26081</v>
      </c>
      <c r="C882" t="s">
        <v>26082</v>
      </c>
      <c r="D882">
        <v>2019</v>
      </c>
      <c r="E882" t="s">
        <v>26070</v>
      </c>
      <c r="F882">
        <v>35</v>
      </c>
      <c r="G882" s="1">
        <v>43926</v>
      </c>
      <c r="I882">
        <v>384</v>
      </c>
      <c r="J882">
        <v>394</v>
      </c>
      <c r="L882">
        <v>1</v>
      </c>
      <c r="M882" t="s">
        <v>26083</v>
      </c>
      <c r="N882" t="s">
        <v>26084</v>
      </c>
      <c r="O882" t="s">
        <v>26085</v>
      </c>
      <c r="P882" t="s">
        <v>26086</v>
      </c>
      <c r="Q882" t="s">
        <v>26087</v>
      </c>
      <c r="S882" t="s">
        <v>26088</v>
      </c>
      <c r="T882" t="s">
        <v>26089</v>
      </c>
      <c r="V882" t="s">
        <v>4145</v>
      </c>
      <c r="W882">
        <v>10447318</v>
      </c>
      <c r="AA882" t="s">
        <v>44</v>
      </c>
      <c r="AB882" t="s">
        <v>26078</v>
      </c>
      <c r="AC882" t="s">
        <v>46</v>
      </c>
      <c r="AD882" t="s">
        <v>47</v>
      </c>
      <c r="AF882" t="s">
        <v>48</v>
      </c>
      <c r="AG882" t="s">
        <v>26090</v>
      </c>
    </row>
    <row r="883" spans="1:33">
      <c r="A883" t="s">
        <v>26091</v>
      </c>
      <c r="B883" t="s">
        <v>26092</v>
      </c>
      <c r="C883" t="s">
        <v>26093</v>
      </c>
      <c r="D883">
        <v>2019</v>
      </c>
      <c r="E883" t="s">
        <v>291</v>
      </c>
      <c r="F883">
        <v>574</v>
      </c>
      <c r="I883">
        <v>164</v>
      </c>
      <c r="J883">
        <v>173</v>
      </c>
      <c r="L883">
        <v>2</v>
      </c>
      <c r="M883" t="s">
        <v>26094</v>
      </c>
      <c r="N883" t="s">
        <v>26095</v>
      </c>
      <c r="O883" t="s">
        <v>17927</v>
      </c>
      <c r="P883" t="s">
        <v>26096</v>
      </c>
      <c r="Q883" t="s">
        <v>26097</v>
      </c>
      <c r="R883" t="s">
        <v>26098</v>
      </c>
      <c r="S883" t="s">
        <v>26099</v>
      </c>
      <c r="T883" t="s">
        <v>17932</v>
      </c>
      <c r="V883" t="s">
        <v>60</v>
      </c>
      <c r="W883">
        <v>3767388</v>
      </c>
      <c r="Y883" t="s">
        <v>292</v>
      </c>
      <c r="AA883" t="s">
        <v>44</v>
      </c>
      <c r="AB883" t="s">
        <v>293</v>
      </c>
      <c r="AC883" t="s">
        <v>46</v>
      </c>
      <c r="AD883" t="s">
        <v>47</v>
      </c>
      <c r="AF883" t="s">
        <v>48</v>
      </c>
      <c r="AG883" t="s">
        <v>26100</v>
      </c>
    </row>
    <row r="884" spans="1:33">
      <c r="A884" t="s">
        <v>26101</v>
      </c>
      <c r="B884" t="s">
        <v>26102</v>
      </c>
      <c r="C884" t="s">
        <v>26103</v>
      </c>
      <c r="D884">
        <v>2019</v>
      </c>
      <c r="E884" t="s">
        <v>21426</v>
      </c>
      <c r="F884">
        <v>34</v>
      </c>
      <c r="G884">
        <v>1</v>
      </c>
      <c r="I884">
        <v>265</v>
      </c>
      <c r="J884">
        <v>282</v>
      </c>
      <c r="M884" t="s">
        <v>26104</v>
      </c>
      <c r="N884" t="s">
        <v>26105</v>
      </c>
      <c r="O884" t="s">
        <v>26106</v>
      </c>
      <c r="P884" t="s">
        <v>26107</v>
      </c>
      <c r="Q884" t="s">
        <v>26108</v>
      </c>
      <c r="R884" t="s">
        <v>26109</v>
      </c>
      <c r="S884" t="s">
        <v>26110</v>
      </c>
      <c r="T884" t="s">
        <v>26111</v>
      </c>
      <c r="V884" t="s">
        <v>1931</v>
      </c>
      <c r="W884">
        <v>15664910</v>
      </c>
      <c r="Y884" t="s">
        <v>21434</v>
      </c>
      <c r="AA884" t="s">
        <v>44</v>
      </c>
      <c r="AB884" t="s">
        <v>21435</v>
      </c>
      <c r="AC884" t="s">
        <v>46</v>
      </c>
      <c r="AD884" t="s">
        <v>47</v>
      </c>
      <c r="AF884" t="s">
        <v>48</v>
      </c>
      <c r="AG884" t="s">
        <v>26112</v>
      </c>
    </row>
    <row r="885" spans="1:33">
      <c r="A885" t="s">
        <v>26113</v>
      </c>
      <c r="B885" t="s">
        <v>26114</v>
      </c>
      <c r="C885" t="s">
        <v>26115</v>
      </c>
      <c r="D885">
        <v>2019</v>
      </c>
      <c r="E885" t="s">
        <v>26116</v>
      </c>
      <c r="F885">
        <v>149</v>
      </c>
      <c r="G885">
        <v>3</v>
      </c>
      <c r="I885">
        <v>860</v>
      </c>
      <c r="J885">
        <v>869</v>
      </c>
      <c r="L885">
        <v>1</v>
      </c>
      <c r="M885" t="s">
        <v>26117</v>
      </c>
      <c r="N885" t="s">
        <v>26118</v>
      </c>
      <c r="O885" t="s">
        <v>26119</v>
      </c>
      <c r="P885" t="s">
        <v>26120</v>
      </c>
      <c r="Q885" t="s">
        <v>26121</v>
      </c>
      <c r="R885" t="s">
        <v>26122</v>
      </c>
      <c r="S885" t="s">
        <v>26123</v>
      </c>
      <c r="T885" t="s">
        <v>26124</v>
      </c>
      <c r="V885" t="s">
        <v>1367</v>
      </c>
      <c r="W885" t="s">
        <v>26125</v>
      </c>
      <c r="Y885" t="s">
        <v>26126</v>
      </c>
      <c r="AA885" t="s">
        <v>44</v>
      </c>
      <c r="AB885" t="s">
        <v>26127</v>
      </c>
      <c r="AC885" t="s">
        <v>46</v>
      </c>
      <c r="AD885" t="s">
        <v>47</v>
      </c>
      <c r="AF885" t="s">
        <v>48</v>
      </c>
      <c r="AG885" t="s">
        <v>26128</v>
      </c>
    </row>
    <row r="886" spans="1:33">
      <c r="A886" t="s">
        <v>26129</v>
      </c>
      <c r="B886" t="s">
        <v>26130</v>
      </c>
      <c r="C886" t="s">
        <v>26131</v>
      </c>
      <c r="D886">
        <v>2019</v>
      </c>
      <c r="E886" t="s">
        <v>22092</v>
      </c>
      <c r="F886">
        <v>30</v>
      </c>
      <c r="G886">
        <v>3</v>
      </c>
      <c r="I886">
        <v>1137</v>
      </c>
      <c r="J886">
        <v>1154</v>
      </c>
      <c r="M886" t="s">
        <v>26132</v>
      </c>
      <c r="N886" t="s">
        <v>26133</v>
      </c>
      <c r="O886" t="s">
        <v>26134</v>
      </c>
      <c r="P886" t="s">
        <v>26135</v>
      </c>
      <c r="Q886" t="s">
        <v>26136</v>
      </c>
      <c r="R886" t="s">
        <v>26137</v>
      </c>
      <c r="S886" t="s">
        <v>26138</v>
      </c>
      <c r="T886" t="s">
        <v>26139</v>
      </c>
      <c r="V886" t="s">
        <v>1367</v>
      </c>
      <c r="W886">
        <v>9565515</v>
      </c>
      <c r="Y886" t="s">
        <v>22100</v>
      </c>
      <c r="AA886" t="s">
        <v>44</v>
      </c>
      <c r="AB886" t="s">
        <v>22101</v>
      </c>
      <c r="AC886" t="s">
        <v>46</v>
      </c>
      <c r="AD886" t="s">
        <v>47</v>
      </c>
      <c r="AF886" t="s">
        <v>48</v>
      </c>
      <c r="AG886" t="s">
        <v>26140</v>
      </c>
    </row>
    <row r="887" spans="1:33">
      <c r="A887" t="s">
        <v>26141</v>
      </c>
      <c r="B887" t="s">
        <v>26142</v>
      </c>
      <c r="C887" t="s">
        <v>26143</v>
      </c>
      <c r="D887">
        <v>2019</v>
      </c>
      <c r="E887" t="s">
        <v>3975</v>
      </c>
      <c r="F887">
        <v>176</v>
      </c>
      <c r="I887">
        <v>57</v>
      </c>
      <c r="J887">
        <v>64</v>
      </c>
      <c r="L887">
        <v>19</v>
      </c>
      <c r="M887" t="s">
        <v>26144</v>
      </c>
      <c r="N887" t="s">
        <v>26145</v>
      </c>
      <c r="O887" t="s">
        <v>26146</v>
      </c>
      <c r="P887" t="s">
        <v>26147</v>
      </c>
      <c r="Q887" t="s">
        <v>26148</v>
      </c>
      <c r="R887" t="s">
        <v>26149</v>
      </c>
      <c r="S887" t="s">
        <v>26150</v>
      </c>
      <c r="T887" t="s">
        <v>26151</v>
      </c>
      <c r="V887" t="s">
        <v>42</v>
      </c>
      <c r="W887">
        <v>298018</v>
      </c>
      <c r="AA887" t="s">
        <v>44</v>
      </c>
      <c r="AB887" t="s">
        <v>3983</v>
      </c>
      <c r="AC887" t="s">
        <v>46</v>
      </c>
      <c r="AD887" t="s">
        <v>47</v>
      </c>
      <c r="AF887" t="s">
        <v>48</v>
      </c>
      <c r="AG887" t="s">
        <v>26152</v>
      </c>
    </row>
    <row r="888" spans="1:33">
      <c r="A888" t="s">
        <v>26153</v>
      </c>
      <c r="B888" t="s">
        <v>26154</v>
      </c>
      <c r="C888" t="s">
        <v>26155</v>
      </c>
      <c r="D888">
        <v>2019</v>
      </c>
      <c r="E888" t="s">
        <v>3007</v>
      </c>
      <c r="F888">
        <v>130</v>
      </c>
      <c r="I888">
        <v>76</v>
      </c>
      <c r="J888">
        <v>88</v>
      </c>
      <c r="L888">
        <v>1</v>
      </c>
      <c r="M888" t="s">
        <v>26156</v>
      </c>
      <c r="N888" t="s">
        <v>26157</v>
      </c>
      <c r="O888" t="s">
        <v>26158</v>
      </c>
      <c r="P888" t="s">
        <v>26159</v>
      </c>
      <c r="Q888" t="s">
        <v>26160</v>
      </c>
      <c r="R888" t="s">
        <v>26161</v>
      </c>
      <c r="S888" t="s">
        <v>26162</v>
      </c>
      <c r="T888" t="s">
        <v>26163</v>
      </c>
      <c r="V888" t="s">
        <v>3016</v>
      </c>
      <c r="W888">
        <v>10848045</v>
      </c>
      <c r="AA888" t="s">
        <v>44</v>
      </c>
      <c r="AB888" t="s">
        <v>3017</v>
      </c>
      <c r="AC888" t="s">
        <v>46</v>
      </c>
      <c r="AD888" t="s">
        <v>47</v>
      </c>
      <c r="AF888" t="s">
        <v>48</v>
      </c>
      <c r="AG888" t="s">
        <v>26164</v>
      </c>
    </row>
    <row r="889" spans="1:33">
      <c r="A889" t="s">
        <v>26165</v>
      </c>
      <c r="B889" t="s">
        <v>26166</v>
      </c>
      <c r="C889" t="s">
        <v>26167</v>
      </c>
      <c r="D889">
        <v>2019</v>
      </c>
      <c r="E889" t="s">
        <v>294</v>
      </c>
      <c r="F889">
        <v>539</v>
      </c>
      <c r="I889">
        <v>481</v>
      </c>
      <c r="J889">
        <v>489</v>
      </c>
      <c r="L889">
        <v>1</v>
      </c>
      <c r="M889" t="s">
        <v>26168</v>
      </c>
      <c r="N889" t="s">
        <v>26169</v>
      </c>
      <c r="O889" t="s">
        <v>26170</v>
      </c>
      <c r="P889" t="s">
        <v>26171</v>
      </c>
      <c r="Q889" t="s">
        <v>26172</v>
      </c>
      <c r="R889" t="s">
        <v>26173</v>
      </c>
      <c r="S889" t="s">
        <v>26174</v>
      </c>
      <c r="T889" t="s">
        <v>1944</v>
      </c>
      <c r="V889" t="s">
        <v>296</v>
      </c>
      <c r="W889">
        <v>219797</v>
      </c>
      <c r="Y889" t="s">
        <v>297</v>
      </c>
      <c r="Z889">
        <v>30611043</v>
      </c>
      <c r="AA889" t="s">
        <v>44</v>
      </c>
      <c r="AB889" t="s">
        <v>298</v>
      </c>
      <c r="AC889" t="s">
        <v>46</v>
      </c>
      <c r="AD889" t="s">
        <v>47</v>
      </c>
      <c r="AF889" t="s">
        <v>48</v>
      </c>
      <c r="AG889" t="s">
        <v>26175</v>
      </c>
    </row>
    <row r="890" spans="1:33">
      <c r="A890" t="s">
        <v>26176</v>
      </c>
      <c r="B890" t="s">
        <v>26177</v>
      </c>
      <c r="C890" t="s">
        <v>26178</v>
      </c>
      <c r="D890">
        <v>2019</v>
      </c>
      <c r="E890" t="s">
        <v>17649</v>
      </c>
      <c r="F890">
        <v>118</v>
      </c>
      <c r="I890">
        <v>52</v>
      </c>
      <c r="J890">
        <v>64</v>
      </c>
      <c r="L890">
        <v>2</v>
      </c>
      <c r="M890" t="s">
        <v>26179</v>
      </c>
      <c r="N890" t="s">
        <v>26180</v>
      </c>
      <c r="O890" t="s">
        <v>26181</v>
      </c>
      <c r="P890" t="s">
        <v>26182</v>
      </c>
      <c r="Q890" t="s">
        <v>26183</v>
      </c>
      <c r="R890" t="s">
        <v>26184</v>
      </c>
      <c r="S890" t="s">
        <v>26185</v>
      </c>
      <c r="T890" t="s">
        <v>26186</v>
      </c>
      <c r="V890" t="s">
        <v>42</v>
      </c>
      <c r="W890">
        <v>9574174</v>
      </c>
      <c r="Y890" t="s">
        <v>17658</v>
      </c>
      <c r="AA890" t="s">
        <v>44</v>
      </c>
      <c r="AB890" t="s">
        <v>17659</v>
      </c>
      <c r="AC890" t="s">
        <v>46</v>
      </c>
      <c r="AD890" t="s">
        <v>47</v>
      </c>
      <c r="AF890" t="s">
        <v>48</v>
      </c>
      <c r="AG890" t="s">
        <v>26187</v>
      </c>
    </row>
    <row r="891" spans="1:33">
      <c r="A891" t="s">
        <v>26188</v>
      </c>
      <c r="B891" t="s">
        <v>26189</v>
      </c>
      <c r="C891" t="s">
        <v>26190</v>
      </c>
      <c r="D891">
        <v>2019</v>
      </c>
      <c r="E891" t="s">
        <v>3181</v>
      </c>
      <c r="F891">
        <v>11</v>
      </c>
      <c r="G891">
        <v>10</v>
      </c>
      <c r="I891">
        <v>9955</v>
      </c>
      <c r="J891">
        <v>9963</v>
      </c>
      <c r="L891">
        <v>10</v>
      </c>
      <c r="M891" t="s">
        <v>26191</v>
      </c>
      <c r="N891" t="s">
        <v>26192</v>
      </c>
      <c r="O891" t="s">
        <v>26193</v>
      </c>
      <c r="P891" t="s">
        <v>26194</v>
      </c>
      <c r="Q891" t="s">
        <v>26195</v>
      </c>
      <c r="R891" t="s">
        <v>26196</v>
      </c>
      <c r="S891" t="s">
        <v>26197</v>
      </c>
      <c r="T891" t="s">
        <v>26198</v>
      </c>
      <c r="V891" t="s">
        <v>2001</v>
      </c>
      <c r="W891">
        <v>19448244</v>
      </c>
      <c r="Z891">
        <v>30789250</v>
      </c>
      <c r="AA891" t="s">
        <v>44</v>
      </c>
      <c r="AB891" t="s">
        <v>3190</v>
      </c>
      <c r="AC891" t="s">
        <v>46</v>
      </c>
      <c r="AD891" t="s">
        <v>47</v>
      </c>
      <c r="AF891" t="s">
        <v>48</v>
      </c>
      <c r="AG891" t="s">
        <v>26199</v>
      </c>
    </row>
    <row r="892" spans="1:33">
      <c r="A892" t="s">
        <v>26200</v>
      </c>
      <c r="B892" t="s">
        <v>26201</v>
      </c>
      <c r="C892" t="s">
        <v>26202</v>
      </c>
      <c r="D892">
        <v>2019</v>
      </c>
      <c r="E892" t="s">
        <v>1131</v>
      </c>
      <c r="F892">
        <v>166</v>
      </c>
      <c r="I892">
        <v>123</v>
      </c>
      <c r="J892">
        <v>129</v>
      </c>
      <c r="L892">
        <v>1</v>
      </c>
      <c r="M892" t="s">
        <v>26203</v>
      </c>
      <c r="N892" t="s">
        <v>26204</v>
      </c>
      <c r="O892" t="s">
        <v>2912</v>
      </c>
      <c r="P892" t="s">
        <v>26205</v>
      </c>
      <c r="Q892" t="s">
        <v>26206</v>
      </c>
      <c r="R892" t="s">
        <v>26207</v>
      </c>
      <c r="S892" t="s">
        <v>26208</v>
      </c>
      <c r="T892" t="s">
        <v>2917</v>
      </c>
      <c r="V892" t="s">
        <v>42</v>
      </c>
      <c r="W892">
        <v>323861</v>
      </c>
      <c r="Y892" t="s">
        <v>1140</v>
      </c>
      <c r="AA892" t="s">
        <v>44</v>
      </c>
      <c r="AB892" t="s">
        <v>1131</v>
      </c>
      <c r="AC892" t="s">
        <v>46</v>
      </c>
      <c r="AD892" t="s">
        <v>47</v>
      </c>
      <c r="AF892" t="s">
        <v>48</v>
      </c>
      <c r="AG892" t="s">
        <v>26209</v>
      </c>
    </row>
    <row r="893" spans="1:33">
      <c r="A893" t="s">
        <v>26210</v>
      </c>
      <c r="B893" t="s">
        <v>26211</v>
      </c>
      <c r="C893" t="s">
        <v>26212</v>
      </c>
      <c r="D893">
        <v>2019</v>
      </c>
      <c r="E893" t="s">
        <v>2856</v>
      </c>
      <c r="F893">
        <v>35</v>
      </c>
      <c r="G893">
        <v>10</v>
      </c>
      <c r="I893">
        <v>3773</v>
      </c>
      <c r="J893">
        <v>3779</v>
      </c>
      <c r="L893">
        <v>2</v>
      </c>
      <c r="M893" t="s">
        <v>26213</v>
      </c>
      <c r="N893" t="s">
        <v>26214</v>
      </c>
      <c r="O893" t="s">
        <v>26215</v>
      </c>
      <c r="P893" t="s">
        <v>26216</v>
      </c>
      <c r="Q893" t="s">
        <v>26217</v>
      </c>
      <c r="S893" t="s">
        <v>26218</v>
      </c>
      <c r="T893" t="s">
        <v>26219</v>
      </c>
      <c r="V893" t="s">
        <v>2001</v>
      </c>
      <c r="W893">
        <v>7437463</v>
      </c>
      <c r="Y893" t="s">
        <v>2864</v>
      </c>
      <c r="Z893">
        <v>30762366</v>
      </c>
      <c r="AA893" t="s">
        <v>44</v>
      </c>
      <c r="AB893" t="s">
        <v>2856</v>
      </c>
      <c r="AC893" t="s">
        <v>46</v>
      </c>
      <c r="AD893" t="s">
        <v>47</v>
      </c>
      <c r="AF893" t="s">
        <v>48</v>
      </c>
      <c r="AG893" t="s">
        <v>26220</v>
      </c>
    </row>
    <row r="894" spans="1:33">
      <c r="A894" t="s">
        <v>26221</v>
      </c>
      <c r="B894" t="s">
        <v>26222</v>
      </c>
      <c r="C894" t="s">
        <v>26223</v>
      </c>
      <c r="D894">
        <v>2019</v>
      </c>
      <c r="E894" t="s">
        <v>26224</v>
      </c>
      <c r="F894">
        <v>43</v>
      </c>
      <c r="G894">
        <v>5</v>
      </c>
      <c r="I894">
        <v>30</v>
      </c>
      <c r="J894">
        <v>38</v>
      </c>
      <c r="M894" t="s">
        <v>26225</v>
      </c>
      <c r="N894" t="s">
        <v>26226</v>
      </c>
      <c r="O894" t="s">
        <v>26227</v>
      </c>
      <c r="P894" t="s">
        <v>26228</v>
      </c>
      <c r="Q894" t="s">
        <v>26229</v>
      </c>
      <c r="R894" t="s">
        <v>26230</v>
      </c>
      <c r="S894" t="s">
        <v>26231</v>
      </c>
      <c r="T894" t="s">
        <v>26232</v>
      </c>
      <c r="V894" t="s">
        <v>26233</v>
      </c>
      <c r="W894">
        <v>10001026</v>
      </c>
      <c r="Y894" t="s">
        <v>26234</v>
      </c>
      <c r="AA894" t="s">
        <v>15213</v>
      </c>
      <c r="AB894" t="s">
        <v>26235</v>
      </c>
      <c r="AC894" t="s">
        <v>46</v>
      </c>
      <c r="AD894" t="s">
        <v>47</v>
      </c>
      <c r="AF894" t="s">
        <v>48</v>
      </c>
      <c r="AG894" t="s">
        <v>26236</v>
      </c>
    </row>
    <row r="895" spans="1:33">
      <c r="A895" t="s">
        <v>26237</v>
      </c>
      <c r="B895" t="s">
        <v>26238</v>
      </c>
      <c r="C895" t="s">
        <v>26239</v>
      </c>
      <c r="D895">
        <v>2019</v>
      </c>
      <c r="E895" t="s">
        <v>1596</v>
      </c>
      <c r="F895">
        <v>299</v>
      </c>
      <c r="I895">
        <v>489</v>
      </c>
      <c r="J895">
        <v>499</v>
      </c>
      <c r="L895">
        <v>3</v>
      </c>
      <c r="M895" t="s">
        <v>26240</v>
      </c>
      <c r="N895" t="s">
        <v>26241</v>
      </c>
      <c r="O895" t="s">
        <v>26242</v>
      </c>
      <c r="P895" t="s">
        <v>26243</v>
      </c>
      <c r="Q895" t="s">
        <v>26244</v>
      </c>
      <c r="R895" t="s">
        <v>26245</v>
      </c>
      <c r="S895" t="s">
        <v>26246</v>
      </c>
      <c r="T895" t="s">
        <v>26247</v>
      </c>
      <c r="V895" t="s">
        <v>42</v>
      </c>
      <c r="W895">
        <v>134686</v>
      </c>
      <c r="Y895" t="s">
        <v>1605</v>
      </c>
      <c r="AA895" t="s">
        <v>44</v>
      </c>
      <c r="AB895" t="s">
        <v>1606</v>
      </c>
      <c r="AC895" t="s">
        <v>46</v>
      </c>
      <c r="AD895" t="s">
        <v>47</v>
      </c>
      <c r="AF895" t="s">
        <v>48</v>
      </c>
      <c r="AG895" t="s">
        <v>26248</v>
      </c>
    </row>
    <row r="896" spans="1:33">
      <c r="A896" t="s">
        <v>26249</v>
      </c>
      <c r="B896" t="s">
        <v>26250</v>
      </c>
      <c r="C896" t="s">
        <v>26251</v>
      </c>
      <c r="D896">
        <v>2019</v>
      </c>
      <c r="E896" t="s">
        <v>17461</v>
      </c>
      <c r="F896">
        <v>6</v>
      </c>
      <c r="H896">
        <v>49</v>
      </c>
      <c r="L896">
        <v>2</v>
      </c>
      <c r="M896" t="s">
        <v>26252</v>
      </c>
      <c r="N896" t="s">
        <v>26253</v>
      </c>
      <c r="O896" t="s">
        <v>1441</v>
      </c>
      <c r="P896" t="s">
        <v>26254</v>
      </c>
      <c r="Q896" t="s">
        <v>26255</v>
      </c>
      <c r="R896" t="s">
        <v>26256</v>
      </c>
      <c r="T896" t="s">
        <v>698</v>
      </c>
      <c r="V896" t="s">
        <v>8479</v>
      </c>
      <c r="W896">
        <v>22968016</v>
      </c>
      <c r="AA896" t="s">
        <v>44</v>
      </c>
      <c r="AB896" t="s">
        <v>17469</v>
      </c>
      <c r="AC896" t="s">
        <v>12036</v>
      </c>
      <c r="AD896" t="s">
        <v>47</v>
      </c>
      <c r="AE896" t="s">
        <v>781</v>
      </c>
      <c r="AF896" t="s">
        <v>48</v>
      </c>
      <c r="AG896" t="s">
        <v>26257</v>
      </c>
    </row>
    <row r="897" spans="1:33">
      <c r="A897" t="s">
        <v>26258</v>
      </c>
      <c r="B897" t="s">
        <v>26259</v>
      </c>
      <c r="C897" t="s">
        <v>26260</v>
      </c>
      <c r="D897">
        <v>2019</v>
      </c>
      <c r="E897" t="s">
        <v>6675</v>
      </c>
      <c r="F897">
        <v>6</v>
      </c>
      <c r="G897">
        <v>5</v>
      </c>
      <c r="H897">
        <v>1801745</v>
      </c>
      <c r="L897">
        <v>2</v>
      </c>
      <c r="M897" t="s">
        <v>26261</v>
      </c>
      <c r="N897" t="s">
        <v>26262</v>
      </c>
      <c r="O897" t="s">
        <v>26263</v>
      </c>
      <c r="P897" t="s">
        <v>26264</v>
      </c>
      <c r="Q897" t="s">
        <v>26265</v>
      </c>
      <c r="R897" t="s">
        <v>26266</v>
      </c>
      <c r="S897" t="s">
        <v>26267</v>
      </c>
      <c r="T897" t="s">
        <v>24251</v>
      </c>
      <c r="V897" t="s">
        <v>1253</v>
      </c>
      <c r="W897">
        <v>21967350</v>
      </c>
      <c r="AA897" t="s">
        <v>44</v>
      </c>
      <c r="AB897" t="s">
        <v>6684</v>
      </c>
      <c r="AC897" t="s">
        <v>46</v>
      </c>
      <c r="AD897" t="s">
        <v>47</v>
      </c>
      <c r="AF897" t="s">
        <v>48</v>
      </c>
      <c r="AG897" t="s">
        <v>26268</v>
      </c>
    </row>
    <row r="898" spans="1:33">
      <c r="A898" t="s">
        <v>25201</v>
      </c>
      <c r="B898" t="s">
        <v>25202</v>
      </c>
      <c r="C898" t="s">
        <v>26269</v>
      </c>
      <c r="D898">
        <v>2019</v>
      </c>
      <c r="E898" t="s">
        <v>7853</v>
      </c>
      <c r="F898">
        <v>55</v>
      </c>
      <c r="G898">
        <v>3</v>
      </c>
      <c r="I898">
        <v>733</v>
      </c>
      <c r="J898">
        <v>751</v>
      </c>
      <c r="M898" t="s">
        <v>26270</v>
      </c>
      <c r="N898" t="s">
        <v>26271</v>
      </c>
      <c r="O898" t="s">
        <v>26272</v>
      </c>
      <c r="P898" t="s">
        <v>26273</v>
      </c>
      <c r="Q898" t="s">
        <v>26274</v>
      </c>
      <c r="S898" t="s">
        <v>26275</v>
      </c>
      <c r="T898" t="s">
        <v>13032</v>
      </c>
      <c r="V898" t="s">
        <v>1551</v>
      </c>
      <c r="W898">
        <v>9477411</v>
      </c>
      <c r="Y898" t="s">
        <v>7862</v>
      </c>
      <c r="AA898" t="s">
        <v>44</v>
      </c>
      <c r="AB898" t="s">
        <v>7863</v>
      </c>
      <c r="AC898" t="s">
        <v>46</v>
      </c>
      <c r="AD898" t="s">
        <v>47</v>
      </c>
      <c r="AF898" t="s">
        <v>48</v>
      </c>
      <c r="AG898" t="s">
        <v>26276</v>
      </c>
    </row>
    <row r="899" spans="1:33">
      <c r="A899" t="s">
        <v>26277</v>
      </c>
      <c r="B899" t="s">
        <v>26278</v>
      </c>
      <c r="C899" t="s">
        <v>26279</v>
      </c>
      <c r="D899">
        <v>2019</v>
      </c>
      <c r="E899" t="s">
        <v>3577</v>
      </c>
      <c r="F899">
        <v>21</v>
      </c>
      <c r="G899">
        <v>2</v>
      </c>
      <c r="I899">
        <v>556</v>
      </c>
      <c r="J899">
        <v>570</v>
      </c>
      <c r="M899" t="s">
        <v>26280</v>
      </c>
      <c r="N899" t="s">
        <v>26281</v>
      </c>
      <c r="O899" t="s">
        <v>7138</v>
      </c>
      <c r="P899" t="s">
        <v>26282</v>
      </c>
      <c r="Q899" t="s">
        <v>26283</v>
      </c>
      <c r="R899" t="s">
        <v>26284</v>
      </c>
      <c r="S899" t="s">
        <v>26285</v>
      </c>
      <c r="T899" t="s">
        <v>21422</v>
      </c>
      <c r="V899" t="s">
        <v>3586</v>
      </c>
      <c r="W899">
        <v>15622479</v>
      </c>
      <c r="AA899" t="s">
        <v>44</v>
      </c>
      <c r="AB899" t="s">
        <v>3587</v>
      </c>
      <c r="AC899" t="s">
        <v>46</v>
      </c>
      <c r="AD899" t="s">
        <v>47</v>
      </c>
      <c r="AF899" t="s">
        <v>48</v>
      </c>
      <c r="AG899" t="s">
        <v>26286</v>
      </c>
    </row>
    <row r="900" spans="1:33">
      <c r="A900" t="s">
        <v>26287</v>
      </c>
      <c r="B900" t="s">
        <v>26288</v>
      </c>
      <c r="C900" t="s">
        <v>26289</v>
      </c>
      <c r="D900">
        <v>2019</v>
      </c>
      <c r="E900" t="s">
        <v>3577</v>
      </c>
      <c r="F900">
        <v>21</v>
      </c>
      <c r="G900">
        <v>2</v>
      </c>
      <c r="I900">
        <v>545</v>
      </c>
      <c r="J900">
        <v>555</v>
      </c>
      <c r="L900">
        <v>2</v>
      </c>
      <c r="M900" t="s">
        <v>26290</v>
      </c>
      <c r="N900" t="s">
        <v>26291</v>
      </c>
      <c r="O900" t="s">
        <v>26292</v>
      </c>
      <c r="P900" t="s">
        <v>26293</v>
      </c>
      <c r="Q900" t="s">
        <v>26294</v>
      </c>
      <c r="R900" t="s">
        <v>26295</v>
      </c>
      <c r="S900" t="s">
        <v>26296</v>
      </c>
      <c r="T900" t="s">
        <v>26297</v>
      </c>
      <c r="V900" t="s">
        <v>3586</v>
      </c>
      <c r="W900">
        <v>15622479</v>
      </c>
      <c r="AA900" t="s">
        <v>44</v>
      </c>
      <c r="AB900" t="s">
        <v>3587</v>
      </c>
      <c r="AC900" t="s">
        <v>46</v>
      </c>
      <c r="AD900" t="s">
        <v>47</v>
      </c>
      <c r="AF900" t="s">
        <v>48</v>
      </c>
      <c r="AG900" t="s">
        <v>26298</v>
      </c>
    </row>
    <row r="901" spans="1:33">
      <c r="A901" t="s">
        <v>26299</v>
      </c>
      <c r="B901" t="s">
        <v>21543</v>
      </c>
      <c r="C901" t="s">
        <v>26300</v>
      </c>
      <c r="D901">
        <v>2019</v>
      </c>
      <c r="E901" t="s">
        <v>26301</v>
      </c>
      <c r="H901">
        <v>8659732</v>
      </c>
      <c r="I901">
        <v>1091</v>
      </c>
      <c r="J901">
        <v>1099</v>
      </c>
      <c r="L901">
        <v>1</v>
      </c>
      <c r="M901" t="s">
        <v>26302</v>
      </c>
      <c r="N901" t="s">
        <v>26303</v>
      </c>
      <c r="O901" t="s">
        <v>850</v>
      </c>
      <c r="P901" t="s">
        <v>26304</v>
      </c>
      <c r="Q901" t="s">
        <v>26305</v>
      </c>
      <c r="S901" t="s">
        <v>26306</v>
      </c>
      <c r="V901" t="s">
        <v>504</v>
      </c>
      <c r="X901">
        <v>9789881476852</v>
      </c>
      <c r="AA901" t="s">
        <v>44</v>
      </c>
      <c r="AB901" t="s">
        <v>26307</v>
      </c>
      <c r="AC901" t="s">
        <v>9301</v>
      </c>
      <c r="AD901" t="s">
        <v>47</v>
      </c>
      <c r="AF901" t="s">
        <v>48</v>
      </c>
      <c r="AG901" t="s">
        <v>26308</v>
      </c>
    </row>
    <row r="902" spans="1:33">
      <c r="A902" t="s">
        <v>26299</v>
      </c>
      <c r="B902" t="s">
        <v>21543</v>
      </c>
      <c r="C902" t="s">
        <v>26309</v>
      </c>
      <c r="D902">
        <v>2019</v>
      </c>
      <c r="E902" t="s">
        <v>26301</v>
      </c>
      <c r="H902">
        <v>8659686</v>
      </c>
      <c r="I902">
        <v>1113</v>
      </c>
      <c r="J902">
        <v>1117</v>
      </c>
      <c r="L902">
        <v>1</v>
      </c>
      <c r="M902" t="s">
        <v>26310</v>
      </c>
      <c r="N902" t="s">
        <v>26311</v>
      </c>
      <c r="O902" t="s">
        <v>850</v>
      </c>
      <c r="P902" t="s">
        <v>26304</v>
      </c>
      <c r="Q902" t="s">
        <v>26312</v>
      </c>
      <c r="S902" t="s">
        <v>26313</v>
      </c>
      <c r="V902" t="s">
        <v>504</v>
      </c>
      <c r="X902">
        <v>9789881476852</v>
      </c>
      <c r="AA902" t="s">
        <v>44</v>
      </c>
      <c r="AB902" t="s">
        <v>26307</v>
      </c>
      <c r="AC902" t="s">
        <v>9301</v>
      </c>
      <c r="AD902" t="s">
        <v>47</v>
      </c>
      <c r="AF902" t="s">
        <v>48</v>
      </c>
      <c r="AG902" t="s">
        <v>26314</v>
      </c>
    </row>
    <row r="903" spans="1:33">
      <c r="A903" t="s">
        <v>6519</v>
      </c>
      <c r="B903" t="s">
        <v>6520</v>
      </c>
      <c r="C903" t="s">
        <v>6521</v>
      </c>
      <c r="D903">
        <v>2019</v>
      </c>
      <c r="E903" t="s">
        <v>3154</v>
      </c>
      <c r="F903">
        <v>15</v>
      </c>
      <c r="G903">
        <v>3</v>
      </c>
      <c r="I903">
        <v>362</v>
      </c>
      <c r="J903">
        <v>375</v>
      </c>
      <c r="M903" t="s">
        <v>6522</v>
      </c>
      <c r="N903" t="s">
        <v>6523</v>
      </c>
      <c r="O903" t="s">
        <v>6524</v>
      </c>
      <c r="P903" t="s">
        <v>6525</v>
      </c>
      <c r="Q903" t="s">
        <v>6526</v>
      </c>
      <c r="R903" t="s">
        <v>6527</v>
      </c>
      <c r="S903" t="s">
        <v>6528</v>
      </c>
      <c r="T903" t="s">
        <v>6529</v>
      </c>
      <c r="V903" t="s">
        <v>762</v>
      </c>
      <c r="W903">
        <v>15732479</v>
      </c>
      <c r="AA903" t="s">
        <v>44</v>
      </c>
      <c r="AB903" t="s">
        <v>3163</v>
      </c>
      <c r="AC903" t="s">
        <v>46</v>
      </c>
      <c r="AD903" t="s">
        <v>47</v>
      </c>
      <c r="AF903" t="s">
        <v>48</v>
      </c>
      <c r="AG903" t="s">
        <v>6530</v>
      </c>
    </row>
    <row r="904" spans="1:33">
      <c r="A904" t="s">
        <v>6531</v>
      </c>
      <c r="B904" t="s">
        <v>6532</v>
      </c>
      <c r="C904" t="s">
        <v>6533</v>
      </c>
      <c r="D904">
        <v>2019</v>
      </c>
      <c r="E904" t="s">
        <v>6534</v>
      </c>
      <c r="F904">
        <v>62</v>
      </c>
      <c r="G904">
        <v>3</v>
      </c>
      <c r="I904">
        <v>391</v>
      </c>
      <c r="J904">
        <v>405</v>
      </c>
      <c r="L904">
        <v>2</v>
      </c>
      <c r="M904" t="s">
        <v>6535</v>
      </c>
      <c r="N904" t="s">
        <v>6536</v>
      </c>
      <c r="O904" t="s">
        <v>6537</v>
      </c>
      <c r="P904" t="s">
        <v>6538</v>
      </c>
      <c r="Q904" t="s">
        <v>6539</v>
      </c>
      <c r="R904" t="s">
        <v>6540</v>
      </c>
      <c r="S904" t="s">
        <v>6541</v>
      </c>
      <c r="T904" t="s">
        <v>6542</v>
      </c>
      <c r="V904" t="s">
        <v>762</v>
      </c>
      <c r="W904">
        <v>140139</v>
      </c>
      <c r="Y904" t="s">
        <v>6543</v>
      </c>
      <c r="Z904">
        <v>30501487</v>
      </c>
      <c r="AA904" t="s">
        <v>44</v>
      </c>
      <c r="AB904" t="s">
        <v>6534</v>
      </c>
      <c r="AC904" t="s">
        <v>46</v>
      </c>
      <c r="AD904" t="s">
        <v>47</v>
      </c>
      <c r="AF904" t="s">
        <v>48</v>
      </c>
      <c r="AG904" t="s">
        <v>6544</v>
      </c>
    </row>
    <row r="905" spans="1:33">
      <c r="A905" t="s">
        <v>6545</v>
      </c>
      <c r="B905" t="s">
        <v>6546</v>
      </c>
      <c r="C905" t="s">
        <v>6547</v>
      </c>
      <c r="D905">
        <v>2019</v>
      </c>
      <c r="E905" t="s">
        <v>3154</v>
      </c>
      <c r="F905">
        <v>15</v>
      </c>
      <c r="G905">
        <v>3</v>
      </c>
      <c r="I905">
        <v>334</v>
      </c>
      <c r="J905">
        <v>350</v>
      </c>
      <c r="M905" t="s">
        <v>6548</v>
      </c>
      <c r="N905" t="s">
        <v>6549</v>
      </c>
      <c r="O905" t="s">
        <v>6550</v>
      </c>
      <c r="P905" t="s">
        <v>6551</v>
      </c>
      <c r="Q905" t="s">
        <v>6552</v>
      </c>
      <c r="R905" t="s">
        <v>6553</v>
      </c>
      <c r="S905" t="s">
        <v>6554</v>
      </c>
      <c r="T905" t="s">
        <v>4397</v>
      </c>
      <c r="V905" t="s">
        <v>762</v>
      </c>
      <c r="W905">
        <v>15732479</v>
      </c>
      <c r="AA905" t="s">
        <v>44</v>
      </c>
      <c r="AB905" t="s">
        <v>3163</v>
      </c>
      <c r="AC905" t="s">
        <v>46</v>
      </c>
      <c r="AD905" t="s">
        <v>47</v>
      </c>
      <c r="AF905" t="s">
        <v>48</v>
      </c>
      <c r="AG905" t="s">
        <v>6555</v>
      </c>
    </row>
    <row r="906" spans="1:33">
      <c r="A906" t="s">
        <v>26315</v>
      </c>
      <c r="B906" t="s">
        <v>26316</v>
      </c>
      <c r="C906" t="s">
        <v>26317</v>
      </c>
      <c r="D906">
        <v>2019</v>
      </c>
      <c r="E906" t="s">
        <v>1260</v>
      </c>
      <c r="F906">
        <v>19</v>
      </c>
      <c r="G906">
        <v>6</v>
      </c>
      <c r="H906">
        <v>1425</v>
      </c>
      <c r="L906">
        <v>1</v>
      </c>
      <c r="M906" t="s">
        <v>26318</v>
      </c>
      <c r="N906" t="s">
        <v>26319</v>
      </c>
      <c r="O906" t="s">
        <v>26320</v>
      </c>
      <c r="P906" t="s">
        <v>26321</v>
      </c>
      <c r="Q906" t="s">
        <v>26322</v>
      </c>
      <c r="R906" t="s">
        <v>26323</v>
      </c>
      <c r="S906" t="s">
        <v>26324</v>
      </c>
      <c r="T906" t="s">
        <v>26325</v>
      </c>
      <c r="V906" t="s">
        <v>1126</v>
      </c>
      <c r="W906">
        <v>14248220</v>
      </c>
      <c r="Z906">
        <v>30909503</v>
      </c>
      <c r="AA906" t="s">
        <v>44</v>
      </c>
      <c r="AB906" t="s">
        <v>1269</v>
      </c>
      <c r="AC906" t="s">
        <v>46</v>
      </c>
      <c r="AD906" t="s">
        <v>47</v>
      </c>
      <c r="AE906" t="s">
        <v>781</v>
      </c>
      <c r="AF906" t="s">
        <v>48</v>
      </c>
      <c r="AG906" t="s">
        <v>26326</v>
      </c>
    </row>
    <row r="907" spans="1:33">
      <c r="A907" t="s">
        <v>11418</v>
      </c>
      <c r="B907" t="s">
        <v>11419</v>
      </c>
      <c r="C907" t="s">
        <v>11420</v>
      </c>
      <c r="D907">
        <v>2019</v>
      </c>
      <c r="E907" t="s">
        <v>11421</v>
      </c>
      <c r="H907">
        <v>8739814</v>
      </c>
      <c r="N907" t="s">
        <v>11422</v>
      </c>
      <c r="O907" t="s">
        <v>4317</v>
      </c>
      <c r="P907" t="s">
        <v>11423</v>
      </c>
      <c r="Q907" t="s">
        <v>11424</v>
      </c>
      <c r="R907" t="s">
        <v>11425</v>
      </c>
      <c r="S907" t="s">
        <v>11426</v>
      </c>
      <c r="V907" t="s">
        <v>504</v>
      </c>
      <c r="X907">
        <v>9788890701887</v>
      </c>
      <c r="AA907" t="s">
        <v>44</v>
      </c>
      <c r="AB907" t="s">
        <v>11427</v>
      </c>
      <c r="AC907" t="s">
        <v>9301</v>
      </c>
      <c r="AD907" t="s">
        <v>47</v>
      </c>
      <c r="AF907" t="s">
        <v>48</v>
      </c>
      <c r="AG907" t="s">
        <v>11428</v>
      </c>
    </row>
    <row r="908" spans="1:33">
      <c r="A908" t="s">
        <v>26327</v>
      </c>
      <c r="B908" t="s">
        <v>26328</v>
      </c>
      <c r="C908" t="s">
        <v>26329</v>
      </c>
      <c r="D908">
        <v>2019</v>
      </c>
      <c r="E908" t="s">
        <v>26330</v>
      </c>
      <c r="F908">
        <v>13</v>
      </c>
      <c r="G908">
        <v>2</v>
      </c>
      <c r="H908">
        <v>24108</v>
      </c>
      <c r="L908">
        <v>2</v>
      </c>
      <c r="M908" t="s">
        <v>26331</v>
      </c>
      <c r="N908" t="s">
        <v>26332</v>
      </c>
      <c r="O908" t="s">
        <v>3891</v>
      </c>
      <c r="P908" t="s">
        <v>26333</v>
      </c>
      <c r="Q908" t="s">
        <v>26334</v>
      </c>
      <c r="S908" t="s">
        <v>26335</v>
      </c>
      <c r="V908" t="s">
        <v>20743</v>
      </c>
      <c r="W908">
        <v>19321058</v>
      </c>
      <c r="AA908" t="s">
        <v>44</v>
      </c>
      <c r="AB908" t="s">
        <v>26330</v>
      </c>
      <c r="AC908" t="s">
        <v>46</v>
      </c>
      <c r="AD908" t="s">
        <v>47</v>
      </c>
      <c r="AF908" t="s">
        <v>48</v>
      </c>
      <c r="AG908" t="s">
        <v>26336</v>
      </c>
    </row>
    <row r="909" spans="1:33">
      <c r="A909" t="s">
        <v>26337</v>
      </c>
      <c r="B909" t="s">
        <v>26338</v>
      </c>
      <c r="C909" t="s">
        <v>26339</v>
      </c>
      <c r="D909">
        <v>2019</v>
      </c>
      <c r="E909" t="s">
        <v>3753</v>
      </c>
      <c r="F909">
        <v>9</v>
      </c>
      <c r="G909">
        <v>3</v>
      </c>
      <c r="H909">
        <v>324</v>
      </c>
      <c r="L909">
        <v>2</v>
      </c>
      <c r="M909" t="s">
        <v>26340</v>
      </c>
      <c r="N909" t="s">
        <v>26341</v>
      </c>
      <c r="O909" t="s">
        <v>772</v>
      </c>
      <c r="P909" t="s">
        <v>26342</v>
      </c>
      <c r="Q909" t="s">
        <v>26343</v>
      </c>
      <c r="R909" t="s">
        <v>26344</v>
      </c>
      <c r="T909" t="s">
        <v>17998</v>
      </c>
      <c r="V909" t="s">
        <v>1126</v>
      </c>
      <c r="W909">
        <v>20794991</v>
      </c>
      <c r="AA909" t="s">
        <v>44</v>
      </c>
      <c r="AB909" t="s">
        <v>3753</v>
      </c>
      <c r="AC909" t="s">
        <v>46</v>
      </c>
      <c r="AD909" t="s">
        <v>47</v>
      </c>
      <c r="AE909" t="s">
        <v>781</v>
      </c>
      <c r="AF909" t="s">
        <v>48</v>
      </c>
      <c r="AG909" t="s">
        <v>26345</v>
      </c>
    </row>
    <row r="910" spans="1:33">
      <c r="A910" t="s">
        <v>26346</v>
      </c>
      <c r="B910" t="s">
        <v>26347</v>
      </c>
      <c r="C910" t="s">
        <v>26348</v>
      </c>
      <c r="D910">
        <v>2019</v>
      </c>
      <c r="E910" t="s">
        <v>932</v>
      </c>
      <c r="F910">
        <v>8</v>
      </c>
      <c r="G910">
        <v>2</v>
      </c>
      <c r="H910">
        <v>8634999</v>
      </c>
      <c r="I910">
        <v>71</v>
      </c>
      <c r="L910">
        <v>2</v>
      </c>
      <c r="M910" t="s">
        <v>26349</v>
      </c>
      <c r="N910" t="s">
        <v>26350</v>
      </c>
      <c r="O910" t="s">
        <v>4139</v>
      </c>
      <c r="P910" t="s">
        <v>26351</v>
      </c>
      <c r="Q910" t="s">
        <v>26352</v>
      </c>
      <c r="S910" t="s">
        <v>26353</v>
      </c>
      <c r="T910" t="s">
        <v>26354</v>
      </c>
      <c r="V910" t="s">
        <v>504</v>
      </c>
      <c r="W910">
        <v>21622248</v>
      </c>
      <c r="AA910" t="s">
        <v>44</v>
      </c>
      <c r="AB910" t="s">
        <v>939</v>
      </c>
      <c r="AC910" t="s">
        <v>46</v>
      </c>
      <c r="AD910" t="s">
        <v>47</v>
      </c>
      <c r="AF910" t="s">
        <v>48</v>
      </c>
      <c r="AG910" t="s">
        <v>26355</v>
      </c>
    </row>
    <row r="911" spans="1:33">
      <c r="A911" t="s">
        <v>26356</v>
      </c>
      <c r="B911" t="s">
        <v>26357</v>
      </c>
      <c r="C911" t="s">
        <v>26358</v>
      </c>
      <c r="D911">
        <v>2019</v>
      </c>
      <c r="E911" t="s">
        <v>2497</v>
      </c>
      <c r="F911">
        <v>112</v>
      </c>
      <c r="I911">
        <v>283</v>
      </c>
      <c r="J911">
        <v>290</v>
      </c>
      <c r="L911">
        <v>1</v>
      </c>
      <c r="M911" t="s">
        <v>26359</v>
      </c>
      <c r="N911" t="s">
        <v>26360</v>
      </c>
      <c r="O911" t="s">
        <v>2912</v>
      </c>
      <c r="P911" t="s">
        <v>26361</v>
      </c>
      <c r="Q911" t="s">
        <v>26362</v>
      </c>
      <c r="R911" t="s">
        <v>26363</v>
      </c>
      <c r="S911" t="s">
        <v>26364</v>
      </c>
      <c r="T911" t="s">
        <v>2917</v>
      </c>
      <c r="V911" t="s">
        <v>42</v>
      </c>
      <c r="W911">
        <v>143057</v>
      </c>
      <c r="Y911" t="s">
        <v>2506</v>
      </c>
      <c r="AA911" t="s">
        <v>44</v>
      </c>
      <c r="AB911" t="s">
        <v>2507</v>
      </c>
      <c r="AC911" t="s">
        <v>46</v>
      </c>
      <c r="AD911" t="s">
        <v>47</v>
      </c>
      <c r="AF911" t="s">
        <v>48</v>
      </c>
      <c r="AG911" t="s">
        <v>26365</v>
      </c>
    </row>
    <row r="912" spans="1:33">
      <c r="A912" t="s">
        <v>26366</v>
      </c>
      <c r="B912" t="s">
        <v>26367</v>
      </c>
      <c r="C912" t="s">
        <v>26368</v>
      </c>
      <c r="D912">
        <v>2019</v>
      </c>
      <c r="E912" t="s">
        <v>13734</v>
      </c>
      <c r="F912">
        <v>61</v>
      </c>
      <c r="G912">
        <v>3</v>
      </c>
      <c r="I912">
        <v>605</v>
      </c>
      <c r="J912">
        <v>609</v>
      </c>
      <c r="M912" t="s">
        <v>26369</v>
      </c>
      <c r="N912" t="s">
        <v>26370</v>
      </c>
      <c r="O912" t="s">
        <v>5214</v>
      </c>
      <c r="P912" t="s">
        <v>26371</v>
      </c>
      <c r="Q912" t="s">
        <v>26372</v>
      </c>
      <c r="R912" t="s">
        <v>26373</v>
      </c>
      <c r="S912" t="s">
        <v>26374</v>
      </c>
      <c r="T912" t="s">
        <v>26375</v>
      </c>
      <c r="V912" t="s">
        <v>654</v>
      </c>
      <c r="W912">
        <v>8952477</v>
      </c>
      <c r="Y912" t="s">
        <v>13743</v>
      </c>
      <c r="AA912" t="s">
        <v>44</v>
      </c>
      <c r="AB912" t="s">
        <v>13744</v>
      </c>
      <c r="AC912" t="s">
        <v>46</v>
      </c>
      <c r="AD912" t="s">
        <v>47</v>
      </c>
      <c r="AF912" t="s">
        <v>48</v>
      </c>
      <c r="AG912" t="s">
        <v>26376</v>
      </c>
    </row>
    <row r="913" spans="1:33">
      <c r="A913" t="s">
        <v>26377</v>
      </c>
      <c r="B913" t="s">
        <v>26378</v>
      </c>
      <c r="C913" t="s">
        <v>26379</v>
      </c>
      <c r="D913">
        <v>2019</v>
      </c>
      <c r="E913" t="s">
        <v>3640</v>
      </c>
      <c r="F913">
        <v>99</v>
      </c>
      <c r="I913">
        <v>1</v>
      </c>
      <c r="J913">
        <v>17</v>
      </c>
      <c r="L913">
        <v>6</v>
      </c>
      <c r="M913" t="s">
        <v>26380</v>
      </c>
      <c r="N913" t="s">
        <v>26381</v>
      </c>
      <c r="O913" t="s">
        <v>360</v>
      </c>
      <c r="P913" t="s">
        <v>26382</v>
      </c>
      <c r="Q913" t="s">
        <v>26383</v>
      </c>
      <c r="R913" t="s">
        <v>26384</v>
      </c>
      <c r="S913" t="s">
        <v>26385</v>
      </c>
      <c r="T913" t="s">
        <v>3379</v>
      </c>
      <c r="V913" t="s">
        <v>60</v>
      </c>
      <c r="W913">
        <v>9265805</v>
      </c>
      <c r="Y913" t="s">
        <v>3649</v>
      </c>
      <c r="AA913" t="s">
        <v>44</v>
      </c>
      <c r="AB913" t="s">
        <v>3650</v>
      </c>
      <c r="AC913" t="s">
        <v>46</v>
      </c>
      <c r="AD913" t="s">
        <v>47</v>
      </c>
      <c r="AF913" t="s">
        <v>48</v>
      </c>
      <c r="AG913" t="s">
        <v>26386</v>
      </c>
    </row>
    <row r="914" spans="1:33">
      <c r="A914" t="s">
        <v>26387</v>
      </c>
      <c r="B914" t="s">
        <v>26388</v>
      </c>
      <c r="C914" t="s">
        <v>26389</v>
      </c>
      <c r="D914">
        <v>2019</v>
      </c>
      <c r="E914" t="s">
        <v>294</v>
      </c>
      <c r="F914">
        <v>537</v>
      </c>
      <c r="I914">
        <v>604</v>
      </c>
      <c r="J914">
        <v>614</v>
      </c>
      <c r="L914">
        <v>1</v>
      </c>
      <c r="M914" t="s">
        <v>26390</v>
      </c>
      <c r="N914" t="s">
        <v>26391</v>
      </c>
      <c r="O914" t="s">
        <v>26392</v>
      </c>
      <c r="P914" t="s">
        <v>26393</v>
      </c>
      <c r="Q914" t="s">
        <v>26394</v>
      </c>
      <c r="R914" t="s">
        <v>26395</v>
      </c>
      <c r="S914" t="s">
        <v>26396</v>
      </c>
      <c r="T914" t="s">
        <v>26397</v>
      </c>
      <c r="V914" t="s">
        <v>296</v>
      </c>
      <c r="W914">
        <v>219797</v>
      </c>
      <c r="Y914" t="s">
        <v>297</v>
      </c>
      <c r="Z914">
        <v>30472636</v>
      </c>
      <c r="AA914" t="s">
        <v>44</v>
      </c>
      <c r="AB914" t="s">
        <v>298</v>
      </c>
      <c r="AC914" t="s">
        <v>46</v>
      </c>
      <c r="AD914" t="s">
        <v>47</v>
      </c>
      <c r="AF914" t="s">
        <v>48</v>
      </c>
      <c r="AG914" t="s">
        <v>26398</v>
      </c>
    </row>
    <row r="915" spans="1:33">
      <c r="A915" t="s">
        <v>26399</v>
      </c>
      <c r="B915" t="s">
        <v>26400</v>
      </c>
      <c r="C915" t="s">
        <v>26401</v>
      </c>
      <c r="D915">
        <v>2019</v>
      </c>
      <c r="E915" t="s">
        <v>26402</v>
      </c>
      <c r="F915">
        <v>194</v>
      </c>
      <c r="I915">
        <v>837</v>
      </c>
      <c r="J915">
        <v>845</v>
      </c>
      <c r="L915">
        <v>6</v>
      </c>
      <c r="M915" t="s">
        <v>26403</v>
      </c>
      <c r="N915" t="s">
        <v>26404</v>
      </c>
      <c r="O915" t="s">
        <v>26405</v>
      </c>
      <c r="P915" t="s">
        <v>26406</v>
      </c>
      <c r="Q915" t="s">
        <v>26407</v>
      </c>
      <c r="R915" t="s">
        <v>26408</v>
      </c>
      <c r="S915" t="s">
        <v>26409</v>
      </c>
      <c r="T915" t="s">
        <v>26410</v>
      </c>
      <c r="V915" t="s">
        <v>60</v>
      </c>
      <c r="W915">
        <v>399140</v>
      </c>
      <c r="Y915" t="s">
        <v>26411</v>
      </c>
      <c r="Z915">
        <v>30609613</v>
      </c>
      <c r="AA915" t="s">
        <v>44</v>
      </c>
      <c r="AB915" t="s">
        <v>26402</v>
      </c>
      <c r="AC915" t="s">
        <v>46</v>
      </c>
      <c r="AD915" t="s">
        <v>47</v>
      </c>
      <c r="AF915" t="s">
        <v>48</v>
      </c>
      <c r="AG915" t="s">
        <v>26412</v>
      </c>
    </row>
    <row r="916" spans="1:33">
      <c r="A916" t="s">
        <v>26413</v>
      </c>
      <c r="B916" t="s">
        <v>26414</v>
      </c>
      <c r="C916" t="s">
        <v>26415</v>
      </c>
      <c r="D916">
        <v>2019</v>
      </c>
      <c r="E916" t="s">
        <v>26416</v>
      </c>
      <c r="F916">
        <v>28</v>
      </c>
      <c r="G916">
        <v>3</v>
      </c>
      <c r="H916">
        <v>8488574</v>
      </c>
      <c r="I916">
        <v>1108</v>
      </c>
      <c r="J916">
        <v>1117</v>
      </c>
      <c r="M916" t="s">
        <v>26417</v>
      </c>
      <c r="N916" t="s">
        <v>26418</v>
      </c>
      <c r="O916" t="s">
        <v>2389</v>
      </c>
      <c r="P916" t="s">
        <v>26419</v>
      </c>
      <c r="Q916" t="s">
        <v>26420</v>
      </c>
      <c r="R916" t="s">
        <v>26421</v>
      </c>
      <c r="S916" t="s">
        <v>26422</v>
      </c>
      <c r="T916" t="s">
        <v>2394</v>
      </c>
      <c r="V916" t="s">
        <v>504</v>
      </c>
      <c r="W916">
        <v>10577149</v>
      </c>
      <c r="Y916" t="s">
        <v>26423</v>
      </c>
      <c r="Z916">
        <v>30307864</v>
      </c>
      <c r="AA916" t="s">
        <v>44</v>
      </c>
      <c r="AB916" t="s">
        <v>26424</v>
      </c>
      <c r="AC916" t="s">
        <v>46</v>
      </c>
      <c r="AD916" t="s">
        <v>47</v>
      </c>
      <c r="AF916" t="s">
        <v>48</v>
      </c>
      <c r="AG916" t="s">
        <v>26425</v>
      </c>
    </row>
    <row r="917" spans="1:33">
      <c r="A917" t="s">
        <v>26426</v>
      </c>
      <c r="B917" t="s">
        <v>26427</v>
      </c>
      <c r="C917" t="s">
        <v>26428</v>
      </c>
      <c r="D917">
        <v>2019</v>
      </c>
      <c r="E917" t="s">
        <v>4885</v>
      </c>
      <c r="F917">
        <v>34</v>
      </c>
      <c r="G917">
        <v>3</v>
      </c>
      <c r="H917">
        <v>8375646</v>
      </c>
      <c r="I917">
        <v>2938</v>
      </c>
      <c r="J917">
        <v>2955</v>
      </c>
      <c r="L917">
        <v>5</v>
      </c>
      <c r="M917" t="s">
        <v>26429</v>
      </c>
      <c r="N917" t="s">
        <v>26430</v>
      </c>
      <c r="O917" t="s">
        <v>1331</v>
      </c>
      <c r="P917" t="s">
        <v>26431</v>
      </c>
      <c r="Q917" t="s">
        <v>26432</v>
      </c>
      <c r="R917" t="s">
        <v>26433</v>
      </c>
      <c r="S917" t="s">
        <v>26434</v>
      </c>
      <c r="T917" t="s">
        <v>6229</v>
      </c>
      <c r="V917" t="s">
        <v>504</v>
      </c>
      <c r="W917">
        <v>8858993</v>
      </c>
      <c r="Y917" t="s">
        <v>4894</v>
      </c>
      <c r="AA917" t="s">
        <v>44</v>
      </c>
      <c r="AB917" t="s">
        <v>4895</v>
      </c>
      <c r="AC917" t="s">
        <v>46</v>
      </c>
      <c r="AD917" t="s">
        <v>47</v>
      </c>
      <c r="AF917" t="s">
        <v>48</v>
      </c>
      <c r="AG917" t="s">
        <v>26435</v>
      </c>
    </row>
    <row r="918" spans="1:33">
      <c r="A918" t="s">
        <v>26436</v>
      </c>
      <c r="B918" t="s">
        <v>26437</v>
      </c>
      <c r="C918" t="s">
        <v>26438</v>
      </c>
      <c r="D918">
        <v>2019</v>
      </c>
      <c r="E918" t="s">
        <v>4885</v>
      </c>
      <c r="F918">
        <v>34</v>
      </c>
      <c r="G918">
        <v>3</v>
      </c>
      <c r="H918">
        <v>8361433</v>
      </c>
      <c r="I918">
        <v>2794</v>
      </c>
      <c r="J918">
        <v>2804</v>
      </c>
      <c r="L918">
        <v>3</v>
      </c>
      <c r="M918" t="s">
        <v>26439</v>
      </c>
      <c r="N918" t="s">
        <v>26440</v>
      </c>
      <c r="O918" t="s">
        <v>26441</v>
      </c>
      <c r="P918" t="s">
        <v>26442</v>
      </c>
      <c r="Q918" t="s">
        <v>26443</v>
      </c>
      <c r="R918" t="s">
        <v>26444</v>
      </c>
      <c r="S918" t="s">
        <v>26445</v>
      </c>
      <c r="T918" t="s">
        <v>26446</v>
      </c>
      <c r="V918" t="s">
        <v>504</v>
      </c>
      <c r="W918">
        <v>8858993</v>
      </c>
      <c r="Y918" t="s">
        <v>4894</v>
      </c>
      <c r="AA918" t="s">
        <v>44</v>
      </c>
      <c r="AB918" t="s">
        <v>4895</v>
      </c>
      <c r="AC918" t="s">
        <v>46</v>
      </c>
      <c r="AD918" t="s">
        <v>47</v>
      </c>
      <c r="AF918" t="s">
        <v>48</v>
      </c>
      <c r="AG918" t="s">
        <v>26447</v>
      </c>
    </row>
    <row r="919" spans="1:33">
      <c r="A919" t="s">
        <v>26448</v>
      </c>
      <c r="B919" t="s">
        <v>26449</v>
      </c>
      <c r="C919" t="s">
        <v>26450</v>
      </c>
      <c r="D919">
        <v>2019</v>
      </c>
      <c r="E919" t="s">
        <v>1437</v>
      </c>
      <c r="F919">
        <v>89</v>
      </c>
      <c r="G919">
        <v>6</v>
      </c>
      <c r="I919">
        <v>926</v>
      </c>
      <c r="J919">
        <v>935</v>
      </c>
      <c r="L919">
        <v>2</v>
      </c>
      <c r="M919" t="s">
        <v>26451</v>
      </c>
      <c r="N919" t="s">
        <v>26452</v>
      </c>
      <c r="O919" t="s">
        <v>24068</v>
      </c>
      <c r="P919" t="s">
        <v>26453</v>
      </c>
      <c r="Q919" t="s">
        <v>26454</v>
      </c>
      <c r="R919" t="s">
        <v>26455</v>
      </c>
      <c r="S919" t="s">
        <v>26456</v>
      </c>
      <c r="T919" t="s">
        <v>167</v>
      </c>
      <c r="V919" t="s">
        <v>1447</v>
      </c>
      <c r="W919">
        <v>405175</v>
      </c>
      <c r="Y919" t="s">
        <v>1448</v>
      </c>
      <c r="AA919" t="s">
        <v>44</v>
      </c>
      <c r="AB919" t="s">
        <v>1449</v>
      </c>
      <c r="AC919" t="s">
        <v>46</v>
      </c>
      <c r="AD919" t="s">
        <v>47</v>
      </c>
      <c r="AF919" t="s">
        <v>48</v>
      </c>
      <c r="AG919" t="s">
        <v>26457</v>
      </c>
    </row>
    <row r="920" spans="1:33">
      <c r="A920" t="s">
        <v>6556</v>
      </c>
      <c r="B920" t="s">
        <v>6557</v>
      </c>
      <c r="C920" t="s">
        <v>6558</v>
      </c>
      <c r="D920">
        <v>2019</v>
      </c>
      <c r="E920" t="s">
        <v>6559</v>
      </c>
      <c r="F920">
        <v>22</v>
      </c>
      <c r="I920">
        <v>2851</v>
      </c>
      <c r="J920">
        <v>2863</v>
      </c>
      <c r="M920" t="s">
        <v>6560</v>
      </c>
      <c r="N920" t="s">
        <v>6561</v>
      </c>
      <c r="O920" t="s">
        <v>6562</v>
      </c>
      <c r="P920" t="s">
        <v>6563</v>
      </c>
      <c r="Q920" t="s">
        <v>6564</v>
      </c>
      <c r="R920" t="s">
        <v>6565</v>
      </c>
      <c r="S920" t="s">
        <v>6566</v>
      </c>
      <c r="T920" t="s">
        <v>6567</v>
      </c>
      <c r="V920" t="s">
        <v>1367</v>
      </c>
      <c r="W920">
        <v>13867857</v>
      </c>
      <c r="AA920" t="s">
        <v>44</v>
      </c>
      <c r="AB920" t="s">
        <v>6568</v>
      </c>
      <c r="AC920" t="s">
        <v>46</v>
      </c>
      <c r="AD920" t="s">
        <v>47</v>
      </c>
      <c r="AF920" t="s">
        <v>48</v>
      </c>
      <c r="AG920" t="s">
        <v>6569</v>
      </c>
    </row>
    <row r="921" spans="1:33">
      <c r="A921" t="s">
        <v>11429</v>
      </c>
      <c r="B921" t="s">
        <v>11430</v>
      </c>
      <c r="C921" t="s">
        <v>11431</v>
      </c>
      <c r="D921">
        <v>2019</v>
      </c>
      <c r="E921" t="s">
        <v>11432</v>
      </c>
      <c r="H921">
        <v>8798158</v>
      </c>
      <c r="I921">
        <v>817</v>
      </c>
      <c r="J921">
        <v>826</v>
      </c>
      <c r="M921" t="s">
        <v>11433</v>
      </c>
      <c r="N921" t="s">
        <v>11434</v>
      </c>
      <c r="O921" t="s">
        <v>11435</v>
      </c>
      <c r="P921" t="s">
        <v>11436</v>
      </c>
      <c r="Q921" t="s">
        <v>11437</v>
      </c>
      <c r="R921" t="s">
        <v>11438</v>
      </c>
      <c r="S921" t="s">
        <v>11439</v>
      </c>
      <c r="T921" t="s">
        <v>11440</v>
      </c>
      <c r="V921" t="s">
        <v>504</v>
      </c>
      <c r="X921">
        <v>9781728113777</v>
      </c>
      <c r="AA921" t="s">
        <v>44</v>
      </c>
      <c r="AB921" t="s">
        <v>11441</v>
      </c>
      <c r="AC921" t="s">
        <v>9301</v>
      </c>
      <c r="AD921" t="s">
        <v>47</v>
      </c>
      <c r="AF921" t="s">
        <v>48</v>
      </c>
      <c r="AG921" t="s">
        <v>11442</v>
      </c>
    </row>
    <row r="922" spans="1:33">
      <c r="A922" t="s">
        <v>11443</v>
      </c>
      <c r="B922" t="s">
        <v>11444</v>
      </c>
      <c r="C922" t="s">
        <v>11445</v>
      </c>
      <c r="D922">
        <v>2019</v>
      </c>
      <c r="E922" t="s">
        <v>11421</v>
      </c>
      <c r="H922">
        <v>8739999</v>
      </c>
      <c r="N922" t="s">
        <v>11446</v>
      </c>
      <c r="O922" t="s">
        <v>11447</v>
      </c>
      <c r="P922" t="s">
        <v>11448</v>
      </c>
      <c r="Q922" t="s">
        <v>11449</v>
      </c>
      <c r="R922" t="s">
        <v>11450</v>
      </c>
      <c r="S922" t="s">
        <v>11451</v>
      </c>
      <c r="V922" t="s">
        <v>504</v>
      </c>
      <c r="X922">
        <v>9788890701887</v>
      </c>
      <c r="AA922" t="s">
        <v>44</v>
      </c>
      <c r="AB922" t="s">
        <v>11427</v>
      </c>
      <c r="AC922" t="s">
        <v>9301</v>
      </c>
      <c r="AD922" t="s">
        <v>47</v>
      </c>
      <c r="AF922" t="s">
        <v>48</v>
      </c>
      <c r="AG922" t="s">
        <v>11452</v>
      </c>
    </row>
    <row r="923" spans="1:33">
      <c r="A923" t="s">
        <v>12174</v>
      </c>
      <c r="B923" t="s">
        <v>12175</v>
      </c>
      <c r="C923" t="s">
        <v>12176</v>
      </c>
      <c r="D923">
        <v>2019</v>
      </c>
      <c r="E923" t="s">
        <v>8254</v>
      </c>
      <c r="F923">
        <v>13</v>
      </c>
      <c r="G923">
        <v>2</v>
      </c>
      <c r="I923">
        <v>174</v>
      </c>
      <c r="J923">
        <v>184</v>
      </c>
      <c r="M923" t="s">
        <v>12177</v>
      </c>
      <c r="N923" t="s">
        <v>12178</v>
      </c>
      <c r="O923" t="s">
        <v>12179</v>
      </c>
      <c r="P923" t="s">
        <v>12180</v>
      </c>
      <c r="Q923" t="s">
        <v>12181</v>
      </c>
      <c r="R923" t="s">
        <v>12182</v>
      </c>
      <c r="S923" t="s">
        <v>12183</v>
      </c>
      <c r="T923" t="s">
        <v>12184</v>
      </c>
      <c r="V923" t="s">
        <v>8263</v>
      </c>
      <c r="W923">
        <v>18817629</v>
      </c>
      <c r="AA923" t="s">
        <v>44</v>
      </c>
      <c r="AB923" t="s">
        <v>8264</v>
      </c>
      <c r="AC923" t="s">
        <v>12036</v>
      </c>
      <c r="AD923" t="s">
        <v>47</v>
      </c>
      <c r="AF923" t="s">
        <v>48</v>
      </c>
      <c r="AG923" t="s">
        <v>12185</v>
      </c>
    </row>
    <row r="924" spans="1:33">
      <c r="A924" t="s">
        <v>6570</v>
      </c>
      <c r="B924" t="s">
        <v>6571</v>
      </c>
      <c r="C924" t="s">
        <v>6572</v>
      </c>
      <c r="D924">
        <v>2019</v>
      </c>
      <c r="E924" t="s">
        <v>6573</v>
      </c>
      <c r="F924">
        <v>34</v>
      </c>
      <c r="G924">
        <v>1</v>
      </c>
      <c r="I924">
        <v>1</v>
      </c>
      <c r="J924">
        <v>16</v>
      </c>
      <c r="N924" t="s">
        <v>6574</v>
      </c>
      <c r="O924" t="s">
        <v>6575</v>
      </c>
      <c r="P924" t="s">
        <v>6576</v>
      </c>
      <c r="Q924" t="s">
        <v>6577</v>
      </c>
      <c r="R924" t="s">
        <v>6578</v>
      </c>
      <c r="S924" t="s">
        <v>6579</v>
      </c>
      <c r="T924" t="s">
        <v>6580</v>
      </c>
      <c r="V924" t="s">
        <v>6581</v>
      </c>
      <c r="W924">
        <v>10123407</v>
      </c>
      <c r="AA924" t="s">
        <v>44</v>
      </c>
      <c r="AB924" t="s">
        <v>6582</v>
      </c>
      <c r="AC924" t="s">
        <v>46</v>
      </c>
      <c r="AD924" t="s">
        <v>47</v>
      </c>
      <c r="AF924" t="s">
        <v>48</v>
      </c>
      <c r="AG924" t="s">
        <v>6583</v>
      </c>
    </row>
    <row r="925" spans="1:33">
      <c r="A925" t="s">
        <v>6584</v>
      </c>
      <c r="B925" t="s">
        <v>6585</v>
      </c>
      <c r="C925" t="s">
        <v>6586</v>
      </c>
      <c r="D925">
        <v>2019</v>
      </c>
      <c r="E925" t="s">
        <v>4327</v>
      </c>
      <c r="F925">
        <v>30</v>
      </c>
      <c r="G925">
        <v>1</v>
      </c>
      <c r="I925">
        <v>1</v>
      </c>
      <c r="J925">
        <v>16</v>
      </c>
      <c r="L925">
        <v>1</v>
      </c>
      <c r="M925" t="s">
        <v>6587</v>
      </c>
      <c r="N925" t="s">
        <v>6588</v>
      </c>
      <c r="O925" t="s">
        <v>6589</v>
      </c>
      <c r="P925" t="s">
        <v>6590</v>
      </c>
      <c r="Q925" t="s">
        <v>6591</v>
      </c>
      <c r="R925" t="s">
        <v>6592</v>
      </c>
      <c r="S925" t="s">
        <v>6593</v>
      </c>
      <c r="V925" t="s">
        <v>4335</v>
      </c>
      <c r="W925">
        <v>10171819</v>
      </c>
      <c r="Y925" t="s">
        <v>4336</v>
      </c>
      <c r="AA925" t="s">
        <v>44</v>
      </c>
      <c r="AB925" t="s">
        <v>4337</v>
      </c>
      <c r="AC925" t="s">
        <v>46</v>
      </c>
      <c r="AD925" t="s">
        <v>47</v>
      </c>
      <c r="AF925" t="s">
        <v>48</v>
      </c>
      <c r="AG925" t="s">
        <v>6594</v>
      </c>
    </row>
    <row r="926" spans="1:33">
      <c r="A926" t="s">
        <v>26458</v>
      </c>
      <c r="B926" t="s">
        <v>26459</v>
      </c>
      <c r="C926" t="s">
        <v>26460</v>
      </c>
      <c r="D926">
        <v>2019</v>
      </c>
      <c r="E926" t="s">
        <v>20647</v>
      </c>
      <c r="F926">
        <v>19</v>
      </c>
      <c r="G926">
        <v>2</v>
      </c>
      <c r="H926">
        <v>1940015</v>
      </c>
      <c r="M926" t="s">
        <v>26461</v>
      </c>
      <c r="N926" t="s">
        <v>26462</v>
      </c>
      <c r="O926" t="s">
        <v>26463</v>
      </c>
      <c r="P926" t="s">
        <v>26464</v>
      </c>
      <c r="Q926" t="s">
        <v>26465</v>
      </c>
      <c r="R926" t="s">
        <v>26466</v>
      </c>
      <c r="S926" t="s">
        <v>26467</v>
      </c>
      <c r="T926" t="s">
        <v>15411</v>
      </c>
      <c r="V926" t="s">
        <v>3469</v>
      </c>
      <c r="W926">
        <v>2195194</v>
      </c>
      <c r="AA926" t="s">
        <v>44</v>
      </c>
      <c r="AB926" t="s">
        <v>20656</v>
      </c>
      <c r="AC926" t="s">
        <v>9301</v>
      </c>
      <c r="AD926" t="s">
        <v>47</v>
      </c>
      <c r="AF926" t="s">
        <v>48</v>
      </c>
      <c r="AG926" t="s">
        <v>26468</v>
      </c>
    </row>
    <row r="927" spans="1:33">
      <c r="A927" t="s">
        <v>26469</v>
      </c>
      <c r="B927" t="s">
        <v>26470</v>
      </c>
      <c r="C927" t="s">
        <v>26471</v>
      </c>
      <c r="D927">
        <v>2019</v>
      </c>
      <c r="E927" t="s">
        <v>932</v>
      </c>
      <c r="F927">
        <v>8</v>
      </c>
      <c r="G927">
        <v>2</v>
      </c>
      <c r="H927">
        <v>8634982</v>
      </c>
      <c r="I927">
        <v>84</v>
      </c>
      <c r="J927">
        <v>89</v>
      </c>
      <c r="M927" t="s">
        <v>26472</v>
      </c>
      <c r="N927" t="s">
        <v>26473</v>
      </c>
      <c r="O927" t="s">
        <v>26474</v>
      </c>
      <c r="P927" t="s">
        <v>26475</v>
      </c>
      <c r="Q927" t="s">
        <v>26476</v>
      </c>
      <c r="S927" t="s">
        <v>26477</v>
      </c>
      <c r="V927" t="s">
        <v>504</v>
      </c>
      <c r="W927">
        <v>21622248</v>
      </c>
      <c r="AA927" t="s">
        <v>44</v>
      </c>
      <c r="AB927" t="s">
        <v>939</v>
      </c>
      <c r="AC927" t="s">
        <v>46</v>
      </c>
      <c r="AD927" t="s">
        <v>47</v>
      </c>
      <c r="AF927" t="s">
        <v>48</v>
      </c>
      <c r="AG927" t="s">
        <v>26478</v>
      </c>
    </row>
    <row r="928" spans="1:33">
      <c r="A928" t="s">
        <v>26479</v>
      </c>
      <c r="B928" t="s">
        <v>26480</v>
      </c>
      <c r="C928" t="s">
        <v>26481</v>
      </c>
      <c r="D928">
        <v>2019</v>
      </c>
      <c r="E928" t="s">
        <v>932</v>
      </c>
      <c r="F928">
        <v>8</v>
      </c>
      <c r="G928">
        <v>2</v>
      </c>
      <c r="H928">
        <v>8634994</v>
      </c>
      <c r="I928">
        <v>78</v>
      </c>
      <c r="J928">
        <v>83</v>
      </c>
      <c r="L928">
        <v>4</v>
      </c>
      <c r="M928" t="s">
        <v>26482</v>
      </c>
      <c r="N928" t="s">
        <v>26483</v>
      </c>
      <c r="O928" t="s">
        <v>26484</v>
      </c>
      <c r="P928" t="s">
        <v>26485</v>
      </c>
      <c r="Q928" t="s">
        <v>26486</v>
      </c>
      <c r="S928" t="s">
        <v>26487</v>
      </c>
      <c r="V928" t="s">
        <v>504</v>
      </c>
      <c r="W928">
        <v>21622248</v>
      </c>
      <c r="AA928" t="s">
        <v>44</v>
      </c>
      <c r="AB928" t="s">
        <v>939</v>
      </c>
      <c r="AC928" t="s">
        <v>46</v>
      </c>
      <c r="AD928" t="s">
        <v>47</v>
      </c>
      <c r="AF928" t="s">
        <v>48</v>
      </c>
      <c r="AG928" t="s">
        <v>26488</v>
      </c>
    </row>
    <row r="929" spans="1:33">
      <c r="A929" t="s">
        <v>26489</v>
      </c>
      <c r="B929" t="s">
        <v>26490</v>
      </c>
      <c r="C929" t="s">
        <v>26491</v>
      </c>
      <c r="D929">
        <v>2019</v>
      </c>
      <c r="E929" t="s">
        <v>26492</v>
      </c>
      <c r="F929">
        <v>106</v>
      </c>
      <c r="I929">
        <v>97</v>
      </c>
      <c r="J929">
        <v>105</v>
      </c>
      <c r="M929" t="s">
        <v>26493</v>
      </c>
      <c r="N929" t="s">
        <v>26494</v>
      </c>
      <c r="O929" t="s">
        <v>26495</v>
      </c>
      <c r="P929" t="s">
        <v>26496</v>
      </c>
      <c r="Q929" t="s">
        <v>26497</v>
      </c>
      <c r="R929" t="s">
        <v>26498</v>
      </c>
      <c r="S929" t="s">
        <v>26499</v>
      </c>
      <c r="T929" t="s">
        <v>26500</v>
      </c>
      <c r="V929" t="s">
        <v>42</v>
      </c>
      <c r="W929">
        <v>104825</v>
      </c>
      <c r="Y929" t="s">
        <v>26501</v>
      </c>
      <c r="Z929">
        <v>30708222</v>
      </c>
      <c r="AA929" t="s">
        <v>44</v>
      </c>
      <c r="AB929" t="s">
        <v>26502</v>
      </c>
      <c r="AC929" t="s">
        <v>46</v>
      </c>
      <c r="AD929" t="s">
        <v>47</v>
      </c>
      <c r="AF929" t="s">
        <v>48</v>
      </c>
      <c r="AG929" t="s">
        <v>26503</v>
      </c>
    </row>
    <row r="930" spans="1:33">
      <c r="A930" t="s">
        <v>26504</v>
      </c>
      <c r="B930" t="s">
        <v>26505</v>
      </c>
      <c r="C930" t="s">
        <v>26506</v>
      </c>
      <c r="D930">
        <v>2019</v>
      </c>
      <c r="E930" t="s">
        <v>1343</v>
      </c>
      <c r="F930">
        <v>96</v>
      </c>
      <c r="I930">
        <v>566</v>
      </c>
      <c r="J930">
        <v>574</v>
      </c>
      <c r="L930">
        <v>1</v>
      </c>
      <c r="M930" t="s">
        <v>26507</v>
      </c>
      <c r="N930" t="s">
        <v>26508</v>
      </c>
      <c r="O930" t="s">
        <v>26509</v>
      </c>
      <c r="P930" t="s">
        <v>26510</v>
      </c>
      <c r="Q930" t="s">
        <v>26511</v>
      </c>
      <c r="R930" t="s">
        <v>26512</v>
      </c>
      <c r="S930" t="s">
        <v>26513</v>
      </c>
      <c r="T930" t="s">
        <v>2253</v>
      </c>
      <c r="V930" t="s">
        <v>1352</v>
      </c>
      <c r="W930">
        <v>18761070</v>
      </c>
      <c r="AA930" t="s">
        <v>44</v>
      </c>
      <c r="AB930" t="s">
        <v>1353</v>
      </c>
      <c r="AC930" t="s">
        <v>46</v>
      </c>
      <c r="AD930" t="s">
        <v>47</v>
      </c>
      <c r="AF930" t="s">
        <v>48</v>
      </c>
      <c r="AG930" t="s">
        <v>26514</v>
      </c>
    </row>
    <row r="931" spans="1:33">
      <c r="A931" t="s">
        <v>26515</v>
      </c>
      <c r="B931" t="s">
        <v>26516</v>
      </c>
      <c r="C931" t="s">
        <v>26517</v>
      </c>
      <c r="D931">
        <v>2019</v>
      </c>
      <c r="E931" t="s">
        <v>3397</v>
      </c>
      <c r="F931">
        <v>51</v>
      </c>
      <c r="G931">
        <v>3</v>
      </c>
      <c r="I931">
        <v>345</v>
      </c>
      <c r="J931">
        <v>352</v>
      </c>
      <c r="L931">
        <v>1</v>
      </c>
      <c r="M931" t="s">
        <v>26518</v>
      </c>
      <c r="N931" t="s">
        <v>26519</v>
      </c>
      <c r="O931" t="s">
        <v>26520</v>
      </c>
      <c r="P931" t="s">
        <v>26521</v>
      </c>
      <c r="Q931" t="s">
        <v>26522</v>
      </c>
      <c r="R931" t="s">
        <v>26523</v>
      </c>
      <c r="S931" t="s">
        <v>26524</v>
      </c>
      <c r="T931" t="s">
        <v>26525</v>
      </c>
      <c r="V931" t="s">
        <v>1631</v>
      </c>
      <c r="W931">
        <v>1422421</v>
      </c>
      <c r="Y931" t="s">
        <v>3406</v>
      </c>
      <c r="AA931" t="s">
        <v>44</v>
      </c>
      <c r="AB931" t="s">
        <v>3407</v>
      </c>
      <c r="AC931" t="s">
        <v>46</v>
      </c>
      <c r="AD931" t="s">
        <v>47</v>
      </c>
      <c r="AF931" t="s">
        <v>48</v>
      </c>
      <c r="AG931" t="s">
        <v>26526</v>
      </c>
    </row>
    <row r="932" spans="1:33">
      <c r="A932" t="s">
        <v>26527</v>
      </c>
      <c r="B932" t="s">
        <v>26528</v>
      </c>
      <c r="C932" t="s">
        <v>26529</v>
      </c>
      <c r="D932">
        <v>2019</v>
      </c>
      <c r="E932" t="s">
        <v>1343</v>
      </c>
      <c r="F932">
        <v>96</v>
      </c>
      <c r="I932">
        <v>549</v>
      </c>
      <c r="J932">
        <v>558</v>
      </c>
      <c r="L932">
        <v>1</v>
      </c>
      <c r="M932" t="s">
        <v>26530</v>
      </c>
      <c r="N932" t="s">
        <v>26531</v>
      </c>
      <c r="O932" t="s">
        <v>24491</v>
      </c>
      <c r="P932" t="s">
        <v>26532</v>
      </c>
      <c r="Q932" t="s">
        <v>26533</v>
      </c>
      <c r="R932" t="s">
        <v>26534</v>
      </c>
      <c r="S932" t="s">
        <v>26535</v>
      </c>
      <c r="T932" t="s">
        <v>24496</v>
      </c>
      <c r="V932" t="s">
        <v>1352</v>
      </c>
      <c r="W932">
        <v>18761070</v>
      </c>
      <c r="AA932" t="s">
        <v>44</v>
      </c>
      <c r="AB932" t="s">
        <v>1353</v>
      </c>
      <c r="AC932" t="s">
        <v>46</v>
      </c>
      <c r="AD932" t="s">
        <v>47</v>
      </c>
      <c r="AF932" t="s">
        <v>48</v>
      </c>
      <c r="AG932" t="s">
        <v>26536</v>
      </c>
    </row>
    <row r="933" spans="1:33">
      <c r="A933" t="s">
        <v>26537</v>
      </c>
      <c r="B933" t="s">
        <v>26538</v>
      </c>
      <c r="C933" t="s">
        <v>26539</v>
      </c>
      <c r="D933">
        <v>2019</v>
      </c>
      <c r="E933" t="s">
        <v>8169</v>
      </c>
      <c r="F933">
        <v>7</v>
      </c>
      <c r="G933">
        <v>1</v>
      </c>
      <c r="H933">
        <v>8478353</v>
      </c>
      <c r="I933">
        <v>261</v>
      </c>
      <c r="J933">
        <v>273</v>
      </c>
      <c r="M933" t="s">
        <v>26540</v>
      </c>
      <c r="N933" t="s">
        <v>26541</v>
      </c>
      <c r="O933" t="s">
        <v>26542</v>
      </c>
      <c r="P933" t="s">
        <v>26543</v>
      </c>
      <c r="Q933" t="s">
        <v>26544</v>
      </c>
      <c r="R933" t="s">
        <v>26545</v>
      </c>
      <c r="S933" t="s">
        <v>26546</v>
      </c>
      <c r="T933" t="s">
        <v>3956</v>
      </c>
      <c r="V933" t="s">
        <v>504</v>
      </c>
      <c r="W933">
        <v>21686777</v>
      </c>
      <c r="AA933" t="s">
        <v>44</v>
      </c>
      <c r="AB933" t="s">
        <v>8177</v>
      </c>
      <c r="AC933" t="s">
        <v>46</v>
      </c>
      <c r="AD933" t="s">
        <v>47</v>
      </c>
      <c r="AF933" t="s">
        <v>48</v>
      </c>
      <c r="AG933" t="s">
        <v>26547</v>
      </c>
    </row>
    <row r="934" spans="1:33">
      <c r="A934" t="s">
        <v>6595</v>
      </c>
      <c r="B934" t="s">
        <v>6596</v>
      </c>
      <c r="C934" t="s">
        <v>6597</v>
      </c>
      <c r="D934">
        <v>2019</v>
      </c>
      <c r="E934" t="s">
        <v>3311</v>
      </c>
      <c r="F934">
        <v>78</v>
      </c>
      <c r="G934">
        <v>6</v>
      </c>
      <c r="I934">
        <v>7341</v>
      </c>
      <c r="J934">
        <v>7363</v>
      </c>
      <c r="M934" t="s">
        <v>6598</v>
      </c>
      <c r="N934" t="s">
        <v>6599</v>
      </c>
      <c r="O934" t="s">
        <v>6600</v>
      </c>
      <c r="P934" t="s">
        <v>6601</v>
      </c>
      <c r="Q934" t="s">
        <v>6602</v>
      </c>
      <c r="R934" t="s">
        <v>6603</v>
      </c>
      <c r="S934" t="s">
        <v>6604</v>
      </c>
      <c r="T934" t="s">
        <v>6605</v>
      </c>
      <c r="V934" t="s">
        <v>1367</v>
      </c>
      <c r="W934">
        <v>13807501</v>
      </c>
      <c r="Y934" t="s">
        <v>3320</v>
      </c>
      <c r="AA934" t="s">
        <v>44</v>
      </c>
      <c r="AB934" t="s">
        <v>3321</v>
      </c>
      <c r="AC934" t="s">
        <v>46</v>
      </c>
      <c r="AD934" t="s">
        <v>47</v>
      </c>
      <c r="AF934" t="s">
        <v>48</v>
      </c>
      <c r="AG934" t="s">
        <v>6606</v>
      </c>
    </row>
    <row r="935" spans="1:33">
      <c r="A935" t="s">
        <v>26548</v>
      </c>
      <c r="B935" t="s">
        <v>26549</v>
      </c>
      <c r="C935" t="s">
        <v>26550</v>
      </c>
      <c r="D935">
        <v>2019</v>
      </c>
      <c r="E935" t="s">
        <v>21085</v>
      </c>
      <c r="F935">
        <v>91</v>
      </c>
      <c r="G935" s="1">
        <v>43894</v>
      </c>
      <c r="I935">
        <v>235</v>
      </c>
      <c r="J935">
        <v>245</v>
      </c>
      <c r="L935">
        <v>1</v>
      </c>
      <c r="M935" t="s">
        <v>26551</v>
      </c>
      <c r="N935" t="s">
        <v>26552</v>
      </c>
      <c r="O935" t="s">
        <v>26553</v>
      </c>
      <c r="P935" t="s">
        <v>26554</v>
      </c>
      <c r="Q935" t="s">
        <v>26555</v>
      </c>
      <c r="R935" t="s">
        <v>26556</v>
      </c>
      <c r="S935" t="s">
        <v>26557</v>
      </c>
      <c r="T935" t="s">
        <v>17066</v>
      </c>
      <c r="V935" t="s">
        <v>1367</v>
      </c>
      <c r="W935">
        <v>19398018</v>
      </c>
      <c r="AA935" t="s">
        <v>44</v>
      </c>
      <c r="AB935" t="s">
        <v>21092</v>
      </c>
      <c r="AC935" t="s">
        <v>46</v>
      </c>
      <c r="AD935" t="s">
        <v>47</v>
      </c>
      <c r="AF935" t="s">
        <v>48</v>
      </c>
      <c r="AG935" t="s">
        <v>26558</v>
      </c>
    </row>
    <row r="936" spans="1:33">
      <c r="A936" t="s">
        <v>26559</v>
      </c>
      <c r="B936" t="s">
        <v>26560</v>
      </c>
      <c r="C936" t="s">
        <v>26561</v>
      </c>
      <c r="D936">
        <v>2019</v>
      </c>
      <c r="E936" t="s">
        <v>21085</v>
      </c>
      <c r="F936">
        <v>91</v>
      </c>
      <c r="G936" s="1">
        <v>43894</v>
      </c>
      <c r="I936">
        <v>261</v>
      </c>
      <c r="J936">
        <v>271</v>
      </c>
      <c r="L936">
        <v>1</v>
      </c>
      <c r="M936" t="s">
        <v>26562</v>
      </c>
      <c r="N936" t="s">
        <v>26563</v>
      </c>
      <c r="O936" t="s">
        <v>17061</v>
      </c>
      <c r="P936" t="s">
        <v>26564</v>
      </c>
      <c r="Q936" t="s">
        <v>26565</v>
      </c>
      <c r="R936" t="s">
        <v>26566</v>
      </c>
      <c r="S936" t="s">
        <v>26567</v>
      </c>
      <c r="T936" t="s">
        <v>26568</v>
      </c>
      <c r="V936" t="s">
        <v>1367</v>
      </c>
      <c r="W936">
        <v>19398018</v>
      </c>
      <c r="AA936" t="s">
        <v>44</v>
      </c>
      <c r="AB936" t="s">
        <v>21092</v>
      </c>
      <c r="AC936" t="s">
        <v>46</v>
      </c>
      <c r="AD936" t="s">
        <v>47</v>
      </c>
      <c r="AF936" t="s">
        <v>48</v>
      </c>
      <c r="AG936" t="s">
        <v>26569</v>
      </c>
    </row>
    <row r="937" spans="1:33">
      <c r="A937" t="s">
        <v>26570</v>
      </c>
      <c r="B937" t="s">
        <v>26571</v>
      </c>
      <c r="C937" t="s">
        <v>26572</v>
      </c>
      <c r="D937">
        <v>2019</v>
      </c>
      <c r="E937" t="s">
        <v>7385</v>
      </c>
      <c r="F937">
        <v>21</v>
      </c>
      <c r="G937">
        <v>2</v>
      </c>
      <c r="I937">
        <v>908</v>
      </c>
      <c r="J937">
        <v>923</v>
      </c>
      <c r="L937">
        <v>3</v>
      </c>
      <c r="M937" t="s">
        <v>26573</v>
      </c>
      <c r="N937" t="s">
        <v>26574</v>
      </c>
      <c r="O937" t="s">
        <v>26575</v>
      </c>
      <c r="P937" t="s">
        <v>26576</v>
      </c>
      <c r="Q937" t="s">
        <v>26577</v>
      </c>
      <c r="R937" t="s">
        <v>26578</v>
      </c>
      <c r="S937" t="s">
        <v>26579</v>
      </c>
      <c r="T937" t="s">
        <v>2671</v>
      </c>
      <c r="V937" t="s">
        <v>7394</v>
      </c>
      <c r="W937">
        <v>15618625</v>
      </c>
      <c r="AA937" t="s">
        <v>44</v>
      </c>
      <c r="AB937" t="s">
        <v>7395</v>
      </c>
      <c r="AC937" t="s">
        <v>46</v>
      </c>
      <c r="AD937" t="s">
        <v>47</v>
      </c>
      <c r="AF937" t="s">
        <v>48</v>
      </c>
      <c r="AG937" t="s">
        <v>26580</v>
      </c>
    </row>
    <row r="938" spans="1:33">
      <c r="A938" t="s">
        <v>11453</v>
      </c>
      <c r="B938" t="s">
        <v>11454</v>
      </c>
      <c r="C938" t="s">
        <v>11455</v>
      </c>
      <c r="D938">
        <v>2019</v>
      </c>
      <c r="E938" t="s">
        <v>11432</v>
      </c>
      <c r="H938">
        <v>8798255</v>
      </c>
      <c r="I938">
        <v>331</v>
      </c>
      <c r="J938">
        <v>339</v>
      </c>
      <c r="M938" t="s">
        <v>11456</v>
      </c>
      <c r="N938" t="s">
        <v>11457</v>
      </c>
      <c r="O938" t="s">
        <v>11458</v>
      </c>
      <c r="P938" t="s">
        <v>11459</v>
      </c>
      <c r="Q938" t="s">
        <v>11460</v>
      </c>
      <c r="R938" t="s">
        <v>11461</v>
      </c>
      <c r="S938" t="s">
        <v>11462</v>
      </c>
      <c r="V938" t="s">
        <v>504</v>
      </c>
      <c r="X938">
        <v>9781728113777</v>
      </c>
      <c r="AA938" t="s">
        <v>44</v>
      </c>
      <c r="AB938" t="s">
        <v>11441</v>
      </c>
      <c r="AC938" t="s">
        <v>9301</v>
      </c>
      <c r="AD938" t="s">
        <v>47</v>
      </c>
      <c r="AF938" t="s">
        <v>48</v>
      </c>
      <c r="AG938" t="s">
        <v>11463</v>
      </c>
    </row>
    <row r="939" spans="1:33">
      <c r="A939" t="s">
        <v>11464</v>
      </c>
      <c r="B939" t="s">
        <v>11465</v>
      </c>
      <c r="C939" t="s">
        <v>11466</v>
      </c>
      <c r="D939">
        <v>2019</v>
      </c>
      <c r="E939" t="s">
        <v>11467</v>
      </c>
      <c r="H939">
        <v>8771507</v>
      </c>
      <c r="I939">
        <v>150</v>
      </c>
      <c r="J939">
        <v>151</v>
      </c>
      <c r="M939" t="s">
        <v>11468</v>
      </c>
      <c r="N939" t="s">
        <v>11469</v>
      </c>
      <c r="O939" t="s">
        <v>11470</v>
      </c>
      <c r="P939" t="s">
        <v>11471</v>
      </c>
      <c r="Q939" t="s">
        <v>11472</v>
      </c>
      <c r="R939" t="s">
        <v>11473</v>
      </c>
      <c r="S939" t="s">
        <v>11474</v>
      </c>
      <c r="V939" t="s">
        <v>504</v>
      </c>
      <c r="X939">
        <v>9781538678848</v>
      </c>
      <c r="AA939" t="s">
        <v>44</v>
      </c>
      <c r="AB939" t="s">
        <v>11475</v>
      </c>
      <c r="AC939" t="s">
        <v>9301</v>
      </c>
      <c r="AD939" t="s">
        <v>47</v>
      </c>
      <c r="AF939" t="s">
        <v>48</v>
      </c>
      <c r="AG939" t="s">
        <v>11476</v>
      </c>
    </row>
    <row r="940" spans="1:33">
      <c r="A940" t="s">
        <v>6607</v>
      </c>
      <c r="B940" t="s">
        <v>6608</v>
      </c>
      <c r="C940" t="s">
        <v>6609</v>
      </c>
      <c r="D940">
        <v>2019</v>
      </c>
      <c r="E940" t="s">
        <v>6610</v>
      </c>
      <c r="F940">
        <v>25</v>
      </c>
      <c r="G940">
        <v>1</v>
      </c>
      <c r="I940">
        <v>79</v>
      </c>
      <c r="J940">
        <v>90</v>
      </c>
      <c r="M940" t="s">
        <v>6611</v>
      </c>
      <c r="N940" t="s">
        <v>6612</v>
      </c>
      <c r="O940" t="s">
        <v>6613</v>
      </c>
      <c r="P940" t="s">
        <v>6614</v>
      </c>
      <c r="Q940" t="s">
        <v>6615</v>
      </c>
      <c r="R940" t="s">
        <v>6616</v>
      </c>
      <c r="T940" t="s">
        <v>6617</v>
      </c>
      <c r="V940" t="s">
        <v>6618</v>
      </c>
      <c r="W940">
        <v>10798587</v>
      </c>
      <c r="AA940" t="s">
        <v>44</v>
      </c>
      <c r="AB940" t="s">
        <v>6619</v>
      </c>
      <c r="AC940" t="s">
        <v>46</v>
      </c>
      <c r="AD940" t="s">
        <v>47</v>
      </c>
      <c r="AF940" t="s">
        <v>48</v>
      </c>
      <c r="AG940" t="s">
        <v>6620</v>
      </c>
    </row>
    <row r="941" spans="1:33">
      <c r="A941" t="s">
        <v>26581</v>
      </c>
      <c r="B941" t="s">
        <v>26582</v>
      </c>
      <c r="C941" t="s">
        <v>26583</v>
      </c>
      <c r="D941">
        <v>2019</v>
      </c>
      <c r="E941" t="s">
        <v>20647</v>
      </c>
      <c r="F941">
        <v>19</v>
      </c>
      <c r="G941">
        <v>2</v>
      </c>
      <c r="H941">
        <v>1940014</v>
      </c>
      <c r="M941" t="s">
        <v>26584</v>
      </c>
      <c r="N941" t="s">
        <v>26585</v>
      </c>
      <c r="O941" t="s">
        <v>26586</v>
      </c>
      <c r="P941" t="s">
        <v>26587</v>
      </c>
      <c r="Q941" t="s">
        <v>26588</v>
      </c>
      <c r="R941" t="s">
        <v>26589</v>
      </c>
      <c r="S941" t="s">
        <v>26590</v>
      </c>
      <c r="T941" t="s">
        <v>15411</v>
      </c>
      <c r="V941" t="s">
        <v>3469</v>
      </c>
      <c r="W941">
        <v>2195194</v>
      </c>
      <c r="AA941" t="s">
        <v>44</v>
      </c>
      <c r="AB941" t="s">
        <v>20656</v>
      </c>
      <c r="AC941" t="s">
        <v>9301</v>
      </c>
      <c r="AD941" t="s">
        <v>47</v>
      </c>
      <c r="AF941" t="s">
        <v>48</v>
      </c>
      <c r="AG941" t="s">
        <v>26591</v>
      </c>
    </row>
    <row r="942" spans="1:33">
      <c r="A942" t="s">
        <v>11879</v>
      </c>
      <c r="B942" t="s">
        <v>11880</v>
      </c>
      <c r="C942" t="s">
        <v>26592</v>
      </c>
      <c r="D942">
        <v>2019</v>
      </c>
      <c r="E942" t="s">
        <v>2413</v>
      </c>
      <c r="F942">
        <v>21</v>
      </c>
      <c r="G942">
        <v>3</v>
      </c>
      <c r="H942">
        <v>314</v>
      </c>
      <c r="L942">
        <v>1</v>
      </c>
      <c r="M942" t="s">
        <v>26593</v>
      </c>
      <c r="N942" t="s">
        <v>26594</v>
      </c>
      <c r="O942" t="s">
        <v>26595</v>
      </c>
      <c r="P942" t="s">
        <v>26596</v>
      </c>
      <c r="Q942" t="s">
        <v>26597</v>
      </c>
      <c r="R942" t="s">
        <v>26598</v>
      </c>
      <c r="T942" t="s">
        <v>26599</v>
      </c>
      <c r="V942" t="s">
        <v>1126</v>
      </c>
      <c r="W942">
        <v>10994300</v>
      </c>
      <c r="AA942" t="s">
        <v>44</v>
      </c>
      <c r="AB942" t="s">
        <v>2413</v>
      </c>
      <c r="AC942" t="s">
        <v>46</v>
      </c>
      <c r="AD942" t="s">
        <v>47</v>
      </c>
      <c r="AE942" t="s">
        <v>781</v>
      </c>
      <c r="AF942" t="s">
        <v>48</v>
      </c>
      <c r="AG942" t="s">
        <v>26600</v>
      </c>
    </row>
    <row r="943" spans="1:33">
      <c r="A943" t="s">
        <v>26601</v>
      </c>
      <c r="B943" t="s">
        <v>26602</v>
      </c>
      <c r="C943" t="s">
        <v>26603</v>
      </c>
      <c r="D943">
        <v>2019</v>
      </c>
      <c r="E943" t="s">
        <v>3533</v>
      </c>
      <c r="F943">
        <v>11</v>
      </c>
      <c r="G943">
        <v>3</v>
      </c>
      <c r="H943">
        <v>558</v>
      </c>
      <c r="M943" t="s">
        <v>26604</v>
      </c>
      <c r="N943" t="s">
        <v>26605</v>
      </c>
      <c r="O943" t="s">
        <v>26606</v>
      </c>
      <c r="P943" t="s">
        <v>26607</v>
      </c>
      <c r="Q943" t="s">
        <v>26608</v>
      </c>
      <c r="R943" t="s">
        <v>26609</v>
      </c>
      <c r="S943" t="s">
        <v>26610</v>
      </c>
      <c r="T943" t="s">
        <v>26611</v>
      </c>
      <c r="V943" t="s">
        <v>1126</v>
      </c>
      <c r="W943">
        <v>20734360</v>
      </c>
      <c r="AA943" t="s">
        <v>44</v>
      </c>
      <c r="AB943" t="s">
        <v>3541</v>
      </c>
      <c r="AC943" t="s">
        <v>46</v>
      </c>
      <c r="AD943" t="s">
        <v>47</v>
      </c>
      <c r="AE943" t="s">
        <v>781</v>
      </c>
      <c r="AF943" t="s">
        <v>48</v>
      </c>
      <c r="AG943" t="s">
        <v>26612</v>
      </c>
    </row>
    <row r="944" spans="1:33">
      <c r="A944" t="s">
        <v>26613</v>
      </c>
      <c r="B944" t="s">
        <v>26614</v>
      </c>
      <c r="C944" t="s">
        <v>26615</v>
      </c>
      <c r="D944">
        <v>2019</v>
      </c>
      <c r="E944" t="s">
        <v>19787</v>
      </c>
      <c r="F944">
        <v>68</v>
      </c>
      <c r="G944">
        <v>3</v>
      </c>
      <c r="H944">
        <v>8618338</v>
      </c>
      <c r="I944">
        <v>2825</v>
      </c>
      <c r="J944">
        <v>2836</v>
      </c>
      <c r="L944">
        <v>1</v>
      </c>
      <c r="M944" t="s">
        <v>26616</v>
      </c>
      <c r="N944" t="s">
        <v>26617</v>
      </c>
      <c r="O944" t="s">
        <v>26618</v>
      </c>
      <c r="P944" t="s">
        <v>26619</v>
      </c>
      <c r="Q944" t="s">
        <v>26620</v>
      </c>
      <c r="R944" t="s">
        <v>26621</v>
      </c>
      <c r="S944" t="s">
        <v>26622</v>
      </c>
      <c r="T944" t="s">
        <v>1405</v>
      </c>
      <c r="V944" t="s">
        <v>504</v>
      </c>
      <c r="W944">
        <v>189545</v>
      </c>
      <c r="Y944" t="s">
        <v>19796</v>
      </c>
      <c r="AA944" t="s">
        <v>44</v>
      </c>
      <c r="AB944" t="s">
        <v>19797</v>
      </c>
      <c r="AC944" t="s">
        <v>46</v>
      </c>
      <c r="AD944" t="s">
        <v>47</v>
      </c>
      <c r="AF944" t="s">
        <v>48</v>
      </c>
      <c r="AG944" t="s">
        <v>26623</v>
      </c>
    </row>
    <row r="945" spans="1:33">
      <c r="A945" t="s">
        <v>26624</v>
      </c>
      <c r="B945" t="s">
        <v>26625</v>
      </c>
      <c r="C945" t="s">
        <v>26626</v>
      </c>
      <c r="D945">
        <v>2019</v>
      </c>
      <c r="E945" t="s">
        <v>1842</v>
      </c>
      <c r="F945">
        <v>66</v>
      </c>
      <c r="I945">
        <v>136</v>
      </c>
      <c r="J945">
        <v>147</v>
      </c>
      <c r="M945" t="s">
        <v>26627</v>
      </c>
      <c r="N945" t="s">
        <v>26628</v>
      </c>
      <c r="O945" t="s">
        <v>26629</v>
      </c>
      <c r="P945" t="s">
        <v>26630</v>
      </c>
      <c r="Q945" t="s">
        <v>26631</v>
      </c>
      <c r="R945" t="s">
        <v>26632</v>
      </c>
      <c r="S945" t="s">
        <v>26633</v>
      </c>
      <c r="T945" t="s">
        <v>26634</v>
      </c>
      <c r="V945" t="s">
        <v>60</v>
      </c>
      <c r="W945">
        <v>15661199</v>
      </c>
      <c r="Y945" t="s">
        <v>1851</v>
      </c>
      <c r="AA945" t="s">
        <v>44</v>
      </c>
      <c r="AB945" t="s">
        <v>1852</v>
      </c>
      <c r="AC945" t="s">
        <v>46</v>
      </c>
      <c r="AD945" t="s">
        <v>47</v>
      </c>
      <c r="AF945" t="s">
        <v>48</v>
      </c>
      <c r="AG945" t="s">
        <v>26635</v>
      </c>
    </row>
    <row r="946" spans="1:33">
      <c r="A946" t="s">
        <v>26636</v>
      </c>
      <c r="B946" t="s">
        <v>26637</v>
      </c>
      <c r="C946" t="s">
        <v>26638</v>
      </c>
      <c r="D946">
        <v>2019</v>
      </c>
      <c r="E946" t="s">
        <v>26639</v>
      </c>
      <c r="F946">
        <v>31</v>
      </c>
      <c r="I946">
        <v>198</v>
      </c>
      <c r="J946">
        <v>208</v>
      </c>
      <c r="L946">
        <v>2</v>
      </c>
      <c r="M946" t="s">
        <v>26640</v>
      </c>
      <c r="N946" t="s">
        <v>26641</v>
      </c>
      <c r="O946" t="s">
        <v>26642</v>
      </c>
      <c r="P946" t="s">
        <v>26643</v>
      </c>
      <c r="Q946" t="s">
        <v>26644</v>
      </c>
      <c r="R946" t="s">
        <v>26645</v>
      </c>
      <c r="T946" t="s">
        <v>26646</v>
      </c>
      <c r="V946" t="s">
        <v>42</v>
      </c>
      <c r="W946">
        <v>18711871</v>
      </c>
      <c r="AA946" t="s">
        <v>44</v>
      </c>
      <c r="AB946" t="s">
        <v>26647</v>
      </c>
      <c r="AC946" t="s">
        <v>46</v>
      </c>
      <c r="AD946" t="s">
        <v>47</v>
      </c>
      <c r="AF946" t="s">
        <v>48</v>
      </c>
      <c r="AG946" t="s">
        <v>26648</v>
      </c>
    </row>
    <row r="947" spans="1:33">
      <c r="A947" t="s">
        <v>26649</v>
      </c>
      <c r="B947" t="s">
        <v>26650</v>
      </c>
      <c r="C947" t="s">
        <v>26651</v>
      </c>
      <c r="D947">
        <v>2019</v>
      </c>
      <c r="E947" t="s">
        <v>294</v>
      </c>
      <c r="F947">
        <v>537</v>
      </c>
      <c r="I947">
        <v>496</v>
      </c>
      <c r="J947">
        <v>504</v>
      </c>
      <c r="L947">
        <v>2</v>
      </c>
      <c r="M947" t="s">
        <v>26652</v>
      </c>
      <c r="N947" t="s">
        <v>26653</v>
      </c>
      <c r="O947" t="s">
        <v>24934</v>
      </c>
      <c r="P947" t="s">
        <v>26654</v>
      </c>
      <c r="Q947" t="s">
        <v>26655</v>
      </c>
      <c r="R947" t="s">
        <v>26656</v>
      </c>
      <c r="S947" t="s">
        <v>26657</v>
      </c>
      <c r="T947" t="s">
        <v>295</v>
      </c>
      <c r="V947" t="s">
        <v>296</v>
      </c>
      <c r="W947">
        <v>219797</v>
      </c>
      <c r="Y947" t="s">
        <v>297</v>
      </c>
      <c r="Z947">
        <v>30469118</v>
      </c>
      <c r="AA947" t="s">
        <v>44</v>
      </c>
      <c r="AB947" t="s">
        <v>298</v>
      </c>
      <c r="AC947" t="s">
        <v>46</v>
      </c>
      <c r="AD947" t="s">
        <v>47</v>
      </c>
      <c r="AF947" t="s">
        <v>48</v>
      </c>
      <c r="AG947" t="s">
        <v>26658</v>
      </c>
    </row>
    <row r="948" spans="1:33">
      <c r="A948" t="s">
        <v>26659</v>
      </c>
      <c r="B948" t="s">
        <v>26660</v>
      </c>
      <c r="C948" t="s">
        <v>26661</v>
      </c>
      <c r="D948">
        <v>2019</v>
      </c>
      <c r="E948" t="s">
        <v>294</v>
      </c>
      <c r="F948">
        <v>537</v>
      </c>
      <c r="I948">
        <v>358</v>
      </c>
      <c r="J948">
        <v>365</v>
      </c>
      <c r="M948" t="s">
        <v>26662</v>
      </c>
      <c r="N948" t="s">
        <v>26663</v>
      </c>
      <c r="O948" t="s">
        <v>24934</v>
      </c>
      <c r="P948" t="s">
        <v>26664</v>
      </c>
      <c r="Q948" t="s">
        <v>26665</v>
      </c>
      <c r="R948" t="s">
        <v>26666</v>
      </c>
      <c r="S948" t="s">
        <v>26667</v>
      </c>
      <c r="T948" t="s">
        <v>295</v>
      </c>
      <c r="V948" t="s">
        <v>296</v>
      </c>
      <c r="W948">
        <v>219797</v>
      </c>
      <c r="Y948" t="s">
        <v>297</v>
      </c>
      <c r="Z948">
        <v>30453229</v>
      </c>
      <c r="AA948" t="s">
        <v>44</v>
      </c>
      <c r="AB948" t="s">
        <v>298</v>
      </c>
      <c r="AC948" t="s">
        <v>46</v>
      </c>
      <c r="AD948" t="s">
        <v>47</v>
      </c>
      <c r="AF948" t="s">
        <v>48</v>
      </c>
      <c r="AG948" t="s">
        <v>26668</v>
      </c>
    </row>
    <row r="949" spans="1:33">
      <c r="A949" t="s">
        <v>26669</v>
      </c>
      <c r="B949" t="s">
        <v>26670</v>
      </c>
      <c r="C949" t="s">
        <v>26671</v>
      </c>
      <c r="D949">
        <v>2019</v>
      </c>
      <c r="E949" t="s">
        <v>1145</v>
      </c>
      <c r="F949">
        <v>469</v>
      </c>
      <c r="I949">
        <v>703</v>
      </c>
      <c r="J949">
        <v>712</v>
      </c>
      <c r="L949">
        <v>14</v>
      </c>
      <c r="M949" t="s">
        <v>26672</v>
      </c>
      <c r="N949" t="s">
        <v>26673</v>
      </c>
      <c r="O949" t="s">
        <v>26674</v>
      </c>
      <c r="P949" t="s">
        <v>26675</v>
      </c>
      <c r="Q949" t="s">
        <v>26676</v>
      </c>
      <c r="R949" t="s">
        <v>26677</v>
      </c>
      <c r="S949" t="s">
        <v>26678</v>
      </c>
      <c r="T949" t="s">
        <v>710</v>
      </c>
      <c r="V949" t="s">
        <v>60</v>
      </c>
      <c r="W949">
        <v>1694332</v>
      </c>
      <c r="Y949" t="s">
        <v>1154</v>
      </c>
      <c r="AA949" t="s">
        <v>44</v>
      </c>
      <c r="AB949" t="s">
        <v>1155</v>
      </c>
      <c r="AC949" t="s">
        <v>46</v>
      </c>
      <c r="AD949" t="s">
        <v>47</v>
      </c>
      <c r="AF949" t="s">
        <v>48</v>
      </c>
      <c r="AG949" t="s">
        <v>26679</v>
      </c>
    </row>
    <row r="950" spans="1:33">
      <c r="A950" t="s">
        <v>26680</v>
      </c>
      <c r="B950" t="s">
        <v>26681</v>
      </c>
      <c r="C950" t="s">
        <v>26682</v>
      </c>
      <c r="D950">
        <v>2019</v>
      </c>
      <c r="E950" t="s">
        <v>26683</v>
      </c>
      <c r="F950">
        <v>81</v>
      </c>
      <c r="G950">
        <v>3</v>
      </c>
      <c r="I950">
        <v>1486</v>
      </c>
      <c r="J950">
        <v>1498</v>
      </c>
      <c r="M950" t="s">
        <v>26684</v>
      </c>
      <c r="N950" t="s">
        <v>26685</v>
      </c>
      <c r="O950" t="s">
        <v>26686</v>
      </c>
      <c r="P950" t="s">
        <v>26687</v>
      </c>
      <c r="Q950" t="s">
        <v>26688</v>
      </c>
      <c r="R950" t="s">
        <v>26689</v>
      </c>
      <c r="S950" t="s">
        <v>26690</v>
      </c>
      <c r="T950" t="s">
        <v>26691</v>
      </c>
      <c r="V950" t="s">
        <v>654</v>
      </c>
      <c r="W950">
        <v>7403194</v>
      </c>
      <c r="Y950" t="s">
        <v>26692</v>
      </c>
      <c r="Z950">
        <v>30277271</v>
      </c>
      <c r="AA950" t="s">
        <v>44</v>
      </c>
      <c r="AB950" t="s">
        <v>26693</v>
      </c>
      <c r="AC950" t="s">
        <v>46</v>
      </c>
      <c r="AD950" t="s">
        <v>47</v>
      </c>
      <c r="AF950" t="s">
        <v>48</v>
      </c>
      <c r="AG950" t="s">
        <v>26694</v>
      </c>
    </row>
    <row r="951" spans="1:33">
      <c r="A951" t="s">
        <v>26695</v>
      </c>
      <c r="B951" t="s">
        <v>26696</v>
      </c>
      <c r="C951" t="s">
        <v>26697</v>
      </c>
      <c r="D951">
        <v>2019</v>
      </c>
      <c r="E951" t="s">
        <v>4837</v>
      </c>
      <c r="F951">
        <v>23</v>
      </c>
      <c r="G951">
        <v>3</v>
      </c>
      <c r="I951">
        <v>1043</v>
      </c>
      <c r="J951">
        <v>1054</v>
      </c>
      <c r="L951">
        <v>1</v>
      </c>
      <c r="M951" t="s">
        <v>26698</v>
      </c>
      <c r="N951" t="s">
        <v>26699</v>
      </c>
      <c r="O951" t="s">
        <v>26700</v>
      </c>
      <c r="P951" t="s">
        <v>26701</v>
      </c>
      <c r="Q951" t="s">
        <v>26702</v>
      </c>
      <c r="R951" t="s">
        <v>26703</v>
      </c>
      <c r="S951" t="s">
        <v>26704</v>
      </c>
      <c r="T951" t="s">
        <v>26705</v>
      </c>
      <c r="V951" t="s">
        <v>1551</v>
      </c>
      <c r="W951">
        <v>12267988</v>
      </c>
      <c r="AA951" t="s">
        <v>44</v>
      </c>
      <c r="AB951" t="s">
        <v>4846</v>
      </c>
      <c r="AC951" t="s">
        <v>46</v>
      </c>
      <c r="AD951" t="s">
        <v>47</v>
      </c>
      <c r="AF951" t="s">
        <v>48</v>
      </c>
      <c r="AG951" t="s">
        <v>26706</v>
      </c>
    </row>
    <row r="952" spans="1:33">
      <c r="A952" t="s">
        <v>26707</v>
      </c>
      <c r="B952" t="s">
        <v>26708</v>
      </c>
      <c r="C952" t="s">
        <v>26709</v>
      </c>
      <c r="D952">
        <v>2019</v>
      </c>
      <c r="E952" t="s">
        <v>1343</v>
      </c>
      <c r="F952">
        <v>96</v>
      </c>
      <c r="I952">
        <v>483</v>
      </c>
      <c r="J952">
        <v>486</v>
      </c>
      <c r="L952">
        <v>1</v>
      </c>
      <c r="M952" t="s">
        <v>26710</v>
      </c>
      <c r="N952" t="s">
        <v>26711</v>
      </c>
      <c r="O952" t="s">
        <v>26712</v>
      </c>
      <c r="P952" t="s">
        <v>26713</v>
      </c>
      <c r="Q952" t="s">
        <v>26714</v>
      </c>
      <c r="R952" t="s">
        <v>26715</v>
      </c>
      <c r="S952" t="s">
        <v>26716</v>
      </c>
      <c r="T952" t="s">
        <v>1944</v>
      </c>
      <c r="V952" t="s">
        <v>1352</v>
      </c>
      <c r="W952">
        <v>18761070</v>
      </c>
      <c r="AA952" t="s">
        <v>44</v>
      </c>
      <c r="AB952" t="s">
        <v>1353</v>
      </c>
      <c r="AC952" t="s">
        <v>46</v>
      </c>
      <c r="AD952" t="s">
        <v>47</v>
      </c>
      <c r="AF952" t="s">
        <v>48</v>
      </c>
      <c r="AG952" t="s">
        <v>26717</v>
      </c>
    </row>
    <row r="953" spans="1:33">
      <c r="A953" t="s">
        <v>26718</v>
      </c>
      <c r="B953" t="s">
        <v>26719</v>
      </c>
      <c r="C953" t="s">
        <v>26720</v>
      </c>
      <c r="D953">
        <v>2019</v>
      </c>
      <c r="E953" t="s">
        <v>13274</v>
      </c>
      <c r="F953">
        <v>143</v>
      </c>
      <c r="I953">
        <v>343</v>
      </c>
      <c r="J953">
        <v>351</v>
      </c>
      <c r="L953">
        <v>1</v>
      </c>
      <c r="M953" t="s">
        <v>26721</v>
      </c>
      <c r="N953" t="s">
        <v>26722</v>
      </c>
      <c r="O953" t="s">
        <v>26723</v>
      </c>
      <c r="P953" t="s">
        <v>26724</v>
      </c>
      <c r="Q953" t="s">
        <v>26725</v>
      </c>
      <c r="S953" t="s">
        <v>26726</v>
      </c>
      <c r="T953" t="s">
        <v>612</v>
      </c>
      <c r="V953" t="s">
        <v>42</v>
      </c>
      <c r="W953">
        <v>86223</v>
      </c>
      <c r="Y953" t="s">
        <v>13282</v>
      </c>
      <c r="AA953" t="s">
        <v>44</v>
      </c>
      <c r="AB953" t="s">
        <v>13274</v>
      </c>
      <c r="AC953" t="s">
        <v>46</v>
      </c>
      <c r="AD953" t="s">
        <v>47</v>
      </c>
      <c r="AF953" t="s">
        <v>48</v>
      </c>
      <c r="AG953" t="s">
        <v>26727</v>
      </c>
    </row>
    <row r="954" spans="1:33">
      <c r="A954" t="s">
        <v>26728</v>
      </c>
      <c r="B954" t="s">
        <v>26729</v>
      </c>
      <c r="C954" t="s">
        <v>26730</v>
      </c>
      <c r="D954">
        <v>2019</v>
      </c>
      <c r="E954" t="s">
        <v>7220</v>
      </c>
      <c r="F954">
        <v>50</v>
      </c>
      <c r="G954">
        <v>2</v>
      </c>
      <c r="I954">
        <v>735</v>
      </c>
      <c r="J954">
        <v>749</v>
      </c>
      <c r="L954">
        <v>2</v>
      </c>
      <c r="M954" t="s">
        <v>26731</v>
      </c>
      <c r="N954" t="s">
        <v>26732</v>
      </c>
      <c r="O954" t="s">
        <v>26733</v>
      </c>
      <c r="P954" t="s">
        <v>26734</v>
      </c>
      <c r="Q954" t="s">
        <v>26735</v>
      </c>
      <c r="S954" t="s">
        <v>26736</v>
      </c>
      <c r="T954" t="s">
        <v>26737</v>
      </c>
      <c r="V954" t="s">
        <v>5492</v>
      </c>
      <c r="W954">
        <v>71013</v>
      </c>
      <c r="Y954" t="s">
        <v>7227</v>
      </c>
      <c r="AA954" t="s">
        <v>44</v>
      </c>
      <c r="AB954" t="s">
        <v>7228</v>
      </c>
      <c r="AC954" t="s">
        <v>46</v>
      </c>
      <c r="AD954" t="s">
        <v>47</v>
      </c>
      <c r="AF954" t="s">
        <v>48</v>
      </c>
      <c r="AG954" t="s">
        <v>26738</v>
      </c>
    </row>
    <row r="955" spans="1:33">
      <c r="A955" t="s">
        <v>26739</v>
      </c>
      <c r="B955" t="s">
        <v>26740</v>
      </c>
      <c r="C955" t="s">
        <v>26741</v>
      </c>
      <c r="D955">
        <v>2019</v>
      </c>
      <c r="E955" t="s">
        <v>7220</v>
      </c>
      <c r="F955">
        <v>50</v>
      </c>
      <c r="G955">
        <v>2</v>
      </c>
      <c r="I955">
        <v>888</v>
      </c>
      <c r="J955">
        <v>901</v>
      </c>
      <c r="M955" t="s">
        <v>26742</v>
      </c>
      <c r="N955" t="s">
        <v>26743</v>
      </c>
      <c r="O955" t="s">
        <v>26744</v>
      </c>
      <c r="P955" t="s">
        <v>26745</v>
      </c>
      <c r="Q955" t="s">
        <v>26746</v>
      </c>
      <c r="S955" t="s">
        <v>26747</v>
      </c>
      <c r="T955" t="s">
        <v>193</v>
      </c>
      <c r="V955" t="s">
        <v>5492</v>
      </c>
      <c r="W955">
        <v>71013</v>
      </c>
      <c r="Y955" t="s">
        <v>7227</v>
      </c>
      <c r="AA955" t="s">
        <v>44</v>
      </c>
      <c r="AB955" t="s">
        <v>7228</v>
      </c>
      <c r="AC955" t="s">
        <v>46</v>
      </c>
      <c r="AD955" t="s">
        <v>47</v>
      </c>
      <c r="AF955" t="s">
        <v>48</v>
      </c>
      <c r="AG955" t="s">
        <v>26748</v>
      </c>
    </row>
    <row r="956" spans="1:33">
      <c r="A956" t="s">
        <v>26749</v>
      </c>
      <c r="B956" t="s">
        <v>26750</v>
      </c>
      <c r="C956" t="s">
        <v>26751</v>
      </c>
      <c r="D956">
        <v>2019</v>
      </c>
      <c r="E956" t="s">
        <v>1260</v>
      </c>
      <c r="F956">
        <v>19</v>
      </c>
      <c r="G956">
        <v>5</v>
      </c>
      <c r="H956">
        <v>1214</v>
      </c>
      <c r="M956" t="s">
        <v>26752</v>
      </c>
      <c r="N956" t="s">
        <v>26753</v>
      </c>
      <c r="O956" t="s">
        <v>26754</v>
      </c>
      <c r="P956" t="s">
        <v>26755</v>
      </c>
      <c r="Q956" t="s">
        <v>26756</v>
      </c>
      <c r="R956" t="s">
        <v>26757</v>
      </c>
      <c r="S956" t="s">
        <v>26758</v>
      </c>
      <c r="T956" t="s">
        <v>26759</v>
      </c>
      <c r="V956" t="s">
        <v>1126</v>
      </c>
      <c r="W956">
        <v>14248220</v>
      </c>
      <c r="AA956" t="s">
        <v>44</v>
      </c>
      <c r="AB956" t="s">
        <v>1269</v>
      </c>
      <c r="AC956" t="s">
        <v>46</v>
      </c>
      <c r="AD956" t="s">
        <v>47</v>
      </c>
      <c r="AE956" t="s">
        <v>781</v>
      </c>
      <c r="AF956" t="s">
        <v>48</v>
      </c>
      <c r="AG956" t="s">
        <v>26760</v>
      </c>
    </row>
    <row r="957" spans="1:33">
      <c r="A957" t="s">
        <v>26761</v>
      </c>
      <c r="B957" t="s">
        <v>26762</v>
      </c>
      <c r="C957" t="s">
        <v>26763</v>
      </c>
      <c r="D957">
        <v>2019</v>
      </c>
      <c r="E957" t="s">
        <v>26764</v>
      </c>
      <c r="F957">
        <v>2019</v>
      </c>
      <c r="G957">
        <v>145</v>
      </c>
      <c r="H957" t="s">
        <v>26765</v>
      </c>
      <c r="M957" t="s">
        <v>26766</v>
      </c>
      <c r="N957" t="s">
        <v>26767</v>
      </c>
      <c r="O957" t="s">
        <v>26768</v>
      </c>
      <c r="P957" t="s">
        <v>26769</v>
      </c>
      <c r="Q957" t="s">
        <v>26770</v>
      </c>
      <c r="R957" t="s">
        <v>26771</v>
      </c>
      <c r="T957" t="s">
        <v>26772</v>
      </c>
      <c r="V957" t="s">
        <v>26764</v>
      </c>
      <c r="W957" t="s">
        <v>26773</v>
      </c>
      <c r="Z957">
        <v>30907875</v>
      </c>
      <c r="AA957" t="s">
        <v>44</v>
      </c>
      <c r="AB957" t="s">
        <v>26774</v>
      </c>
      <c r="AC957" t="s">
        <v>46</v>
      </c>
      <c r="AD957" t="s">
        <v>47</v>
      </c>
      <c r="AF957" t="s">
        <v>48</v>
      </c>
      <c r="AG957" t="s">
        <v>26775</v>
      </c>
    </row>
    <row r="958" spans="1:33">
      <c r="A958" t="s">
        <v>26776</v>
      </c>
      <c r="B958" t="s">
        <v>26777</v>
      </c>
      <c r="C958" t="s">
        <v>26778</v>
      </c>
      <c r="D958">
        <v>2019</v>
      </c>
      <c r="E958" t="s">
        <v>26779</v>
      </c>
      <c r="F958">
        <v>7</v>
      </c>
      <c r="G958">
        <v>3</v>
      </c>
      <c r="H958">
        <v>346142</v>
      </c>
      <c r="I958">
        <v>283</v>
      </c>
      <c r="J958">
        <v>288</v>
      </c>
      <c r="L958">
        <v>2</v>
      </c>
      <c r="M958" t="s">
        <v>26780</v>
      </c>
      <c r="N958" t="s">
        <v>26781</v>
      </c>
      <c r="O958" t="s">
        <v>26782</v>
      </c>
      <c r="P958" t="s">
        <v>26783</v>
      </c>
      <c r="Q958" t="s">
        <v>26784</v>
      </c>
      <c r="S958" t="s">
        <v>26785</v>
      </c>
      <c r="T958" t="s">
        <v>9233</v>
      </c>
      <c r="V958" t="s">
        <v>3080</v>
      </c>
      <c r="W958">
        <v>23279125</v>
      </c>
      <c r="AA958" t="s">
        <v>44</v>
      </c>
      <c r="AB958" t="s">
        <v>26786</v>
      </c>
      <c r="AC958" t="s">
        <v>46</v>
      </c>
      <c r="AD958" t="s">
        <v>47</v>
      </c>
      <c r="AF958" t="s">
        <v>48</v>
      </c>
      <c r="AG958" t="s">
        <v>26787</v>
      </c>
    </row>
    <row r="959" spans="1:33">
      <c r="A959" t="s">
        <v>26788</v>
      </c>
      <c r="B959" t="s">
        <v>26789</v>
      </c>
      <c r="C959" t="s">
        <v>26790</v>
      </c>
      <c r="D959">
        <v>2019</v>
      </c>
      <c r="E959" t="s">
        <v>1116</v>
      </c>
      <c r="F959">
        <v>12</v>
      </c>
      <c r="G959">
        <v>5</v>
      </c>
      <c r="H959">
        <v>801</v>
      </c>
      <c r="L959">
        <v>3</v>
      </c>
      <c r="M959" t="s">
        <v>26791</v>
      </c>
      <c r="N959" t="s">
        <v>26792</v>
      </c>
      <c r="O959" t="s">
        <v>26793</v>
      </c>
      <c r="P959" t="s">
        <v>26794</v>
      </c>
      <c r="Q959" t="s">
        <v>26795</v>
      </c>
      <c r="R959" t="s">
        <v>26796</v>
      </c>
      <c r="S959" t="s">
        <v>26797</v>
      </c>
      <c r="T959" t="s">
        <v>6930</v>
      </c>
      <c r="V959" t="s">
        <v>1126</v>
      </c>
      <c r="W959">
        <v>19961073</v>
      </c>
      <c r="AA959" t="s">
        <v>44</v>
      </c>
      <c r="AB959" t="s">
        <v>1116</v>
      </c>
      <c r="AC959" t="s">
        <v>46</v>
      </c>
      <c r="AD959" t="s">
        <v>47</v>
      </c>
      <c r="AE959" t="s">
        <v>781</v>
      </c>
      <c r="AF959" t="s">
        <v>48</v>
      </c>
      <c r="AG959" t="s">
        <v>26798</v>
      </c>
    </row>
    <row r="960" spans="1:33">
      <c r="A960" t="s">
        <v>26799</v>
      </c>
      <c r="B960" t="s">
        <v>26800</v>
      </c>
      <c r="C960" t="s">
        <v>26801</v>
      </c>
      <c r="D960">
        <v>2019</v>
      </c>
      <c r="E960" t="s">
        <v>2031</v>
      </c>
      <c r="F960">
        <v>11</v>
      </c>
      <c r="G960">
        <v>8</v>
      </c>
      <c r="I960">
        <v>3574</v>
      </c>
      <c r="J960">
        <v>3582</v>
      </c>
      <c r="L960">
        <v>2</v>
      </c>
      <c r="M960" t="s">
        <v>26802</v>
      </c>
      <c r="N960" t="s">
        <v>26803</v>
      </c>
      <c r="O960" t="s">
        <v>26804</v>
      </c>
      <c r="P960" t="s">
        <v>26805</v>
      </c>
      <c r="Q960" t="s">
        <v>26806</v>
      </c>
      <c r="S960" t="s">
        <v>26807</v>
      </c>
      <c r="T960" t="s">
        <v>26808</v>
      </c>
      <c r="V960" t="s">
        <v>2039</v>
      </c>
      <c r="W960">
        <v>20403364</v>
      </c>
      <c r="Z960">
        <v>30663762</v>
      </c>
      <c r="AA960" t="s">
        <v>44</v>
      </c>
      <c r="AB960" t="s">
        <v>2031</v>
      </c>
      <c r="AC960" t="s">
        <v>46</v>
      </c>
      <c r="AD960" t="s">
        <v>47</v>
      </c>
      <c r="AF960" t="s">
        <v>48</v>
      </c>
      <c r="AG960" t="s">
        <v>26809</v>
      </c>
    </row>
    <row r="961" spans="1:33">
      <c r="A961" t="s">
        <v>26810</v>
      </c>
      <c r="B961" t="s">
        <v>26811</v>
      </c>
      <c r="C961" t="s">
        <v>26812</v>
      </c>
      <c r="D961">
        <v>2019</v>
      </c>
      <c r="E961" t="s">
        <v>18945</v>
      </c>
      <c r="F961">
        <v>58</v>
      </c>
      <c r="G961">
        <v>8</v>
      </c>
      <c r="I961">
        <v>2958</v>
      </c>
      <c r="J961">
        <v>2969</v>
      </c>
      <c r="M961" t="s">
        <v>26813</v>
      </c>
      <c r="N961" t="s">
        <v>26814</v>
      </c>
      <c r="O961" t="s">
        <v>26815</v>
      </c>
      <c r="P961" t="s">
        <v>26816</v>
      </c>
      <c r="Q961" t="s">
        <v>26817</v>
      </c>
      <c r="S961" t="s">
        <v>26818</v>
      </c>
      <c r="T961" t="s">
        <v>5963</v>
      </c>
      <c r="V961" t="s">
        <v>2001</v>
      </c>
      <c r="W961">
        <v>8885885</v>
      </c>
      <c r="Y961" t="s">
        <v>18952</v>
      </c>
      <c r="AA961" t="s">
        <v>44</v>
      </c>
      <c r="AB961" t="s">
        <v>18953</v>
      </c>
      <c r="AC961" t="s">
        <v>46</v>
      </c>
      <c r="AD961" t="s">
        <v>47</v>
      </c>
      <c r="AF961" t="s">
        <v>48</v>
      </c>
      <c r="AG961" t="s">
        <v>26819</v>
      </c>
    </row>
    <row r="962" spans="1:33">
      <c r="A962" t="s">
        <v>26820</v>
      </c>
      <c r="B962" t="s">
        <v>26821</v>
      </c>
      <c r="C962" t="s">
        <v>26822</v>
      </c>
      <c r="D962">
        <v>2019</v>
      </c>
      <c r="E962" t="s">
        <v>7558</v>
      </c>
      <c r="F962">
        <v>141</v>
      </c>
      <c r="G962">
        <v>8</v>
      </c>
      <c r="I962">
        <v>3691</v>
      </c>
      <c r="J962">
        <v>3698</v>
      </c>
      <c r="L962">
        <v>17</v>
      </c>
      <c r="M962" t="s">
        <v>26823</v>
      </c>
      <c r="N962" t="s">
        <v>26824</v>
      </c>
      <c r="O962" t="s">
        <v>26825</v>
      </c>
      <c r="P962" t="s">
        <v>26826</v>
      </c>
      <c r="Q962" t="s">
        <v>26827</v>
      </c>
      <c r="S962" t="s">
        <v>26828</v>
      </c>
      <c r="T962" t="s">
        <v>2014</v>
      </c>
      <c r="V962" t="s">
        <v>2001</v>
      </c>
      <c r="W962">
        <v>27863</v>
      </c>
      <c r="Y962" t="s">
        <v>7566</v>
      </c>
      <c r="Z962">
        <v>30712346</v>
      </c>
      <c r="AA962" t="s">
        <v>44</v>
      </c>
      <c r="AB962" t="s">
        <v>7567</v>
      </c>
      <c r="AC962" t="s">
        <v>46</v>
      </c>
      <c r="AD962" t="s">
        <v>47</v>
      </c>
      <c r="AF962" t="s">
        <v>48</v>
      </c>
      <c r="AG962" t="s">
        <v>26829</v>
      </c>
    </row>
    <row r="963" spans="1:33">
      <c r="A963" t="s">
        <v>26830</v>
      </c>
      <c r="B963" t="s">
        <v>26831</v>
      </c>
      <c r="C963" t="s">
        <v>26832</v>
      </c>
      <c r="D963">
        <v>2019</v>
      </c>
      <c r="E963" t="s">
        <v>26833</v>
      </c>
      <c r="F963" t="s">
        <v>26834</v>
      </c>
      <c r="H963">
        <v>8650544</v>
      </c>
      <c r="I963">
        <v>634</v>
      </c>
      <c r="J963">
        <v>639</v>
      </c>
      <c r="M963" t="s">
        <v>26835</v>
      </c>
      <c r="N963" t="s">
        <v>26836</v>
      </c>
      <c r="O963" t="s">
        <v>10206</v>
      </c>
      <c r="P963" t="s">
        <v>26837</v>
      </c>
      <c r="Q963" t="s">
        <v>26838</v>
      </c>
      <c r="R963" t="s">
        <v>26839</v>
      </c>
      <c r="S963" t="s">
        <v>26840</v>
      </c>
      <c r="V963" t="s">
        <v>504</v>
      </c>
      <c r="W963">
        <v>21593442</v>
      </c>
      <c r="X963">
        <v>9781538654576</v>
      </c>
      <c r="Y963" t="s">
        <v>26841</v>
      </c>
      <c r="AA963" t="s">
        <v>44</v>
      </c>
      <c r="AB963" t="s">
        <v>26842</v>
      </c>
      <c r="AC963" t="s">
        <v>9301</v>
      </c>
      <c r="AD963" t="s">
        <v>47</v>
      </c>
      <c r="AF963" t="s">
        <v>48</v>
      </c>
      <c r="AG963" t="s">
        <v>26843</v>
      </c>
    </row>
    <row r="964" spans="1:33">
      <c r="A964" t="s">
        <v>26844</v>
      </c>
      <c r="B964" t="s">
        <v>26845</v>
      </c>
      <c r="C964" t="s">
        <v>26846</v>
      </c>
      <c r="D964">
        <v>2019</v>
      </c>
      <c r="E964" t="s">
        <v>1116</v>
      </c>
      <c r="F964">
        <v>12</v>
      </c>
      <c r="G964">
        <v>4</v>
      </c>
      <c r="H964">
        <v>715</v>
      </c>
      <c r="L964">
        <v>1</v>
      </c>
      <c r="M964" t="s">
        <v>26847</v>
      </c>
      <c r="N964" t="s">
        <v>26848</v>
      </c>
      <c r="O964" t="s">
        <v>26849</v>
      </c>
      <c r="P964" t="s">
        <v>26850</v>
      </c>
      <c r="Q964" t="s">
        <v>26851</v>
      </c>
      <c r="R964" t="s">
        <v>26852</v>
      </c>
      <c r="S964" t="s">
        <v>26853</v>
      </c>
      <c r="T964" t="s">
        <v>26854</v>
      </c>
      <c r="V964" t="s">
        <v>1126</v>
      </c>
      <c r="W964">
        <v>19961073</v>
      </c>
      <c r="AA964" t="s">
        <v>44</v>
      </c>
      <c r="AB964" t="s">
        <v>1116</v>
      </c>
      <c r="AC964" t="s">
        <v>46</v>
      </c>
      <c r="AD964" t="s">
        <v>47</v>
      </c>
      <c r="AE964" t="s">
        <v>781</v>
      </c>
      <c r="AF964" t="s">
        <v>48</v>
      </c>
      <c r="AG964" t="s">
        <v>26855</v>
      </c>
    </row>
    <row r="965" spans="1:33">
      <c r="A965" t="s">
        <v>26856</v>
      </c>
      <c r="B965" t="s">
        <v>26857</v>
      </c>
      <c r="C965" t="s">
        <v>26858</v>
      </c>
      <c r="D965">
        <v>2019</v>
      </c>
      <c r="E965" t="s">
        <v>12620</v>
      </c>
      <c r="F965">
        <v>330</v>
      </c>
      <c r="I965">
        <v>116</v>
      </c>
      <c r="J965">
        <v>126</v>
      </c>
      <c r="L965">
        <v>1</v>
      </c>
      <c r="M965" t="s">
        <v>26859</v>
      </c>
      <c r="N965" t="s">
        <v>26860</v>
      </c>
      <c r="O965" t="s">
        <v>26861</v>
      </c>
      <c r="P965" t="s">
        <v>26862</v>
      </c>
      <c r="Q965" t="s">
        <v>26863</v>
      </c>
      <c r="R965" t="s">
        <v>26864</v>
      </c>
      <c r="S965" t="s">
        <v>26865</v>
      </c>
      <c r="T965" t="s">
        <v>26866</v>
      </c>
      <c r="V965" t="s">
        <v>60</v>
      </c>
      <c r="W965">
        <v>9252312</v>
      </c>
      <c r="Y965" t="s">
        <v>12628</v>
      </c>
      <c r="AA965" t="s">
        <v>44</v>
      </c>
      <c r="AB965" t="s">
        <v>12620</v>
      </c>
      <c r="AC965" t="s">
        <v>46</v>
      </c>
      <c r="AD965" t="s">
        <v>47</v>
      </c>
      <c r="AF965" t="s">
        <v>48</v>
      </c>
      <c r="AG965" t="s">
        <v>26867</v>
      </c>
    </row>
    <row r="966" spans="1:33">
      <c r="A966" t="s">
        <v>26868</v>
      </c>
      <c r="B966" t="s">
        <v>26869</v>
      </c>
      <c r="C966" t="s">
        <v>26870</v>
      </c>
      <c r="D966">
        <v>2019</v>
      </c>
      <c r="E966" t="s">
        <v>5631</v>
      </c>
      <c r="F966">
        <v>10</v>
      </c>
      <c r="G966">
        <v>7</v>
      </c>
      <c r="I966">
        <v>827</v>
      </c>
      <c r="J966">
        <v>834</v>
      </c>
      <c r="L966">
        <v>1</v>
      </c>
      <c r="M966" t="s">
        <v>26871</v>
      </c>
      <c r="N966" t="s">
        <v>26872</v>
      </c>
      <c r="O966" t="s">
        <v>26873</v>
      </c>
      <c r="P966" t="s">
        <v>26874</v>
      </c>
      <c r="Q966" t="s">
        <v>26875</v>
      </c>
      <c r="S966" t="s">
        <v>26876</v>
      </c>
      <c r="T966" t="s">
        <v>4045</v>
      </c>
      <c r="V966" t="s">
        <v>2039</v>
      </c>
      <c r="W966">
        <v>17599954</v>
      </c>
      <c r="AA966" t="s">
        <v>44</v>
      </c>
      <c r="AB966" t="s">
        <v>5638</v>
      </c>
      <c r="AC966" t="s">
        <v>46</v>
      </c>
      <c r="AD966" t="s">
        <v>47</v>
      </c>
      <c r="AF966" t="s">
        <v>48</v>
      </c>
      <c r="AG966" t="s">
        <v>26877</v>
      </c>
    </row>
    <row r="967" spans="1:33">
      <c r="A967" t="s">
        <v>26878</v>
      </c>
      <c r="B967" t="s">
        <v>26879</v>
      </c>
      <c r="C967" t="s">
        <v>26880</v>
      </c>
      <c r="D967">
        <v>2019</v>
      </c>
      <c r="E967" t="s">
        <v>26881</v>
      </c>
      <c r="H967">
        <v>8645968</v>
      </c>
      <c r="I967">
        <v>858</v>
      </c>
      <c r="J967">
        <v>862</v>
      </c>
      <c r="M967" t="s">
        <v>26882</v>
      </c>
      <c r="N967" t="s">
        <v>26883</v>
      </c>
      <c r="O967" t="s">
        <v>11689</v>
      </c>
      <c r="P967" t="s">
        <v>26884</v>
      </c>
      <c r="Q967" t="s">
        <v>26885</v>
      </c>
      <c r="R967" t="s">
        <v>26886</v>
      </c>
      <c r="S967" t="s">
        <v>26887</v>
      </c>
      <c r="V967" t="s">
        <v>504</v>
      </c>
      <c r="X967">
        <v>9781728112954</v>
      </c>
      <c r="AA967" t="s">
        <v>44</v>
      </c>
      <c r="AB967" t="s">
        <v>26888</v>
      </c>
      <c r="AC967" t="s">
        <v>9301</v>
      </c>
      <c r="AD967" t="s">
        <v>47</v>
      </c>
      <c r="AF967" t="s">
        <v>48</v>
      </c>
      <c r="AG967" t="s">
        <v>26889</v>
      </c>
    </row>
    <row r="968" spans="1:33">
      <c r="A968" t="s">
        <v>26890</v>
      </c>
      <c r="B968" t="s">
        <v>26891</v>
      </c>
      <c r="C968" t="s">
        <v>26892</v>
      </c>
      <c r="D968">
        <v>2019</v>
      </c>
      <c r="E968" t="s">
        <v>26881</v>
      </c>
      <c r="H968">
        <v>8646547</v>
      </c>
      <c r="I968">
        <v>853</v>
      </c>
      <c r="J968">
        <v>857</v>
      </c>
      <c r="M968" t="s">
        <v>26893</v>
      </c>
      <c r="N968" t="s">
        <v>26894</v>
      </c>
      <c r="O968" t="s">
        <v>9720</v>
      </c>
      <c r="P968" t="s">
        <v>26895</v>
      </c>
      <c r="Q968" t="s">
        <v>26896</v>
      </c>
      <c r="R968" t="s">
        <v>26897</v>
      </c>
      <c r="S968" t="s">
        <v>26898</v>
      </c>
      <c r="V968" t="s">
        <v>504</v>
      </c>
      <c r="X968">
        <v>9781728112954</v>
      </c>
      <c r="AA968" t="s">
        <v>44</v>
      </c>
      <c r="AB968" t="s">
        <v>26888</v>
      </c>
      <c r="AC968" t="s">
        <v>9301</v>
      </c>
      <c r="AD968" t="s">
        <v>47</v>
      </c>
      <c r="AF968" t="s">
        <v>48</v>
      </c>
      <c r="AG968" t="s">
        <v>26899</v>
      </c>
    </row>
    <row r="969" spans="1:33">
      <c r="A969" t="s">
        <v>26900</v>
      </c>
      <c r="B969" t="s">
        <v>26901</v>
      </c>
      <c r="C969" t="s">
        <v>26902</v>
      </c>
      <c r="D969">
        <v>2019</v>
      </c>
      <c r="E969" t="s">
        <v>8725</v>
      </c>
      <c r="F969">
        <v>652</v>
      </c>
      <c r="I969">
        <v>1331</v>
      </c>
      <c r="J969">
        <v>1338</v>
      </c>
      <c r="L969">
        <v>1</v>
      </c>
      <c r="M969" t="s">
        <v>26903</v>
      </c>
      <c r="N969" t="s">
        <v>26904</v>
      </c>
      <c r="O969" t="s">
        <v>26905</v>
      </c>
      <c r="P969" t="s">
        <v>26906</v>
      </c>
      <c r="Q969" t="s">
        <v>26907</v>
      </c>
      <c r="R969" t="s">
        <v>26908</v>
      </c>
      <c r="S969" t="s">
        <v>26909</v>
      </c>
      <c r="T969" t="s">
        <v>26910</v>
      </c>
      <c r="V969" t="s">
        <v>60</v>
      </c>
      <c r="W969">
        <v>489697</v>
      </c>
      <c r="Y969" t="s">
        <v>8734</v>
      </c>
      <c r="Z969">
        <v>30586818</v>
      </c>
      <c r="AA969" t="s">
        <v>44</v>
      </c>
      <c r="AB969" t="s">
        <v>8735</v>
      </c>
      <c r="AC969" t="s">
        <v>46</v>
      </c>
      <c r="AD969" t="s">
        <v>47</v>
      </c>
      <c r="AF969" t="s">
        <v>48</v>
      </c>
      <c r="AG969" t="s">
        <v>26911</v>
      </c>
    </row>
    <row r="970" spans="1:33">
      <c r="A970" t="s">
        <v>26912</v>
      </c>
      <c r="B970" t="s">
        <v>26913</v>
      </c>
      <c r="C970" t="s">
        <v>26914</v>
      </c>
      <c r="D970">
        <v>2019</v>
      </c>
      <c r="E970" t="s">
        <v>4955</v>
      </c>
      <c r="F970">
        <v>26</v>
      </c>
      <c r="G970">
        <v>5</v>
      </c>
      <c r="I970">
        <v>5020</v>
      </c>
      <c r="J970">
        <v>5037</v>
      </c>
      <c r="L970">
        <v>4</v>
      </c>
      <c r="M970" t="s">
        <v>26915</v>
      </c>
      <c r="N970" t="s">
        <v>26916</v>
      </c>
      <c r="O970" t="s">
        <v>26917</v>
      </c>
      <c r="P970" t="s">
        <v>26918</v>
      </c>
      <c r="Q970" t="s">
        <v>26919</v>
      </c>
      <c r="R970" t="s">
        <v>26920</v>
      </c>
      <c r="S970" t="s">
        <v>26921</v>
      </c>
      <c r="T970" t="s">
        <v>1681</v>
      </c>
      <c r="V970" t="s">
        <v>1551</v>
      </c>
      <c r="W970">
        <v>9441344</v>
      </c>
      <c r="Y970" t="s">
        <v>4964</v>
      </c>
      <c r="Z970">
        <v>30600491</v>
      </c>
      <c r="AA970" t="s">
        <v>44</v>
      </c>
      <c r="AB970" t="s">
        <v>4965</v>
      </c>
      <c r="AC970" t="s">
        <v>46</v>
      </c>
      <c r="AD970" t="s">
        <v>47</v>
      </c>
      <c r="AF970" t="s">
        <v>48</v>
      </c>
      <c r="AG970" t="s">
        <v>26922</v>
      </c>
    </row>
    <row r="971" spans="1:33">
      <c r="A971" t="s">
        <v>26923</v>
      </c>
      <c r="B971" t="s">
        <v>26924</v>
      </c>
      <c r="C971" t="s">
        <v>26925</v>
      </c>
      <c r="D971">
        <v>2019</v>
      </c>
      <c r="E971" t="s">
        <v>3181</v>
      </c>
      <c r="F971">
        <v>11</v>
      </c>
      <c r="G971">
        <v>7</v>
      </c>
      <c r="I971">
        <v>7235</v>
      </c>
      <c r="J971">
        <v>7241</v>
      </c>
      <c r="M971" t="s">
        <v>26926</v>
      </c>
      <c r="N971" t="s">
        <v>26927</v>
      </c>
      <c r="O971" t="s">
        <v>26928</v>
      </c>
      <c r="P971" t="s">
        <v>26929</v>
      </c>
      <c r="Q971" t="s">
        <v>26930</v>
      </c>
      <c r="R971" t="s">
        <v>26931</v>
      </c>
      <c r="S971" t="s">
        <v>26932</v>
      </c>
      <c r="T971" t="s">
        <v>26933</v>
      </c>
      <c r="V971" t="s">
        <v>2001</v>
      </c>
      <c r="W971">
        <v>19448244</v>
      </c>
      <c r="Z971">
        <v>30556999</v>
      </c>
      <c r="AA971" t="s">
        <v>44</v>
      </c>
      <c r="AB971" t="s">
        <v>3190</v>
      </c>
      <c r="AC971" t="s">
        <v>46</v>
      </c>
      <c r="AD971" t="s">
        <v>47</v>
      </c>
      <c r="AF971" t="s">
        <v>48</v>
      </c>
      <c r="AG971" t="s">
        <v>26934</v>
      </c>
    </row>
    <row r="972" spans="1:33">
      <c r="A972" t="s">
        <v>26935</v>
      </c>
      <c r="B972" t="s">
        <v>26936</v>
      </c>
      <c r="C972" t="s">
        <v>26937</v>
      </c>
      <c r="D972">
        <v>2019</v>
      </c>
      <c r="E972" t="s">
        <v>2358</v>
      </c>
      <c r="F972">
        <v>100</v>
      </c>
      <c r="G972" s="1">
        <v>43959</v>
      </c>
      <c r="I972">
        <v>1801</v>
      </c>
      <c r="J972">
        <v>1814</v>
      </c>
      <c r="L972">
        <v>1</v>
      </c>
      <c r="M972" t="s">
        <v>26938</v>
      </c>
      <c r="N972" t="s">
        <v>26939</v>
      </c>
      <c r="O972" t="s">
        <v>3171</v>
      </c>
      <c r="P972" t="s">
        <v>26940</v>
      </c>
      <c r="Q972" t="s">
        <v>26941</v>
      </c>
      <c r="R972" t="s">
        <v>26942</v>
      </c>
      <c r="S972" t="s">
        <v>26943</v>
      </c>
      <c r="T972" t="s">
        <v>26944</v>
      </c>
      <c r="V972" t="s">
        <v>2366</v>
      </c>
      <c r="W972">
        <v>2683768</v>
      </c>
      <c r="Y972" t="s">
        <v>2367</v>
      </c>
      <c r="AA972" t="s">
        <v>44</v>
      </c>
      <c r="AB972" t="s">
        <v>2368</v>
      </c>
      <c r="AC972" t="s">
        <v>46</v>
      </c>
      <c r="AD972" t="s">
        <v>47</v>
      </c>
      <c r="AF972" t="s">
        <v>48</v>
      </c>
      <c r="AG972" t="s">
        <v>26945</v>
      </c>
    </row>
    <row r="973" spans="1:33">
      <c r="A973" t="s">
        <v>26946</v>
      </c>
      <c r="B973" t="s">
        <v>26947</v>
      </c>
      <c r="C973" t="s">
        <v>26948</v>
      </c>
      <c r="D973">
        <v>2019</v>
      </c>
      <c r="E973" t="s">
        <v>26949</v>
      </c>
      <c r="H973">
        <v>8644722</v>
      </c>
      <c r="I973">
        <v>84</v>
      </c>
      <c r="J973">
        <v>87</v>
      </c>
      <c r="M973" t="s">
        <v>26950</v>
      </c>
      <c r="N973" t="s">
        <v>26951</v>
      </c>
      <c r="O973" t="s">
        <v>10708</v>
      </c>
      <c r="P973" t="s">
        <v>26952</v>
      </c>
      <c r="Q973" t="s">
        <v>26953</v>
      </c>
      <c r="R973" t="s">
        <v>26954</v>
      </c>
      <c r="S973" t="s">
        <v>26955</v>
      </c>
      <c r="V973" t="s">
        <v>504</v>
      </c>
      <c r="X973">
        <v>9781538670361</v>
      </c>
      <c r="AA973" t="s">
        <v>44</v>
      </c>
      <c r="AB973" t="s">
        <v>26956</v>
      </c>
      <c r="AC973" t="s">
        <v>9301</v>
      </c>
      <c r="AD973" t="s">
        <v>47</v>
      </c>
      <c r="AF973" t="s">
        <v>48</v>
      </c>
      <c r="AG973" t="s">
        <v>26957</v>
      </c>
    </row>
    <row r="974" spans="1:33">
      <c r="A974" t="s">
        <v>26958</v>
      </c>
      <c r="B974" t="s">
        <v>26959</v>
      </c>
      <c r="C974" t="s">
        <v>26960</v>
      </c>
      <c r="D974">
        <v>2019</v>
      </c>
      <c r="E974" t="s">
        <v>26949</v>
      </c>
      <c r="H974">
        <v>8644833</v>
      </c>
      <c r="I974">
        <v>117</v>
      </c>
      <c r="J974">
        <v>120</v>
      </c>
      <c r="L974">
        <v>1</v>
      </c>
      <c r="M974" t="s">
        <v>26961</v>
      </c>
      <c r="N974" t="s">
        <v>26962</v>
      </c>
      <c r="O974" t="s">
        <v>26963</v>
      </c>
      <c r="P974" t="s">
        <v>26964</v>
      </c>
      <c r="Q974" t="s">
        <v>26965</v>
      </c>
      <c r="R974" t="s">
        <v>26966</v>
      </c>
      <c r="S974" t="s">
        <v>26967</v>
      </c>
      <c r="V974" t="s">
        <v>504</v>
      </c>
      <c r="X974">
        <v>9781538670361</v>
      </c>
      <c r="AA974" t="s">
        <v>44</v>
      </c>
      <c r="AB974" t="s">
        <v>26956</v>
      </c>
      <c r="AC974" t="s">
        <v>9301</v>
      </c>
      <c r="AD974" t="s">
        <v>47</v>
      </c>
      <c r="AF974" t="s">
        <v>48</v>
      </c>
      <c r="AG974" t="s">
        <v>26968</v>
      </c>
    </row>
    <row r="975" spans="1:33">
      <c r="A975" t="s">
        <v>26969</v>
      </c>
      <c r="B975" t="s">
        <v>26970</v>
      </c>
      <c r="C975" t="s">
        <v>26971</v>
      </c>
      <c r="D975">
        <v>2019</v>
      </c>
      <c r="E975" t="s">
        <v>26949</v>
      </c>
      <c r="H975">
        <v>8644962</v>
      </c>
      <c r="I975">
        <v>121</v>
      </c>
      <c r="J975">
        <v>124</v>
      </c>
      <c r="M975" t="s">
        <v>26972</v>
      </c>
      <c r="N975" t="s">
        <v>26973</v>
      </c>
      <c r="O975" t="s">
        <v>26974</v>
      </c>
      <c r="P975" t="s">
        <v>26975</v>
      </c>
      <c r="Q975" t="s">
        <v>26976</v>
      </c>
      <c r="R975" t="s">
        <v>26977</v>
      </c>
      <c r="S975" t="s">
        <v>26978</v>
      </c>
      <c r="V975" t="s">
        <v>504</v>
      </c>
      <c r="X975">
        <v>9781538670361</v>
      </c>
      <c r="AA975" t="s">
        <v>44</v>
      </c>
      <c r="AB975" t="s">
        <v>26956</v>
      </c>
      <c r="AC975" t="s">
        <v>9301</v>
      </c>
      <c r="AD975" t="s">
        <v>47</v>
      </c>
      <c r="AF975" t="s">
        <v>48</v>
      </c>
      <c r="AG975" t="s">
        <v>26979</v>
      </c>
    </row>
    <row r="976" spans="1:33">
      <c r="A976" t="s">
        <v>26980</v>
      </c>
      <c r="B976" t="s">
        <v>26981</v>
      </c>
      <c r="C976" t="s">
        <v>26982</v>
      </c>
      <c r="D976">
        <v>2019</v>
      </c>
      <c r="E976" t="s">
        <v>26983</v>
      </c>
      <c r="F976">
        <v>117</v>
      </c>
      <c r="G976">
        <v>4</v>
      </c>
      <c r="I976">
        <v>462</v>
      </c>
      <c r="J976">
        <v>473</v>
      </c>
      <c r="L976">
        <v>2</v>
      </c>
      <c r="M976" t="s">
        <v>26984</v>
      </c>
      <c r="N976" t="s">
        <v>26985</v>
      </c>
      <c r="O976" t="s">
        <v>26986</v>
      </c>
      <c r="P976" t="s">
        <v>26987</v>
      </c>
      <c r="Q976" t="s">
        <v>26988</v>
      </c>
      <c r="R976" t="s">
        <v>26989</v>
      </c>
      <c r="S976" t="s">
        <v>26990</v>
      </c>
      <c r="T976" t="s">
        <v>26991</v>
      </c>
      <c r="V976" t="s">
        <v>762</v>
      </c>
      <c r="W976">
        <v>268976</v>
      </c>
      <c r="Y976" t="s">
        <v>26992</v>
      </c>
      <c r="AA976" t="s">
        <v>44</v>
      </c>
      <c r="AB976" t="s">
        <v>26993</v>
      </c>
      <c r="AC976" t="s">
        <v>46</v>
      </c>
      <c r="AD976" t="s">
        <v>47</v>
      </c>
      <c r="AF976" t="s">
        <v>48</v>
      </c>
      <c r="AG976" t="s">
        <v>26994</v>
      </c>
    </row>
    <row r="977" spans="1:33">
      <c r="A977" t="s">
        <v>26995</v>
      </c>
      <c r="B977" t="s">
        <v>26996</v>
      </c>
      <c r="C977" t="s">
        <v>26997</v>
      </c>
      <c r="D977">
        <v>2019</v>
      </c>
      <c r="E977" t="s">
        <v>22092</v>
      </c>
      <c r="F977">
        <v>30</v>
      </c>
      <c r="G977">
        <v>2</v>
      </c>
      <c r="I977">
        <v>727</v>
      </c>
      <c r="J977">
        <v>741</v>
      </c>
      <c r="L977">
        <v>4</v>
      </c>
      <c r="M977" t="s">
        <v>26998</v>
      </c>
      <c r="N977" t="s">
        <v>26999</v>
      </c>
      <c r="O977" t="s">
        <v>24212</v>
      </c>
      <c r="P977" t="s">
        <v>27000</v>
      </c>
      <c r="Q977" t="s">
        <v>27001</v>
      </c>
      <c r="R977" t="s">
        <v>27002</v>
      </c>
      <c r="S977" t="s">
        <v>27003</v>
      </c>
      <c r="T977" t="s">
        <v>1446</v>
      </c>
      <c r="V977" t="s">
        <v>1367</v>
      </c>
      <c r="W977">
        <v>9565515</v>
      </c>
      <c r="Y977" t="s">
        <v>22100</v>
      </c>
      <c r="AA977" t="s">
        <v>44</v>
      </c>
      <c r="AB977" t="s">
        <v>22101</v>
      </c>
      <c r="AC977" t="s">
        <v>46</v>
      </c>
      <c r="AD977" t="s">
        <v>47</v>
      </c>
      <c r="AF977" t="s">
        <v>48</v>
      </c>
      <c r="AG977" t="s">
        <v>27004</v>
      </c>
    </row>
    <row r="978" spans="1:33">
      <c r="A978" t="s">
        <v>27005</v>
      </c>
      <c r="B978" t="s">
        <v>27006</v>
      </c>
      <c r="C978" t="s">
        <v>27007</v>
      </c>
      <c r="D978">
        <v>2019</v>
      </c>
      <c r="E978" t="s">
        <v>22092</v>
      </c>
      <c r="F978">
        <v>30</v>
      </c>
      <c r="G978">
        <v>2</v>
      </c>
      <c r="I978">
        <v>671</v>
      </c>
      <c r="J978">
        <v>685</v>
      </c>
      <c r="L978">
        <v>1</v>
      </c>
      <c r="M978" t="s">
        <v>27008</v>
      </c>
      <c r="N978" t="s">
        <v>27009</v>
      </c>
      <c r="O978" t="s">
        <v>27010</v>
      </c>
      <c r="P978" t="s">
        <v>27011</v>
      </c>
      <c r="Q978" t="s">
        <v>27012</v>
      </c>
      <c r="R978" t="s">
        <v>27013</v>
      </c>
      <c r="S978" t="s">
        <v>27014</v>
      </c>
      <c r="T978" t="s">
        <v>24664</v>
      </c>
      <c r="V978" t="s">
        <v>1367</v>
      </c>
      <c r="W978">
        <v>9565515</v>
      </c>
      <c r="Y978" t="s">
        <v>22100</v>
      </c>
      <c r="AA978" t="s">
        <v>44</v>
      </c>
      <c r="AB978" t="s">
        <v>22101</v>
      </c>
      <c r="AC978" t="s">
        <v>46</v>
      </c>
      <c r="AD978" t="s">
        <v>47</v>
      </c>
      <c r="AF978" t="s">
        <v>48</v>
      </c>
      <c r="AG978" t="s">
        <v>27015</v>
      </c>
    </row>
    <row r="979" spans="1:33">
      <c r="A979" t="s">
        <v>27016</v>
      </c>
      <c r="B979" t="s">
        <v>27017</v>
      </c>
      <c r="C979" t="s">
        <v>27018</v>
      </c>
      <c r="D979">
        <v>2019</v>
      </c>
      <c r="E979" t="s">
        <v>22092</v>
      </c>
      <c r="F979">
        <v>30</v>
      </c>
      <c r="G979">
        <v>2</v>
      </c>
      <c r="I979">
        <v>641</v>
      </c>
      <c r="J979">
        <v>655</v>
      </c>
      <c r="L979">
        <v>1</v>
      </c>
      <c r="M979" t="s">
        <v>27019</v>
      </c>
      <c r="N979" t="s">
        <v>27020</v>
      </c>
      <c r="O979" t="s">
        <v>24212</v>
      </c>
      <c r="P979" t="s">
        <v>27021</v>
      </c>
      <c r="Q979" t="s">
        <v>27022</v>
      </c>
      <c r="R979" t="s">
        <v>27023</v>
      </c>
      <c r="S979" t="s">
        <v>27024</v>
      </c>
      <c r="T979" t="s">
        <v>1446</v>
      </c>
      <c r="V979" t="s">
        <v>1367</v>
      </c>
      <c r="W979">
        <v>9565515</v>
      </c>
      <c r="Y979" t="s">
        <v>22100</v>
      </c>
      <c r="AA979" t="s">
        <v>44</v>
      </c>
      <c r="AB979" t="s">
        <v>22101</v>
      </c>
      <c r="AC979" t="s">
        <v>46</v>
      </c>
      <c r="AD979" t="s">
        <v>47</v>
      </c>
      <c r="AF979" t="s">
        <v>48</v>
      </c>
      <c r="AG979" t="s">
        <v>27025</v>
      </c>
    </row>
    <row r="980" spans="1:33">
      <c r="A980" t="s">
        <v>2494</v>
      </c>
      <c r="B980" t="s">
        <v>2495</v>
      </c>
      <c r="C980" t="s">
        <v>27026</v>
      </c>
      <c r="D980">
        <v>2019</v>
      </c>
      <c r="E980" t="s">
        <v>294</v>
      </c>
      <c r="F980">
        <v>536</v>
      </c>
      <c r="I980">
        <v>536</v>
      </c>
      <c r="J980">
        <v>547</v>
      </c>
      <c r="L980">
        <v>6</v>
      </c>
      <c r="M980" t="s">
        <v>27027</v>
      </c>
      <c r="N980" t="s">
        <v>27028</v>
      </c>
      <c r="O980" t="s">
        <v>24864</v>
      </c>
      <c r="P980" t="s">
        <v>24865</v>
      </c>
      <c r="Q980" t="s">
        <v>27029</v>
      </c>
      <c r="R980" t="s">
        <v>27030</v>
      </c>
      <c r="S980" t="s">
        <v>27031</v>
      </c>
      <c r="T980" t="s">
        <v>2505</v>
      </c>
      <c r="V980" t="s">
        <v>296</v>
      </c>
      <c r="W980">
        <v>219797</v>
      </c>
      <c r="Y980" t="s">
        <v>297</v>
      </c>
      <c r="Z980">
        <v>30388531</v>
      </c>
      <c r="AA980" t="s">
        <v>44</v>
      </c>
      <c r="AB980" t="s">
        <v>298</v>
      </c>
      <c r="AC980" t="s">
        <v>46</v>
      </c>
      <c r="AD980" t="s">
        <v>47</v>
      </c>
      <c r="AF980" t="s">
        <v>48</v>
      </c>
      <c r="AG980" t="s">
        <v>27032</v>
      </c>
    </row>
    <row r="981" spans="1:33">
      <c r="A981" t="s">
        <v>6621</v>
      </c>
      <c r="B981" t="s">
        <v>6622</v>
      </c>
      <c r="C981" t="s">
        <v>6623</v>
      </c>
      <c r="D981">
        <v>2019</v>
      </c>
      <c r="E981" t="s">
        <v>109</v>
      </c>
      <c r="F981">
        <v>775</v>
      </c>
      <c r="I981">
        <v>1251</v>
      </c>
      <c r="J981">
        <v>1258</v>
      </c>
      <c r="L981">
        <v>3</v>
      </c>
      <c r="M981" t="s">
        <v>6624</v>
      </c>
      <c r="N981" t="s">
        <v>6625</v>
      </c>
      <c r="O981" t="s">
        <v>6626</v>
      </c>
      <c r="P981" t="s">
        <v>6627</v>
      </c>
      <c r="Q981" t="s">
        <v>6628</v>
      </c>
      <c r="R981" t="s">
        <v>6629</v>
      </c>
      <c r="S981" t="s">
        <v>6630</v>
      </c>
      <c r="T981" t="s">
        <v>6631</v>
      </c>
      <c r="V981" t="s">
        <v>42</v>
      </c>
      <c r="W981">
        <v>9258388</v>
      </c>
      <c r="Y981" t="s">
        <v>118</v>
      </c>
      <c r="AA981" t="s">
        <v>44</v>
      </c>
      <c r="AB981" t="s">
        <v>119</v>
      </c>
      <c r="AC981" t="s">
        <v>46</v>
      </c>
      <c r="AD981" t="s">
        <v>47</v>
      </c>
      <c r="AF981" t="s">
        <v>48</v>
      </c>
      <c r="AG981" t="s">
        <v>6632</v>
      </c>
    </row>
    <row r="982" spans="1:33">
      <c r="A982" t="s">
        <v>27033</v>
      </c>
      <c r="B982" t="s">
        <v>27034</v>
      </c>
      <c r="C982" t="s">
        <v>27035</v>
      </c>
      <c r="D982">
        <v>2019</v>
      </c>
      <c r="E982" t="s">
        <v>291</v>
      </c>
      <c r="F982">
        <v>572</v>
      </c>
      <c r="I982">
        <v>20</v>
      </c>
      <c r="J982">
        <v>27</v>
      </c>
      <c r="L982">
        <v>8</v>
      </c>
      <c r="M982" t="s">
        <v>27036</v>
      </c>
      <c r="N982" t="s">
        <v>27037</v>
      </c>
      <c r="O982" t="s">
        <v>27038</v>
      </c>
      <c r="P982" t="s">
        <v>27039</v>
      </c>
      <c r="Q982" t="s">
        <v>27040</v>
      </c>
      <c r="R982" t="s">
        <v>27041</v>
      </c>
      <c r="S982" t="s">
        <v>27042</v>
      </c>
      <c r="T982" t="s">
        <v>27043</v>
      </c>
      <c r="V982" t="s">
        <v>60</v>
      </c>
      <c r="W982">
        <v>3767388</v>
      </c>
      <c r="Y982" t="s">
        <v>292</v>
      </c>
      <c r="AA982" t="s">
        <v>44</v>
      </c>
      <c r="AB982" t="s">
        <v>293</v>
      </c>
      <c r="AC982" t="s">
        <v>46</v>
      </c>
      <c r="AD982" t="s">
        <v>47</v>
      </c>
      <c r="AF982" t="s">
        <v>48</v>
      </c>
      <c r="AG982" t="s">
        <v>27044</v>
      </c>
    </row>
    <row r="983" spans="1:33">
      <c r="A983" t="s">
        <v>27045</v>
      </c>
      <c r="B983" t="s">
        <v>27046</v>
      </c>
      <c r="C983" t="s">
        <v>27047</v>
      </c>
      <c r="D983">
        <v>2019</v>
      </c>
      <c r="E983" t="s">
        <v>467</v>
      </c>
      <c r="F983">
        <v>224</v>
      </c>
      <c r="I983">
        <v>22</v>
      </c>
      <c r="J983">
        <v>28</v>
      </c>
      <c r="M983" t="s">
        <v>27048</v>
      </c>
      <c r="N983" t="s">
        <v>27049</v>
      </c>
      <c r="O983" t="s">
        <v>27050</v>
      </c>
      <c r="P983" t="s">
        <v>27051</v>
      </c>
      <c r="Q983" t="s">
        <v>27052</v>
      </c>
      <c r="R983" t="s">
        <v>27053</v>
      </c>
      <c r="S983" t="s">
        <v>27054</v>
      </c>
      <c r="T983" t="s">
        <v>586</v>
      </c>
      <c r="V983" t="s">
        <v>42</v>
      </c>
      <c r="W983">
        <v>2540584</v>
      </c>
      <c r="Y983" t="s">
        <v>476</v>
      </c>
      <c r="AA983" t="s">
        <v>44</v>
      </c>
      <c r="AB983" t="s">
        <v>477</v>
      </c>
      <c r="AC983" t="s">
        <v>46</v>
      </c>
      <c r="AD983" t="s">
        <v>47</v>
      </c>
      <c r="AF983" t="s">
        <v>48</v>
      </c>
      <c r="AG983" t="s">
        <v>27055</v>
      </c>
    </row>
    <row r="984" spans="1:33">
      <c r="A984" t="s">
        <v>27056</v>
      </c>
      <c r="B984" t="s">
        <v>27057</v>
      </c>
      <c r="C984" t="s">
        <v>27058</v>
      </c>
      <c r="D984">
        <v>2019</v>
      </c>
      <c r="E984" t="s">
        <v>2031</v>
      </c>
      <c r="F984">
        <v>11</v>
      </c>
      <c r="G984">
        <v>6</v>
      </c>
      <c r="I984">
        <v>2710</v>
      </c>
      <c r="J984">
        <v>2720</v>
      </c>
      <c r="L984">
        <v>5</v>
      </c>
      <c r="M984" t="s">
        <v>27059</v>
      </c>
      <c r="N984" t="s">
        <v>27060</v>
      </c>
      <c r="O984" t="s">
        <v>27061</v>
      </c>
      <c r="P984" t="s">
        <v>27062</v>
      </c>
      <c r="Q984" t="s">
        <v>27063</v>
      </c>
      <c r="S984" t="s">
        <v>27064</v>
      </c>
      <c r="T984" t="s">
        <v>7565</v>
      </c>
      <c r="V984" t="s">
        <v>2039</v>
      </c>
      <c r="W984">
        <v>20403364</v>
      </c>
      <c r="Z984">
        <v>30672549</v>
      </c>
      <c r="AA984" t="s">
        <v>44</v>
      </c>
      <c r="AB984" t="s">
        <v>2031</v>
      </c>
      <c r="AC984" t="s">
        <v>46</v>
      </c>
      <c r="AD984" t="s">
        <v>47</v>
      </c>
      <c r="AF984" t="s">
        <v>48</v>
      </c>
      <c r="AG984" t="s">
        <v>27065</v>
      </c>
    </row>
    <row r="985" spans="1:33">
      <c r="A985" t="s">
        <v>27066</v>
      </c>
      <c r="B985" t="s">
        <v>27067</v>
      </c>
      <c r="C985" t="s">
        <v>27068</v>
      </c>
      <c r="D985">
        <v>2019</v>
      </c>
      <c r="E985" t="s">
        <v>2031</v>
      </c>
      <c r="F985">
        <v>11</v>
      </c>
      <c r="G985">
        <v>6</v>
      </c>
      <c r="I985">
        <v>2892</v>
      </c>
      <c r="J985">
        <v>2900</v>
      </c>
      <c r="L985">
        <v>4</v>
      </c>
      <c r="M985" t="s">
        <v>27069</v>
      </c>
      <c r="N985" t="s">
        <v>27070</v>
      </c>
      <c r="O985" t="s">
        <v>27071</v>
      </c>
      <c r="P985" t="s">
        <v>27072</v>
      </c>
      <c r="Q985" t="s">
        <v>27073</v>
      </c>
      <c r="S985" t="s">
        <v>27074</v>
      </c>
      <c r="T985" t="s">
        <v>27075</v>
      </c>
      <c r="V985" t="s">
        <v>2039</v>
      </c>
      <c r="W985">
        <v>20403364</v>
      </c>
      <c r="Z985">
        <v>30688332</v>
      </c>
      <c r="AA985" t="s">
        <v>44</v>
      </c>
      <c r="AB985" t="s">
        <v>2031</v>
      </c>
      <c r="AC985" t="s">
        <v>46</v>
      </c>
      <c r="AD985" t="s">
        <v>47</v>
      </c>
      <c r="AF985" t="s">
        <v>48</v>
      </c>
      <c r="AG985" t="s">
        <v>27076</v>
      </c>
    </row>
    <row r="986" spans="1:33">
      <c r="A986" t="s">
        <v>27077</v>
      </c>
      <c r="B986" t="s">
        <v>27078</v>
      </c>
      <c r="C986" t="s">
        <v>27079</v>
      </c>
      <c r="D986">
        <v>2019</v>
      </c>
      <c r="E986" t="s">
        <v>27080</v>
      </c>
      <c r="H986">
        <v>8639156</v>
      </c>
      <c r="M986" t="s">
        <v>27081</v>
      </c>
      <c r="N986" t="s">
        <v>27082</v>
      </c>
      <c r="O986" t="s">
        <v>9309</v>
      </c>
      <c r="P986" t="s">
        <v>27083</v>
      </c>
      <c r="Q986" t="s">
        <v>27084</v>
      </c>
      <c r="S986" t="s">
        <v>27085</v>
      </c>
      <c r="V986" t="s">
        <v>504</v>
      </c>
      <c r="X986">
        <v>9781538692943</v>
      </c>
      <c r="AA986" t="s">
        <v>44</v>
      </c>
      <c r="AB986" t="s">
        <v>27086</v>
      </c>
      <c r="AC986" t="s">
        <v>9301</v>
      </c>
      <c r="AD986" t="s">
        <v>47</v>
      </c>
      <c r="AF986" t="s">
        <v>48</v>
      </c>
      <c r="AG986" t="s">
        <v>27087</v>
      </c>
    </row>
    <row r="987" spans="1:33">
      <c r="A987" t="s">
        <v>27088</v>
      </c>
      <c r="B987" t="s">
        <v>27089</v>
      </c>
      <c r="C987" t="s">
        <v>27090</v>
      </c>
      <c r="D987">
        <v>2019</v>
      </c>
      <c r="E987" t="s">
        <v>18666</v>
      </c>
      <c r="F987">
        <v>746</v>
      </c>
      <c r="I987">
        <v>197</v>
      </c>
      <c r="J987">
        <v>210</v>
      </c>
      <c r="M987" t="s">
        <v>27091</v>
      </c>
      <c r="N987" t="s">
        <v>27092</v>
      </c>
      <c r="O987" t="s">
        <v>112</v>
      </c>
      <c r="P987" t="s">
        <v>27093</v>
      </c>
      <c r="Q987" t="s">
        <v>27094</v>
      </c>
      <c r="R987" t="s">
        <v>27095</v>
      </c>
      <c r="S987" t="s">
        <v>27096</v>
      </c>
      <c r="T987" t="s">
        <v>27097</v>
      </c>
      <c r="V987" t="s">
        <v>42</v>
      </c>
      <c r="W987">
        <v>9215093</v>
      </c>
      <c r="AA987" t="s">
        <v>44</v>
      </c>
      <c r="AB987" t="s">
        <v>18672</v>
      </c>
      <c r="AC987" t="s">
        <v>46</v>
      </c>
      <c r="AD987" t="s">
        <v>47</v>
      </c>
      <c r="AF987" t="s">
        <v>48</v>
      </c>
      <c r="AG987" t="s">
        <v>27098</v>
      </c>
    </row>
    <row r="988" spans="1:33">
      <c r="A988" t="s">
        <v>27099</v>
      </c>
      <c r="B988" t="s">
        <v>27100</v>
      </c>
      <c r="C988" t="s">
        <v>27101</v>
      </c>
      <c r="D988">
        <v>2019</v>
      </c>
      <c r="E988" t="s">
        <v>27102</v>
      </c>
      <c r="F988">
        <v>31</v>
      </c>
      <c r="G988">
        <v>2</v>
      </c>
      <c r="I988">
        <v>812</v>
      </c>
      <c r="J988">
        <v>829</v>
      </c>
      <c r="L988">
        <v>2</v>
      </c>
      <c r="M988" t="s">
        <v>27103</v>
      </c>
      <c r="N988" t="s">
        <v>27104</v>
      </c>
      <c r="O988" t="s">
        <v>27105</v>
      </c>
      <c r="P988" t="s">
        <v>27106</v>
      </c>
      <c r="Q988" t="s">
        <v>27107</v>
      </c>
      <c r="R988" t="s">
        <v>27108</v>
      </c>
      <c r="T988" t="s">
        <v>27109</v>
      </c>
      <c r="V988" t="s">
        <v>2052</v>
      </c>
      <c r="W988">
        <v>9596119</v>
      </c>
      <c r="AA988" t="s">
        <v>44</v>
      </c>
      <c r="AB988" t="s">
        <v>27110</v>
      </c>
      <c r="AC988" t="s">
        <v>46</v>
      </c>
      <c r="AD988" t="s">
        <v>47</v>
      </c>
      <c r="AF988" t="s">
        <v>48</v>
      </c>
      <c r="AG988" t="s">
        <v>27111</v>
      </c>
    </row>
    <row r="989" spans="1:33">
      <c r="A989" t="s">
        <v>27112</v>
      </c>
      <c r="B989" t="s">
        <v>27113</v>
      </c>
      <c r="C989" t="s">
        <v>27114</v>
      </c>
      <c r="D989">
        <v>2019</v>
      </c>
      <c r="E989" t="s">
        <v>27115</v>
      </c>
      <c r="H989">
        <v>8638300</v>
      </c>
      <c r="I989">
        <v>84</v>
      </c>
      <c r="J989">
        <v>88</v>
      </c>
      <c r="M989" t="s">
        <v>27116</v>
      </c>
      <c r="N989" t="s">
        <v>27117</v>
      </c>
      <c r="O989" t="s">
        <v>11624</v>
      </c>
      <c r="P989" t="s">
        <v>27118</v>
      </c>
      <c r="Q989" t="s">
        <v>27119</v>
      </c>
      <c r="R989" t="s">
        <v>27120</v>
      </c>
      <c r="S989" t="s">
        <v>27121</v>
      </c>
      <c r="V989" t="s">
        <v>504</v>
      </c>
      <c r="X989">
        <v>9781538694503</v>
      </c>
      <c r="AA989" t="s">
        <v>44</v>
      </c>
      <c r="AB989" t="s">
        <v>27122</v>
      </c>
      <c r="AC989" t="s">
        <v>9301</v>
      </c>
      <c r="AD989" t="s">
        <v>47</v>
      </c>
      <c r="AF989" t="s">
        <v>48</v>
      </c>
      <c r="AG989" t="s">
        <v>27123</v>
      </c>
    </row>
    <row r="990" spans="1:33">
      <c r="A990" t="s">
        <v>27124</v>
      </c>
      <c r="B990" t="s">
        <v>27125</v>
      </c>
      <c r="C990" t="s">
        <v>27126</v>
      </c>
      <c r="D990">
        <v>2019</v>
      </c>
      <c r="E990" t="s">
        <v>95</v>
      </c>
      <c r="F990">
        <v>210</v>
      </c>
      <c r="I990">
        <v>521</v>
      </c>
      <c r="J990">
        <v>529</v>
      </c>
      <c r="L990">
        <v>8</v>
      </c>
      <c r="M990" t="s">
        <v>27127</v>
      </c>
      <c r="N990" t="s">
        <v>27128</v>
      </c>
      <c r="O990" t="s">
        <v>27129</v>
      </c>
      <c r="P990" t="s">
        <v>27130</v>
      </c>
      <c r="Q990" t="s">
        <v>27131</v>
      </c>
      <c r="R990" t="s">
        <v>27132</v>
      </c>
      <c r="S990" t="s">
        <v>27133</v>
      </c>
      <c r="T990" t="s">
        <v>13766</v>
      </c>
      <c r="V990" t="s">
        <v>60</v>
      </c>
      <c r="W990">
        <v>13835866</v>
      </c>
      <c r="Y990" t="s">
        <v>104</v>
      </c>
      <c r="AA990" t="s">
        <v>44</v>
      </c>
      <c r="AB990" t="s">
        <v>105</v>
      </c>
      <c r="AC990" t="s">
        <v>46</v>
      </c>
      <c r="AD990" t="s">
        <v>47</v>
      </c>
      <c r="AF990" t="s">
        <v>48</v>
      </c>
      <c r="AG990" t="s">
        <v>27134</v>
      </c>
    </row>
    <row r="991" spans="1:33">
      <c r="A991" t="s">
        <v>27135</v>
      </c>
      <c r="B991" t="s">
        <v>27136</v>
      </c>
      <c r="C991" t="s">
        <v>27137</v>
      </c>
      <c r="D991">
        <v>2019</v>
      </c>
      <c r="E991" t="s">
        <v>27138</v>
      </c>
      <c r="F991">
        <v>19</v>
      </c>
      <c r="G991">
        <v>1</v>
      </c>
      <c r="I991">
        <v>255</v>
      </c>
      <c r="J991">
        <v>268</v>
      </c>
      <c r="M991" t="s">
        <v>27139</v>
      </c>
      <c r="N991" t="s">
        <v>27140</v>
      </c>
      <c r="O991" t="s">
        <v>27141</v>
      </c>
      <c r="P991" t="s">
        <v>27142</v>
      </c>
      <c r="Q991" t="s">
        <v>27143</v>
      </c>
      <c r="R991" t="s">
        <v>27144</v>
      </c>
      <c r="S991" t="s">
        <v>27145</v>
      </c>
      <c r="T991" t="s">
        <v>27146</v>
      </c>
      <c r="V991" t="s">
        <v>27147</v>
      </c>
      <c r="W991">
        <v>15982351</v>
      </c>
      <c r="AA991" t="s">
        <v>44</v>
      </c>
      <c r="AB991" t="s">
        <v>27148</v>
      </c>
      <c r="AC991" t="s">
        <v>46</v>
      </c>
      <c r="AD991" t="s">
        <v>47</v>
      </c>
      <c r="AF991" t="s">
        <v>48</v>
      </c>
      <c r="AG991" t="s">
        <v>27149</v>
      </c>
    </row>
    <row r="992" spans="1:33">
      <c r="A992" t="s">
        <v>6633</v>
      </c>
      <c r="B992" t="s">
        <v>6634</v>
      </c>
      <c r="C992" t="s">
        <v>6635</v>
      </c>
      <c r="D992">
        <v>2019</v>
      </c>
      <c r="E992" t="s">
        <v>6636</v>
      </c>
      <c r="F992">
        <v>13</v>
      </c>
      <c r="G992">
        <v>2</v>
      </c>
      <c r="I992">
        <v>93</v>
      </c>
      <c r="J992">
        <v>99</v>
      </c>
      <c r="M992" t="s">
        <v>6637</v>
      </c>
      <c r="N992" t="s">
        <v>6638</v>
      </c>
      <c r="O992" t="s">
        <v>6639</v>
      </c>
      <c r="P992" t="s">
        <v>6640</v>
      </c>
      <c r="Q992" t="s">
        <v>6641</v>
      </c>
      <c r="R992" t="s">
        <v>6642</v>
      </c>
      <c r="S992" t="s">
        <v>6643</v>
      </c>
      <c r="T992" t="s">
        <v>6644</v>
      </c>
      <c r="V992" t="s">
        <v>762</v>
      </c>
      <c r="W992">
        <v>15568318</v>
      </c>
      <c r="AA992" t="s">
        <v>44</v>
      </c>
      <c r="AB992" t="s">
        <v>6645</v>
      </c>
      <c r="AC992" t="s">
        <v>46</v>
      </c>
      <c r="AD992" t="s">
        <v>47</v>
      </c>
      <c r="AF992" t="s">
        <v>48</v>
      </c>
      <c r="AG992" t="s">
        <v>6646</v>
      </c>
    </row>
    <row r="993" spans="1:33">
      <c r="A993" t="s">
        <v>27150</v>
      </c>
      <c r="B993" t="s">
        <v>27151</v>
      </c>
      <c r="C993" t="s">
        <v>27152</v>
      </c>
      <c r="D993">
        <v>2019</v>
      </c>
      <c r="E993" t="s">
        <v>27153</v>
      </c>
      <c r="F993">
        <v>2065</v>
      </c>
      <c r="H993">
        <v>30008</v>
      </c>
      <c r="M993" t="s">
        <v>27154</v>
      </c>
      <c r="N993" t="s">
        <v>27155</v>
      </c>
      <c r="O993" t="s">
        <v>3171</v>
      </c>
      <c r="P993" t="s">
        <v>27156</v>
      </c>
      <c r="Q993" t="s">
        <v>27157</v>
      </c>
      <c r="R993" t="s">
        <v>27158</v>
      </c>
      <c r="U993" t="s">
        <v>27159</v>
      </c>
      <c r="V993" t="s">
        <v>20743</v>
      </c>
      <c r="W993" t="s">
        <v>27160</v>
      </c>
      <c r="X993">
        <v>9780735417939</v>
      </c>
      <c r="AA993" t="s">
        <v>44</v>
      </c>
      <c r="AB993" t="s">
        <v>27161</v>
      </c>
      <c r="AC993" t="s">
        <v>9301</v>
      </c>
      <c r="AD993" t="s">
        <v>47</v>
      </c>
      <c r="AE993" t="s">
        <v>781</v>
      </c>
      <c r="AF993" t="s">
        <v>48</v>
      </c>
      <c r="AG993" t="s">
        <v>27162</v>
      </c>
    </row>
    <row r="994" spans="1:33">
      <c r="A994" t="s">
        <v>27163</v>
      </c>
      <c r="B994" t="s">
        <v>27164</v>
      </c>
      <c r="C994" t="s">
        <v>27165</v>
      </c>
      <c r="D994">
        <v>2019</v>
      </c>
      <c r="E994" t="s">
        <v>27153</v>
      </c>
      <c r="F994">
        <v>2065</v>
      </c>
      <c r="H994">
        <v>30004</v>
      </c>
      <c r="M994" t="s">
        <v>27166</v>
      </c>
      <c r="N994" t="s">
        <v>27167</v>
      </c>
      <c r="O994" t="s">
        <v>27168</v>
      </c>
      <c r="P994" t="s">
        <v>27169</v>
      </c>
      <c r="Q994" t="s">
        <v>27170</v>
      </c>
      <c r="R994" t="s">
        <v>27171</v>
      </c>
      <c r="U994" t="s">
        <v>27159</v>
      </c>
      <c r="V994" t="s">
        <v>20743</v>
      </c>
      <c r="W994" t="s">
        <v>27160</v>
      </c>
      <c r="X994">
        <v>9780735417939</v>
      </c>
      <c r="AA994" t="s">
        <v>44</v>
      </c>
      <c r="AB994" t="s">
        <v>27161</v>
      </c>
      <c r="AC994" t="s">
        <v>9301</v>
      </c>
      <c r="AD994" t="s">
        <v>47</v>
      </c>
      <c r="AE994" t="s">
        <v>781</v>
      </c>
      <c r="AF994" t="s">
        <v>48</v>
      </c>
      <c r="AG994" t="s">
        <v>27172</v>
      </c>
    </row>
    <row r="995" spans="1:33">
      <c r="A995" t="s">
        <v>27173</v>
      </c>
      <c r="B995" t="s">
        <v>27174</v>
      </c>
      <c r="C995" t="s">
        <v>27175</v>
      </c>
      <c r="D995">
        <v>2019</v>
      </c>
      <c r="E995" t="s">
        <v>27176</v>
      </c>
      <c r="F995">
        <v>39</v>
      </c>
      <c r="G995">
        <v>1</v>
      </c>
      <c r="I995">
        <v>117</v>
      </c>
      <c r="J995">
        <v>125</v>
      </c>
      <c r="M995" t="s">
        <v>27177</v>
      </c>
      <c r="N995" t="s">
        <v>27178</v>
      </c>
      <c r="O995" t="s">
        <v>27179</v>
      </c>
      <c r="P995" t="s">
        <v>27180</v>
      </c>
      <c r="Q995" t="s">
        <v>27181</v>
      </c>
      <c r="R995" t="s">
        <v>27182</v>
      </c>
      <c r="S995" t="s">
        <v>27183</v>
      </c>
      <c r="T995" t="s">
        <v>27184</v>
      </c>
      <c r="V995" t="s">
        <v>3586</v>
      </c>
      <c r="W995">
        <v>16090985</v>
      </c>
      <c r="AA995" t="s">
        <v>44</v>
      </c>
      <c r="AB995" t="s">
        <v>27185</v>
      </c>
      <c r="AC995" t="s">
        <v>46</v>
      </c>
      <c r="AD995" t="s">
        <v>47</v>
      </c>
      <c r="AF995" t="s">
        <v>48</v>
      </c>
      <c r="AG995" t="s">
        <v>27186</v>
      </c>
    </row>
    <row r="996" spans="1:33">
      <c r="A996" t="s">
        <v>27187</v>
      </c>
      <c r="B996" t="s">
        <v>27188</v>
      </c>
      <c r="C996" t="s">
        <v>27189</v>
      </c>
      <c r="D996">
        <v>2019</v>
      </c>
      <c r="E996" t="s">
        <v>27176</v>
      </c>
      <c r="F996">
        <v>39</v>
      </c>
      <c r="G996">
        <v>1</v>
      </c>
      <c r="I996">
        <v>54</v>
      </c>
      <c r="J996">
        <v>69</v>
      </c>
      <c r="L996">
        <v>2</v>
      </c>
      <c r="M996" t="s">
        <v>27190</v>
      </c>
      <c r="N996" t="s">
        <v>27191</v>
      </c>
      <c r="O996" t="s">
        <v>27192</v>
      </c>
      <c r="P996" t="s">
        <v>27193</v>
      </c>
      <c r="Q996" t="s">
        <v>27194</v>
      </c>
      <c r="R996" t="s">
        <v>27195</v>
      </c>
      <c r="S996" t="s">
        <v>27196</v>
      </c>
      <c r="T996" t="s">
        <v>8478</v>
      </c>
      <c r="V996" t="s">
        <v>3586</v>
      </c>
      <c r="W996">
        <v>16090985</v>
      </c>
      <c r="AA996" t="s">
        <v>44</v>
      </c>
      <c r="AB996" t="s">
        <v>27185</v>
      </c>
      <c r="AC996" t="s">
        <v>46</v>
      </c>
      <c r="AD996" t="s">
        <v>47</v>
      </c>
      <c r="AF996" t="s">
        <v>48</v>
      </c>
      <c r="AG996" t="s">
        <v>27197</v>
      </c>
    </row>
    <row r="997" spans="1:33">
      <c r="A997" t="s">
        <v>27198</v>
      </c>
      <c r="B997" t="s">
        <v>27199</v>
      </c>
      <c r="C997" t="s">
        <v>27200</v>
      </c>
      <c r="D997">
        <v>2019</v>
      </c>
      <c r="E997" t="s">
        <v>2245</v>
      </c>
      <c r="F997">
        <v>363</v>
      </c>
      <c r="I997">
        <v>109</v>
      </c>
      <c r="J997">
        <v>118</v>
      </c>
      <c r="L997">
        <v>16</v>
      </c>
      <c r="M997" t="s">
        <v>27201</v>
      </c>
      <c r="N997" t="s">
        <v>27202</v>
      </c>
      <c r="O997" t="s">
        <v>27203</v>
      </c>
      <c r="P997" t="s">
        <v>27204</v>
      </c>
      <c r="Q997" t="s">
        <v>27205</v>
      </c>
      <c r="R997" t="s">
        <v>27206</v>
      </c>
      <c r="S997" t="s">
        <v>27207</v>
      </c>
      <c r="T997" t="s">
        <v>380</v>
      </c>
      <c r="V997" t="s">
        <v>60</v>
      </c>
      <c r="W997">
        <v>3043894</v>
      </c>
      <c r="Y997" t="s">
        <v>2254</v>
      </c>
      <c r="Z997">
        <v>30308349</v>
      </c>
      <c r="AA997" t="s">
        <v>44</v>
      </c>
      <c r="AB997" t="s">
        <v>2255</v>
      </c>
      <c r="AC997" t="s">
        <v>46</v>
      </c>
      <c r="AD997" t="s">
        <v>47</v>
      </c>
      <c r="AF997" t="s">
        <v>48</v>
      </c>
      <c r="AG997" t="s">
        <v>27208</v>
      </c>
    </row>
    <row r="998" spans="1:33">
      <c r="A998" t="s">
        <v>27209</v>
      </c>
      <c r="B998" t="s">
        <v>27210</v>
      </c>
      <c r="C998" t="s">
        <v>27211</v>
      </c>
      <c r="D998">
        <v>2019</v>
      </c>
      <c r="E998" t="s">
        <v>27212</v>
      </c>
      <c r="H998">
        <v>8635864</v>
      </c>
      <c r="L998">
        <v>1</v>
      </c>
      <c r="M998" t="s">
        <v>27213</v>
      </c>
      <c r="N998" t="s">
        <v>27214</v>
      </c>
      <c r="O998" t="s">
        <v>27215</v>
      </c>
      <c r="P998" t="s">
        <v>27216</v>
      </c>
      <c r="Q998" t="s">
        <v>27217</v>
      </c>
      <c r="R998" t="s">
        <v>27218</v>
      </c>
      <c r="S998" t="s">
        <v>27219</v>
      </c>
      <c r="V998" t="s">
        <v>504</v>
      </c>
      <c r="X998">
        <v>9781538682579</v>
      </c>
      <c r="AA998" t="s">
        <v>44</v>
      </c>
      <c r="AB998" t="s">
        <v>27220</v>
      </c>
      <c r="AC998" t="s">
        <v>9301</v>
      </c>
      <c r="AD998" t="s">
        <v>47</v>
      </c>
      <c r="AF998" t="s">
        <v>48</v>
      </c>
      <c r="AG998" t="s">
        <v>27221</v>
      </c>
    </row>
    <row r="999" spans="1:33">
      <c r="A999" t="s">
        <v>27222</v>
      </c>
      <c r="B999" t="s">
        <v>27223</v>
      </c>
      <c r="C999" t="s">
        <v>27224</v>
      </c>
      <c r="D999">
        <v>2019</v>
      </c>
      <c r="E999" t="s">
        <v>2439</v>
      </c>
      <c r="F999">
        <v>9</v>
      </c>
      <c r="G999">
        <v>3</v>
      </c>
      <c r="H999">
        <v>528</v>
      </c>
      <c r="L999">
        <v>3</v>
      </c>
      <c r="M999" t="s">
        <v>27225</v>
      </c>
      <c r="N999" t="s">
        <v>27226</v>
      </c>
      <c r="O999" t="s">
        <v>27227</v>
      </c>
      <c r="P999" t="s">
        <v>27228</v>
      </c>
      <c r="Q999" t="s">
        <v>27229</v>
      </c>
      <c r="R999" t="s">
        <v>27230</v>
      </c>
      <c r="T999" t="s">
        <v>27231</v>
      </c>
      <c r="V999" t="s">
        <v>1126</v>
      </c>
      <c r="W999">
        <v>20763417</v>
      </c>
      <c r="AA999" t="s">
        <v>44</v>
      </c>
      <c r="AB999" t="s">
        <v>2447</v>
      </c>
      <c r="AC999" t="s">
        <v>46</v>
      </c>
      <c r="AD999" t="s">
        <v>47</v>
      </c>
      <c r="AE999" t="s">
        <v>781</v>
      </c>
      <c r="AF999" t="s">
        <v>48</v>
      </c>
      <c r="AG999" t="s">
        <v>27232</v>
      </c>
    </row>
    <row r="1000" spans="1:33">
      <c r="A1000" t="s">
        <v>27233</v>
      </c>
      <c r="B1000" t="s">
        <v>27234</v>
      </c>
      <c r="C1000" t="s">
        <v>27235</v>
      </c>
      <c r="D1000">
        <v>2019</v>
      </c>
      <c r="E1000" t="s">
        <v>3114</v>
      </c>
      <c r="F1000">
        <v>7</v>
      </c>
      <c r="G1000">
        <v>3</v>
      </c>
      <c r="I1000">
        <v>3185</v>
      </c>
      <c r="J1000">
        <v>3194</v>
      </c>
      <c r="L1000">
        <v>2</v>
      </c>
      <c r="M1000" t="s">
        <v>27236</v>
      </c>
      <c r="N1000" t="s">
        <v>27237</v>
      </c>
      <c r="O1000" t="s">
        <v>27238</v>
      </c>
      <c r="P1000" t="s">
        <v>27239</v>
      </c>
      <c r="Q1000" t="s">
        <v>27240</v>
      </c>
      <c r="R1000" t="s">
        <v>27241</v>
      </c>
      <c r="S1000" t="s">
        <v>27242</v>
      </c>
      <c r="T1000" t="s">
        <v>27243</v>
      </c>
      <c r="V1000" t="s">
        <v>2001</v>
      </c>
      <c r="W1000">
        <v>21680485</v>
      </c>
      <c r="AA1000" t="s">
        <v>44</v>
      </c>
      <c r="AB1000" t="s">
        <v>3123</v>
      </c>
      <c r="AC1000" t="s">
        <v>46</v>
      </c>
      <c r="AD1000" t="s">
        <v>47</v>
      </c>
      <c r="AF1000" t="s">
        <v>48</v>
      </c>
      <c r="AG1000" t="s">
        <v>27244</v>
      </c>
    </row>
    <row r="1001" spans="1:33">
      <c r="A1001" t="s">
        <v>27245</v>
      </c>
      <c r="B1001" t="s">
        <v>27246</v>
      </c>
      <c r="C1001" t="s">
        <v>27247</v>
      </c>
      <c r="D1001">
        <v>2019</v>
      </c>
      <c r="E1001" t="s">
        <v>27248</v>
      </c>
      <c r="F1001">
        <v>16</v>
      </c>
      <c r="G1001">
        <v>2</v>
      </c>
      <c r="I1001">
        <v>1047</v>
      </c>
      <c r="J1001">
        <v>1056</v>
      </c>
      <c r="L1001">
        <v>3</v>
      </c>
      <c r="M1001" t="s">
        <v>27249</v>
      </c>
      <c r="N1001" t="s">
        <v>27250</v>
      </c>
      <c r="O1001" t="s">
        <v>27251</v>
      </c>
      <c r="P1001" t="s">
        <v>27252</v>
      </c>
      <c r="Q1001" t="s">
        <v>27253</v>
      </c>
      <c r="R1001" t="s">
        <v>27254</v>
      </c>
      <c r="S1001" t="s">
        <v>27255</v>
      </c>
      <c r="T1001" t="s">
        <v>8599</v>
      </c>
      <c r="V1001" t="s">
        <v>27256</v>
      </c>
      <c r="W1001">
        <v>17351472</v>
      </c>
      <c r="AA1001" t="s">
        <v>44</v>
      </c>
      <c r="AB1001" t="s">
        <v>27257</v>
      </c>
      <c r="AC1001" t="s">
        <v>46</v>
      </c>
      <c r="AD1001" t="s">
        <v>47</v>
      </c>
      <c r="AF1001" t="s">
        <v>48</v>
      </c>
      <c r="AG1001" t="s">
        <v>27258</v>
      </c>
    </row>
    <row r="1002" spans="1:33">
      <c r="A1002" t="s">
        <v>27259</v>
      </c>
      <c r="B1002" t="s">
        <v>27260</v>
      </c>
      <c r="C1002" t="s">
        <v>27261</v>
      </c>
      <c r="D1002">
        <v>2019</v>
      </c>
      <c r="E1002" t="s">
        <v>2194</v>
      </c>
      <c r="I1002">
        <v>3382</v>
      </c>
      <c r="J1002">
        <v>3386</v>
      </c>
      <c r="L1002">
        <v>3</v>
      </c>
      <c r="M1002" t="s">
        <v>27262</v>
      </c>
      <c r="N1002" t="s">
        <v>27263</v>
      </c>
      <c r="O1002" t="s">
        <v>27264</v>
      </c>
      <c r="P1002" t="s">
        <v>27265</v>
      </c>
      <c r="Q1002" t="s">
        <v>27266</v>
      </c>
      <c r="R1002" t="s">
        <v>27267</v>
      </c>
      <c r="S1002" t="s">
        <v>27268</v>
      </c>
      <c r="T1002" t="s">
        <v>4647</v>
      </c>
      <c r="V1002" t="s">
        <v>42</v>
      </c>
      <c r="W1002">
        <v>3603199</v>
      </c>
      <c r="Y1002" t="s">
        <v>2203</v>
      </c>
      <c r="AA1002" t="s">
        <v>44</v>
      </c>
      <c r="AB1002" t="s">
        <v>2204</v>
      </c>
      <c r="AC1002" t="s">
        <v>46</v>
      </c>
      <c r="AD1002" t="s">
        <v>47</v>
      </c>
      <c r="AF1002" t="s">
        <v>48</v>
      </c>
      <c r="AG1002" t="s">
        <v>27269</v>
      </c>
    </row>
    <row r="1003" spans="1:33">
      <c r="A1003" t="s">
        <v>27270</v>
      </c>
      <c r="B1003" t="s">
        <v>27271</v>
      </c>
      <c r="C1003" t="s">
        <v>27272</v>
      </c>
      <c r="D1003">
        <v>2019</v>
      </c>
      <c r="E1003" t="s">
        <v>27273</v>
      </c>
      <c r="F1003">
        <v>3</v>
      </c>
      <c r="G1003">
        <v>2</v>
      </c>
      <c r="H1003">
        <v>25001</v>
      </c>
      <c r="M1003" t="s">
        <v>27274</v>
      </c>
      <c r="N1003" t="s">
        <v>27275</v>
      </c>
      <c r="O1003" t="s">
        <v>27276</v>
      </c>
      <c r="P1003" t="s">
        <v>27277</v>
      </c>
      <c r="Q1003" t="s">
        <v>27278</v>
      </c>
      <c r="S1003" t="s">
        <v>27279</v>
      </c>
      <c r="T1003" t="s">
        <v>27280</v>
      </c>
      <c r="V1003" t="s">
        <v>6515</v>
      </c>
      <c r="W1003">
        <v>24759953</v>
      </c>
      <c r="AA1003" t="s">
        <v>44</v>
      </c>
      <c r="AB1003" t="s">
        <v>27281</v>
      </c>
      <c r="AC1003" t="s">
        <v>46</v>
      </c>
      <c r="AD1003" t="s">
        <v>47</v>
      </c>
      <c r="AF1003" t="s">
        <v>48</v>
      </c>
      <c r="AG1003" t="s">
        <v>27282</v>
      </c>
    </row>
    <row r="1004" spans="1:33">
      <c r="A1004" t="s">
        <v>27283</v>
      </c>
      <c r="B1004" t="s">
        <v>27284</v>
      </c>
      <c r="C1004" t="s">
        <v>27285</v>
      </c>
      <c r="D1004">
        <v>2019</v>
      </c>
      <c r="E1004" t="s">
        <v>1204</v>
      </c>
      <c r="F1004">
        <v>194</v>
      </c>
      <c r="I1004">
        <v>105</v>
      </c>
      <c r="J1004">
        <v>115</v>
      </c>
      <c r="L1004">
        <v>16</v>
      </c>
      <c r="M1004" t="s">
        <v>27286</v>
      </c>
      <c r="N1004" t="s">
        <v>27287</v>
      </c>
      <c r="O1004" t="s">
        <v>27288</v>
      </c>
      <c r="P1004" t="s">
        <v>27289</v>
      </c>
      <c r="Q1004" t="s">
        <v>27290</v>
      </c>
      <c r="R1004" t="s">
        <v>27291</v>
      </c>
      <c r="S1004" t="s">
        <v>27292</v>
      </c>
      <c r="T1004" t="s">
        <v>2475</v>
      </c>
      <c r="V1004" t="s">
        <v>42</v>
      </c>
      <c r="W1004">
        <v>92509</v>
      </c>
      <c r="Y1004" t="s">
        <v>1213</v>
      </c>
      <c r="AA1004" t="s">
        <v>44</v>
      </c>
      <c r="AB1004" t="s">
        <v>1214</v>
      </c>
      <c r="AC1004" t="s">
        <v>46</v>
      </c>
      <c r="AD1004" t="s">
        <v>47</v>
      </c>
      <c r="AF1004" t="s">
        <v>48</v>
      </c>
      <c r="AG1004" t="s">
        <v>27293</v>
      </c>
    </row>
    <row r="1005" spans="1:33">
      <c r="A1005" t="s">
        <v>27294</v>
      </c>
      <c r="B1005" t="s">
        <v>27295</v>
      </c>
      <c r="C1005" t="s">
        <v>27296</v>
      </c>
      <c r="D1005">
        <v>2019</v>
      </c>
      <c r="E1005" t="s">
        <v>27297</v>
      </c>
      <c r="F1005">
        <v>121</v>
      </c>
      <c r="I1005">
        <v>130</v>
      </c>
      <c r="J1005">
        <v>147</v>
      </c>
      <c r="L1005">
        <v>4</v>
      </c>
      <c r="M1005" t="s">
        <v>27298</v>
      </c>
      <c r="N1005" t="s">
        <v>27299</v>
      </c>
      <c r="O1005" t="s">
        <v>27300</v>
      </c>
      <c r="P1005" t="s">
        <v>27301</v>
      </c>
      <c r="Q1005" t="s">
        <v>27302</v>
      </c>
      <c r="S1005" t="s">
        <v>27303</v>
      </c>
      <c r="T1005" t="s">
        <v>1417</v>
      </c>
      <c r="V1005" t="s">
        <v>42</v>
      </c>
      <c r="W1005">
        <v>981354</v>
      </c>
      <c r="Y1005" t="s">
        <v>27304</v>
      </c>
      <c r="AA1005" t="s">
        <v>44</v>
      </c>
      <c r="AB1005" t="s">
        <v>27305</v>
      </c>
      <c r="AC1005" t="s">
        <v>46</v>
      </c>
      <c r="AD1005" t="s">
        <v>47</v>
      </c>
      <c r="AF1005" t="s">
        <v>48</v>
      </c>
      <c r="AG1005" t="s">
        <v>27306</v>
      </c>
    </row>
    <row r="1006" spans="1:33">
      <c r="A1006" t="s">
        <v>27307</v>
      </c>
      <c r="B1006" t="s">
        <v>27308</v>
      </c>
      <c r="C1006" t="s">
        <v>27309</v>
      </c>
      <c r="D1006">
        <v>2019</v>
      </c>
      <c r="E1006" t="s">
        <v>8405</v>
      </c>
      <c r="F1006">
        <v>58</v>
      </c>
      <c r="G1006" t="s">
        <v>27310</v>
      </c>
      <c r="H1006" t="s">
        <v>27311</v>
      </c>
      <c r="M1006" t="s">
        <v>27312</v>
      </c>
      <c r="N1006" t="s">
        <v>27313</v>
      </c>
      <c r="O1006" t="s">
        <v>3891</v>
      </c>
      <c r="P1006" t="s">
        <v>27314</v>
      </c>
      <c r="Q1006" t="s">
        <v>27315</v>
      </c>
      <c r="S1006" t="s">
        <v>27316</v>
      </c>
      <c r="V1006" t="s">
        <v>2591</v>
      </c>
      <c r="W1006">
        <v>214922</v>
      </c>
      <c r="AA1006" t="s">
        <v>44</v>
      </c>
      <c r="AB1006" t="s">
        <v>8415</v>
      </c>
      <c r="AC1006" t="s">
        <v>9301</v>
      </c>
      <c r="AD1006" t="s">
        <v>47</v>
      </c>
      <c r="AE1006" t="s">
        <v>781</v>
      </c>
      <c r="AF1006" t="s">
        <v>48</v>
      </c>
      <c r="AG1006" t="s">
        <v>27317</v>
      </c>
    </row>
    <row r="1007" spans="1:33">
      <c r="A1007" t="s">
        <v>27318</v>
      </c>
      <c r="B1007" t="s">
        <v>27319</v>
      </c>
      <c r="C1007" t="s">
        <v>27320</v>
      </c>
      <c r="D1007">
        <v>2019</v>
      </c>
      <c r="E1007" t="s">
        <v>8405</v>
      </c>
      <c r="F1007">
        <v>58</v>
      </c>
      <c r="G1007" t="s">
        <v>27310</v>
      </c>
      <c r="H1007" t="s">
        <v>27321</v>
      </c>
      <c r="M1007" t="s">
        <v>27322</v>
      </c>
      <c r="N1007" t="s">
        <v>27323</v>
      </c>
      <c r="O1007" t="s">
        <v>27324</v>
      </c>
      <c r="P1007" t="s">
        <v>27325</v>
      </c>
      <c r="Q1007" t="s">
        <v>27326</v>
      </c>
      <c r="S1007" t="s">
        <v>27327</v>
      </c>
      <c r="V1007" t="s">
        <v>2591</v>
      </c>
      <c r="W1007">
        <v>214922</v>
      </c>
      <c r="AA1007" t="s">
        <v>44</v>
      </c>
      <c r="AB1007" t="s">
        <v>8415</v>
      </c>
      <c r="AC1007" t="s">
        <v>9301</v>
      </c>
      <c r="AD1007" t="s">
        <v>47</v>
      </c>
      <c r="AE1007" t="s">
        <v>781</v>
      </c>
      <c r="AF1007" t="s">
        <v>48</v>
      </c>
      <c r="AG1007" t="s">
        <v>27328</v>
      </c>
    </row>
    <row r="1008" spans="1:33">
      <c r="A1008" t="s">
        <v>27329</v>
      </c>
      <c r="B1008" t="s">
        <v>27330</v>
      </c>
      <c r="C1008" t="s">
        <v>27331</v>
      </c>
      <c r="D1008">
        <v>2019</v>
      </c>
      <c r="E1008" t="s">
        <v>27332</v>
      </c>
      <c r="G1008">
        <v>2</v>
      </c>
      <c r="I1008">
        <v>337</v>
      </c>
      <c r="J1008">
        <v>344</v>
      </c>
      <c r="M1008" t="s">
        <v>27333</v>
      </c>
      <c r="N1008" t="s">
        <v>27334</v>
      </c>
      <c r="O1008" t="s">
        <v>27335</v>
      </c>
      <c r="P1008" t="s">
        <v>27336</v>
      </c>
      <c r="Q1008" t="s">
        <v>27337</v>
      </c>
      <c r="R1008" t="s">
        <v>27338</v>
      </c>
      <c r="S1008" t="s">
        <v>27339</v>
      </c>
      <c r="T1008" t="s">
        <v>27340</v>
      </c>
      <c r="V1008" t="s">
        <v>6192</v>
      </c>
      <c r="W1008">
        <v>9168516</v>
      </c>
      <c r="Y1008" t="s">
        <v>27341</v>
      </c>
      <c r="AA1008" t="s">
        <v>44</v>
      </c>
      <c r="AB1008" t="s">
        <v>27342</v>
      </c>
      <c r="AC1008" t="s">
        <v>46</v>
      </c>
      <c r="AD1008" t="s">
        <v>47</v>
      </c>
      <c r="AF1008" t="s">
        <v>48</v>
      </c>
      <c r="AG1008" t="s">
        <v>27343</v>
      </c>
    </row>
    <row r="1009" spans="1:33">
      <c r="A1009" t="s">
        <v>25593</v>
      </c>
      <c r="B1009" t="s">
        <v>25594</v>
      </c>
      <c r="C1009" t="s">
        <v>27344</v>
      </c>
      <c r="D1009">
        <v>2019</v>
      </c>
      <c r="E1009" t="s">
        <v>13134</v>
      </c>
      <c r="F1009">
        <v>370</v>
      </c>
      <c r="I1009">
        <v>1</v>
      </c>
      <c r="J1009">
        <v>10</v>
      </c>
      <c r="L1009">
        <v>4</v>
      </c>
      <c r="M1009" t="s">
        <v>27345</v>
      </c>
      <c r="N1009" t="s">
        <v>27346</v>
      </c>
      <c r="O1009" t="s">
        <v>25598</v>
      </c>
      <c r="P1009" t="s">
        <v>25599</v>
      </c>
      <c r="Q1009" t="s">
        <v>27347</v>
      </c>
      <c r="R1009" t="s">
        <v>25601</v>
      </c>
      <c r="S1009" t="s">
        <v>27348</v>
      </c>
      <c r="T1009" t="s">
        <v>25603</v>
      </c>
      <c r="V1009" t="s">
        <v>296</v>
      </c>
      <c r="W1009">
        <v>219517</v>
      </c>
      <c r="Y1009" t="s">
        <v>13140</v>
      </c>
      <c r="AA1009" t="s">
        <v>44</v>
      </c>
      <c r="AB1009" t="s">
        <v>13141</v>
      </c>
      <c r="AC1009" t="s">
        <v>46</v>
      </c>
      <c r="AD1009" t="s">
        <v>47</v>
      </c>
      <c r="AF1009" t="s">
        <v>48</v>
      </c>
      <c r="AG1009" t="s">
        <v>27349</v>
      </c>
    </row>
    <row r="1010" spans="1:33">
      <c r="A1010" t="s">
        <v>27350</v>
      </c>
      <c r="B1010" t="s">
        <v>27351</v>
      </c>
      <c r="C1010" t="s">
        <v>27352</v>
      </c>
      <c r="D1010">
        <v>2019</v>
      </c>
      <c r="E1010" t="s">
        <v>1911</v>
      </c>
      <c r="F1010">
        <v>56</v>
      </c>
      <c r="I1010">
        <v>641</v>
      </c>
      <c r="J1010">
        <v>650</v>
      </c>
      <c r="L1010">
        <v>4</v>
      </c>
      <c r="M1010" t="s">
        <v>27353</v>
      </c>
      <c r="N1010" t="s">
        <v>27354</v>
      </c>
      <c r="O1010" t="s">
        <v>27355</v>
      </c>
      <c r="P1010" t="s">
        <v>27356</v>
      </c>
      <c r="Q1010" t="s">
        <v>27357</v>
      </c>
      <c r="R1010" t="s">
        <v>27358</v>
      </c>
      <c r="S1010" t="s">
        <v>27359</v>
      </c>
      <c r="T1010" t="s">
        <v>15635</v>
      </c>
      <c r="V1010" t="s">
        <v>42</v>
      </c>
      <c r="W1010">
        <v>22112855</v>
      </c>
      <c r="AA1010" t="s">
        <v>44</v>
      </c>
      <c r="AB1010" t="s">
        <v>1911</v>
      </c>
      <c r="AC1010" t="s">
        <v>46</v>
      </c>
      <c r="AD1010" t="s">
        <v>47</v>
      </c>
      <c r="AF1010" t="s">
        <v>48</v>
      </c>
      <c r="AG1010" t="s">
        <v>27360</v>
      </c>
    </row>
    <row r="1011" spans="1:33">
      <c r="A1011" t="s">
        <v>27361</v>
      </c>
      <c r="B1011" t="s">
        <v>27362</v>
      </c>
      <c r="C1011" t="s">
        <v>27363</v>
      </c>
      <c r="D1011">
        <v>2019</v>
      </c>
      <c r="E1011" t="s">
        <v>427</v>
      </c>
      <c r="F1011">
        <v>75</v>
      </c>
      <c r="I1011">
        <v>254</v>
      </c>
      <c r="J1011">
        <v>264</v>
      </c>
      <c r="L1011">
        <v>3</v>
      </c>
      <c r="M1011" t="s">
        <v>27364</v>
      </c>
      <c r="N1011" t="s">
        <v>27365</v>
      </c>
      <c r="O1011" t="s">
        <v>27366</v>
      </c>
      <c r="P1011" t="s">
        <v>27367</v>
      </c>
      <c r="Q1011" t="s">
        <v>27368</v>
      </c>
      <c r="R1011" t="s">
        <v>27369</v>
      </c>
      <c r="S1011" t="s">
        <v>27370</v>
      </c>
      <c r="T1011" t="s">
        <v>27371</v>
      </c>
      <c r="V1011" t="s">
        <v>42</v>
      </c>
      <c r="W1011">
        <v>15684946</v>
      </c>
      <c r="AA1011" t="s">
        <v>44</v>
      </c>
      <c r="AB1011" t="s">
        <v>436</v>
      </c>
      <c r="AC1011" t="s">
        <v>46</v>
      </c>
      <c r="AD1011" t="s">
        <v>47</v>
      </c>
      <c r="AF1011" t="s">
        <v>48</v>
      </c>
      <c r="AG1011" t="s">
        <v>27372</v>
      </c>
    </row>
    <row r="1012" spans="1:33">
      <c r="A1012" t="s">
        <v>27373</v>
      </c>
      <c r="B1012" t="s">
        <v>27374</v>
      </c>
      <c r="C1012" t="s">
        <v>27375</v>
      </c>
      <c r="D1012">
        <v>2019</v>
      </c>
      <c r="E1012" t="s">
        <v>3817</v>
      </c>
      <c r="F1012">
        <v>44</v>
      </c>
      <c r="I1012">
        <v>154</v>
      </c>
      <c r="J1012">
        <v>163</v>
      </c>
      <c r="L1012">
        <v>2</v>
      </c>
      <c r="M1012" t="s">
        <v>27376</v>
      </c>
      <c r="N1012" t="s">
        <v>27377</v>
      </c>
      <c r="O1012" t="s">
        <v>27378</v>
      </c>
      <c r="P1012" t="s">
        <v>27379</v>
      </c>
      <c r="Q1012" t="s">
        <v>27380</v>
      </c>
      <c r="R1012" t="s">
        <v>27381</v>
      </c>
      <c r="S1012" t="s">
        <v>27382</v>
      </c>
      <c r="V1012" t="s">
        <v>42</v>
      </c>
      <c r="W1012">
        <v>2684012</v>
      </c>
      <c r="Y1012" t="s">
        <v>3826</v>
      </c>
      <c r="AA1012" t="s">
        <v>44</v>
      </c>
      <c r="AB1012" t="s">
        <v>3827</v>
      </c>
      <c r="AC1012" t="s">
        <v>46</v>
      </c>
      <c r="AD1012" t="s">
        <v>47</v>
      </c>
      <c r="AF1012" t="s">
        <v>48</v>
      </c>
      <c r="AG1012" t="s">
        <v>27383</v>
      </c>
    </row>
    <row r="1013" spans="1:33">
      <c r="A1013" t="s">
        <v>27384</v>
      </c>
      <c r="B1013" t="s">
        <v>27385</v>
      </c>
      <c r="C1013" t="s">
        <v>27386</v>
      </c>
      <c r="D1013">
        <v>2019</v>
      </c>
      <c r="E1013" t="s">
        <v>1343</v>
      </c>
      <c r="F1013">
        <v>95</v>
      </c>
      <c r="I1013">
        <v>119</v>
      </c>
      <c r="J1013">
        <v>130</v>
      </c>
      <c r="M1013" t="s">
        <v>27387</v>
      </c>
      <c r="N1013" t="s">
        <v>27388</v>
      </c>
      <c r="O1013" t="s">
        <v>27389</v>
      </c>
      <c r="P1013" t="s">
        <v>27390</v>
      </c>
      <c r="Q1013" t="s">
        <v>27391</v>
      </c>
      <c r="R1013" t="s">
        <v>27392</v>
      </c>
      <c r="S1013" t="s">
        <v>27393</v>
      </c>
      <c r="T1013" t="s">
        <v>4510</v>
      </c>
      <c r="V1013" t="s">
        <v>1352</v>
      </c>
      <c r="W1013">
        <v>18761070</v>
      </c>
      <c r="AA1013" t="s">
        <v>44</v>
      </c>
      <c r="AB1013" t="s">
        <v>1353</v>
      </c>
      <c r="AC1013" t="s">
        <v>46</v>
      </c>
      <c r="AD1013" t="s">
        <v>47</v>
      </c>
      <c r="AF1013" t="s">
        <v>48</v>
      </c>
      <c r="AG1013" t="s">
        <v>27394</v>
      </c>
    </row>
    <row r="1014" spans="1:33">
      <c r="A1014" t="s">
        <v>27395</v>
      </c>
      <c r="B1014" t="s">
        <v>27396</v>
      </c>
      <c r="C1014" t="s">
        <v>27397</v>
      </c>
      <c r="D1014">
        <v>2019</v>
      </c>
      <c r="E1014" t="s">
        <v>15102</v>
      </c>
      <c r="F1014">
        <v>32</v>
      </c>
      <c r="G1014">
        <v>1</v>
      </c>
      <c r="H1014">
        <v>8491328</v>
      </c>
      <c r="I1014">
        <v>112</v>
      </c>
      <c r="J1014">
        <v>120</v>
      </c>
      <c r="M1014" t="s">
        <v>27398</v>
      </c>
      <c r="N1014" t="s">
        <v>27399</v>
      </c>
      <c r="O1014" t="s">
        <v>27400</v>
      </c>
      <c r="P1014" t="s">
        <v>27401</v>
      </c>
      <c r="Q1014" t="s">
        <v>27402</v>
      </c>
      <c r="R1014" t="s">
        <v>27403</v>
      </c>
      <c r="S1014" t="s">
        <v>27404</v>
      </c>
      <c r="T1014" t="s">
        <v>27405</v>
      </c>
      <c r="V1014" t="s">
        <v>504</v>
      </c>
      <c r="W1014">
        <v>8946507</v>
      </c>
      <c r="Y1014" t="s">
        <v>15110</v>
      </c>
      <c r="AA1014" t="s">
        <v>44</v>
      </c>
      <c r="AB1014" t="s">
        <v>15111</v>
      </c>
      <c r="AC1014" t="s">
        <v>46</v>
      </c>
      <c r="AD1014" t="s">
        <v>47</v>
      </c>
      <c r="AF1014" t="s">
        <v>48</v>
      </c>
      <c r="AG1014" t="s">
        <v>27406</v>
      </c>
    </row>
    <row r="1015" spans="1:33">
      <c r="A1015" t="s">
        <v>27407</v>
      </c>
      <c r="B1015" t="s">
        <v>27408</v>
      </c>
      <c r="C1015" t="s">
        <v>27409</v>
      </c>
      <c r="D1015">
        <v>2019</v>
      </c>
      <c r="E1015" t="s">
        <v>27410</v>
      </c>
      <c r="F1015">
        <v>77</v>
      </c>
      <c r="I1015">
        <v>209</v>
      </c>
      <c r="J1015">
        <v>220</v>
      </c>
      <c r="M1015" t="s">
        <v>27411</v>
      </c>
      <c r="N1015" t="s">
        <v>27412</v>
      </c>
      <c r="O1015" t="s">
        <v>2320</v>
      </c>
      <c r="P1015" t="s">
        <v>27413</v>
      </c>
      <c r="Q1015" t="s">
        <v>27414</v>
      </c>
      <c r="R1015" t="s">
        <v>27415</v>
      </c>
      <c r="T1015" t="s">
        <v>794</v>
      </c>
      <c r="V1015" t="s">
        <v>89</v>
      </c>
      <c r="W1015">
        <v>198501</v>
      </c>
      <c r="Y1015" t="s">
        <v>27416</v>
      </c>
      <c r="AA1015" t="s">
        <v>44</v>
      </c>
      <c r="AB1015" t="s">
        <v>27417</v>
      </c>
      <c r="AC1015" t="s">
        <v>46</v>
      </c>
      <c r="AD1015" t="s">
        <v>47</v>
      </c>
      <c r="AF1015" t="s">
        <v>48</v>
      </c>
      <c r="AG1015" t="s">
        <v>27418</v>
      </c>
    </row>
    <row r="1016" spans="1:33">
      <c r="A1016" t="s">
        <v>27419</v>
      </c>
      <c r="B1016" t="s">
        <v>27420</v>
      </c>
      <c r="C1016" t="s">
        <v>27421</v>
      </c>
      <c r="D1016">
        <v>2019</v>
      </c>
      <c r="E1016" t="s">
        <v>4885</v>
      </c>
      <c r="F1016">
        <v>34</v>
      </c>
      <c r="G1016">
        <v>2</v>
      </c>
      <c r="H1016">
        <v>8354692</v>
      </c>
      <c r="I1016">
        <v>1863</v>
      </c>
      <c r="J1016">
        <v>1880</v>
      </c>
      <c r="L1016">
        <v>4</v>
      </c>
      <c r="M1016" t="s">
        <v>27422</v>
      </c>
      <c r="N1016" t="s">
        <v>27423</v>
      </c>
      <c r="O1016" t="s">
        <v>1331</v>
      </c>
      <c r="P1016" t="s">
        <v>27424</v>
      </c>
      <c r="Q1016" t="s">
        <v>27425</v>
      </c>
      <c r="R1016" t="s">
        <v>27426</v>
      </c>
      <c r="S1016" t="s">
        <v>27427</v>
      </c>
      <c r="T1016" t="s">
        <v>6229</v>
      </c>
      <c r="V1016" t="s">
        <v>504</v>
      </c>
      <c r="W1016">
        <v>8858993</v>
      </c>
      <c r="Y1016" t="s">
        <v>4894</v>
      </c>
      <c r="AA1016" t="s">
        <v>44</v>
      </c>
      <c r="AB1016" t="s">
        <v>4895</v>
      </c>
      <c r="AC1016" t="s">
        <v>46</v>
      </c>
      <c r="AD1016" t="s">
        <v>47</v>
      </c>
      <c r="AF1016" t="s">
        <v>48</v>
      </c>
      <c r="AG1016" t="s">
        <v>27428</v>
      </c>
    </row>
    <row r="1017" spans="1:33">
      <c r="A1017" t="s">
        <v>27429</v>
      </c>
      <c r="B1017" t="s">
        <v>27430</v>
      </c>
      <c r="C1017" t="s">
        <v>27431</v>
      </c>
      <c r="D1017">
        <v>2019</v>
      </c>
      <c r="E1017" t="s">
        <v>1768</v>
      </c>
      <c r="F1017">
        <v>26</v>
      </c>
      <c r="G1017">
        <v>2</v>
      </c>
      <c r="H1017">
        <v>25</v>
      </c>
      <c r="L1017">
        <v>1</v>
      </c>
      <c r="M1017" t="s">
        <v>27432</v>
      </c>
      <c r="N1017" t="s">
        <v>27433</v>
      </c>
      <c r="O1017" t="s">
        <v>27434</v>
      </c>
      <c r="P1017" t="s">
        <v>27435</v>
      </c>
      <c r="Q1017" t="s">
        <v>27436</v>
      </c>
      <c r="R1017" t="s">
        <v>27437</v>
      </c>
      <c r="S1017" t="s">
        <v>27438</v>
      </c>
      <c r="T1017" t="s">
        <v>1790</v>
      </c>
      <c r="V1017" t="s">
        <v>1931</v>
      </c>
      <c r="W1017">
        <v>10229760</v>
      </c>
      <c r="Y1017" t="s">
        <v>1777</v>
      </c>
      <c r="AA1017" t="s">
        <v>44</v>
      </c>
      <c r="AB1017" t="s">
        <v>1778</v>
      </c>
      <c r="AC1017" t="s">
        <v>46</v>
      </c>
      <c r="AD1017" t="s">
        <v>47</v>
      </c>
      <c r="AF1017" t="s">
        <v>48</v>
      </c>
      <c r="AG1017" t="s">
        <v>27439</v>
      </c>
    </row>
    <row r="1018" spans="1:33">
      <c r="A1018" t="s">
        <v>27440</v>
      </c>
      <c r="B1018" t="s">
        <v>27441</v>
      </c>
      <c r="C1018" t="s">
        <v>27442</v>
      </c>
      <c r="D1018">
        <v>2019</v>
      </c>
      <c r="E1018" t="s">
        <v>467</v>
      </c>
      <c r="F1018">
        <v>223</v>
      </c>
      <c r="I1018">
        <v>441</v>
      </c>
      <c r="J1018">
        <v>446</v>
      </c>
      <c r="L1018">
        <v>2</v>
      </c>
      <c r="M1018" t="s">
        <v>27443</v>
      </c>
      <c r="N1018" t="s">
        <v>27444</v>
      </c>
      <c r="O1018" t="s">
        <v>27445</v>
      </c>
      <c r="P1018" t="s">
        <v>27446</v>
      </c>
      <c r="Q1018" t="s">
        <v>27447</v>
      </c>
      <c r="R1018" t="s">
        <v>27448</v>
      </c>
      <c r="S1018" t="s">
        <v>27449</v>
      </c>
      <c r="T1018" t="s">
        <v>27450</v>
      </c>
      <c r="V1018" t="s">
        <v>42</v>
      </c>
      <c r="W1018">
        <v>2540584</v>
      </c>
      <c r="Y1018" t="s">
        <v>476</v>
      </c>
      <c r="AA1018" t="s">
        <v>44</v>
      </c>
      <c r="AB1018" t="s">
        <v>477</v>
      </c>
      <c r="AC1018" t="s">
        <v>46</v>
      </c>
      <c r="AD1018" t="s">
        <v>47</v>
      </c>
      <c r="AF1018" t="s">
        <v>48</v>
      </c>
      <c r="AG1018" t="s">
        <v>27451</v>
      </c>
    </row>
    <row r="1019" spans="1:33">
      <c r="A1019" t="s">
        <v>27452</v>
      </c>
      <c r="B1019" t="s">
        <v>27453</v>
      </c>
      <c r="C1019" t="s">
        <v>27454</v>
      </c>
      <c r="D1019">
        <v>2019</v>
      </c>
      <c r="E1019" t="s">
        <v>412</v>
      </c>
      <c r="F1019">
        <v>412</v>
      </c>
      <c r="I1019">
        <v>670</v>
      </c>
      <c r="J1019">
        <v>676</v>
      </c>
      <c r="L1019">
        <v>5</v>
      </c>
      <c r="M1019" t="s">
        <v>27455</v>
      </c>
      <c r="N1019" t="s">
        <v>27456</v>
      </c>
      <c r="O1019" t="s">
        <v>27457</v>
      </c>
      <c r="P1019" t="s">
        <v>27458</v>
      </c>
      <c r="Q1019" t="s">
        <v>27459</v>
      </c>
      <c r="R1019" t="s">
        <v>27460</v>
      </c>
      <c r="S1019" t="s">
        <v>27461</v>
      </c>
      <c r="T1019" t="s">
        <v>27462</v>
      </c>
      <c r="V1019" t="s">
        <v>60</v>
      </c>
      <c r="W1019">
        <v>3787753</v>
      </c>
      <c r="Y1019" t="s">
        <v>421</v>
      </c>
      <c r="AA1019" t="s">
        <v>44</v>
      </c>
      <c r="AB1019" t="s">
        <v>422</v>
      </c>
      <c r="AC1019" t="s">
        <v>46</v>
      </c>
      <c r="AD1019" t="s">
        <v>47</v>
      </c>
      <c r="AF1019" t="s">
        <v>48</v>
      </c>
      <c r="AG1019" t="s">
        <v>27463</v>
      </c>
    </row>
    <row r="1020" spans="1:33">
      <c r="A1020" t="s">
        <v>27464</v>
      </c>
      <c r="B1020" t="s">
        <v>27465</v>
      </c>
      <c r="C1020" t="s">
        <v>27466</v>
      </c>
      <c r="D1020">
        <v>2019</v>
      </c>
      <c r="E1020" t="s">
        <v>264</v>
      </c>
      <c r="F1020">
        <v>275</v>
      </c>
      <c r="I1020">
        <v>204</v>
      </c>
      <c r="J1020">
        <v>214</v>
      </c>
      <c r="L1020">
        <v>4</v>
      </c>
      <c r="M1020" t="s">
        <v>27467</v>
      </c>
      <c r="N1020" t="s">
        <v>27468</v>
      </c>
      <c r="O1020" t="s">
        <v>27469</v>
      </c>
      <c r="P1020" t="s">
        <v>27470</v>
      </c>
      <c r="Q1020" t="s">
        <v>27471</v>
      </c>
      <c r="R1020" t="s">
        <v>27472</v>
      </c>
      <c r="S1020" t="s">
        <v>27473</v>
      </c>
      <c r="T1020" t="s">
        <v>2475</v>
      </c>
      <c r="V1020" t="s">
        <v>60</v>
      </c>
      <c r="W1020">
        <v>1677322</v>
      </c>
      <c r="Y1020" t="s">
        <v>273</v>
      </c>
      <c r="AA1020" t="s">
        <v>44</v>
      </c>
      <c r="AB1020" t="s">
        <v>274</v>
      </c>
      <c r="AC1020" t="s">
        <v>46</v>
      </c>
      <c r="AD1020" t="s">
        <v>47</v>
      </c>
      <c r="AF1020" t="s">
        <v>48</v>
      </c>
      <c r="AG1020" t="s">
        <v>27474</v>
      </c>
    </row>
    <row r="1021" spans="1:33">
      <c r="A1021" t="s">
        <v>27475</v>
      </c>
      <c r="B1021" t="s">
        <v>27476</v>
      </c>
      <c r="C1021" t="s">
        <v>27477</v>
      </c>
      <c r="D1021">
        <v>2019</v>
      </c>
      <c r="E1021" t="s">
        <v>1842</v>
      </c>
      <c r="F1021">
        <v>65</v>
      </c>
      <c r="I1021">
        <v>150</v>
      </c>
      <c r="J1021">
        <v>155</v>
      </c>
      <c r="L1021">
        <v>1</v>
      </c>
      <c r="M1021" t="s">
        <v>27478</v>
      </c>
      <c r="N1021" t="s">
        <v>27479</v>
      </c>
      <c r="O1021" t="s">
        <v>27480</v>
      </c>
      <c r="P1021" t="s">
        <v>27481</v>
      </c>
      <c r="Q1021" t="s">
        <v>27482</v>
      </c>
      <c r="R1021" t="s">
        <v>27483</v>
      </c>
      <c r="S1021" t="s">
        <v>27484</v>
      </c>
      <c r="T1021" t="s">
        <v>27485</v>
      </c>
      <c r="V1021" t="s">
        <v>60</v>
      </c>
      <c r="W1021">
        <v>15661199</v>
      </c>
      <c r="Y1021" t="s">
        <v>1851</v>
      </c>
      <c r="AA1021" t="s">
        <v>44</v>
      </c>
      <c r="AB1021" t="s">
        <v>1852</v>
      </c>
      <c r="AC1021" t="s">
        <v>46</v>
      </c>
      <c r="AD1021" t="s">
        <v>47</v>
      </c>
      <c r="AF1021" t="s">
        <v>48</v>
      </c>
      <c r="AG1021" t="s">
        <v>27486</v>
      </c>
    </row>
    <row r="1022" spans="1:33">
      <c r="A1022" t="s">
        <v>27487</v>
      </c>
      <c r="B1022" t="s">
        <v>27488</v>
      </c>
      <c r="C1022" t="s">
        <v>27489</v>
      </c>
      <c r="D1022">
        <v>2019</v>
      </c>
      <c r="E1022" t="s">
        <v>18015</v>
      </c>
      <c r="F1022">
        <v>67</v>
      </c>
      <c r="G1022">
        <v>2</v>
      </c>
      <c r="H1022">
        <v>8525266</v>
      </c>
      <c r="I1022">
        <v>505</v>
      </c>
      <c r="J1022">
        <v>517</v>
      </c>
      <c r="L1022">
        <v>3</v>
      </c>
      <c r="M1022" t="s">
        <v>27490</v>
      </c>
      <c r="N1022" t="s">
        <v>27491</v>
      </c>
      <c r="O1022" t="s">
        <v>27492</v>
      </c>
      <c r="P1022" t="s">
        <v>27493</v>
      </c>
      <c r="Q1022" t="s">
        <v>27494</v>
      </c>
      <c r="R1022" t="s">
        <v>27495</v>
      </c>
      <c r="S1022" t="s">
        <v>27496</v>
      </c>
      <c r="T1022" t="s">
        <v>19821</v>
      </c>
      <c r="V1022" t="s">
        <v>504</v>
      </c>
      <c r="W1022">
        <v>189480</v>
      </c>
      <c r="Y1022" t="s">
        <v>18024</v>
      </c>
      <c r="AA1022" t="s">
        <v>44</v>
      </c>
      <c r="AB1022" t="s">
        <v>18025</v>
      </c>
      <c r="AC1022" t="s">
        <v>46</v>
      </c>
      <c r="AD1022" t="s">
        <v>47</v>
      </c>
      <c r="AF1022" t="s">
        <v>48</v>
      </c>
      <c r="AG1022" t="s">
        <v>27497</v>
      </c>
    </row>
    <row r="1023" spans="1:33">
      <c r="A1023" t="s">
        <v>27498</v>
      </c>
      <c r="B1023" t="s">
        <v>27499</v>
      </c>
      <c r="C1023" t="s">
        <v>27500</v>
      </c>
      <c r="D1023">
        <v>2019</v>
      </c>
      <c r="E1023" t="s">
        <v>7265</v>
      </c>
      <c r="F1023">
        <v>21</v>
      </c>
      <c r="G1023">
        <v>2</v>
      </c>
      <c r="H1023">
        <v>1800583</v>
      </c>
      <c r="M1023" t="s">
        <v>27501</v>
      </c>
      <c r="N1023" t="s">
        <v>27502</v>
      </c>
      <c r="O1023" t="s">
        <v>27503</v>
      </c>
      <c r="P1023" t="s">
        <v>27504</v>
      </c>
      <c r="Q1023" t="s">
        <v>27505</v>
      </c>
      <c r="R1023" t="s">
        <v>27506</v>
      </c>
      <c r="S1023" t="s">
        <v>27507</v>
      </c>
      <c r="T1023" t="s">
        <v>27508</v>
      </c>
      <c r="V1023" t="s">
        <v>1253</v>
      </c>
      <c r="W1023">
        <v>14381656</v>
      </c>
      <c r="AA1023" t="s">
        <v>44</v>
      </c>
      <c r="AB1023" t="s">
        <v>7274</v>
      </c>
      <c r="AC1023" t="s">
        <v>46</v>
      </c>
      <c r="AD1023" t="s">
        <v>47</v>
      </c>
      <c r="AF1023" t="s">
        <v>48</v>
      </c>
      <c r="AG1023" t="s">
        <v>27509</v>
      </c>
    </row>
    <row r="1024" spans="1:33">
      <c r="A1024" t="s">
        <v>27510</v>
      </c>
      <c r="B1024" t="s">
        <v>27511</v>
      </c>
      <c r="C1024" t="s">
        <v>27512</v>
      </c>
      <c r="D1024">
        <v>2019</v>
      </c>
      <c r="E1024" t="s">
        <v>185</v>
      </c>
      <c r="F1024">
        <v>129</v>
      </c>
      <c r="I1024">
        <v>1</v>
      </c>
      <c r="J1024">
        <v>13</v>
      </c>
      <c r="L1024">
        <v>7</v>
      </c>
      <c r="M1024" t="s">
        <v>27513</v>
      </c>
      <c r="N1024" t="s">
        <v>27514</v>
      </c>
      <c r="O1024" t="s">
        <v>27515</v>
      </c>
      <c r="P1024" t="s">
        <v>27516</v>
      </c>
      <c r="Q1024" t="s">
        <v>27517</v>
      </c>
      <c r="R1024" t="s">
        <v>27518</v>
      </c>
      <c r="S1024" t="s">
        <v>27519</v>
      </c>
      <c r="T1024" t="s">
        <v>193</v>
      </c>
      <c r="V1024" t="s">
        <v>42</v>
      </c>
      <c r="W1024">
        <v>3601315</v>
      </c>
      <c r="Y1024" t="s">
        <v>194</v>
      </c>
      <c r="AA1024" t="s">
        <v>44</v>
      </c>
      <c r="AB1024" t="s">
        <v>195</v>
      </c>
      <c r="AC1024" t="s">
        <v>46</v>
      </c>
      <c r="AD1024" t="s">
        <v>47</v>
      </c>
      <c r="AF1024" t="s">
        <v>48</v>
      </c>
      <c r="AG1024" t="s">
        <v>27520</v>
      </c>
    </row>
    <row r="1025" spans="1:33">
      <c r="A1025" t="s">
        <v>27521</v>
      </c>
      <c r="B1025" t="s">
        <v>27522</v>
      </c>
      <c r="C1025" t="s">
        <v>27523</v>
      </c>
      <c r="D1025">
        <v>2019</v>
      </c>
      <c r="E1025" t="s">
        <v>27524</v>
      </c>
      <c r="F1025">
        <v>70</v>
      </c>
      <c r="I1025">
        <v>174</v>
      </c>
      <c r="J1025">
        <v>183</v>
      </c>
      <c r="L1025">
        <v>5</v>
      </c>
      <c r="M1025" t="s">
        <v>27525</v>
      </c>
      <c r="N1025" t="s">
        <v>27526</v>
      </c>
      <c r="O1025" t="s">
        <v>27527</v>
      </c>
      <c r="P1025" t="s">
        <v>27528</v>
      </c>
      <c r="Q1025" t="s">
        <v>27529</v>
      </c>
      <c r="R1025" t="s">
        <v>27530</v>
      </c>
      <c r="S1025" t="s">
        <v>27531</v>
      </c>
      <c r="T1025" t="s">
        <v>27532</v>
      </c>
      <c r="V1025" t="s">
        <v>60</v>
      </c>
      <c r="W1025">
        <v>9235965</v>
      </c>
      <c r="Y1025" t="s">
        <v>27533</v>
      </c>
      <c r="AA1025" t="s">
        <v>44</v>
      </c>
      <c r="AB1025" t="s">
        <v>27534</v>
      </c>
      <c r="AC1025" t="s">
        <v>46</v>
      </c>
      <c r="AD1025" t="s">
        <v>47</v>
      </c>
      <c r="AF1025" t="s">
        <v>48</v>
      </c>
      <c r="AG1025" t="s">
        <v>27535</v>
      </c>
    </row>
    <row r="1026" spans="1:33">
      <c r="A1026" t="s">
        <v>27536</v>
      </c>
      <c r="B1026" t="s">
        <v>27537</v>
      </c>
      <c r="C1026" t="s">
        <v>27538</v>
      </c>
      <c r="D1026">
        <v>2019</v>
      </c>
      <c r="E1026" t="s">
        <v>24256</v>
      </c>
      <c r="F1026">
        <v>91</v>
      </c>
      <c r="I1026">
        <v>108</v>
      </c>
      <c r="J1026">
        <v>123</v>
      </c>
      <c r="L1026">
        <v>1</v>
      </c>
      <c r="M1026" t="s">
        <v>27539</v>
      </c>
      <c r="N1026" t="s">
        <v>27540</v>
      </c>
      <c r="O1026" t="s">
        <v>27541</v>
      </c>
      <c r="P1026" t="s">
        <v>27542</v>
      </c>
      <c r="Q1026" t="s">
        <v>27543</v>
      </c>
      <c r="R1026" t="s">
        <v>27544</v>
      </c>
      <c r="S1026" t="s">
        <v>27545</v>
      </c>
      <c r="T1026" t="s">
        <v>5366</v>
      </c>
      <c r="V1026" t="s">
        <v>60</v>
      </c>
      <c r="W1026" t="s">
        <v>24265</v>
      </c>
      <c r="Y1026" t="s">
        <v>24266</v>
      </c>
      <c r="AA1026" t="s">
        <v>44</v>
      </c>
      <c r="AB1026" t="s">
        <v>24267</v>
      </c>
      <c r="AC1026" t="s">
        <v>46</v>
      </c>
      <c r="AD1026" t="s">
        <v>47</v>
      </c>
      <c r="AF1026" t="s">
        <v>48</v>
      </c>
      <c r="AG1026" t="s">
        <v>27546</v>
      </c>
    </row>
    <row r="1027" spans="1:33">
      <c r="A1027" t="s">
        <v>27547</v>
      </c>
      <c r="B1027" t="s">
        <v>27548</v>
      </c>
      <c r="C1027" t="s">
        <v>27549</v>
      </c>
      <c r="D1027">
        <v>2019</v>
      </c>
      <c r="E1027" t="s">
        <v>25189</v>
      </c>
      <c r="F1027">
        <v>62</v>
      </c>
      <c r="I1027">
        <v>43</v>
      </c>
      <c r="J1027">
        <v>52</v>
      </c>
      <c r="L1027">
        <v>1</v>
      </c>
      <c r="M1027" t="s">
        <v>27550</v>
      </c>
      <c r="N1027" t="s">
        <v>27551</v>
      </c>
      <c r="O1027" t="s">
        <v>27552</v>
      </c>
      <c r="P1027" t="s">
        <v>27553</v>
      </c>
      <c r="Q1027" t="s">
        <v>27554</v>
      </c>
      <c r="R1027" t="s">
        <v>27555</v>
      </c>
      <c r="S1027" t="s">
        <v>27556</v>
      </c>
      <c r="T1027" t="s">
        <v>27557</v>
      </c>
      <c r="V1027" t="s">
        <v>60</v>
      </c>
      <c r="W1027">
        <v>9205489</v>
      </c>
      <c r="Y1027" t="s">
        <v>25198</v>
      </c>
      <c r="AA1027" t="s">
        <v>44</v>
      </c>
      <c r="AB1027" t="s">
        <v>25199</v>
      </c>
      <c r="AC1027" t="s">
        <v>46</v>
      </c>
      <c r="AD1027" t="s">
        <v>47</v>
      </c>
      <c r="AF1027" t="s">
        <v>48</v>
      </c>
      <c r="AG1027" t="s">
        <v>27558</v>
      </c>
    </row>
    <row r="1028" spans="1:33">
      <c r="A1028" t="s">
        <v>27559</v>
      </c>
      <c r="B1028" t="s">
        <v>27560</v>
      </c>
      <c r="C1028" t="s">
        <v>27561</v>
      </c>
      <c r="D1028">
        <v>2019</v>
      </c>
      <c r="E1028" t="s">
        <v>27562</v>
      </c>
      <c r="F1028">
        <v>30</v>
      </c>
      <c r="G1028">
        <v>2</v>
      </c>
      <c r="H1028" t="s">
        <v>27563</v>
      </c>
      <c r="M1028" t="s">
        <v>27564</v>
      </c>
      <c r="N1028" t="s">
        <v>27565</v>
      </c>
      <c r="O1028" t="s">
        <v>27566</v>
      </c>
      <c r="P1028" t="s">
        <v>27567</v>
      </c>
      <c r="Q1028" t="s">
        <v>27568</v>
      </c>
      <c r="S1028" t="s">
        <v>27569</v>
      </c>
      <c r="T1028" t="s">
        <v>27570</v>
      </c>
      <c r="V1028" t="s">
        <v>27571</v>
      </c>
      <c r="W1028">
        <v>21615748</v>
      </c>
      <c r="AA1028" t="s">
        <v>44</v>
      </c>
      <c r="AB1028" t="s">
        <v>27572</v>
      </c>
      <c r="AC1028" t="s">
        <v>46</v>
      </c>
      <c r="AD1028" t="s">
        <v>47</v>
      </c>
      <c r="AF1028" t="s">
        <v>48</v>
      </c>
      <c r="AG1028" t="s">
        <v>27573</v>
      </c>
    </row>
    <row r="1029" spans="1:33">
      <c r="A1029" t="s">
        <v>27574</v>
      </c>
      <c r="B1029" t="s">
        <v>27575</v>
      </c>
      <c r="C1029" t="s">
        <v>27576</v>
      </c>
      <c r="D1029">
        <v>2019</v>
      </c>
      <c r="E1029" t="s">
        <v>6727</v>
      </c>
      <c r="F1029">
        <v>44</v>
      </c>
      <c r="G1029">
        <v>1</v>
      </c>
      <c r="I1029">
        <v>54</v>
      </c>
      <c r="J1029">
        <v>64</v>
      </c>
      <c r="M1029" t="s">
        <v>27577</v>
      </c>
      <c r="N1029" t="s">
        <v>27578</v>
      </c>
      <c r="O1029" t="s">
        <v>27579</v>
      </c>
      <c r="P1029" t="s">
        <v>27580</v>
      </c>
      <c r="Q1029" t="s">
        <v>27581</v>
      </c>
      <c r="R1029" t="s">
        <v>27582</v>
      </c>
      <c r="S1029" t="s">
        <v>27583</v>
      </c>
      <c r="T1029" t="s">
        <v>24114</v>
      </c>
      <c r="V1029" t="s">
        <v>654</v>
      </c>
      <c r="W1029">
        <v>3612317</v>
      </c>
      <c r="Y1029" t="s">
        <v>6736</v>
      </c>
      <c r="AA1029" t="s">
        <v>44</v>
      </c>
      <c r="AB1029" t="s">
        <v>6737</v>
      </c>
      <c r="AC1029" t="s">
        <v>46</v>
      </c>
      <c r="AD1029" t="s">
        <v>47</v>
      </c>
      <c r="AF1029" t="s">
        <v>48</v>
      </c>
      <c r="AG1029" t="s">
        <v>27584</v>
      </c>
    </row>
    <row r="1030" spans="1:33">
      <c r="A1030" t="s">
        <v>27585</v>
      </c>
      <c r="B1030" t="s">
        <v>27586</v>
      </c>
      <c r="C1030" t="s">
        <v>27587</v>
      </c>
      <c r="D1030">
        <v>2019</v>
      </c>
      <c r="E1030" t="s">
        <v>4885</v>
      </c>
      <c r="F1030">
        <v>34</v>
      </c>
      <c r="G1030">
        <v>2</v>
      </c>
      <c r="H1030">
        <v>8340163</v>
      </c>
      <c r="I1030">
        <v>1266</v>
      </c>
      <c r="J1030">
        <v>1275</v>
      </c>
      <c r="L1030">
        <v>4</v>
      </c>
      <c r="M1030" t="s">
        <v>27588</v>
      </c>
      <c r="N1030" t="s">
        <v>27589</v>
      </c>
      <c r="O1030" t="s">
        <v>27590</v>
      </c>
      <c r="P1030" t="s">
        <v>27591</v>
      </c>
      <c r="Q1030" t="s">
        <v>27592</v>
      </c>
      <c r="R1030" t="s">
        <v>27593</v>
      </c>
      <c r="S1030" t="s">
        <v>27594</v>
      </c>
      <c r="T1030" t="s">
        <v>27595</v>
      </c>
      <c r="V1030" t="s">
        <v>504</v>
      </c>
      <c r="W1030">
        <v>8858993</v>
      </c>
      <c r="Y1030" t="s">
        <v>4894</v>
      </c>
      <c r="AA1030" t="s">
        <v>44</v>
      </c>
      <c r="AB1030" t="s">
        <v>4895</v>
      </c>
      <c r="AC1030" t="s">
        <v>46</v>
      </c>
      <c r="AD1030" t="s">
        <v>47</v>
      </c>
      <c r="AF1030" t="s">
        <v>48</v>
      </c>
      <c r="AG1030" t="s">
        <v>27596</v>
      </c>
    </row>
    <row r="1031" spans="1:33">
      <c r="A1031" t="s">
        <v>27597</v>
      </c>
      <c r="B1031" t="s">
        <v>27598</v>
      </c>
      <c r="C1031" t="s">
        <v>27599</v>
      </c>
      <c r="D1031">
        <v>2019</v>
      </c>
      <c r="E1031" t="s">
        <v>1437</v>
      </c>
      <c r="F1031">
        <v>89</v>
      </c>
      <c r="G1031">
        <v>3</v>
      </c>
      <c r="I1031">
        <v>389</v>
      </c>
      <c r="J1031">
        <v>400</v>
      </c>
      <c r="L1031">
        <v>2</v>
      </c>
      <c r="M1031" t="s">
        <v>27600</v>
      </c>
      <c r="N1031" t="s">
        <v>27601</v>
      </c>
      <c r="O1031" t="s">
        <v>7649</v>
      </c>
      <c r="P1031" t="s">
        <v>27602</v>
      </c>
      <c r="Q1031" t="s">
        <v>27603</v>
      </c>
      <c r="R1031" t="s">
        <v>27604</v>
      </c>
      <c r="S1031" t="s">
        <v>27605</v>
      </c>
      <c r="T1031" t="s">
        <v>167</v>
      </c>
      <c r="V1031" t="s">
        <v>1447</v>
      </c>
      <c r="W1031">
        <v>405175</v>
      </c>
      <c r="Y1031" t="s">
        <v>1448</v>
      </c>
      <c r="AA1031" t="s">
        <v>44</v>
      </c>
      <c r="AB1031" t="s">
        <v>1449</v>
      </c>
      <c r="AC1031" t="s">
        <v>46</v>
      </c>
      <c r="AD1031" t="s">
        <v>47</v>
      </c>
      <c r="AF1031" t="s">
        <v>48</v>
      </c>
      <c r="AG1031" t="s">
        <v>27606</v>
      </c>
    </row>
    <row r="1032" spans="1:33">
      <c r="A1032" t="s">
        <v>27607</v>
      </c>
      <c r="B1032" t="s">
        <v>27608</v>
      </c>
      <c r="C1032" t="s">
        <v>27609</v>
      </c>
      <c r="D1032">
        <v>2019</v>
      </c>
      <c r="E1032" t="s">
        <v>27610</v>
      </c>
      <c r="F1032">
        <v>90</v>
      </c>
      <c r="G1032">
        <v>1</v>
      </c>
      <c r="I1032">
        <v>40</v>
      </c>
      <c r="J1032">
        <v>50</v>
      </c>
      <c r="L1032">
        <v>3</v>
      </c>
      <c r="M1032" t="s">
        <v>27611</v>
      </c>
      <c r="N1032" t="s">
        <v>27612</v>
      </c>
      <c r="O1032" t="s">
        <v>27613</v>
      </c>
      <c r="P1032" t="s">
        <v>27614</v>
      </c>
      <c r="Q1032" t="s">
        <v>27615</v>
      </c>
      <c r="S1032" t="s">
        <v>27616</v>
      </c>
      <c r="V1032" t="s">
        <v>27617</v>
      </c>
      <c r="W1032">
        <v>8950695</v>
      </c>
      <c r="AA1032" t="s">
        <v>44</v>
      </c>
      <c r="AB1032" t="s">
        <v>27618</v>
      </c>
      <c r="AC1032" t="s">
        <v>46</v>
      </c>
      <c r="AD1032" t="s">
        <v>47</v>
      </c>
      <c r="AF1032" t="s">
        <v>48</v>
      </c>
      <c r="AG1032" t="s">
        <v>27619</v>
      </c>
    </row>
    <row r="1033" spans="1:33">
      <c r="A1033" t="s">
        <v>19097</v>
      </c>
      <c r="B1033" t="s">
        <v>27620</v>
      </c>
      <c r="C1033" t="s">
        <v>27621</v>
      </c>
      <c r="D1033">
        <v>2019</v>
      </c>
      <c r="E1033" t="s">
        <v>27622</v>
      </c>
      <c r="F1033">
        <v>24</v>
      </c>
      <c r="G1033">
        <v>2</v>
      </c>
      <c r="H1033">
        <v>27002</v>
      </c>
      <c r="M1033" t="s">
        <v>27623</v>
      </c>
      <c r="N1033" t="s">
        <v>27624</v>
      </c>
      <c r="O1033" t="s">
        <v>27625</v>
      </c>
      <c r="P1033" t="s">
        <v>27626</v>
      </c>
      <c r="Q1033" t="s">
        <v>27627</v>
      </c>
      <c r="R1033" t="s">
        <v>27628</v>
      </c>
      <c r="S1033" t="s">
        <v>27629</v>
      </c>
      <c r="T1033" t="s">
        <v>27630</v>
      </c>
      <c r="V1033" t="s">
        <v>11540</v>
      </c>
      <c r="W1033">
        <v>10833668</v>
      </c>
      <c r="Y1033" t="s">
        <v>27631</v>
      </c>
      <c r="Z1033">
        <v>30793568</v>
      </c>
      <c r="AA1033" t="s">
        <v>44</v>
      </c>
      <c r="AB1033" t="s">
        <v>27632</v>
      </c>
      <c r="AC1033" t="s">
        <v>46</v>
      </c>
      <c r="AD1033" t="s">
        <v>47</v>
      </c>
      <c r="AE1033" t="s">
        <v>781</v>
      </c>
      <c r="AF1033" t="s">
        <v>48</v>
      </c>
      <c r="AG1033" t="s">
        <v>27633</v>
      </c>
    </row>
    <row r="1034" spans="1:33">
      <c r="A1034" t="s">
        <v>27634</v>
      </c>
      <c r="B1034" t="s">
        <v>27635</v>
      </c>
      <c r="C1034" t="s">
        <v>27636</v>
      </c>
      <c r="D1034">
        <v>2019</v>
      </c>
      <c r="E1034" t="s">
        <v>3206</v>
      </c>
      <c r="F1034">
        <v>11</v>
      </c>
      <c r="G1034">
        <v>2</v>
      </c>
      <c r="H1034">
        <v>129</v>
      </c>
      <c r="L1034">
        <v>1</v>
      </c>
      <c r="M1034" t="s">
        <v>27637</v>
      </c>
      <c r="N1034" t="s">
        <v>27638</v>
      </c>
      <c r="O1034" t="s">
        <v>27639</v>
      </c>
      <c r="P1034" t="s">
        <v>27640</v>
      </c>
      <c r="Q1034" t="s">
        <v>27641</v>
      </c>
      <c r="R1034" t="s">
        <v>27642</v>
      </c>
      <c r="T1034" t="s">
        <v>27643</v>
      </c>
      <c r="V1034" t="s">
        <v>1126</v>
      </c>
      <c r="W1034">
        <v>20738994</v>
      </c>
      <c r="AA1034" t="s">
        <v>44</v>
      </c>
      <c r="AB1034" t="s">
        <v>3206</v>
      </c>
      <c r="AC1034" t="s">
        <v>46</v>
      </c>
      <c r="AD1034" t="s">
        <v>47</v>
      </c>
      <c r="AE1034" t="s">
        <v>781</v>
      </c>
      <c r="AF1034" t="s">
        <v>48</v>
      </c>
      <c r="AG1034" t="s">
        <v>27644</v>
      </c>
    </row>
    <row r="1035" spans="1:33">
      <c r="A1035" t="s">
        <v>27645</v>
      </c>
      <c r="B1035" t="s">
        <v>27646</v>
      </c>
      <c r="C1035" t="s">
        <v>27647</v>
      </c>
      <c r="D1035">
        <v>2019</v>
      </c>
      <c r="E1035" t="s">
        <v>27648</v>
      </c>
      <c r="F1035">
        <v>179</v>
      </c>
      <c r="I1035">
        <v>179</v>
      </c>
      <c r="J1035">
        <v>187</v>
      </c>
      <c r="L1035">
        <v>4</v>
      </c>
      <c r="M1035" t="s">
        <v>27649</v>
      </c>
      <c r="N1035" t="s">
        <v>27650</v>
      </c>
      <c r="O1035" t="s">
        <v>27651</v>
      </c>
      <c r="P1035" t="s">
        <v>27652</v>
      </c>
      <c r="Q1035" t="s">
        <v>27653</v>
      </c>
      <c r="R1035" t="s">
        <v>27654</v>
      </c>
      <c r="S1035" t="s">
        <v>27655</v>
      </c>
      <c r="T1035" t="s">
        <v>27656</v>
      </c>
      <c r="V1035" t="s">
        <v>3016</v>
      </c>
      <c r="W1035">
        <v>144835</v>
      </c>
      <c r="Y1035" t="s">
        <v>27657</v>
      </c>
      <c r="Z1035">
        <v>30471279</v>
      </c>
      <c r="AA1035" t="s">
        <v>44</v>
      </c>
      <c r="AB1035" t="s">
        <v>27658</v>
      </c>
      <c r="AC1035" t="s">
        <v>46</v>
      </c>
      <c r="AD1035" t="s">
        <v>47</v>
      </c>
      <c r="AF1035" t="s">
        <v>48</v>
      </c>
      <c r="AG1035" t="s">
        <v>27659</v>
      </c>
    </row>
    <row r="1036" spans="1:33">
      <c r="A1036" t="s">
        <v>27660</v>
      </c>
      <c r="B1036" t="s">
        <v>27661</v>
      </c>
      <c r="C1036" t="s">
        <v>27662</v>
      </c>
      <c r="D1036">
        <v>2019</v>
      </c>
      <c r="E1036" t="s">
        <v>13274</v>
      </c>
      <c r="F1036">
        <v>142</v>
      </c>
      <c r="I1036">
        <v>337</v>
      </c>
      <c r="J1036">
        <v>345</v>
      </c>
      <c r="L1036">
        <v>5</v>
      </c>
      <c r="M1036" t="s">
        <v>27663</v>
      </c>
      <c r="N1036" t="s">
        <v>27664</v>
      </c>
      <c r="O1036" t="s">
        <v>27665</v>
      </c>
      <c r="P1036" t="s">
        <v>27666</v>
      </c>
      <c r="Q1036" t="s">
        <v>27667</v>
      </c>
      <c r="R1036" t="s">
        <v>27668</v>
      </c>
      <c r="S1036" t="s">
        <v>27669</v>
      </c>
      <c r="T1036" t="s">
        <v>2632</v>
      </c>
      <c r="V1036" t="s">
        <v>42</v>
      </c>
      <c r="W1036">
        <v>86223</v>
      </c>
      <c r="Y1036" t="s">
        <v>13282</v>
      </c>
      <c r="AA1036" t="s">
        <v>44</v>
      </c>
      <c r="AB1036" t="s">
        <v>13274</v>
      </c>
      <c r="AC1036" t="s">
        <v>12036</v>
      </c>
      <c r="AD1036" t="s">
        <v>47</v>
      </c>
      <c r="AF1036" t="s">
        <v>48</v>
      </c>
      <c r="AG1036" t="s">
        <v>27670</v>
      </c>
    </row>
    <row r="1037" spans="1:33">
      <c r="A1037" t="s">
        <v>27671</v>
      </c>
      <c r="B1037" t="s">
        <v>27672</v>
      </c>
      <c r="C1037" t="s">
        <v>27673</v>
      </c>
      <c r="D1037">
        <v>2019</v>
      </c>
      <c r="E1037" t="s">
        <v>1343</v>
      </c>
      <c r="F1037">
        <v>95</v>
      </c>
      <c r="I1037">
        <v>495</v>
      </c>
      <c r="J1037">
        <v>503</v>
      </c>
      <c r="L1037">
        <v>3</v>
      </c>
      <c r="M1037" t="s">
        <v>27674</v>
      </c>
      <c r="N1037" t="s">
        <v>27675</v>
      </c>
      <c r="O1037" t="s">
        <v>27676</v>
      </c>
      <c r="P1037" t="s">
        <v>27677</v>
      </c>
      <c r="Q1037" t="s">
        <v>27678</v>
      </c>
      <c r="R1037" t="s">
        <v>27679</v>
      </c>
      <c r="S1037" t="s">
        <v>27680</v>
      </c>
      <c r="T1037" t="s">
        <v>27681</v>
      </c>
      <c r="V1037" t="s">
        <v>1352</v>
      </c>
      <c r="W1037">
        <v>18761070</v>
      </c>
      <c r="AA1037" t="s">
        <v>44</v>
      </c>
      <c r="AB1037" t="s">
        <v>1353</v>
      </c>
      <c r="AC1037" t="s">
        <v>46</v>
      </c>
      <c r="AD1037" t="s">
        <v>47</v>
      </c>
      <c r="AF1037" t="s">
        <v>48</v>
      </c>
      <c r="AG1037" t="s">
        <v>27682</v>
      </c>
    </row>
    <row r="1038" spans="1:33">
      <c r="A1038" t="s">
        <v>27683</v>
      </c>
      <c r="B1038" t="s">
        <v>27684</v>
      </c>
      <c r="C1038" t="s">
        <v>27685</v>
      </c>
      <c r="D1038">
        <v>2019</v>
      </c>
      <c r="E1038" t="s">
        <v>27686</v>
      </c>
      <c r="F1038">
        <v>64</v>
      </c>
      <c r="G1038">
        <v>1</v>
      </c>
      <c r="I1038">
        <v>93</v>
      </c>
      <c r="J1038">
        <v>102</v>
      </c>
      <c r="L1038">
        <v>1</v>
      </c>
      <c r="M1038" t="s">
        <v>27687</v>
      </c>
      <c r="N1038" t="s">
        <v>27688</v>
      </c>
      <c r="O1038" t="s">
        <v>27689</v>
      </c>
      <c r="P1038" t="s">
        <v>27690</v>
      </c>
      <c r="Q1038" t="s">
        <v>27691</v>
      </c>
      <c r="R1038" t="s">
        <v>27692</v>
      </c>
      <c r="S1038" t="s">
        <v>27693</v>
      </c>
      <c r="T1038" t="s">
        <v>27694</v>
      </c>
      <c r="V1038" t="s">
        <v>22573</v>
      </c>
      <c r="W1038">
        <v>135585</v>
      </c>
      <c r="Y1038" t="s">
        <v>27695</v>
      </c>
      <c r="Z1038">
        <v>29095691</v>
      </c>
      <c r="AA1038" t="s">
        <v>44</v>
      </c>
      <c r="AB1038" t="s">
        <v>27696</v>
      </c>
      <c r="AC1038" t="s">
        <v>46</v>
      </c>
      <c r="AD1038" t="s">
        <v>47</v>
      </c>
      <c r="AF1038" t="s">
        <v>48</v>
      </c>
      <c r="AG1038" t="s">
        <v>27697</v>
      </c>
    </row>
    <row r="1039" spans="1:33">
      <c r="A1039" t="s">
        <v>27698</v>
      </c>
      <c r="B1039" t="s">
        <v>27699</v>
      </c>
      <c r="C1039" t="s">
        <v>27700</v>
      </c>
      <c r="D1039">
        <v>2019</v>
      </c>
      <c r="E1039" t="s">
        <v>1260</v>
      </c>
      <c r="F1039">
        <v>19</v>
      </c>
      <c r="G1039">
        <v>3</v>
      </c>
      <c r="H1039">
        <v>657</v>
      </c>
      <c r="M1039" t="s">
        <v>27701</v>
      </c>
      <c r="N1039" t="s">
        <v>27702</v>
      </c>
      <c r="O1039" t="s">
        <v>27703</v>
      </c>
      <c r="P1039" t="s">
        <v>27704</v>
      </c>
      <c r="Q1039" t="s">
        <v>27705</v>
      </c>
      <c r="R1039" t="s">
        <v>27706</v>
      </c>
      <c r="S1039" t="s">
        <v>27707</v>
      </c>
      <c r="T1039" t="s">
        <v>8478</v>
      </c>
      <c r="V1039" t="s">
        <v>1126</v>
      </c>
      <c r="W1039">
        <v>14248220</v>
      </c>
      <c r="Z1039">
        <v>30736269</v>
      </c>
      <c r="AA1039" t="s">
        <v>44</v>
      </c>
      <c r="AB1039" t="s">
        <v>1269</v>
      </c>
      <c r="AC1039" t="s">
        <v>46</v>
      </c>
      <c r="AD1039" t="s">
        <v>47</v>
      </c>
      <c r="AE1039" t="s">
        <v>781</v>
      </c>
      <c r="AF1039" t="s">
        <v>48</v>
      </c>
      <c r="AG1039" t="s">
        <v>27708</v>
      </c>
    </row>
    <row r="1040" spans="1:33">
      <c r="A1040" t="s">
        <v>27709</v>
      </c>
      <c r="B1040" t="s">
        <v>27710</v>
      </c>
      <c r="C1040" t="s">
        <v>27711</v>
      </c>
      <c r="D1040">
        <v>2019</v>
      </c>
      <c r="E1040" t="s">
        <v>1343</v>
      </c>
      <c r="F1040">
        <v>95</v>
      </c>
      <c r="I1040">
        <v>332</v>
      </c>
      <c r="J1040">
        <v>340</v>
      </c>
      <c r="M1040" t="s">
        <v>27712</v>
      </c>
      <c r="N1040" t="s">
        <v>27713</v>
      </c>
      <c r="O1040" t="s">
        <v>27714</v>
      </c>
      <c r="P1040" t="s">
        <v>27715</v>
      </c>
      <c r="Q1040" t="s">
        <v>27716</v>
      </c>
      <c r="R1040" t="s">
        <v>27717</v>
      </c>
      <c r="S1040" t="s">
        <v>27718</v>
      </c>
      <c r="T1040" t="s">
        <v>27719</v>
      </c>
      <c r="V1040" t="s">
        <v>1352</v>
      </c>
      <c r="W1040">
        <v>18761070</v>
      </c>
      <c r="AA1040" t="s">
        <v>44</v>
      </c>
      <c r="AB1040" t="s">
        <v>1353</v>
      </c>
      <c r="AC1040" t="s">
        <v>46</v>
      </c>
      <c r="AD1040" t="s">
        <v>47</v>
      </c>
      <c r="AF1040" t="s">
        <v>48</v>
      </c>
      <c r="AG1040" t="s">
        <v>27720</v>
      </c>
    </row>
    <row r="1041" spans="1:33">
      <c r="A1041" t="s">
        <v>27721</v>
      </c>
      <c r="B1041" t="s">
        <v>27722</v>
      </c>
      <c r="C1041" t="s">
        <v>27723</v>
      </c>
      <c r="D1041">
        <v>2019</v>
      </c>
      <c r="E1041" t="s">
        <v>1343</v>
      </c>
      <c r="F1041">
        <v>95</v>
      </c>
      <c r="I1041">
        <v>1</v>
      </c>
      <c r="J1041">
        <v>10</v>
      </c>
      <c r="L1041">
        <v>3</v>
      </c>
      <c r="M1041" t="s">
        <v>27724</v>
      </c>
      <c r="N1041" t="s">
        <v>27725</v>
      </c>
      <c r="O1041" t="s">
        <v>27726</v>
      </c>
      <c r="P1041" t="s">
        <v>27727</v>
      </c>
      <c r="Q1041" t="s">
        <v>27728</v>
      </c>
      <c r="R1041" t="s">
        <v>27729</v>
      </c>
      <c r="S1041" t="s">
        <v>27730</v>
      </c>
      <c r="T1041" t="s">
        <v>27731</v>
      </c>
      <c r="V1041" t="s">
        <v>1352</v>
      </c>
      <c r="W1041">
        <v>18761070</v>
      </c>
      <c r="AA1041" t="s">
        <v>44</v>
      </c>
      <c r="AB1041" t="s">
        <v>1353</v>
      </c>
      <c r="AC1041" t="s">
        <v>46</v>
      </c>
      <c r="AD1041" t="s">
        <v>47</v>
      </c>
      <c r="AF1041" t="s">
        <v>48</v>
      </c>
      <c r="AG1041" t="s">
        <v>27732</v>
      </c>
    </row>
    <row r="1042" spans="1:33">
      <c r="A1042" t="s">
        <v>27733</v>
      </c>
      <c r="B1042" t="s">
        <v>27734</v>
      </c>
      <c r="C1042" t="s">
        <v>27735</v>
      </c>
      <c r="D1042">
        <v>2019</v>
      </c>
      <c r="E1042" t="s">
        <v>27736</v>
      </c>
      <c r="F1042">
        <v>105</v>
      </c>
      <c r="I1042">
        <v>6</v>
      </c>
      <c r="J1042">
        <v>12</v>
      </c>
      <c r="L1042">
        <v>5</v>
      </c>
      <c r="M1042" t="s">
        <v>27737</v>
      </c>
      <c r="N1042" t="s">
        <v>27738</v>
      </c>
      <c r="O1042" t="s">
        <v>27739</v>
      </c>
      <c r="P1042" t="s">
        <v>27740</v>
      </c>
      <c r="Q1042" t="s">
        <v>27741</v>
      </c>
      <c r="R1042" t="s">
        <v>27742</v>
      </c>
      <c r="S1042" t="s">
        <v>27743</v>
      </c>
      <c r="T1042" t="s">
        <v>27744</v>
      </c>
      <c r="V1042" t="s">
        <v>42</v>
      </c>
      <c r="W1042">
        <v>9669795</v>
      </c>
      <c r="Y1042" t="s">
        <v>27745</v>
      </c>
      <c r="AA1042" t="s">
        <v>44</v>
      </c>
      <c r="AB1042" t="s">
        <v>27746</v>
      </c>
      <c r="AC1042" t="s">
        <v>46</v>
      </c>
      <c r="AD1042" t="s">
        <v>47</v>
      </c>
      <c r="AF1042" t="s">
        <v>48</v>
      </c>
      <c r="AG1042" t="s">
        <v>27747</v>
      </c>
    </row>
    <row r="1043" spans="1:33">
      <c r="A1043" t="s">
        <v>27748</v>
      </c>
      <c r="B1043" t="s">
        <v>27749</v>
      </c>
      <c r="C1043" t="s">
        <v>27750</v>
      </c>
      <c r="D1043">
        <v>2019</v>
      </c>
      <c r="E1043" t="s">
        <v>27751</v>
      </c>
      <c r="F1043">
        <v>68</v>
      </c>
      <c r="G1043">
        <v>2</v>
      </c>
      <c r="H1043">
        <v>8409479</v>
      </c>
      <c r="I1043">
        <v>474</v>
      </c>
      <c r="J1043">
        <v>482</v>
      </c>
      <c r="M1043" t="s">
        <v>27752</v>
      </c>
      <c r="N1043" t="s">
        <v>27753</v>
      </c>
      <c r="O1043" t="s">
        <v>27754</v>
      </c>
      <c r="P1043" t="s">
        <v>27755</v>
      </c>
      <c r="Q1043" t="s">
        <v>27756</v>
      </c>
      <c r="R1043" t="s">
        <v>27757</v>
      </c>
      <c r="S1043" t="s">
        <v>27758</v>
      </c>
      <c r="T1043" t="s">
        <v>27759</v>
      </c>
      <c r="V1043" t="s">
        <v>504</v>
      </c>
      <c r="W1043">
        <v>189456</v>
      </c>
      <c r="Y1043" t="s">
        <v>27760</v>
      </c>
      <c r="AA1043" t="s">
        <v>44</v>
      </c>
      <c r="AB1043" t="s">
        <v>27761</v>
      </c>
      <c r="AC1043" t="s">
        <v>46</v>
      </c>
      <c r="AD1043" t="s">
        <v>47</v>
      </c>
      <c r="AF1043" t="s">
        <v>48</v>
      </c>
      <c r="AG1043" t="s">
        <v>27762</v>
      </c>
    </row>
    <row r="1044" spans="1:33">
      <c r="A1044" t="s">
        <v>27763</v>
      </c>
      <c r="B1044" t="s">
        <v>27764</v>
      </c>
      <c r="C1044" t="s">
        <v>27765</v>
      </c>
      <c r="D1044">
        <v>2019</v>
      </c>
      <c r="E1044" t="s">
        <v>27766</v>
      </c>
      <c r="F1044" t="s">
        <v>27767</v>
      </c>
      <c r="H1044">
        <v>8631816</v>
      </c>
      <c r="L1044">
        <v>1</v>
      </c>
      <c r="M1044" t="s">
        <v>27768</v>
      </c>
      <c r="N1044" t="s">
        <v>27769</v>
      </c>
      <c r="O1044" t="s">
        <v>27770</v>
      </c>
      <c r="P1044" t="s">
        <v>27771</v>
      </c>
      <c r="Q1044" t="s">
        <v>27772</v>
      </c>
      <c r="R1044" t="s">
        <v>27773</v>
      </c>
      <c r="S1044" t="s">
        <v>27774</v>
      </c>
      <c r="V1044" t="s">
        <v>504</v>
      </c>
      <c r="X1044">
        <v>9781538668115</v>
      </c>
      <c r="AA1044" t="s">
        <v>44</v>
      </c>
      <c r="AB1044" t="s">
        <v>27775</v>
      </c>
      <c r="AC1044" t="s">
        <v>9301</v>
      </c>
      <c r="AD1044" t="s">
        <v>47</v>
      </c>
      <c r="AF1044" t="s">
        <v>48</v>
      </c>
      <c r="AG1044" t="s">
        <v>27776</v>
      </c>
    </row>
    <row r="1045" spans="1:33">
      <c r="A1045" t="s">
        <v>27777</v>
      </c>
      <c r="B1045" t="s">
        <v>27778</v>
      </c>
      <c r="C1045" t="s">
        <v>27779</v>
      </c>
      <c r="D1045">
        <v>2019</v>
      </c>
      <c r="E1045" t="s">
        <v>6015</v>
      </c>
      <c r="F1045">
        <v>123</v>
      </c>
      <c r="G1045">
        <v>4</v>
      </c>
      <c r="I1045">
        <v>2353</v>
      </c>
      <c r="J1045">
        <v>2360</v>
      </c>
      <c r="L1045">
        <v>7</v>
      </c>
      <c r="M1045" t="s">
        <v>27780</v>
      </c>
      <c r="N1045" t="s">
        <v>27781</v>
      </c>
      <c r="O1045" t="s">
        <v>27782</v>
      </c>
      <c r="P1045" t="s">
        <v>27783</v>
      </c>
      <c r="Q1045" t="s">
        <v>27784</v>
      </c>
      <c r="S1045" t="s">
        <v>27785</v>
      </c>
      <c r="T1045" t="s">
        <v>9246</v>
      </c>
      <c r="V1045" t="s">
        <v>2001</v>
      </c>
      <c r="W1045">
        <v>19327447</v>
      </c>
      <c r="AA1045" t="s">
        <v>44</v>
      </c>
      <c r="AB1045" t="s">
        <v>6023</v>
      </c>
      <c r="AC1045" t="s">
        <v>46</v>
      </c>
      <c r="AD1045" t="s">
        <v>47</v>
      </c>
      <c r="AF1045" t="s">
        <v>48</v>
      </c>
      <c r="AG1045" t="s">
        <v>27786</v>
      </c>
    </row>
    <row r="1046" spans="1:33">
      <c r="A1046" t="s">
        <v>27787</v>
      </c>
      <c r="B1046" t="s">
        <v>27788</v>
      </c>
      <c r="C1046" t="s">
        <v>27789</v>
      </c>
      <c r="D1046">
        <v>2019</v>
      </c>
      <c r="E1046" t="s">
        <v>14577</v>
      </c>
      <c r="F1046">
        <v>11</v>
      </c>
      <c r="G1046">
        <v>2</v>
      </c>
      <c r="H1046">
        <v>234</v>
      </c>
      <c r="L1046">
        <v>4</v>
      </c>
      <c r="M1046" t="s">
        <v>27790</v>
      </c>
      <c r="N1046" t="s">
        <v>27791</v>
      </c>
      <c r="O1046" t="s">
        <v>27792</v>
      </c>
      <c r="P1046" t="s">
        <v>27793</v>
      </c>
      <c r="Q1046" t="s">
        <v>27794</v>
      </c>
      <c r="R1046" t="s">
        <v>27795</v>
      </c>
      <c r="S1046" t="s">
        <v>27796</v>
      </c>
      <c r="T1046" t="s">
        <v>489</v>
      </c>
      <c r="V1046" t="s">
        <v>1126</v>
      </c>
      <c r="W1046">
        <v>20734441</v>
      </c>
      <c r="AA1046" t="s">
        <v>44</v>
      </c>
      <c r="AB1046" t="s">
        <v>14586</v>
      </c>
      <c r="AC1046" t="s">
        <v>46</v>
      </c>
      <c r="AD1046" t="s">
        <v>47</v>
      </c>
      <c r="AE1046" t="s">
        <v>781</v>
      </c>
      <c r="AF1046" t="s">
        <v>48</v>
      </c>
      <c r="AG1046" t="s">
        <v>27797</v>
      </c>
    </row>
    <row r="1047" spans="1:33">
      <c r="A1047" t="s">
        <v>27798</v>
      </c>
      <c r="B1047" t="s">
        <v>27799</v>
      </c>
      <c r="C1047" t="s">
        <v>27800</v>
      </c>
      <c r="D1047">
        <v>2019</v>
      </c>
      <c r="E1047" t="s">
        <v>27801</v>
      </c>
      <c r="H1047">
        <v>8629527</v>
      </c>
      <c r="I1047">
        <v>66</v>
      </c>
      <c r="J1047">
        <v>71</v>
      </c>
      <c r="L1047">
        <v>1</v>
      </c>
      <c r="M1047" t="s">
        <v>27802</v>
      </c>
      <c r="N1047" t="s">
        <v>27803</v>
      </c>
      <c r="O1047" t="s">
        <v>27804</v>
      </c>
      <c r="P1047" t="s">
        <v>27805</v>
      </c>
      <c r="Q1047" t="s">
        <v>27806</v>
      </c>
      <c r="R1047" t="s">
        <v>27807</v>
      </c>
      <c r="S1047" t="s">
        <v>27808</v>
      </c>
      <c r="U1047" t="s">
        <v>27809</v>
      </c>
      <c r="V1047" t="s">
        <v>504</v>
      </c>
      <c r="X1047">
        <v>9781538657416</v>
      </c>
      <c r="AA1047" t="s">
        <v>44</v>
      </c>
      <c r="AB1047" t="s">
        <v>27810</v>
      </c>
      <c r="AC1047" t="s">
        <v>9301</v>
      </c>
      <c r="AD1047" t="s">
        <v>47</v>
      </c>
      <c r="AF1047" t="s">
        <v>48</v>
      </c>
      <c r="AG1047" t="s">
        <v>27811</v>
      </c>
    </row>
    <row r="1048" spans="1:33">
      <c r="A1048" t="s">
        <v>27812</v>
      </c>
      <c r="B1048" t="s">
        <v>27813</v>
      </c>
      <c r="C1048" t="s">
        <v>27814</v>
      </c>
      <c r="D1048">
        <v>2019</v>
      </c>
      <c r="E1048" t="s">
        <v>27801</v>
      </c>
      <c r="H1048">
        <v>8629513</v>
      </c>
      <c r="I1048">
        <v>181</v>
      </c>
      <c r="J1048">
        <v>186</v>
      </c>
      <c r="L1048">
        <v>2</v>
      </c>
      <c r="M1048" t="s">
        <v>27815</v>
      </c>
      <c r="N1048" t="s">
        <v>27816</v>
      </c>
      <c r="O1048" t="s">
        <v>27817</v>
      </c>
      <c r="P1048" t="s">
        <v>27818</v>
      </c>
      <c r="Q1048" t="s">
        <v>27819</v>
      </c>
      <c r="R1048" t="s">
        <v>27820</v>
      </c>
      <c r="S1048" t="s">
        <v>27821</v>
      </c>
      <c r="U1048" t="s">
        <v>27809</v>
      </c>
      <c r="V1048" t="s">
        <v>504</v>
      </c>
      <c r="X1048">
        <v>9781538657416</v>
      </c>
      <c r="AA1048" t="s">
        <v>44</v>
      </c>
      <c r="AB1048" t="s">
        <v>27810</v>
      </c>
      <c r="AC1048" t="s">
        <v>9301</v>
      </c>
      <c r="AD1048" t="s">
        <v>47</v>
      </c>
      <c r="AF1048" t="s">
        <v>48</v>
      </c>
      <c r="AG1048" t="s">
        <v>27822</v>
      </c>
    </row>
    <row r="1049" spans="1:33">
      <c r="A1049" t="s">
        <v>27823</v>
      </c>
      <c r="B1049" t="s">
        <v>27824</v>
      </c>
      <c r="C1049" t="s">
        <v>27825</v>
      </c>
      <c r="D1049">
        <v>2019</v>
      </c>
      <c r="E1049" t="s">
        <v>2439</v>
      </c>
      <c r="F1049">
        <v>9</v>
      </c>
      <c r="G1049">
        <v>3</v>
      </c>
      <c r="H1049">
        <v>456</v>
      </c>
      <c r="L1049">
        <v>2</v>
      </c>
      <c r="M1049" t="s">
        <v>27826</v>
      </c>
      <c r="N1049" t="s">
        <v>27827</v>
      </c>
      <c r="O1049" t="s">
        <v>27828</v>
      </c>
      <c r="P1049" t="s">
        <v>27829</v>
      </c>
      <c r="Q1049" t="s">
        <v>27830</v>
      </c>
      <c r="R1049" t="s">
        <v>27831</v>
      </c>
      <c r="T1049" t="s">
        <v>27832</v>
      </c>
      <c r="V1049" t="s">
        <v>1126</v>
      </c>
      <c r="W1049">
        <v>20763417</v>
      </c>
      <c r="AA1049" t="s">
        <v>44</v>
      </c>
      <c r="AB1049" t="s">
        <v>2447</v>
      </c>
      <c r="AC1049" t="s">
        <v>46</v>
      </c>
      <c r="AD1049" t="s">
        <v>47</v>
      </c>
      <c r="AE1049" t="s">
        <v>781</v>
      </c>
      <c r="AF1049" t="s">
        <v>48</v>
      </c>
      <c r="AG1049" t="s">
        <v>27833</v>
      </c>
    </row>
    <row r="1050" spans="1:33">
      <c r="A1050" t="s">
        <v>27834</v>
      </c>
      <c r="B1050" t="s">
        <v>27835</v>
      </c>
      <c r="C1050" t="s">
        <v>27836</v>
      </c>
      <c r="D1050">
        <v>2019</v>
      </c>
      <c r="E1050" t="s">
        <v>2439</v>
      </c>
      <c r="F1050">
        <v>9</v>
      </c>
      <c r="G1050">
        <v>3</v>
      </c>
      <c r="H1050">
        <v>421</v>
      </c>
      <c r="L1050">
        <v>3</v>
      </c>
      <c r="M1050" t="s">
        <v>27837</v>
      </c>
      <c r="N1050" t="s">
        <v>27838</v>
      </c>
      <c r="O1050" t="s">
        <v>27839</v>
      </c>
      <c r="P1050" t="s">
        <v>27840</v>
      </c>
      <c r="Q1050" t="s">
        <v>27841</v>
      </c>
      <c r="R1050" t="s">
        <v>27842</v>
      </c>
      <c r="T1050" t="s">
        <v>5844</v>
      </c>
      <c r="V1050" t="s">
        <v>1126</v>
      </c>
      <c r="W1050">
        <v>20763417</v>
      </c>
      <c r="AA1050" t="s">
        <v>44</v>
      </c>
      <c r="AB1050" t="s">
        <v>2447</v>
      </c>
      <c r="AC1050" t="s">
        <v>46</v>
      </c>
      <c r="AD1050" t="s">
        <v>47</v>
      </c>
      <c r="AE1050" t="s">
        <v>781</v>
      </c>
      <c r="AF1050" t="s">
        <v>48</v>
      </c>
      <c r="AG1050" t="s">
        <v>27843</v>
      </c>
    </row>
    <row r="1051" spans="1:33">
      <c r="A1051" t="s">
        <v>27844</v>
      </c>
      <c r="B1051" t="s">
        <v>27845</v>
      </c>
      <c r="C1051" t="s">
        <v>27846</v>
      </c>
      <c r="D1051">
        <v>2019</v>
      </c>
      <c r="E1051" t="s">
        <v>27847</v>
      </c>
      <c r="H1051">
        <v>8627504</v>
      </c>
      <c r="N1051" t="s">
        <v>27848</v>
      </c>
      <c r="O1051" t="s">
        <v>27849</v>
      </c>
      <c r="P1051" t="s">
        <v>27850</v>
      </c>
      <c r="Q1051" t="s">
        <v>27851</v>
      </c>
      <c r="R1051" t="s">
        <v>27852</v>
      </c>
      <c r="S1051" t="s">
        <v>27853</v>
      </c>
      <c r="V1051" t="s">
        <v>504</v>
      </c>
      <c r="X1051">
        <v>9788957083048</v>
      </c>
      <c r="AA1051" t="s">
        <v>44</v>
      </c>
      <c r="AB1051" t="s">
        <v>27854</v>
      </c>
      <c r="AC1051" t="s">
        <v>9301</v>
      </c>
      <c r="AD1051" t="s">
        <v>47</v>
      </c>
      <c r="AF1051" t="s">
        <v>48</v>
      </c>
      <c r="AG1051" t="s">
        <v>27855</v>
      </c>
    </row>
    <row r="1052" spans="1:33">
      <c r="A1052" t="s">
        <v>27856</v>
      </c>
      <c r="B1052" t="s">
        <v>27857</v>
      </c>
      <c r="C1052" t="s">
        <v>27858</v>
      </c>
      <c r="D1052">
        <v>2019</v>
      </c>
      <c r="E1052" t="s">
        <v>27847</v>
      </c>
      <c r="H1052">
        <v>8627586</v>
      </c>
      <c r="N1052" t="s">
        <v>27859</v>
      </c>
      <c r="O1052" t="s">
        <v>9309</v>
      </c>
      <c r="P1052" t="s">
        <v>27860</v>
      </c>
      <c r="Q1052" t="s">
        <v>27861</v>
      </c>
      <c r="R1052" t="s">
        <v>27862</v>
      </c>
      <c r="S1052" t="s">
        <v>27863</v>
      </c>
      <c r="V1052" t="s">
        <v>504</v>
      </c>
      <c r="X1052">
        <v>9788957083048</v>
      </c>
      <c r="AA1052" t="s">
        <v>44</v>
      </c>
      <c r="AB1052" t="s">
        <v>27854</v>
      </c>
      <c r="AC1052" t="s">
        <v>9301</v>
      </c>
      <c r="AD1052" t="s">
        <v>47</v>
      </c>
      <c r="AF1052" t="s">
        <v>48</v>
      </c>
      <c r="AG1052" t="s">
        <v>27864</v>
      </c>
    </row>
    <row r="1053" spans="1:33">
      <c r="A1053" t="s">
        <v>27865</v>
      </c>
      <c r="B1053" t="s">
        <v>27866</v>
      </c>
      <c r="C1053" t="s">
        <v>27867</v>
      </c>
      <c r="D1053">
        <v>2019</v>
      </c>
      <c r="E1053" t="s">
        <v>27847</v>
      </c>
      <c r="H1053">
        <v>8627708</v>
      </c>
      <c r="N1053" t="s">
        <v>27868</v>
      </c>
      <c r="O1053" t="s">
        <v>27849</v>
      </c>
      <c r="P1053" t="s">
        <v>27869</v>
      </c>
      <c r="Q1053" t="s">
        <v>27870</v>
      </c>
      <c r="R1053" t="s">
        <v>27871</v>
      </c>
      <c r="S1053" t="s">
        <v>27872</v>
      </c>
      <c r="V1053" t="s">
        <v>504</v>
      </c>
      <c r="X1053">
        <v>9788957083048</v>
      </c>
      <c r="AA1053" t="s">
        <v>44</v>
      </c>
      <c r="AB1053" t="s">
        <v>27854</v>
      </c>
      <c r="AC1053" t="s">
        <v>9301</v>
      </c>
      <c r="AD1053" t="s">
        <v>47</v>
      </c>
      <c r="AF1053" t="s">
        <v>48</v>
      </c>
      <c r="AG1053" t="s">
        <v>27873</v>
      </c>
    </row>
    <row r="1054" spans="1:33">
      <c r="A1054" t="s">
        <v>27874</v>
      </c>
      <c r="B1054" t="s">
        <v>27875</v>
      </c>
      <c r="C1054" t="s">
        <v>27876</v>
      </c>
      <c r="D1054">
        <v>2019</v>
      </c>
      <c r="E1054" t="s">
        <v>27847</v>
      </c>
      <c r="H1054">
        <v>8627578</v>
      </c>
      <c r="N1054" t="s">
        <v>27877</v>
      </c>
      <c r="O1054" t="s">
        <v>27878</v>
      </c>
      <c r="P1054" t="s">
        <v>27879</v>
      </c>
      <c r="Q1054" t="s">
        <v>27880</v>
      </c>
      <c r="R1054" t="s">
        <v>27881</v>
      </c>
      <c r="S1054" t="s">
        <v>27882</v>
      </c>
      <c r="V1054" t="s">
        <v>504</v>
      </c>
      <c r="X1054">
        <v>9788957083048</v>
      </c>
      <c r="AA1054" t="s">
        <v>44</v>
      </c>
      <c r="AB1054" t="s">
        <v>27854</v>
      </c>
      <c r="AC1054" t="s">
        <v>9301</v>
      </c>
      <c r="AD1054" t="s">
        <v>47</v>
      </c>
      <c r="AF1054" t="s">
        <v>48</v>
      </c>
      <c r="AG1054" t="s">
        <v>27883</v>
      </c>
    </row>
    <row r="1055" spans="1:33">
      <c r="A1055" t="s">
        <v>27884</v>
      </c>
      <c r="B1055" t="s">
        <v>27885</v>
      </c>
      <c r="C1055" t="s">
        <v>27886</v>
      </c>
      <c r="D1055">
        <v>2019</v>
      </c>
      <c r="E1055" t="s">
        <v>27887</v>
      </c>
      <c r="F1055" t="s">
        <v>26834</v>
      </c>
      <c r="H1055">
        <v>8625748</v>
      </c>
      <c r="I1055">
        <v>226</v>
      </c>
      <c r="J1055">
        <v>229</v>
      </c>
      <c r="M1055" t="s">
        <v>27888</v>
      </c>
      <c r="N1055" t="s">
        <v>27889</v>
      </c>
      <c r="O1055" t="s">
        <v>27890</v>
      </c>
      <c r="P1055" t="s">
        <v>27891</v>
      </c>
      <c r="Q1055" t="s">
        <v>27892</v>
      </c>
      <c r="S1055" t="s">
        <v>27893</v>
      </c>
      <c r="T1055" t="s">
        <v>27894</v>
      </c>
      <c r="V1055" t="s">
        <v>5950</v>
      </c>
      <c r="W1055">
        <v>21505934</v>
      </c>
      <c r="X1055">
        <v>9781538656150</v>
      </c>
      <c r="AA1055" t="s">
        <v>44</v>
      </c>
      <c r="AB1055" t="s">
        <v>27895</v>
      </c>
      <c r="AC1055" t="s">
        <v>9301</v>
      </c>
      <c r="AD1055" t="s">
        <v>47</v>
      </c>
      <c r="AF1055" t="s">
        <v>48</v>
      </c>
      <c r="AG1055" t="s">
        <v>27896</v>
      </c>
    </row>
    <row r="1056" spans="1:33">
      <c r="A1056" t="s">
        <v>27897</v>
      </c>
      <c r="B1056" t="s">
        <v>27898</v>
      </c>
      <c r="C1056" t="s">
        <v>27899</v>
      </c>
      <c r="D1056">
        <v>2019</v>
      </c>
      <c r="E1056" t="s">
        <v>27887</v>
      </c>
      <c r="F1056" t="s">
        <v>26834</v>
      </c>
      <c r="H1056">
        <v>8625785</v>
      </c>
      <c r="I1056">
        <v>230</v>
      </c>
      <c r="J1056">
        <v>233</v>
      </c>
      <c r="M1056" t="s">
        <v>27900</v>
      </c>
      <c r="N1056" t="s">
        <v>27901</v>
      </c>
      <c r="O1056" t="s">
        <v>27890</v>
      </c>
      <c r="P1056" t="s">
        <v>27902</v>
      </c>
      <c r="Q1056" t="s">
        <v>27903</v>
      </c>
      <c r="S1056" t="s">
        <v>27904</v>
      </c>
      <c r="T1056" t="s">
        <v>27894</v>
      </c>
      <c r="V1056" t="s">
        <v>5950</v>
      </c>
      <c r="W1056">
        <v>21505934</v>
      </c>
      <c r="X1056">
        <v>9781538656150</v>
      </c>
      <c r="AA1056" t="s">
        <v>44</v>
      </c>
      <c r="AB1056" t="s">
        <v>27895</v>
      </c>
      <c r="AC1056" t="s">
        <v>9301</v>
      </c>
      <c r="AD1056" t="s">
        <v>47</v>
      </c>
      <c r="AF1056" t="s">
        <v>48</v>
      </c>
      <c r="AG1056" t="s">
        <v>27905</v>
      </c>
    </row>
    <row r="1057" spans="1:33">
      <c r="A1057" t="s">
        <v>11477</v>
      </c>
      <c r="B1057" t="s">
        <v>11478</v>
      </c>
      <c r="C1057" t="s">
        <v>27906</v>
      </c>
      <c r="D1057">
        <v>2019</v>
      </c>
      <c r="E1057" t="s">
        <v>27907</v>
      </c>
      <c r="H1057">
        <v>8625164</v>
      </c>
      <c r="L1057">
        <v>2</v>
      </c>
      <c r="M1057" t="s">
        <v>27908</v>
      </c>
      <c r="N1057" t="s">
        <v>27909</v>
      </c>
      <c r="O1057" t="s">
        <v>11021</v>
      </c>
      <c r="P1057" t="s">
        <v>11483</v>
      </c>
      <c r="Q1057" t="s">
        <v>27910</v>
      </c>
      <c r="R1057" t="s">
        <v>27911</v>
      </c>
      <c r="S1057" t="s">
        <v>27912</v>
      </c>
      <c r="V1057" t="s">
        <v>504</v>
      </c>
      <c r="X1057">
        <v>9781538657904</v>
      </c>
      <c r="AA1057" t="s">
        <v>44</v>
      </c>
      <c r="AB1057" t="s">
        <v>27913</v>
      </c>
      <c r="AC1057" t="s">
        <v>9301</v>
      </c>
      <c r="AD1057" t="s">
        <v>47</v>
      </c>
      <c r="AF1057" t="s">
        <v>48</v>
      </c>
      <c r="AG1057" t="s">
        <v>27914</v>
      </c>
    </row>
    <row r="1058" spans="1:33">
      <c r="A1058" t="s">
        <v>27915</v>
      </c>
      <c r="B1058" t="s">
        <v>27916</v>
      </c>
      <c r="C1058" t="s">
        <v>27917</v>
      </c>
      <c r="D1058">
        <v>2019</v>
      </c>
      <c r="E1058" t="s">
        <v>27918</v>
      </c>
      <c r="H1058">
        <v>8624843</v>
      </c>
      <c r="M1058" t="s">
        <v>27919</v>
      </c>
      <c r="N1058" t="s">
        <v>27920</v>
      </c>
      <c r="O1058" t="s">
        <v>11070</v>
      </c>
      <c r="P1058" t="s">
        <v>27921</v>
      </c>
      <c r="Q1058" t="s">
        <v>27922</v>
      </c>
      <c r="R1058" t="s">
        <v>27923</v>
      </c>
      <c r="S1058" t="s">
        <v>27924</v>
      </c>
      <c r="T1058" t="s">
        <v>27925</v>
      </c>
      <c r="V1058" t="s">
        <v>504</v>
      </c>
      <c r="X1058">
        <v>9781538673485</v>
      </c>
      <c r="AA1058" t="s">
        <v>44</v>
      </c>
      <c r="AB1058" t="s">
        <v>27926</v>
      </c>
      <c r="AC1058" t="s">
        <v>9301</v>
      </c>
      <c r="AD1058" t="s">
        <v>47</v>
      </c>
      <c r="AF1058" t="s">
        <v>48</v>
      </c>
      <c r="AG1058" t="s">
        <v>27927</v>
      </c>
    </row>
    <row r="1059" spans="1:33">
      <c r="A1059" t="s">
        <v>27928</v>
      </c>
      <c r="B1059" t="s">
        <v>27929</v>
      </c>
      <c r="C1059" t="s">
        <v>27930</v>
      </c>
      <c r="D1059">
        <v>2019</v>
      </c>
      <c r="E1059" t="s">
        <v>27907</v>
      </c>
      <c r="H1059">
        <v>8625111</v>
      </c>
      <c r="L1059">
        <v>1</v>
      </c>
      <c r="M1059" t="s">
        <v>27931</v>
      </c>
      <c r="N1059" t="s">
        <v>27932</v>
      </c>
      <c r="O1059" t="s">
        <v>27933</v>
      </c>
      <c r="P1059" t="s">
        <v>27934</v>
      </c>
      <c r="Q1059" t="s">
        <v>27935</v>
      </c>
      <c r="R1059" t="s">
        <v>27936</v>
      </c>
      <c r="S1059" t="s">
        <v>27937</v>
      </c>
      <c r="V1059" t="s">
        <v>504</v>
      </c>
      <c r="X1059">
        <v>9781538657904</v>
      </c>
      <c r="AA1059" t="s">
        <v>44</v>
      </c>
      <c r="AB1059" t="s">
        <v>27913</v>
      </c>
      <c r="AC1059" t="s">
        <v>9301</v>
      </c>
      <c r="AD1059" t="s">
        <v>47</v>
      </c>
      <c r="AF1059" t="s">
        <v>48</v>
      </c>
      <c r="AG1059" t="s">
        <v>27938</v>
      </c>
    </row>
    <row r="1060" spans="1:33">
      <c r="A1060" t="s">
        <v>27939</v>
      </c>
      <c r="B1060" t="s">
        <v>27940</v>
      </c>
      <c r="C1060" t="s">
        <v>27941</v>
      </c>
      <c r="D1060">
        <v>2019</v>
      </c>
      <c r="E1060" t="s">
        <v>27907</v>
      </c>
      <c r="H1060">
        <v>8625166</v>
      </c>
      <c r="M1060" t="s">
        <v>27942</v>
      </c>
      <c r="N1060" t="s">
        <v>27943</v>
      </c>
      <c r="O1060" t="s">
        <v>27944</v>
      </c>
      <c r="P1060" t="s">
        <v>27945</v>
      </c>
      <c r="Q1060" t="s">
        <v>27946</v>
      </c>
      <c r="R1060" t="s">
        <v>27947</v>
      </c>
      <c r="S1060" t="s">
        <v>27948</v>
      </c>
      <c r="V1060" t="s">
        <v>504</v>
      </c>
      <c r="X1060">
        <v>9781538657904</v>
      </c>
      <c r="AA1060" t="s">
        <v>44</v>
      </c>
      <c r="AB1060" t="s">
        <v>27913</v>
      </c>
      <c r="AC1060" t="s">
        <v>9301</v>
      </c>
      <c r="AD1060" t="s">
        <v>47</v>
      </c>
      <c r="AF1060" t="s">
        <v>48</v>
      </c>
      <c r="AG1060" t="s">
        <v>27949</v>
      </c>
    </row>
    <row r="1061" spans="1:33">
      <c r="A1061" t="s">
        <v>27950</v>
      </c>
      <c r="B1061" t="s">
        <v>27951</v>
      </c>
      <c r="C1061" t="s">
        <v>27952</v>
      </c>
      <c r="D1061">
        <v>2019</v>
      </c>
      <c r="E1061" t="s">
        <v>27953</v>
      </c>
      <c r="H1061">
        <v>8622968</v>
      </c>
      <c r="I1061">
        <v>1393</v>
      </c>
      <c r="J1061">
        <v>1397</v>
      </c>
      <c r="M1061" t="s">
        <v>27954</v>
      </c>
      <c r="N1061" t="s">
        <v>27955</v>
      </c>
      <c r="O1061" t="s">
        <v>27956</v>
      </c>
      <c r="P1061" t="s">
        <v>27957</v>
      </c>
      <c r="Q1061" t="s">
        <v>27958</v>
      </c>
      <c r="R1061" t="s">
        <v>27959</v>
      </c>
      <c r="S1061" t="s">
        <v>27960</v>
      </c>
      <c r="V1061" t="s">
        <v>504</v>
      </c>
      <c r="X1061">
        <v>9781538666142</v>
      </c>
      <c r="AA1061" t="s">
        <v>44</v>
      </c>
      <c r="AB1061" t="s">
        <v>27961</v>
      </c>
      <c r="AC1061" t="s">
        <v>9301</v>
      </c>
      <c r="AD1061" t="s">
        <v>47</v>
      </c>
      <c r="AF1061" t="s">
        <v>48</v>
      </c>
      <c r="AG1061" t="s">
        <v>27962</v>
      </c>
    </row>
    <row r="1062" spans="1:33">
      <c r="A1062" t="s">
        <v>27963</v>
      </c>
      <c r="B1062" t="s">
        <v>27964</v>
      </c>
      <c r="C1062" t="s">
        <v>27965</v>
      </c>
      <c r="D1062">
        <v>2019</v>
      </c>
      <c r="E1062" t="s">
        <v>1959</v>
      </c>
      <c r="F1062">
        <v>11</v>
      </c>
      <c r="G1062">
        <v>3</v>
      </c>
      <c r="H1062">
        <v>582</v>
      </c>
      <c r="L1062">
        <v>2</v>
      </c>
      <c r="M1062" t="s">
        <v>27966</v>
      </c>
      <c r="N1062" t="s">
        <v>27967</v>
      </c>
      <c r="O1062" t="s">
        <v>27968</v>
      </c>
      <c r="P1062" t="s">
        <v>27969</v>
      </c>
      <c r="Q1062" t="s">
        <v>27970</v>
      </c>
      <c r="R1062" t="s">
        <v>27971</v>
      </c>
      <c r="S1062" t="s">
        <v>27972</v>
      </c>
      <c r="T1062" t="s">
        <v>27973</v>
      </c>
      <c r="V1062" t="s">
        <v>1126</v>
      </c>
      <c r="W1062">
        <v>20711050</v>
      </c>
      <c r="AA1062" t="s">
        <v>44</v>
      </c>
      <c r="AB1062" t="s">
        <v>1967</v>
      </c>
      <c r="AC1062" t="s">
        <v>46</v>
      </c>
      <c r="AD1062" t="s">
        <v>47</v>
      </c>
      <c r="AE1062" t="s">
        <v>781</v>
      </c>
      <c r="AF1062" t="s">
        <v>48</v>
      </c>
      <c r="AG1062" t="s">
        <v>27974</v>
      </c>
    </row>
    <row r="1063" spans="1:33">
      <c r="A1063" t="s">
        <v>27975</v>
      </c>
      <c r="B1063" t="s">
        <v>27976</v>
      </c>
      <c r="C1063" t="s">
        <v>27977</v>
      </c>
      <c r="D1063">
        <v>2019</v>
      </c>
      <c r="E1063" t="s">
        <v>27978</v>
      </c>
      <c r="F1063">
        <v>116</v>
      </c>
      <c r="G1063">
        <v>4</v>
      </c>
      <c r="I1063">
        <v>1104</v>
      </c>
      <c r="J1063">
        <v>1109</v>
      </c>
      <c r="L1063">
        <v>1</v>
      </c>
      <c r="M1063" t="s">
        <v>27979</v>
      </c>
      <c r="N1063" t="s">
        <v>27980</v>
      </c>
      <c r="O1063" t="s">
        <v>27981</v>
      </c>
      <c r="P1063" t="s">
        <v>27982</v>
      </c>
      <c r="Q1063" t="s">
        <v>27983</v>
      </c>
      <c r="R1063" t="s">
        <v>27984</v>
      </c>
      <c r="S1063" t="s">
        <v>27985</v>
      </c>
      <c r="T1063" t="s">
        <v>27986</v>
      </c>
      <c r="V1063" t="s">
        <v>27987</v>
      </c>
      <c r="W1063">
        <v>278424</v>
      </c>
      <c r="Y1063" t="s">
        <v>27988</v>
      </c>
      <c r="Z1063">
        <v>30617078</v>
      </c>
      <c r="AA1063" t="s">
        <v>44</v>
      </c>
      <c r="AB1063" t="s">
        <v>27989</v>
      </c>
      <c r="AC1063" t="s">
        <v>46</v>
      </c>
      <c r="AD1063" t="s">
        <v>47</v>
      </c>
      <c r="AE1063" t="s">
        <v>781</v>
      </c>
      <c r="AF1063" t="s">
        <v>48</v>
      </c>
      <c r="AG1063" t="s">
        <v>27990</v>
      </c>
    </row>
    <row r="1064" spans="1:33">
      <c r="A1064" t="s">
        <v>27991</v>
      </c>
      <c r="B1064" t="s">
        <v>27992</v>
      </c>
      <c r="C1064" t="s">
        <v>27993</v>
      </c>
      <c r="D1064">
        <v>2019</v>
      </c>
      <c r="E1064" t="s">
        <v>23461</v>
      </c>
      <c r="I1064">
        <v>311</v>
      </c>
      <c r="J1064">
        <v>316</v>
      </c>
      <c r="M1064" t="s">
        <v>27994</v>
      </c>
      <c r="N1064" t="s">
        <v>27995</v>
      </c>
      <c r="O1064" t="s">
        <v>27996</v>
      </c>
      <c r="P1064" t="s">
        <v>27997</v>
      </c>
      <c r="Q1064" t="s">
        <v>27998</v>
      </c>
      <c r="S1064" t="s">
        <v>27999</v>
      </c>
      <c r="V1064" t="s">
        <v>504</v>
      </c>
      <c r="X1064">
        <v>9781450360074</v>
      </c>
      <c r="AA1064" t="s">
        <v>44</v>
      </c>
      <c r="AB1064" t="s">
        <v>23468</v>
      </c>
      <c r="AC1064" t="s">
        <v>9301</v>
      </c>
      <c r="AD1064" t="s">
        <v>47</v>
      </c>
      <c r="AF1064" t="s">
        <v>48</v>
      </c>
      <c r="AG1064" t="s">
        <v>28000</v>
      </c>
    </row>
    <row r="1065" spans="1:33">
      <c r="A1065" t="s">
        <v>28001</v>
      </c>
      <c r="B1065" t="s">
        <v>28002</v>
      </c>
      <c r="C1065" t="s">
        <v>28003</v>
      </c>
      <c r="D1065">
        <v>2019</v>
      </c>
      <c r="E1065" t="s">
        <v>2439</v>
      </c>
      <c r="F1065">
        <v>9</v>
      </c>
      <c r="G1065">
        <v>2</v>
      </c>
      <c r="H1065">
        <v>354</v>
      </c>
      <c r="L1065">
        <v>1</v>
      </c>
      <c r="M1065" t="s">
        <v>28004</v>
      </c>
      <c r="N1065" t="s">
        <v>28005</v>
      </c>
      <c r="O1065" t="s">
        <v>28006</v>
      </c>
      <c r="P1065" t="s">
        <v>28007</v>
      </c>
      <c r="Q1065" t="s">
        <v>28008</v>
      </c>
      <c r="R1065" t="s">
        <v>28009</v>
      </c>
      <c r="T1065" t="s">
        <v>6135</v>
      </c>
      <c r="V1065" t="s">
        <v>1126</v>
      </c>
      <c r="W1065">
        <v>20763417</v>
      </c>
      <c r="AA1065" t="s">
        <v>44</v>
      </c>
      <c r="AB1065" t="s">
        <v>2447</v>
      </c>
      <c r="AC1065" t="s">
        <v>46</v>
      </c>
      <c r="AD1065" t="s">
        <v>47</v>
      </c>
      <c r="AE1065" t="s">
        <v>781</v>
      </c>
      <c r="AF1065" t="s">
        <v>48</v>
      </c>
      <c r="AG1065" t="s">
        <v>28010</v>
      </c>
    </row>
    <row r="1066" spans="1:33">
      <c r="A1066" t="s">
        <v>28011</v>
      </c>
      <c r="B1066" t="s">
        <v>28012</v>
      </c>
      <c r="C1066" t="s">
        <v>28013</v>
      </c>
      <c r="D1066">
        <v>2019</v>
      </c>
      <c r="E1066" t="s">
        <v>1596</v>
      </c>
      <c r="F1066">
        <v>294</v>
      </c>
      <c r="I1066">
        <v>84</v>
      </c>
      <c r="J1066">
        <v>92</v>
      </c>
      <c r="L1066">
        <v>6</v>
      </c>
      <c r="M1066" t="s">
        <v>28014</v>
      </c>
      <c r="N1066" t="s">
        <v>28015</v>
      </c>
      <c r="O1066" t="s">
        <v>24934</v>
      </c>
      <c r="P1066" t="s">
        <v>28016</v>
      </c>
      <c r="Q1066" t="s">
        <v>28017</v>
      </c>
      <c r="R1066" t="s">
        <v>28018</v>
      </c>
      <c r="S1066" t="s">
        <v>28019</v>
      </c>
      <c r="T1066" t="s">
        <v>295</v>
      </c>
      <c r="V1066" t="s">
        <v>42</v>
      </c>
      <c r="W1066">
        <v>134686</v>
      </c>
      <c r="Y1066" t="s">
        <v>1605</v>
      </c>
      <c r="AA1066" t="s">
        <v>44</v>
      </c>
      <c r="AB1066" t="s">
        <v>1606</v>
      </c>
      <c r="AC1066" t="s">
        <v>46</v>
      </c>
      <c r="AD1066" t="s">
        <v>47</v>
      </c>
      <c r="AF1066" t="s">
        <v>48</v>
      </c>
      <c r="AG1066" t="s">
        <v>28020</v>
      </c>
    </row>
    <row r="1067" spans="1:33">
      <c r="A1067" t="s">
        <v>28021</v>
      </c>
      <c r="B1067" t="s">
        <v>28022</v>
      </c>
      <c r="C1067" t="s">
        <v>28023</v>
      </c>
      <c r="D1067">
        <v>2019</v>
      </c>
      <c r="E1067" t="s">
        <v>2439</v>
      </c>
      <c r="F1067">
        <v>9</v>
      </c>
      <c r="G1067">
        <v>2</v>
      </c>
      <c r="H1067">
        <v>342</v>
      </c>
      <c r="L1067">
        <v>1</v>
      </c>
      <c r="M1067" t="s">
        <v>28024</v>
      </c>
      <c r="N1067" t="s">
        <v>28025</v>
      </c>
      <c r="O1067" t="s">
        <v>28026</v>
      </c>
      <c r="P1067" t="s">
        <v>28027</v>
      </c>
      <c r="Q1067" t="s">
        <v>28028</v>
      </c>
      <c r="R1067" t="s">
        <v>28029</v>
      </c>
      <c r="T1067" t="s">
        <v>28030</v>
      </c>
      <c r="V1067" t="s">
        <v>1126</v>
      </c>
      <c r="W1067">
        <v>20763417</v>
      </c>
      <c r="AA1067" t="s">
        <v>44</v>
      </c>
      <c r="AB1067" t="s">
        <v>2447</v>
      </c>
      <c r="AC1067" t="s">
        <v>46</v>
      </c>
      <c r="AD1067" t="s">
        <v>47</v>
      </c>
      <c r="AE1067" t="s">
        <v>781</v>
      </c>
      <c r="AF1067" t="s">
        <v>48</v>
      </c>
      <c r="AG1067" t="s">
        <v>28031</v>
      </c>
    </row>
    <row r="1068" spans="1:33">
      <c r="A1068" t="s">
        <v>28032</v>
      </c>
      <c r="B1068" t="s">
        <v>28033</v>
      </c>
      <c r="C1068" t="s">
        <v>28034</v>
      </c>
      <c r="D1068">
        <v>2019</v>
      </c>
      <c r="E1068" t="s">
        <v>10049</v>
      </c>
      <c r="I1068">
        <v>273</v>
      </c>
      <c r="J1068">
        <v>278</v>
      </c>
      <c r="M1068" t="s">
        <v>28035</v>
      </c>
      <c r="N1068" t="s">
        <v>28036</v>
      </c>
      <c r="O1068" t="s">
        <v>28037</v>
      </c>
      <c r="P1068" t="s">
        <v>28038</v>
      </c>
      <c r="Q1068" t="s">
        <v>28039</v>
      </c>
      <c r="R1068" t="s">
        <v>28040</v>
      </c>
      <c r="S1068" t="s">
        <v>28041</v>
      </c>
      <c r="V1068" t="s">
        <v>10057</v>
      </c>
      <c r="X1068">
        <v>9781450366182</v>
      </c>
      <c r="AA1068" t="s">
        <v>44</v>
      </c>
      <c r="AB1068" t="s">
        <v>10058</v>
      </c>
      <c r="AC1068" t="s">
        <v>9301</v>
      </c>
      <c r="AD1068" t="s">
        <v>47</v>
      </c>
      <c r="AF1068" t="s">
        <v>48</v>
      </c>
      <c r="AG1068" t="s">
        <v>28042</v>
      </c>
    </row>
    <row r="1069" spans="1:33">
      <c r="A1069" t="s">
        <v>5767</v>
      </c>
      <c r="B1069" t="s">
        <v>5768</v>
      </c>
      <c r="C1069" t="s">
        <v>28043</v>
      </c>
      <c r="D1069">
        <v>2019</v>
      </c>
      <c r="E1069" t="s">
        <v>28044</v>
      </c>
      <c r="F1069">
        <v>46</v>
      </c>
      <c r="G1069">
        <v>2</v>
      </c>
      <c r="I1069">
        <v>95</v>
      </c>
      <c r="J1069">
        <v>96</v>
      </c>
      <c r="L1069">
        <v>1</v>
      </c>
      <c r="M1069" t="s">
        <v>28045</v>
      </c>
      <c r="N1069" t="s">
        <v>28046</v>
      </c>
      <c r="O1069" t="s">
        <v>850</v>
      </c>
      <c r="P1069" t="s">
        <v>28047</v>
      </c>
      <c r="Q1069" t="s">
        <v>28048</v>
      </c>
      <c r="R1069" t="s">
        <v>28049</v>
      </c>
      <c r="S1069" t="s">
        <v>28050</v>
      </c>
      <c r="T1069" t="s">
        <v>15142</v>
      </c>
      <c r="U1069" t="s">
        <v>28051</v>
      </c>
      <c r="V1069" t="s">
        <v>10057</v>
      </c>
      <c r="W1069">
        <v>1635999</v>
      </c>
      <c r="Y1069" t="s">
        <v>28052</v>
      </c>
      <c r="AA1069" t="s">
        <v>44</v>
      </c>
      <c r="AB1069" t="s">
        <v>28053</v>
      </c>
      <c r="AC1069" t="s">
        <v>9301</v>
      </c>
      <c r="AD1069" t="s">
        <v>47</v>
      </c>
      <c r="AF1069" t="s">
        <v>48</v>
      </c>
      <c r="AG1069" t="s">
        <v>28054</v>
      </c>
    </row>
    <row r="1070" spans="1:33">
      <c r="A1070" t="s">
        <v>28055</v>
      </c>
      <c r="B1070" t="s">
        <v>28056</v>
      </c>
      <c r="C1070" t="s">
        <v>28057</v>
      </c>
      <c r="D1070">
        <v>2019</v>
      </c>
      <c r="E1070" t="s">
        <v>2439</v>
      </c>
      <c r="F1070">
        <v>9</v>
      </c>
      <c r="G1070">
        <v>2</v>
      </c>
      <c r="H1070">
        <v>321</v>
      </c>
      <c r="L1070">
        <v>1</v>
      </c>
      <c r="M1070" t="s">
        <v>28058</v>
      </c>
      <c r="N1070" t="s">
        <v>28059</v>
      </c>
      <c r="O1070" t="s">
        <v>28060</v>
      </c>
      <c r="P1070" t="s">
        <v>28061</v>
      </c>
      <c r="Q1070" t="s">
        <v>28062</v>
      </c>
      <c r="R1070" t="s">
        <v>28063</v>
      </c>
      <c r="T1070" t="s">
        <v>6135</v>
      </c>
      <c r="V1070" t="s">
        <v>1126</v>
      </c>
      <c r="W1070">
        <v>20763417</v>
      </c>
      <c r="AA1070" t="s">
        <v>44</v>
      </c>
      <c r="AB1070" t="s">
        <v>2447</v>
      </c>
      <c r="AC1070" t="s">
        <v>46</v>
      </c>
      <c r="AD1070" t="s">
        <v>47</v>
      </c>
      <c r="AE1070" t="s">
        <v>781</v>
      </c>
      <c r="AF1070" t="s">
        <v>48</v>
      </c>
      <c r="AG1070" t="s">
        <v>28064</v>
      </c>
    </row>
    <row r="1071" spans="1:33">
      <c r="A1071" t="s">
        <v>28065</v>
      </c>
      <c r="B1071" t="s">
        <v>28066</v>
      </c>
      <c r="C1071" t="s">
        <v>28067</v>
      </c>
      <c r="D1071">
        <v>2019</v>
      </c>
      <c r="E1071" t="s">
        <v>28068</v>
      </c>
      <c r="F1071" t="s">
        <v>27767</v>
      </c>
      <c r="H1071">
        <v>8617645</v>
      </c>
      <c r="I1071">
        <v>1534</v>
      </c>
      <c r="J1071">
        <v>1536</v>
      </c>
      <c r="M1071" t="s">
        <v>28069</v>
      </c>
      <c r="N1071" t="s">
        <v>28070</v>
      </c>
      <c r="O1071" t="s">
        <v>1481</v>
      </c>
      <c r="P1071" t="s">
        <v>28071</v>
      </c>
      <c r="Q1071" t="s">
        <v>28072</v>
      </c>
      <c r="R1071" t="s">
        <v>28073</v>
      </c>
      <c r="S1071" t="s">
        <v>28074</v>
      </c>
      <c r="V1071" t="s">
        <v>504</v>
      </c>
      <c r="X1071">
        <v>9784902339451</v>
      </c>
      <c r="AA1071" t="s">
        <v>44</v>
      </c>
      <c r="AB1071" t="s">
        <v>28075</v>
      </c>
      <c r="AC1071" t="s">
        <v>9301</v>
      </c>
      <c r="AD1071" t="s">
        <v>47</v>
      </c>
      <c r="AF1071" t="s">
        <v>48</v>
      </c>
      <c r="AG1071" t="s">
        <v>28076</v>
      </c>
    </row>
    <row r="1072" spans="1:33">
      <c r="A1072" t="s">
        <v>28077</v>
      </c>
      <c r="B1072" t="s">
        <v>28078</v>
      </c>
      <c r="C1072" t="s">
        <v>28079</v>
      </c>
      <c r="D1072">
        <v>2019</v>
      </c>
      <c r="E1072" t="s">
        <v>28068</v>
      </c>
      <c r="F1072" t="s">
        <v>27767</v>
      </c>
      <c r="H1072">
        <v>8617428</v>
      </c>
      <c r="I1072">
        <v>1268</v>
      </c>
      <c r="J1072">
        <v>1270</v>
      </c>
      <c r="M1072" t="s">
        <v>28080</v>
      </c>
      <c r="N1072" t="s">
        <v>28081</v>
      </c>
      <c r="O1072" t="s">
        <v>28082</v>
      </c>
      <c r="P1072" t="s">
        <v>28083</v>
      </c>
      <c r="Q1072" t="s">
        <v>28084</v>
      </c>
      <c r="R1072" t="s">
        <v>28085</v>
      </c>
      <c r="S1072" t="s">
        <v>28086</v>
      </c>
      <c r="V1072" t="s">
        <v>504</v>
      </c>
      <c r="X1072">
        <v>9784902339451</v>
      </c>
      <c r="AA1072" t="s">
        <v>44</v>
      </c>
      <c r="AB1072" t="s">
        <v>28075</v>
      </c>
      <c r="AC1072" t="s">
        <v>9301</v>
      </c>
      <c r="AD1072" t="s">
        <v>47</v>
      </c>
      <c r="AF1072" t="s">
        <v>48</v>
      </c>
      <c r="AG1072" t="s">
        <v>28087</v>
      </c>
    </row>
    <row r="1073" spans="1:33">
      <c r="A1073" t="s">
        <v>28088</v>
      </c>
      <c r="B1073" t="s">
        <v>28089</v>
      </c>
      <c r="C1073" t="s">
        <v>28090</v>
      </c>
      <c r="D1073">
        <v>2019</v>
      </c>
      <c r="E1073" t="s">
        <v>28068</v>
      </c>
      <c r="F1073" t="s">
        <v>27767</v>
      </c>
      <c r="H1073">
        <v>8617449</v>
      </c>
      <c r="I1073">
        <v>482</v>
      </c>
      <c r="J1073">
        <v>484</v>
      </c>
      <c r="M1073" t="s">
        <v>28091</v>
      </c>
      <c r="N1073" t="s">
        <v>28092</v>
      </c>
      <c r="O1073" t="s">
        <v>28093</v>
      </c>
      <c r="P1073" t="s">
        <v>28094</v>
      </c>
      <c r="Q1073" t="s">
        <v>28095</v>
      </c>
      <c r="R1073" t="s">
        <v>28096</v>
      </c>
      <c r="S1073" t="s">
        <v>28097</v>
      </c>
      <c r="V1073" t="s">
        <v>504</v>
      </c>
      <c r="X1073">
        <v>9784902339451</v>
      </c>
      <c r="AA1073" t="s">
        <v>44</v>
      </c>
      <c r="AB1073" t="s">
        <v>28075</v>
      </c>
      <c r="AC1073" t="s">
        <v>9301</v>
      </c>
      <c r="AD1073" t="s">
        <v>47</v>
      </c>
      <c r="AF1073" t="s">
        <v>48</v>
      </c>
      <c r="AG1073" t="s">
        <v>28098</v>
      </c>
    </row>
    <row r="1074" spans="1:33">
      <c r="A1074" t="s">
        <v>28099</v>
      </c>
      <c r="B1074" t="s">
        <v>28100</v>
      </c>
      <c r="C1074" t="s">
        <v>28101</v>
      </c>
      <c r="D1074">
        <v>2019</v>
      </c>
      <c r="E1074" t="s">
        <v>28102</v>
      </c>
      <c r="H1074">
        <v>8614933</v>
      </c>
      <c r="I1074">
        <v>73</v>
      </c>
      <c r="J1074">
        <v>76</v>
      </c>
      <c r="M1074" t="s">
        <v>28103</v>
      </c>
      <c r="N1074" t="s">
        <v>28104</v>
      </c>
      <c r="O1074" t="s">
        <v>28105</v>
      </c>
      <c r="P1074" t="s">
        <v>28106</v>
      </c>
      <c r="Q1074" t="s">
        <v>28107</v>
      </c>
      <c r="R1074" t="s">
        <v>28108</v>
      </c>
      <c r="S1074" t="s">
        <v>28109</v>
      </c>
      <c r="U1074" t="s">
        <v>28110</v>
      </c>
      <c r="V1074" t="s">
        <v>504</v>
      </c>
      <c r="X1074">
        <v>9781538656099</v>
      </c>
      <c r="AA1074" t="s">
        <v>44</v>
      </c>
      <c r="AB1074" t="s">
        <v>28111</v>
      </c>
      <c r="AC1074" t="s">
        <v>9301</v>
      </c>
      <c r="AD1074" t="s">
        <v>47</v>
      </c>
      <c r="AF1074" t="s">
        <v>48</v>
      </c>
      <c r="AG1074" t="s">
        <v>28112</v>
      </c>
    </row>
    <row r="1075" spans="1:33">
      <c r="A1075" t="s">
        <v>28113</v>
      </c>
      <c r="B1075" t="s">
        <v>28114</v>
      </c>
      <c r="C1075" t="s">
        <v>28115</v>
      </c>
      <c r="D1075">
        <v>2019</v>
      </c>
      <c r="E1075" t="s">
        <v>28116</v>
      </c>
      <c r="H1075">
        <v>8616597</v>
      </c>
      <c r="I1075">
        <v>3547</v>
      </c>
      <c r="J1075">
        <v>3552</v>
      </c>
      <c r="M1075" t="s">
        <v>28117</v>
      </c>
      <c r="N1075" t="s">
        <v>28118</v>
      </c>
      <c r="O1075" t="s">
        <v>28119</v>
      </c>
      <c r="P1075" t="s">
        <v>28120</v>
      </c>
      <c r="Q1075" t="s">
        <v>28121</v>
      </c>
      <c r="R1075" t="s">
        <v>28122</v>
      </c>
      <c r="S1075" t="s">
        <v>28123</v>
      </c>
      <c r="V1075" t="s">
        <v>504</v>
      </c>
      <c r="X1075">
        <v>9781538666500</v>
      </c>
      <c r="AA1075" t="s">
        <v>44</v>
      </c>
      <c r="AB1075" t="s">
        <v>28124</v>
      </c>
      <c r="AC1075" t="s">
        <v>9301</v>
      </c>
      <c r="AD1075" t="s">
        <v>47</v>
      </c>
      <c r="AF1075" t="s">
        <v>48</v>
      </c>
      <c r="AG1075" t="s">
        <v>28125</v>
      </c>
    </row>
    <row r="1076" spans="1:33">
      <c r="A1076" t="s">
        <v>28126</v>
      </c>
      <c r="B1076" t="s">
        <v>28127</v>
      </c>
      <c r="C1076" t="s">
        <v>28128</v>
      </c>
      <c r="D1076">
        <v>2019</v>
      </c>
      <c r="E1076" t="s">
        <v>28102</v>
      </c>
      <c r="H1076">
        <v>8614792</v>
      </c>
      <c r="I1076">
        <v>127</v>
      </c>
      <c r="J1076">
        <v>130</v>
      </c>
      <c r="M1076" t="s">
        <v>28129</v>
      </c>
      <c r="N1076" t="s">
        <v>28130</v>
      </c>
      <c r="O1076" t="s">
        <v>28131</v>
      </c>
      <c r="P1076" t="s">
        <v>28132</v>
      </c>
      <c r="Q1076" t="s">
        <v>28133</v>
      </c>
      <c r="R1076" t="s">
        <v>28134</v>
      </c>
      <c r="S1076" t="s">
        <v>28135</v>
      </c>
      <c r="T1076" t="s">
        <v>28136</v>
      </c>
      <c r="U1076" t="s">
        <v>28110</v>
      </c>
      <c r="V1076" t="s">
        <v>504</v>
      </c>
      <c r="X1076">
        <v>9781538656099</v>
      </c>
      <c r="AA1076" t="s">
        <v>44</v>
      </c>
      <c r="AB1076" t="s">
        <v>28111</v>
      </c>
      <c r="AC1076" t="s">
        <v>9301</v>
      </c>
      <c r="AD1076" t="s">
        <v>47</v>
      </c>
      <c r="AF1076" t="s">
        <v>48</v>
      </c>
      <c r="AG1076" t="s">
        <v>28137</v>
      </c>
    </row>
    <row r="1077" spans="1:33">
      <c r="A1077" t="s">
        <v>28138</v>
      </c>
      <c r="B1077" t="s">
        <v>28139</v>
      </c>
      <c r="C1077" t="s">
        <v>28140</v>
      </c>
      <c r="D1077">
        <v>2019</v>
      </c>
      <c r="E1077" t="s">
        <v>2439</v>
      </c>
      <c r="F1077">
        <v>9</v>
      </c>
      <c r="G1077">
        <v>2</v>
      </c>
      <c r="H1077">
        <v>312</v>
      </c>
      <c r="L1077">
        <v>2</v>
      </c>
      <c r="M1077" t="s">
        <v>28141</v>
      </c>
      <c r="N1077" t="s">
        <v>28142</v>
      </c>
      <c r="O1077" t="s">
        <v>28143</v>
      </c>
      <c r="P1077" t="s">
        <v>28144</v>
      </c>
      <c r="Q1077" t="s">
        <v>28145</v>
      </c>
      <c r="R1077" t="s">
        <v>28146</v>
      </c>
      <c r="T1077" t="s">
        <v>28147</v>
      </c>
      <c r="V1077" t="s">
        <v>1126</v>
      </c>
      <c r="W1077">
        <v>20763417</v>
      </c>
      <c r="AA1077" t="s">
        <v>44</v>
      </c>
      <c r="AB1077" t="s">
        <v>2447</v>
      </c>
      <c r="AC1077" t="s">
        <v>46</v>
      </c>
      <c r="AD1077" t="s">
        <v>47</v>
      </c>
      <c r="AE1077" t="s">
        <v>781</v>
      </c>
      <c r="AF1077" t="s">
        <v>48</v>
      </c>
      <c r="AG1077" t="s">
        <v>28148</v>
      </c>
    </row>
    <row r="1078" spans="1:33">
      <c r="A1078" t="s">
        <v>28149</v>
      </c>
      <c r="B1078" t="s">
        <v>28150</v>
      </c>
      <c r="C1078" t="s">
        <v>28151</v>
      </c>
      <c r="D1078">
        <v>2019</v>
      </c>
      <c r="E1078" t="s">
        <v>28102</v>
      </c>
      <c r="H1078">
        <v>8614973</v>
      </c>
      <c r="I1078">
        <v>399</v>
      </c>
      <c r="J1078">
        <v>402</v>
      </c>
      <c r="M1078" t="s">
        <v>28152</v>
      </c>
      <c r="N1078" t="s">
        <v>28153</v>
      </c>
      <c r="O1078" t="s">
        <v>28154</v>
      </c>
      <c r="P1078" t="s">
        <v>28155</v>
      </c>
      <c r="Q1078" t="s">
        <v>28156</v>
      </c>
      <c r="R1078" t="s">
        <v>28157</v>
      </c>
      <c r="S1078" t="s">
        <v>28158</v>
      </c>
      <c r="U1078" t="s">
        <v>28110</v>
      </c>
      <c r="V1078" t="s">
        <v>504</v>
      </c>
      <c r="X1078">
        <v>9781538656099</v>
      </c>
      <c r="AA1078" t="s">
        <v>44</v>
      </c>
      <c r="AB1078" t="s">
        <v>28111</v>
      </c>
      <c r="AC1078" t="s">
        <v>9301</v>
      </c>
      <c r="AD1078" t="s">
        <v>47</v>
      </c>
      <c r="AF1078" t="s">
        <v>48</v>
      </c>
      <c r="AG1078" t="s">
        <v>28159</v>
      </c>
    </row>
    <row r="1079" spans="1:33">
      <c r="A1079" t="s">
        <v>28160</v>
      </c>
      <c r="B1079" t="s">
        <v>28161</v>
      </c>
      <c r="C1079" t="s">
        <v>28162</v>
      </c>
      <c r="D1079">
        <v>2019</v>
      </c>
      <c r="E1079" t="s">
        <v>3181</v>
      </c>
      <c r="F1079">
        <v>11</v>
      </c>
      <c r="G1079">
        <v>2</v>
      </c>
      <c r="I1079">
        <v>2060</v>
      </c>
      <c r="J1079">
        <v>2070</v>
      </c>
      <c r="L1079">
        <v>2</v>
      </c>
      <c r="M1079" t="s">
        <v>28163</v>
      </c>
      <c r="N1079" t="s">
        <v>28164</v>
      </c>
      <c r="O1079" t="s">
        <v>28165</v>
      </c>
      <c r="P1079" t="s">
        <v>28166</v>
      </c>
      <c r="Q1079" t="s">
        <v>28167</v>
      </c>
      <c r="R1079" t="s">
        <v>28168</v>
      </c>
      <c r="S1079" t="s">
        <v>28169</v>
      </c>
      <c r="T1079" t="s">
        <v>28170</v>
      </c>
      <c r="V1079" t="s">
        <v>2001</v>
      </c>
      <c r="W1079">
        <v>19448244</v>
      </c>
      <c r="Z1079">
        <v>30582792</v>
      </c>
      <c r="AA1079" t="s">
        <v>44</v>
      </c>
      <c r="AB1079" t="s">
        <v>3190</v>
      </c>
      <c r="AC1079" t="s">
        <v>46</v>
      </c>
      <c r="AD1079" t="s">
        <v>47</v>
      </c>
      <c r="AF1079" t="s">
        <v>48</v>
      </c>
      <c r="AG1079" t="s">
        <v>28171</v>
      </c>
    </row>
    <row r="1080" spans="1:33">
      <c r="A1080" t="s">
        <v>28172</v>
      </c>
      <c r="B1080" t="s">
        <v>28173</v>
      </c>
      <c r="C1080" t="s">
        <v>28174</v>
      </c>
      <c r="D1080">
        <v>2019</v>
      </c>
      <c r="E1080" t="s">
        <v>3049</v>
      </c>
      <c r="F1080">
        <v>357</v>
      </c>
      <c r="I1080">
        <v>235</v>
      </c>
      <c r="J1080">
        <v>243</v>
      </c>
      <c r="L1080">
        <v>2</v>
      </c>
      <c r="M1080" t="s">
        <v>28175</v>
      </c>
      <c r="N1080" t="s">
        <v>28176</v>
      </c>
      <c r="O1080" t="s">
        <v>21642</v>
      </c>
      <c r="P1080" t="s">
        <v>28177</v>
      </c>
      <c r="Q1080" t="s">
        <v>28178</v>
      </c>
      <c r="R1080" t="s">
        <v>28179</v>
      </c>
      <c r="S1080" t="s">
        <v>28180</v>
      </c>
      <c r="T1080" t="s">
        <v>3908</v>
      </c>
      <c r="V1080" t="s">
        <v>60</v>
      </c>
      <c r="W1080">
        <v>2578972</v>
      </c>
      <c r="AA1080" t="s">
        <v>44</v>
      </c>
      <c r="AB1080" t="s">
        <v>3058</v>
      </c>
      <c r="AC1080" t="s">
        <v>46</v>
      </c>
      <c r="AD1080" t="s">
        <v>47</v>
      </c>
      <c r="AF1080" t="s">
        <v>48</v>
      </c>
      <c r="AG1080" t="s">
        <v>28181</v>
      </c>
    </row>
    <row r="1081" spans="1:33">
      <c r="A1081" t="s">
        <v>28182</v>
      </c>
      <c r="B1081" t="s">
        <v>28183</v>
      </c>
      <c r="C1081" t="s">
        <v>28184</v>
      </c>
      <c r="D1081">
        <v>2019</v>
      </c>
      <c r="E1081" t="s">
        <v>551</v>
      </c>
      <c r="F1081">
        <v>279</v>
      </c>
      <c r="I1081">
        <v>138</v>
      </c>
      <c r="J1081">
        <v>147</v>
      </c>
      <c r="L1081">
        <v>8</v>
      </c>
      <c r="M1081" t="s">
        <v>28185</v>
      </c>
      <c r="N1081" t="s">
        <v>28186</v>
      </c>
      <c r="O1081" t="s">
        <v>28187</v>
      </c>
      <c r="P1081" t="s">
        <v>28188</v>
      </c>
      <c r="Q1081" t="s">
        <v>28189</v>
      </c>
      <c r="R1081" t="s">
        <v>28190</v>
      </c>
      <c r="S1081" t="s">
        <v>28191</v>
      </c>
      <c r="T1081" t="s">
        <v>6683</v>
      </c>
      <c r="V1081" t="s">
        <v>60</v>
      </c>
      <c r="W1081">
        <v>9254005</v>
      </c>
      <c r="Y1081" t="s">
        <v>560</v>
      </c>
      <c r="AA1081" t="s">
        <v>44</v>
      </c>
      <c r="AB1081" t="s">
        <v>561</v>
      </c>
      <c r="AC1081" t="s">
        <v>46</v>
      </c>
      <c r="AD1081" t="s">
        <v>47</v>
      </c>
      <c r="AF1081" t="s">
        <v>48</v>
      </c>
      <c r="AG1081" t="s">
        <v>28192</v>
      </c>
    </row>
    <row r="1082" spans="1:33">
      <c r="A1082" t="s">
        <v>28193</v>
      </c>
      <c r="B1082" t="s">
        <v>28194</v>
      </c>
      <c r="C1082" t="s">
        <v>28195</v>
      </c>
      <c r="D1082">
        <v>2019</v>
      </c>
      <c r="E1082" t="s">
        <v>1145</v>
      </c>
      <c r="F1082">
        <v>464</v>
      </c>
      <c r="I1082">
        <v>125</v>
      </c>
      <c r="J1082">
        <v>130</v>
      </c>
      <c r="L1082">
        <v>1</v>
      </c>
      <c r="M1082" t="s">
        <v>28196</v>
      </c>
      <c r="N1082" t="s">
        <v>28197</v>
      </c>
      <c r="O1082" t="s">
        <v>28198</v>
      </c>
      <c r="P1082" t="s">
        <v>28199</v>
      </c>
      <c r="Q1082" t="s">
        <v>28200</v>
      </c>
      <c r="R1082" t="s">
        <v>28201</v>
      </c>
      <c r="S1082" t="s">
        <v>28202</v>
      </c>
      <c r="T1082" t="s">
        <v>17741</v>
      </c>
      <c r="V1082" t="s">
        <v>60</v>
      </c>
      <c r="W1082">
        <v>1694332</v>
      </c>
      <c r="Y1082" t="s">
        <v>1154</v>
      </c>
      <c r="AA1082" t="s">
        <v>44</v>
      </c>
      <c r="AB1082" t="s">
        <v>1155</v>
      </c>
      <c r="AC1082" t="s">
        <v>46</v>
      </c>
      <c r="AD1082" t="s">
        <v>47</v>
      </c>
      <c r="AF1082" t="s">
        <v>48</v>
      </c>
      <c r="AG1082" t="s">
        <v>28203</v>
      </c>
    </row>
    <row r="1083" spans="1:33">
      <c r="A1083" t="s">
        <v>28204</v>
      </c>
      <c r="B1083" t="s">
        <v>28205</v>
      </c>
      <c r="C1083" t="s">
        <v>28206</v>
      </c>
      <c r="D1083">
        <v>2019</v>
      </c>
      <c r="E1083" t="s">
        <v>28207</v>
      </c>
      <c r="F1083">
        <v>369</v>
      </c>
      <c r="I1083">
        <v>133</v>
      </c>
      <c r="J1083">
        <v>141</v>
      </c>
      <c r="L1083">
        <v>6</v>
      </c>
      <c r="M1083" t="s">
        <v>28208</v>
      </c>
      <c r="N1083" t="s">
        <v>28209</v>
      </c>
      <c r="O1083" t="s">
        <v>28210</v>
      </c>
      <c r="P1083" t="s">
        <v>28211</v>
      </c>
      <c r="Q1083" t="s">
        <v>28212</v>
      </c>
      <c r="R1083" t="s">
        <v>28213</v>
      </c>
      <c r="T1083" t="s">
        <v>1578</v>
      </c>
      <c r="V1083" t="s">
        <v>60</v>
      </c>
      <c r="W1083">
        <v>10106030</v>
      </c>
      <c r="Y1083" t="s">
        <v>28214</v>
      </c>
      <c r="AA1083" t="s">
        <v>44</v>
      </c>
      <c r="AB1083" t="s">
        <v>28215</v>
      </c>
      <c r="AC1083" t="s">
        <v>46</v>
      </c>
      <c r="AD1083" t="s">
        <v>47</v>
      </c>
      <c r="AF1083" t="s">
        <v>48</v>
      </c>
      <c r="AG1083" t="s">
        <v>28216</v>
      </c>
    </row>
    <row r="1084" spans="1:33">
      <c r="A1084" t="s">
        <v>28217</v>
      </c>
      <c r="B1084" t="s">
        <v>28218</v>
      </c>
      <c r="C1084" t="s">
        <v>28219</v>
      </c>
      <c r="D1084">
        <v>2019</v>
      </c>
      <c r="E1084" t="s">
        <v>8283</v>
      </c>
      <c r="F1084">
        <v>48</v>
      </c>
      <c r="G1084">
        <v>1</v>
      </c>
      <c r="I1084">
        <v>170</v>
      </c>
      <c r="J1084">
        <v>181</v>
      </c>
      <c r="L1084">
        <v>1</v>
      </c>
      <c r="M1084" t="s">
        <v>28220</v>
      </c>
      <c r="N1084" t="s">
        <v>28221</v>
      </c>
      <c r="O1084" t="s">
        <v>28222</v>
      </c>
      <c r="P1084" t="s">
        <v>28223</v>
      </c>
      <c r="Q1084" t="s">
        <v>28224</v>
      </c>
      <c r="R1084" t="s">
        <v>28225</v>
      </c>
      <c r="S1084" t="s">
        <v>28226</v>
      </c>
      <c r="T1084" t="s">
        <v>8291</v>
      </c>
      <c r="V1084" t="s">
        <v>1367</v>
      </c>
      <c r="W1084">
        <v>3615235</v>
      </c>
      <c r="Y1084" t="s">
        <v>8292</v>
      </c>
      <c r="AA1084" t="s">
        <v>44</v>
      </c>
      <c r="AB1084" t="s">
        <v>8293</v>
      </c>
      <c r="AC1084" t="s">
        <v>46</v>
      </c>
      <c r="AD1084" t="s">
        <v>47</v>
      </c>
      <c r="AF1084" t="s">
        <v>48</v>
      </c>
      <c r="AG1084" t="s">
        <v>28227</v>
      </c>
    </row>
    <row r="1085" spans="1:33">
      <c r="A1085" t="s">
        <v>28228</v>
      </c>
      <c r="B1085" t="s">
        <v>28229</v>
      </c>
      <c r="C1085" t="s">
        <v>28230</v>
      </c>
      <c r="D1085">
        <v>2019</v>
      </c>
      <c r="E1085" t="s">
        <v>2194</v>
      </c>
      <c r="F1085">
        <v>44</v>
      </c>
      <c r="G1085">
        <v>3</v>
      </c>
      <c r="I1085">
        <v>1565</v>
      </c>
      <c r="J1085">
        <v>1578</v>
      </c>
      <c r="L1085">
        <v>7</v>
      </c>
      <c r="M1085" t="s">
        <v>28231</v>
      </c>
      <c r="N1085" t="s">
        <v>28232</v>
      </c>
      <c r="O1085" t="s">
        <v>28233</v>
      </c>
      <c r="P1085" t="s">
        <v>28234</v>
      </c>
      <c r="Q1085" t="s">
        <v>28235</v>
      </c>
      <c r="R1085" t="s">
        <v>28236</v>
      </c>
      <c r="S1085" t="s">
        <v>28237</v>
      </c>
      <c r="T1085" t="s">
        <v>28238</v>
      </c>
      <c r="V1085" t="s">
        <v>42</v>
      </c>
      <c r="W1085">
        <v>3603199</v>
      </c>
      <c r="Y1085" t="s">
        <v>2203</v>
      </c>
      <c r="AA1085" t="s">
        <v>44</v>
      </c>
      <c r="AB1085" t="s">
        <v>2204</v>
      </c>
      <c r="AC1085" t="s">
        <v>46</v>
      </c>
      <c r="AD1085" t="s">
        <v>47</v>
      </c>
      <c r="AF1085" t="s">
        <v>48</v>
      </c>
      <c r="AG1085" t="s">
        <v>28239</v>
      </c>
    </row>
    <row r="1086" spans="1:33">
      <c r="A1086" t="s">
        <v>28240</v>
      </c>
      <c r="B1086" t="s">
        <v>28241</v>
      </c>
      <c r="C1086" t="s">
        <v>28242</v>
      </c>
      <c r="D1086">
        <v>2019</v>
      </c>
      <c r="E1086" t="s">
        <v>28243</v>
      </c>
      <c r="F1086">
        <v>180</v>
      </c>
      <c r="I1086">
        <v>358</v>
      </c>
      <c r="J1086">
        <v>371</v>
      </c>
      <c r="L1086">
        <v>11</v>
      </c>
      <c r="M1086" t="s">
        <v>28244</v>
      </c>
      <c r="N1086" t="s">
        <v>28245</v>
      </c>
      <c r="O1086" t="s">
        <v>28246</v>
      </c>
      <c r="P1086" t="s">
        <v>28247</v>
      </c>
      <c r="Q1086" t="s">
        <v>28248</v>
      </c>
      <c r="R1086" t="s">
        <v>28249</v>
      </c>
      <c r="S1086" t="s">
        <v>28250</v>
      </c>
      <c r="T1086" t="s">
        <v>167</v>
      </c>
      <c r="V1086" t="s">
        <v>42</v>
      </c>
      <c r="W1086">
        <v>1968904</v>
      </c>
      <c r="Y1086" t="s">
        <v>28251</v>
      </c>
      <c r="AA1086" t="s">
        <v>44</v>
      </c>
      <c r="AB1086" t="s">
        <v>28252</v>
      </c>
      <c r="AC1086" t="s">
        <v>46</v>
      </c>
      <c r="AD1086" t="s">
        <v>47</v>
      </c>
      <c r="AF1086" t="s">
        <v>48</v>
      </c>
      <c r="AG1086" t="s">
        <v>28253</v>
      </c>
    </row>
    <row r="1087" spans="1:33">
      <c r="A1087" t="s">
        <v>28254</v>
      </c>
      <c r="B1087" t="s">
        <v>28255</v>
      </c>
      <c r="C1087" t="s">
        <v>28256</v>
      </c>
      <c r="D1087">
        <v>2019</v>
      </c>
      <c r="E1087" t="s">
        <v>28257</v>
      </c>
      <c r="H1087">
        <v>8610660</v>
      </c>
      <c r="M1087" t="s">
        <v>28258</v>
      </c>
      <c r="N1087" t="s">
        <v>28259</v>
      </c>
      <c r="O1087" t="s">
        <v>28260</v>
      </c>
      <c r="P1087" t="s">
        <v>28261</v>
      </c>
      <c r="Q1087" t="s">
        <v>28262</v>
      </c>
      <c r="R1087" t="s">
        <v>28263</v>
      </c>
      <c r="S1087" t="s">
        <v>28264</v>
      </c>
      <c r="V1087" t="s">
        <v>504</v>
      </c>
      <c r="X1087">
        <v>9781538681367</v>
      </c>
      <c r="AA1087" t="s">
        <v>44</v>
      </c>
      <c r="AB1087" t="s">
        <v>28265</v>
      </c>
      <c r="AC1087" t="s">
        <v>9301</v>
      </c>
      <c r="AD1087" t="s">
        <v>47</v>
      </c>
      <c r="AF1087" t="s">
        <v>48</v>
      </c>
      <c r="AG1087" t="s">
        <v>28266</v>
      </c>
    </row>
    <row r="1088" spans="1:33">
      <c r="A1088" t="s">
        <v>28267</v>
      </c>
      <c r="B1088" t="s">
        <v>28268</v>
      </c>
      <c r="C1088" t="s">
        <v>28269</v>
      </c>
      <c r="D1088">
        <v>2019</v>
      </c>
      <c r="E1088" t="s">
        <v>1596</v>
      </c>
      <c r="F1088">
        <v>293</v>
      </c>
      <c r="I1088">
        <v>318</v>
      </c>
      <c r="J1088">
        <v>327</v>
      </c>
      <c r="L1088">
        <v>4</v>
      </c>
      <c r="M1088" t="s">
        <v>28270</v>
      </c>
      <c r="N1088" t="s">
        <v>28271</v>
      </c>
      <c r="O1088" t="s">
        <v>28272</v>
      </c>
      <c r="P1088" t="s">
        <v>28273</v>
      </c>
      <c r="Q1088" t="s">
        <v>28274</v>
      </c>
      <c r="R1088" t="s">
        <v>28275</v>
      </c>
      <c r="T1088" t="s">
        <v>28276</v>
      </c>
      <c r="V1088" t="s">
        <v>42</v>
      </c>
      <c r="W1088">
        <v>134686</v>
      </c>
      <c r="Y1088" t="s">
        <v>1605</v>
      </c>
      <c r="AA1088" t="s">
        <v>44</v>
      </c>
      <c r="AB1088" t="s">
        <v>1606</v>
      </c>
      <c r="AC1088" t="s">
        <v>46</v>
      </c>
      <c r="AD1088" t="s">
        <v>47</v>
      </c>
      <c r="AF1088" t="s">
        <v>48</v>
      </c>
      <c r="AG1088" t="s">
        <v>28277</v>
      </c>
    </row>
    <row r="1089" spans="1:33">
      <c r="A1089" t="s">
        <v>18855</v>
      </c>
      <c r="B1089" t="s">
        <v>18856</v>
      </c>
      <c r="C1089" t="s">
        <v>28278</v>
      </c>
      <c r="D1089">
        <v>2019</v>
      </c>
      <c r="E1089" t="s">
        <v>28279</v>
      </c>
      <c r="H1089">
        <v>8607232</v>
      </c>
      <c r="I1089">
        <v>42</v>
      </c>
      <c r="J1089">
        <v>51</v>
      </c>
      <c r="M1089" t="s">
        <v>28280</v>
      </c>
      <c r="N1089" t="s">
        <v>28281</v>
      </c>
      <c r="O1089" t="s">
        <v>10206</v>
      </c>
      <c r="P1089" t="s">
        <v>18861</v>
      </c>
      <c r="Q1089" t="s">
        <v>28282</v>
      </c>
      <c r="R1089" t="s">
        <v>28283</v>
      </c>
      <c r="S1089" t="s">
        <v>28284</v>
      </c>
      <c r="T1089" t="s">
        <v>18865</v>
      </c>
      <c r="V1089" t="s">
        <v>504</v>
      </c>
      <c r="X1089">
        <v>9781538677599</v>
      </c>
      <c r="AA1089" t="s">
        <v>44</v>
      </c>
      <c r="AB1089" t="s">
        <v>28285</v>
      </c>
      <c r="AC1089" t="s">
        <v>9301</v>
      </c>
      <c r="AD1089" t="s">
        <v>47</v>
      </c>
      <c r="AF1089" t="s">
        <v>48</v>
      </c>
      <c r="AG1089" t="s">
        <v>28286</v>
      </c>
    </row>
    <row r="1090" spans="1:33">
      <c r="A1090" t="s">
        <v>28287</v>
      </c>
      <c r="B1090" t="s">
        <v>28288</v>
      </c>
      <c r="C1090" t="s">
        <v>28289</v>
      </c>
      <c r="D1090">
        <v>2019</v>
      </c>
      <c r="E1090" t="s">
        <v>28290</v>
      </c>
      <c r="F1090" t="s">
        <v>28291</v>
      </c>
      <c r="H1090">
        <v>8607587</v>
      </c>
      <c r="I1090">
        <v>1342</v>
      </c>
      <c r="J1090">
        <v>1347</v>
      </c>
      <c r="M1090" t="s">
        <v>28292</v>
      </c>
      <c r="N1090" t="s">
        <v>28293</v>
      </c>
      <c r="O1090" t="s">
        <v>28294</v>
      </c>
      <c r="P1090" t="s">
        <v>28295</v>
      </c>
      <c r="Q1090" t="s">
        <v>28296</v>
      </c>
      <c r="R1090" t="s">
        <v>28297</v>
      </c>
      <c r="S1090" t="s">
        <v>28298</v>
      </c>
      <c r="V1090" t="s">
        <v>5950</v>
      </c>
      <c r="W1090">
        <v>21573611</v>
      </c>
      <c r="X1090">
        <v>9781538667866</v>
      </c>
      <c r="AA1090" t="s">
        <v>44</v>
      </c>
      <c r="AB1090" t="s">
        <v>28299</v>
      </c>
      <c r="AC1090" t="s">
        <v>9301</v>
      </c>
      <c r="AD1090" t="s">
        <v>47</v>
      </c>
      <c r="AF1090" t="s">
        <v>48</v>
      </c>
      <c r="AG1090" t="s">
        <v>28300</v>
      </c>
    </row>
    <row r="1091" spans="1:33">
      <c r="A1091" t="s">
        <v>28301</v>
      </c>
      <c r="B1091" t="s">
        <v>28302</v>
      </c>
      <c r="C1091" t="s">
        <v>28303</v>
      </c>
      <c r="D1091">
        <v>2019</v>
      </c>
      <c r="E1091" t="s">
        <v>28304</v>
      </c>
      <c r="H1091">
        <v>8605686</v>
      </c>
      <c r="I1091">
        <v>34</v>
      </c>
      <c r="J1091">
        <v>37</v>
      </c>
      <c r="M1091" t="s">
        <v>28305</v>
      </c>
      <c r="N1091" t="s">
        <v>28306</v>
      </c>
      <c r="O1091" t="s">
        <v>28307</v>
      </c>
      <c r="P1091" t="s">
        <v>28308</v>
      </c>
      <c r="Q1091" t="s">
        <v>28309</v>
      </c>
      <c r="R1091" t="s">
        <v>28310</v>
      </c>
      <c r="S1091" t="s">
        <v>28311</v>
      </c>
      <c r="V1091" t="s">
        <v>504</v>
      </c>
      <c r="X1091">
        <v>9781538682401</v>
      </c>
      <c r="AA1091" t="s">
        <v>44</v>
      </c>
      <c r="AB1091" t="s">
        <v>28312</v>
      </c>
      <c r="AC1091" t="s">
        <v>9301</v>
      </c>
      <c r="AD1091" t="s">
        <v>47</v>
      </c>
      <c r="AF1091" t="s">
        <v>48</v>
      </c>
      <c r="AG1091" t="s">
        <v>28313</v>
      </c>
    </row>
    <row r="1092" spans="1:33">
      <c r="A1092" t="s">
        <v>28314</v>
      </c>
      <c r="B1092" t="s">
        <v>28315</v>
      </c>
      <c r="C1092" t="s">
        <v>28316</v>
      </c>
      <c r="D1092">
        <v>2019</v>
      </c>
      <c r="E1092" t="s">
        <v>2194</v>
      </c>
      <c r="F1092">
        <v>44</v>
      </c>
      <c r="G1092">
        <v>2</v>
      </c>
      <c r="I1092">
        <v>1047</v>
      </c>
      <c r="J1092">
        <v>1058</v>
      </c>
      <c r="L1092">
        <v>1</v>
      </c>
      <c r="M1092" t="s">
        <v>28317</v>
      </c>
      <c r="N1092" t="s">
        <v>28318</v>
      </c>
      <c r="O1092" t="s">
        <v>6753</v>
      </c>
      <c r="P1092" t="s">
        <v>28319</v>
      </c>
      <c r="Q1092" t="s">
        <v>28320</v>
      </c>
      <c r="R1092" t="s">
        <v>28321</v>
      </c>
      <c r="S1092" t="s">
        <v>28322</v>
      </c>
      <c r="T1092" t="s">
        <v>6758</v>
      </c>
      <c r="V1092" t="s">
        <v>42</v>
      </c>
      <c r="W1092">
        <v>3603199</v>
      </c>
      <c r="Y1092" t="s">
        <v>2203</v>
      </c>
      <c r="AA1092" t="s">
        <v>44</v>
      </c>
      <c r="AB1092" t="s">
        <v>2204</v>
      </c>
      <c r="AC1092" t="s">
        <v>46</v>
      </c>
      <c r="AD1092" t="s">
        <v>47</v>
      </c>
      <c r="AF1092" t="s">
        <v>48</v>
      </c>
      <c r="AG1092" t="s">
        <v>28323</v>
      </c>
    </row>
    <row r="1093" spans="1:33">
      <c r="A1093" t="s">
        <v>28324</v>
      </c>
      <c r="B1093" t="s">
        <v>28325</v>
      </c>
      <c r="C1093" t="s">
        <v>28326</v>
      </c>
      <c r="D1093">
        <v>2019</v>
      </c>
      <c r="E1093" t="s">
        <v>28327</v>
      </c>
      <c r="H1093">
        <v>8602818</v>
      </c>
      <c r="I1093">
        <v>141</v>
      </c>
      <c r="J1093">
        <v>142</v>
      </c>
      <c r="M1093" t="s">
        <v>28328</v>
      </c>
      <c r="N1093" t="s">
        <v>28329</v>
      </c>
      <c r="O1093" t="s">
        <v>28330</v>
      </c>
      <c r="P1093" t="s">
        <v>28331</v>
      </c>
      <c r="Q1093" t="s">
        <v>28332</v>
      </c>
      <c r="R1093" t="s">
        <v>28333</v>
      </c>
      <c r="S1093" t="s">
        <v>28334</v>
      </c>
      <c r="V1093" t="s">
        <v>504</v>
      </c>
      <c r="X1093">
        <v>9781538654422</v>
      </c>
      <c r="AA1093" t="s">
        <v>44</v>
      </c>
      <c r="AB1093" t="s">
        <v>28335</v>
      </c>
      <c r="AC1093" t="s">
        <v>9301</v>
      </c>
      <c r="AD1093" t="s">
        <v>47</v>
      </c>
      <c r="AF1093" t="s">
        <v>48</v>
      </c>
      <c r="AG1093" t="s">
        <v>28336</v>
      </c>
    </row>
    <row r="1094" spans="1:33">
      <c r="A1094" t="s">
        <v>28337</v>
      </c>
      <c r="B1094" t="s">
        <v>28338</v>
      </c>
      <c r="C1094" t="s">
        <v>28339</v>
      </c>
      <c r="D1094">
        <v>2019</v>
      </c>
      <c r="E1094" t="s">
        <v>28327</v>
      </c>
      <c r="H1094">
        <v>8602560</v>
      </c>
      <c r="I1094">
        <v>189</v>
      </c>
      <c r="J1094">
        <v>192</v>
      </c>
      <c r="M1094" t="s">
        <v>28340</v>
      </c>
      <c r="N1094" t="s">
        <v>28341</v>
      </c>
      <c r="O1094" t="s">
        <v>28342</v>
      </c>
      <c r="P1094" t="s">
        <v>28343</v>
      </c>
      <c r="Q1094" t="s">
        <v>28344</v>
      </c>
      <c r="R1094" t="s">
        <v>28345</v>
      </c>
      <c r="S1094" t="s">
        <v>28346</v>
      </c>
      <c r="V1094" t="s">
        <v>504</v>
      </c>
      <c r="X1094">
        <v>9781538654422</v>
      </c>
      <c r="AA1094" t="s">
        <v>44</v>
      </c>
      <c r="AB1094" t="s">
        <v>28335</v>
      </c>
      <c r="AC1094" t="s">
        <v>9301</v>
      </c>
      <c r="AD1094" t="s">
        <v>47</v>
      </c>
      <c r="AF1094" t="s">
        <v>48</v>
      </c>
      <c r="AG1094" t="s">
        <v>28347</v>
      </c>
    </row>
    <row r="1095" spans="1:33">
      <c r="A1095" t="s">
        <v>28348</v>
      </c>
      <c r="B1095" t="s">
        <v>28349</v>
      </c>
      <c r="C1095" t="s">
        <v>28350</v>
      </c>
      <c r="D1095">
        <v>2019</v>
      </c>
      <c r="E1095" t="s">
        <v>28351</v>
      </c>
      <c r="H1095">
        <v>8603254</v>
      </c>
      <c r="I1095">
        <v>25</v>
      </c>
      <c r="J1095">
        <v>28</v>
      </c>
      <c r="M1095" t="s">
        <v>28352</v>
      </c>
      <c r="N1095" t="s">
        <v>28353</v>
      </c>
      <c r="O1095" t="s">
        <v>28354</v>
      </c>
      <c r="P1095" t="s">
        <v>28355</v>
      </c>
      <c r="Q1095" t="s">
        <v>28356</v>
      </c>
      <c r="R1095" t="s">
        <v>28357</v>
      </c>
      <c r="S1095" t="s">
        <v>28358</v>
      </c>
      <c r="T1095" t="s">
        <v>28359</v>
      </c>
      <c r="V1095" t="s">
        <v>504</v>
      </c>
      <c r="X1095">
        <v>9781538668573</v>
      </c>
      <c r="AA1095" t="s">
        <v>44</v>
      </c>
      <c r="AB1095" t="s">
        <v>28360</v>
      </c>
      <c r="AC1095" t="s">
        <v>9301</v>
      </c>
      <c r="AD1095" t="s">
        <v>47</v>
      </c>
      <c r="AF1095" t="s">
        <v>48</v>
      </c>
      <c r="AG1095" t="s">
        <v>28361</v>
      </c>
    </row>
    <row r="1096" spans="1:33">
      <c r="A1096" t="s">
        <v>28362</v>
      </c>
      <c r="B1096" t="s">
        <v>28363</v>
      </c>
      <c r="C1096" t="s">
        <v>28364</v>
      </c>
      <c r="D1096">
        <v>2019</v>
      </c>
      <c r="E1096" t="s">
        <v>4096</v>
      </c>
      <c r="F1096">
        <v>9</v>
      </c>
      <c r="G1096">
        <v>1</v>
      </c>
      <c r="I1096">
        <v>117</v>
      </c>
      <c r="J1096">
        <v>129</v>
      </c>
      <c r="L1096">
        <v>15</v>
      </c>
      <c r="M1096" t="s">
        <v>28365</v>
      </c>
      <c r="N1096" t="s">
        <v>28366</v>
      </c>
      <c r="O1096" t="s">
        <v>28367</v>
      </c>
      <c r="P1096" t="s">
        <v>28368</v>
      </c>
      <c r="Q1096" t="s">
        <v>28369</v>
      </c>
      <c r="R1096" t="s">
        <v>28370</v>
      </c>
      <c r="S1096" t="s">
        <v>28371</v>
      </c>
      <c r="T1096" t="s">
        <v>8428</v>
      </c>
      <c r="V1096" t="s">
        <v>2001</v>
      </c>
      <c r="W1096">
        <v>21555435</v>
      </c>
      <c r="Y1096" t="s">
        <v>4105</v>
      </c>
      <c r="AA1096" t="s">
        <v>44</v>
      </c>
      <c r="AB1096" t="s">
        <v>4106</v>
      </c>
      <c r="AC1096" t="s">
        <v>46</v>
      </c>
      <c r="AD1096" t="s">
        <v>47</v>
      </c>
      <c r="AF1096" t="s">
        <v>48</v>
      </c>
      <c r="AG1096" t="s">
        <v>28372</v>
      </c>
    </row>
    <row r="1097" spans="1:33">
      <c r="A1097" t="s">
        <v>28373</v>
      </c>
      <c r="B1097" t="s">
        <v>28374</v>
      </c>
      <c r="C1097" t="s">
        <v>28375</v>
      </c>
      <c r="D1097">
        <v>2019</v>
      </c>
      <c r="E1097" t="s">
        <v>1131</v>
      </c>
      <c r="F1097">
        <v>160</v>
      </c>
      <c r="I1097">
        <v>265</v>
      </c>
      <c r="J1097">
        <v>271</v>
      </c>
      <c r="L1097">
        <v>6</v>
      </c>
      <c r="M1097" t="s">
        <v>28376</v>
      </c>
      <c r="N1097" t="s">
        <v>28377</v>
      </c>
      <c r="O1097" t="s">
        <v>28378</v>
      </c>
      <c r="P1097" t="s">
        <v>28379</v>
      </c>
      <c r="Q1097" t="s">
        <v>28380</v>
      </c>
      <c r="R1097" t="s">
        <v>28381</v>
      </c>
      <c r="S1097" t="s">
        <v>28382</v>
      </c>
      <c r="T1097" t="s">
        <v>4572</v>
      </c>
      <c r="V1097" t="s">
        <v>42</v>
      </c>
      <c r="W1097">
        <v>323861</v>
      </c>
      <c r="Y1097" t="s">
        <v>1140</v>
      </c>
      <c r="AA1097" t="s">
        <v>44</v>
      </c>
      <c r="AB1097" t="s">
        <v>1131</v>
      </c>
      <c r="AC1097" t="s">
        <v>46</v>
      </c>
      <c r="AD1097" t="s">
        <v>47</v>
      </c>
      <c r="AF1097" t="s">
        <v>48</v>
      </c>
      <c r="AG1097" t="s">
        <v>28383</v>
      </c>
    </row>
    <row r="1098" spans="1:33">
      <c r="A1098" t="s">
        <v>28384</v>
      </c>
      <c r="B1098" t="s">
        <v>28385</v>
      </c>
      <c r="C1098" t="s">
        <v>28386</v>
      </c>
      <c r="D1098">
        <v>2019</v>
      </c>
      <c r="E1098" t="s">
        <v>28387</v>
      </c>
      <c r="F1098">
        <v>39</v>
      </c>
      <c r="G1098">
        <v>1</v>
      </c>
      <c r="I1098">
        <v>79</v>
      </c>
      <c r="J1098">
        <v>95</v>
      </c>
      <c r="M1098" t="s">
        <v>28388</v>
      </c>
      <c r="N1098" t="s">
        <v>28389</v>
      </c>
      <c r="O1098" t="s">
        <v>28390</v>
      </c>
      <c r="P1098" t="s">
        <v>28391</v>
      </c>
      <c r="Q1098" t="s">
        <v>28392</v>
      </c>
      <c r="R1098" t="s">
        <v>28393</v>
      </c>
      <c r="T1098" t="s">
        <v>28394</v>
      </c>
      <c r="V1098" t="s">
        <v>746</v>
      </c>
      <c r="W1098">
        <v>2188791</v>
      </c>
      <c r="AA1098" t="s">
        <v>44</v>
      </c>
      <c r="AB1098" t="s">
        <v>28395</v>
      </c>
      <c r="AC1098" t="s">
        <v>46</v>
      </c>
      <c r="AD1098" t="s">
        <v>47</v>
      </c>
      <c r="AF1098" t="s">
        <v>48</v>
      </c>
      <c r="AG1098" t="s">
        <v>28396</v>
      </c>
    </row>
    <row r="1099" spans="1:33">
      <c r="A1099" t="s">
        <v>28397</v>
      </c>
      <c r="B1099" t="s">
        <v>28398</v>
      </c>
      <c r="C1099" t="s">
        <v>28399</v>
      </c>
      <c r="D1099">
        <v>2019</v>
      </c>
      <c r="E1099" t="s">
        <v>28400</v>
      </c>
      <c r="F1099">
        <v>29</v>
      </c>
      <c r="G1099">
        <v>1</v>
      </c>
      <c r="I1099">
        <v>25</v>
      </c>
      <c r="J1099">
        <v>37</v>
      </c>
      <c r="M1099" t="s">
        <v>28401</v>
      </c>
      <c r="N1099" t="s">
        <v>28402</v>
      </c>
      <c r="O1099" t="s">
        <v>28403</v>
      </c>
      <c r="P1099" t="s">
        <v>28404</v>
      </c>
      <c r="Q1099" t="s">
        <v>28405</v>
      </c>
      <c r="R1099" t="s">
        <v>28406</v>
      </c>
      <c r="S1099" t="s">
        <v>28407</v>
      </c>
      <c r="T1099" t="s">
        <v>28408</v>
      </c>
      <c r="V1099" t="s">
        <v>762</v>
      </c>
      <c r="W1099">
        <v>9398368</v>
      </c>
      <c r="Y1099" t="s">
        <v>28409</v>
      </c>
      <c r="AA1099" t="s">
        <v>44</v>
      </c>
      <c r="AB1099" t="s">
        <v>28410</v>
      </c>
      <c r="AC1099" t="s">
        <v>46</v>
      </c>
      <c r="AD1099" t="s">
        <v>47</v>
      </c>
      <c r="AF1099" t="s">
        <v>48</v>
      </c>
      <c r="AG1099" t="s">
        <v>28411</v>
      </c>
    </row>
    <row r="1100" spans="1:33">
      <c r="A1100" t="s">
        <v>28412</v>
      </c>
      <c r="B1100" t="s">
        <v>28413</v>
      </c>
      <c r="C1100" t="s">
        <v>28414</v>
      </c>
      <c r="D1100">
        <v>2019</v>
      </c>
      <c r="E1100" t="s">
        <v>23907</v>
      </c>
      <c r="F1100">
        <v>16</v>
      </c>
      <c r="G1100">
        <v>1</v>
      </c>
      <c r="I1100">
        <v>82</v>
      </c>
      <c r="J1100">
        <v>94</v>
      </c>
      <c r="M1100" t="s">
        <v>28415</v>
      </c>
      <c r="N1100" t="s">
        <v>28416</v>
      </c>
      <c r="O1100" t="s">
        <v>28417</v>
      </c>
      <c r="P1100" t="s">
        <v>28418</v>
      </c>
      <c r="Q1100" t="s">
        <v>28419</v>
      </c>
      <c r="R1100" t="s">
        <v>28420</v>
      </c>
      <c r="S1100" t="s">
        <v>28421</v>
      </c>
      <c r="T1100" t="s">
        <v>28422</v>
      </c>
      <c r="V1100" t="s">
        <v>762</v>
      </c>
      <c r="W1100">
        <v>16843703</v>
      </c>
      <c r="AA1100" t="s">
        <v>44</v>
      </c>
      <c r="AB1100" t="s">
        <v>23916</v>
      </c>
      <c r="AC1100" t="s">
        <v>46</v>
      </c>
      <c r="AD1100" t="s">
        <v>47</v>
      </c>
      <c r="AF1100" t="s">
        <v>48</v>
      </c>
      <c r="AG1100" t="s">
        <v>28423</v>
      </c>
    </row>
    <row r="1101" spans="1:33">
      <c r="A1101" t="s">
        <v>28424</v>
      </c>
      <c r="B1101" t="s">
        <v>28425</v>
      </c>
      <c r="C1101" t="s">
        <v>28426</v>
      </c>
      <c r="D1101">
        <v>2019</v>
      </c>
      <c r="E1101" t="s">
        <v>6534</v>
      </c>
      <c r="F1101">
        <v>62</v>
      </c>
      <c r="G1101">
        <v>1</v>
      </c>
      <c r="I1101">
        <v>76</v>
      </c>
      <c r="J1101">
        <v>87</v>
      </c>
      <c r="M1101" t="s">
        <v>28427</v>
      </c>
      <c r="N1101" t="s">
        <v>28428</v>
      </c>
      <c r="O1101" t="s">
        <v>28429</v>
      </c>
      <c r="P1101" t="s">
        <v>28430</v>
      </c>
      <c r="Q1101" t="s">
        <v>28431</v>
      </c>
      <c r="R1101" t="s">
        <v>28432</v>
      </c>
      <c r="S1101" t="s">
        <v>28433</v>
      </c>
      <c r="T1101" t="s">
        <v>28434</v>
      </c>
      <c r="V1101" t="s">
        <v>762</v>
      </c>
      <c r="W1101">
        <v>140139</v>
      </c>
      <c r="Y1101" t="s">
        <v>6543</v>
      </c>
      <c r="Z1101">
        <v>30235062</v>
      </c>
      <c r="AA1101" t="s">
        <v>44</v>
      </c>
      <c r="AB1101" t="s">
        <v>6534</v>
      </c>
      <c r="AC1101" t="s">
        <v>46</v>
      </c>
      <c r="AD1101" t="s">
        <v>47</v>
      </c>
      <c r="AF1101" t="s">
        <v>48</v>
      </c>
      <c r="AG1101" t="s">
        <v>28435</v>
      </c>
    </row>
    <row r="1102" spans="1:33">
      <c r="A1102" t="s">
        <v>6647</v>
      </c>
      <c r="B1102" t="s">
        <v>6648</v>
      </c>
      <c r="C1102" t="s">
        <v>6649</v>
      </c>
      <c r="D1102">
        <v>2019</v>
      </c>
      <c r="E1102" t="s">
        <v>1543</v>
      </c>
      <c r="M1102" t="s">
        <v>6650</v>
      </c>
      <c r="N1102" t="s">
        <v>6651</v>
      </c>
      <c r="O1102" t="s">
        <v>6652</v>
      </c>
      <c r="P1102" t="s">
        <v>6653</v>
      </c>
      <c r="Q1102" t="s">
        <v>6654</v>
      </c>
      <c r="S1102" t="s">
        <v>6655</v>
      </c>
      <c r="T1102" t="s">
        <v>6656</v>
      </c>
      <c r="V1102" t="s">
        <v>1060</v>
      </c>
      <c r="W1102">
        <v>9467076</v>
      </c>
      <c r="AA1102" t="s">
        <v>44</v>
      </c>
      <c r="AB1102" t="s">
        <v>1552</v>
      </c>
      <c r="AC1102" t="s">
        <v>46</v>
      </c>
      <c r="AD1102" t="s">
        <v>6657</v>
      </c>
      <c r="AF1102" t="s">
        <v>48</v>
      </c>
      <c r="AG1102" t="s">
        <v>6658</v>
      </c>
    </row>
    <row r="1103" spans="1:33">
      <c r="A1103" t="s">
        <v>6659</v>
      </c>
      <c r="B1103" t="s">
        <v>6660</v>
      </c>
      <c r="C1103" t="s">
        <v>6661</v>
      </c>
      <c r="D1103">
        <v>2019</v>
      </c>
      <c r="E1103" t="s">
        <v>6662</v>
      </c>
      <c r="M1103" t="s">
        <v>6663</v>
      </c>
      <c r="N1103" t="s">
        <v>6664</v>
      </c>
      <c r="O1103" t="s">
        <v>6665</v>
      </c>
      <c r="P1103" t="s">
        <v>6666</v>
      </c>
      <c r="Q1103" t="s">
        <v>6667</v>
      </c>
      <c r="R1103" t="s">
        <v>6668</v>
      </c>
      <c r="S1103" t="s">
        <v>6669</v>
      </c>
      <c r="T1103" t="s">
        <v>4789</v>
      </c>
      <c r="V1103" t="s">
        <v>2052</v>
      </c>
      <c r="W1103">
        <v>9699988</v>
      </c>
      <c r="AA1103" t="s">
        <v>44</v>
      </c>
      <c r="AB1103" t="s">
        <v>6670</v>
      </c>
      <c r="AC1103" t="s">
        <v>46</v>
      </c>
      <c r="AD1103" t="s">
        <v>6657</v>
      </c>
      <c r="AF1103" t="s">
        <v>48</v>
      </c>
      <c r="AG1103" t="s">
        <v>6671</v>
      </c>
    </row>
    <row r="1104" spans="1:33">
      <c r="A1104" t="s">
        <v>6672</v>
      </c>
      <c r="B1104" t="s">
        <v>6673</v>
      </c>
      <c r="C1104" t="s">
        <v>6674</v>
      </c>
      <c r="D1104">
        <v>2019</v>
      </c>
      <c r="E1104" t="s">
        <v>6675</v>
      </c>
      <c r="H1104">
        <v>1901694</v>
      </c>
      <c r="M1104" t="s">
        <v>6676</v>
      </c>
      <c r="N1104" t="s">
        <v>6677</v>
      </c>
      <c r="O1104" t="s">
        <v>6678</v>
      </c>
      <c r="P1104" t="s">
        <v>6679</v>
      </c>
      <c r="Q1104" t="s">
        <v>6680</v>
      </c>
      <c r="R1104" t="s">
        <v>6681</v>
      </c>
      <c r="S1104" t="s">
        <v>6682</v>
      </c>
      <c r="T1104" t="s">
        <v>6683</v>
      </c>
      <c r="V1104" t="s">
        <v>1253</v>
      </c>
      <c r="W1104">
        <v>21967350</v>
      </c>
      <c r="AA1104" t="s">
        <v>44</v>
      </c>
      <c r="AB1104" t="s">
        <v>6684</v>
      </c>
      <c r="AC1104" t="s">
        <v>46</v>
      </c>
      <c r="AD1104" t="s">
        <v>6657</v>
      </c>
      <c r="AF1104" t="s">
        <v>48</v>
      </c>
      <c r="AG1104" t="s">
        <v>6685</v>
      </c>
    </row>
    <row r="1105" spans="1:33">
      <c r="A1105" t="s">
        <v>6686</v>
      </c>
      <c r="B1105" t="s">
        <v>6687</v>
      </c>
      <c r="C1105" t="s">
        <v>6688</v>
      </c>
      <c r="D1105">
        <v>2019</v>
      </c>
      <c r="E1105" t="s">
        <v>6689</v>
      </c>
      <c r="F1105">
        <v>7</v>
      </c>
      <c r="H1105">
        <v>8895793</v>
      </c>
      <c r="I1105">
        <v>174129</v>
      </c>
      <c r="J1105">
        <v>174138</v>
      </c>
      <c r="M1105" t="s">
        <v>6690</v>
      </c>
      <c r="N1105" t="s">
        <v>6691</v>
      </c>
      <c r="O1105" t="s">
        <v>4888</v>
      </c>
      <c r="P1105" t="s">
        <v>6692</v>
      </c>
      <c r="Q1105" t="s">
        <v>6693</v>
      </c>
      <c r="R1105" t="s">
        <v>6694</v>
      </c>
      <c r="S1105" t="s">
        <v>6695</v>
      </c>
      <c r="T1105" t="s">
        <v>6696</v>
      </c>
      <c r="V1105" t="s">
        <v>504</v>
      </c>
      <c r="W1105">
        <v>21693536</v>
      </c>
      <c r="AA1105" t="s">
        <v>44</v>
      </c>
      <c r="AB1105" t="s">
        <v>6689</v>
      </c>
      <c r="AC1105" t="s">
        <v>46</v>
      </c>
      <c r="AD1105" t="s">
        <v>47</v>
      </c>
      <c r="AE1105" t="s">
        <v>781</v>
      </c>
      <c r="AF1105" t="s">
        <v>48</v>
      </c>
      <c r="AG1105" t="s">
        <v>6697</v>
      </c>
    </row>
    <row r="1106" spans="1:33">
      <c r="A1106" t="s">
        <v>6698</v>
      </c>
      <c r="B1106" t="s">
        <v>6699</v>
      </c>
      <c r="C1106" t="s">
        <v>6700</v>
      </c>
      <c r="D1106">
        <v>2019</v>
      </c>
      <c r="E1106" t="s">
        <v>6701</v>
      </c>
      <c r="M1106" t="s">
        <v>6702</v>
      </c>
      <c r="N1106" t="s">
        <v>6703</v>
      </c>
      <c r="O1106" t="s">
        <v>6704</v>
      </c>
      <c r="P1106" t="s">
        <v>6705</v>
      </c>
      <c r="Q1106" t="s">
        <v>6706</v>
      </c>
      <c r="R1106" t="s">
        <v>6707</v>
      </c>
      <c r="S1106" t="s">
        <v>6708</v>
      </c>
      <c r="T1106" t="s">
        <v>6709</v>
      </c>
      <c r="V1106" t="s">
        <v>762</v>
      </c>
      <c r="W1106" t="s">
        <v>6710</v>
      </c>
      <c r="Y1106" t="s">
        <v>6711</v>
      </c>
      <c r="AA1106" t="s">
        <v>44</v>
      </c>
      <c r="AB1106" t="s">
        <v>6712</v>
      </c>
      <c r="AC1106" t="s">
        <v>46</v>
      </c>
      <c r="AD1106" t="s">
        <v>6657</v>
      </c>
      <c r="AF1106" t="s">
        <v>48</v>
      </c>
      <c r="AG1106" t="s">
        <v>6713</v>
      </c>
    </row>
    <row r="1107" spans="1:33">
      <c r="A1107" t="s">
        <v>6714</v>
      </c>
      <c r="B1107" t="s">
        <v>6715</v>
      </c>
      <c r="C1107" t="s">
        <v>6716</v>
      </c>
      <c r="D1107">
        <v>2019</v>
      </c>
      <c r="E1107" t="s">
        <v>2373</v>
      </c>
      <c r="M1107" t="s">
        <v>6717</v>
      </c>
      <c r="N1107" t="s">
        <v>6718</v>
      </c>
      <c r="O1107" t="s">
        <v>2320</v>
      </c>
      <c r="P1107" t="s">
        <v>6719</v>
      </c>
      <c r="Q1107" t="s">
        <v>6720</v>
      </c>
      <c r="R1107" t="s">
        <v>6721</v>
      </c>
      <c r="S1107" t="s">
        <v>6722</v>
      </c>
      <c r="T1107" t="s">
        <v>420</v>
      </c>
      <c r="V1107" t="s">
        <v>1631</v>
      </c>
      <c r="W1107">
        <v>7488017</v>
      </c>
      <c r="Y1107" t="s">
        <v>2380</v>
      </c>
      <c r="AA1107" t="s">
        <v>44</v>
      </c>
      <c r="AB1107" t="s">
        <v>2381</v>
      </c>
      <c r="AC1107" t="s">
        <v>46</v>
      </c>
      <c r="AD1107" t="s">
        <v>6657</v>
      </c>
      <c r="AF1107" t="s">
        <v>48</v>
      </c>
      <c r="AG1107" t="s">
        <v>6723</v>
      </c>
    </row>
    <row r="1108" spans="1:33">
      <c r="A1108" t="s">
        <v>6724</v>
      </c>
      <c r="B1108" t="s">
        <v>6725</v>
      </c>
      <c r="C1108" t="s">
        <v>6726</v>
      </c>
      <c r="D1108">
        <v>2019</v>
      </c>
      <c r="E1108" t="s">
        <v>6727</v>
      </c>
      <c r="M1108" t="s">
        <v>6728</v>
      </c>
      <c r="N1108" t="s">
        <v>6729</v>
      </c>
      <c r="O1108" t="s">
        <v>6730</v>
      </c>
      <c r="P1108" t="s">
        <v>6731</v>
      </c>
      <c r="Q1108" t="s">
        <v>6732</v>
      </c>
      <c r="R1108" t="s">
        <v>6733</v>
      </c>
      <c r="S1108" t="s">
        <v>6734</v>
      </c>
      <c r="T1108" t="s">
        <v>6735</v>
      </c>
      <c r="V1108" t="s">
        <v>654</v>
      </c>
      <c r="W1108">
        <v>3612317</v>
      </c>
      <c r="Y1108" t="s">
        <v>6736</v>
      </c>
      <c r="AA1108" t="s">
        <v>44</v>
      </c>
      <c r="AB1108" t="s">
        <v>6737</v>
      </c>
      <c r="AC1108" t="s">
        <v>46</v>
      </c>
      <c r="AD1108" t="s">
        <v>6657</v>
      </c>
      <c r="AF1108" t="s">
        <v>48</v>
      </c>
      <c r="AG1108" t="s">
        <v>6738</v>
      </c>
    </row>
    <row r="1109" spans="1:33">
      <c r="A1109" t="s">
        <v>6739</v>
      </c>
      <c r="B1109" t="s">
        <v>6740</v>
      </c>
      <c r="C1109" t="s">
        <v>6741</v>
      </c>
      <c r="D1109">
        <v>2019</v>
      </c>
      <c r="E1109" t="s">
        <v>264</v>
      </c>
      <c r="H1109">
        <v>112162</v>
      </c>
      <c r="M1109" t="s">
        <v>6742</v>
      </c>
      <c r="N1109" t="s">
        <v>6743</v>
      </c>
      <c r="O1109" t="s">
        <v>1346</v>
      </c>
      <c r="P1109" t="s">
        <v>6744</v>
      </c>
      <c r="Q1109" t="s">
        <v>6745</v>
      </c>
      <c r="R1109" t="s">
        <v>6746</v>
      </c>
      <c r="T1109" t="s">
        <v>1351</v>
      </c>
      <c r="V1109" t="s">
        <v>60</v>
      </c>
      <c r="W1109">
        <v>1677322</v>
      </c>
      <c r="Y1109" t="s">
        <v>273</v>
      </c>
      <c r="AA1109" t="s">
        <v>44</v>
      </c>
      <c r="AB1109" t="s">
        <v>274</v>
      </c>
      <c r="AC1109" t="s">
        <v>46</v>
      </c>
      <c r="AD1109" t="s">
        <v>6657</v>
      </c>
      <c r="AF1109" t="s">
        <v>48</v>
      </c>
      <c r="AG1109" t="s">
        <v>6747</v>
      </c>
    </row>
    <row r="1110" spans="1:33">
      <c r="A1110" t="s">
        <v>6748</v>
      </c>
      <c r="B1110" t="s">
        <v>6749</v>
      </c>
      <c r="C1110" t="s">
        <v>6750</v>
      </c>
      <c r="D1110">
        <v>2019</v>
      </c>
      <c r="E1110" t="s">
        <v>2194</v>
      </c>
      <c r="M1110" t="s">
        <v>6751</v>
      </c>
      <c r="N1110" t="s">
        <v>6752</v>
      </c>
      <c r="O1110" t="s">
        <v>6753</v>
      </c>
      <c r="P1110" t="s">
        <v>6754</v>
      </c>
      <c r="Q1110" t="s">
        <v>6755</v>
      </c>
      <c r="R1110" t="s">
        <v>6756</v>
      </c>
      <c r="S1110" t="s">
        <v>6757</v>
      </c>
      <c r="T1110" t="s">
        <v>6758</v>
      </c>
      <c r="V1110" t="s">
        <v>42</v>
      </c>
      <c r="W1110">
        <v>3603199</v>
      </c>
      <c r="Y1110" t="s">
        <v>2203</v>
      </c>
      <c r="AA1110" t="s">
        <v>44</v>
      </c>
      <c r="AB1110" t="s">
        <v>2204</v>
      </c>
      <c r="AC1110" t="s">
        <v>46</v>
      </c>
      <c r="AD1110" t="s">
        <v>6657</v>
      </c>
      <c r="AF1110" t="s">
        <v>48</v>
      </c>
      <c r="AG1110" t="s">
        <v>6759</v>
      </c>
    </row>
    <row r="1111" spans="1:33">
      <c r="A1111" t="s">
        <v>6760</v>
      </c>
      <c r="B1111" t="s">
        <v>6761</v>
      </c>
      <c r="C1111" t="s">
        <v>6762</v>
      </c>
      <c r="D1111">
        <v>2019</v>
      </c>
      <c r="E1111" t="s">
        <v>6763</v>
      </c>
      <c r="M1111" t="s">
        <v>6764</v>
      </c>
      <c r="N1111" t="s">
        <v>6765</v>
      </c>
      <c r="O1111" t="s">
        <v>6766</v>
      </c>
      <c r="P1111" t="s">
        <v>6767</v>
      </c>
      <c r="Q1111" t="s">
        <v>6768</v>
      </c>
      <c r="R1111" t="s">
        <v>6769</v>
      </c>
      <c r="S1111" t="s">
        <v>6770</v>
      </c>
      <c r="T1111" t="s">
        <v>6771</v>
      </c>
      <c r="V1111" t="s">
        <v>6772</v>
      </c>
      <c r="W1111">
        <v>22886206</v>
      </c>
      <c r="AA1111" t="s">
        <v>44</v>
      </c>
      <c r="AB1111" t="s">
        <v>6773</v>
      </c>
      <c r="AC1111" t="s">
        <v>46</v>
      </c>
      <c r="AD1111" t="s">
        <v>6657</v>
      </c>
      <c r="AF1111" t="s">
        <v>48</v>
      </c>
      <c r="AG1111" t="s">
        <v>6774</v>
      </c>
    </row>
    <row r="1112" spans="1:33">
      <c r="A1112" t="s">
        <v>6775</v>
      </c>
      <c r="B1112" t="s">
        <v>6776</v>
      </c>
      <c r="C1112" t="s">
        <v>6777</v>
      </c>
      <c r="D1112">
        <v>2019</v>
      </c>
      <c r="E1112" t="s">
        <v>6778</v>
      </c>
      <c r="F1112">
        <v>31</v>
      </c>
      <c r="G1112">
        <v>11</v>
      </c>
      <c r="I1112">
        <v>3575</v>
      </c>
      <c r="J1112">
        <v>3582</v>
      </c>
      <c r="M1112" t="s">
        <v>6779</v>
      </c>
      <c r="N1112" t="s">
        <v>6780</v>
      </c>
      <c r="O1112" t="s">
        <v>3891</v>
      </c>
      <c r="P1112" t="s">
        <v>6781</v>
      </c>
      <c r="Q1112" t="s">
        <v>6782</v>
      </c>
      <c r="R1112" t="s">
        <v>6783</v>
      </c>
      <c r="S1112" t="s">
        <v>6784</v>
      </c>
      <c r="T1112" t="s">
        <v>4763</v>
      </c>
      <c r="V1112" t="s">
        <v>6785</v>
      </c>
      <c r="W1112">
        <v>9144935</v>
      </c>
      <c r="AA1112" t="s">
        <v>44</v>
      </c>
      <c r="AB1112" t="s">
        <v>6786</v>
      </c>
      <c r="AC1112" t="s">
        <v>46</v>
      </c>
      <c r="AD1112" t="s">
        <v>47</v>
      </c>
      <c r="AE1112" t="s">
        <v>781</v>
      </c>
      <c r="AF1112" t="s">
        <v>48</v>
      </c>
      <c r="AG1112" t="s">
        <v>6787</v>
      </c>
    </row>
    <row r="1113" spans="1:33">
      <c r="A1113" t="s">
        <v>6788</v>
      </c>
      <c r="B1113" t="s">
        <v>6789</v>
      </c>
      <c r="C1113" t="s">
        <v>6790</v>
      </c>
      <c r="D1113">
        <v>2019</v>
      </c>
      <c r="E1113" t="s">
        <v>6791</v>
      </c>
      <c r="F1113">
        <v>20</v>
      </c>
      <c r="G1113">
        <v>12</v>
      </c>
      <c r="I1113">
        <v>4535</v>
      </c>
      <c r="J1113">
        <v>4545</v>
      </c>
      <c r="M1113" t="s">
        <v>6792</v>
      </c>
      <c r="N1113" t="s">
        <v>6793</v>
      </c>
      <c r="O1113" t="s">
        <v>6794</v>
      </c>
      <c r="P1113" t="s">
        <v>6795</v>
      </c>
      <c r="Q1113" t="s">
        <v>6796</v>
      </c>
      <c r="S1113" t="s">
        <v>6797</v>
      </c>
      <c r="T1113" t="s">
        <v>4045</v>
      </c>
      <c r="V1113" t="s">
        <v>2001</v>
      </c>
      <c r="W1113">
        <v>15257797</v>
      </c>
      <c r="Y1113" t="s">
        <v>6798</v>
      </c>
      <c r="Z1113">
        <v>31689100</v>
      </c>
      <c r="AA1113" t="s">
        <v>44</v>
      </c>
      <c r="AB1113" t="s">
        <v>6791</v>
      </c>
      <c r="AC1113" t="s">
        <v>46</v>
      </c>
      <c r="AD1113" t="s">
        <v>47</v>
      </c>
      <c r="AF1113" t="s">
        <v>48</v>
      </c>
      <c r="AG1113" t="s">
        <v>6799</v>
      </c>
    </row>
    <row r="1114" spans="1:33">
      <c r="A1114" t="s">
        <v>6800</v>
      </c>
      <c r="B1114" t="s">
        <v>6801</v>
      </c>
      <c r="C1114" t="s">
        <v>6802</v>
      </c>
      <c r="D1114">
        <v>2019</v>
      </c>
      <c r="E1114" t="s">
        <v>6803</v>
      </c>
      <c r="I1114">
        <v>1541</v>
      </c>
      <c r="J1114">
        <v>1545</v>
      </c>
      <c r="M1114" t="s">
        <v>6804</v>
      </c>
      <c r="N1114" t="s">
        <v>6805</v>
      </c>
      <c r="O1114" t="s">
        <v>6806</v>
      </c>
      <c r="P1114" t="s">
        <v>6807</v>
      </c>
      <c r="Q1114" t="s">
        <v>6808</v>
      </c>
      <c r="S1114" t="s">
        <v>6809</v>
      </c>
      <c r="T1114" t="s">
        <v>6810</v>
      </c>
      <c r="V1114" t="s">
        <v>2001</v>
      </c>
      <c r="W1114">
        <v>21611653</v>
      </c>
      <c r="AA1114" t="s">
        <v>44</v>
      </c>
      <c r="AB1114" t="s">
        <v>6811</v>
      </c>
      <c r="AC1114" t="s">
        <v>46</v>
      </c>
      <c r="AD1114" t="s">
        <v>6657</v>
      </c>
      <c r="AF1114" t="s">
        <v>48</v>
      </c>
      <c r="AG1114" t="s">
        <v>6812</v>
      </c>
    </row>
    <row r="1115" spans="1:33">
      <c r="A1115" t="s">
        <v>6813</v>
      </c>
      <c r="B1115" t="s">
        <v>6814</v>
      </c>
      <c r="C1115" t="s">
        <v>6815</v>
      </c>
      <c r="D1115">
        <v>2019</v>
      </c>
      <c r="E1115" t="s">
        <v>6816</v>
      </c>
      <c r="F1115">
        <v>20</v>
      </c>
      <c r="G1115">
        <v>5</v>
      </c>
      <c r="I1115">
        <v>1601</v>
      </c>
      <c r="J1115">
        <v>1610</v>
      </c>
      <c r="M1115" t="s">
        <v>6817</v>
      </c>
      <c r="N1115" t="s">
        <v>6818</v>
      </c>
      <c r="O1115" t="s">
        <v>2296</v>
      </c>
      <c r="P1115" t="s">
        <v>6819</v>
      </c>
      <c r="Q1115" t="s">
        <v>6820</v>
      </c>
      <c r="R1115" t="s">
        <v>6821</v>
      </c>
      <c r="S1115" t="s">
        <v>6822</v>
      </c>
      <c r="T1115" t="s">
        <v>6823</v>
      </c>
      <c r="V1115" t="s">
        <v>6824</v>
      </c>
      <c r="W1115">
        <v>16079264</v>
      </c>
      <c r="AA1115" t="s">
        <v>44</v>
      </c>
      <c r="AB1115" t="s">
        <v>6825</v>
      </c>
      <c r="AC1115" t="s">
        <v>46</v>
      </c>
      <c r="AD1115" t="s">
        <v>47</v>
      </c>
      <c r="AF1115" t="s">
        <v>48</v>
      </c>
      <c r="AG1115" t="s">
        <v>6826</v>
      </c>
    </row>
    <row r="1116" spans="1:33">
      <c r="A1116" t="s">
        <v>6827</v>
      </c>
      <c r="B1116" t="s">
        <v>6828</v>
      </c>
      <c r="C1116" t="s">
        <v>6829</v>
      </c>
      <c r="D1116">
        <v>2019</v>
      </c>
      <c r="E1116" t="s">
        <v>6830</v>
      </c>
      <c r="M1116" t="s">
        <v>6831</v>
      </c>
      <c r="N1116" t="s">
        <v>6832</v>
      </c>
      <c r="O1116" t="s">
        <v>1481</v>
      </c>
      <c r="P1116" t="s">
        <v>6833</v>
      </c>
      <c r="Q1116" t="s">
        <v>6834</v>
      </c>
      <c r="R1116" t="s">
        <v>6835</v>
      </c>
      <c r="T1116" t="s">
        <v>6836</v>
      </c>
      <c r="V1116" t="s">
        <v>1551</v>
      </c>
      <c r="W1116">
        <v>9424962</v>
      </c>
      <c r="Y1116" t="s">
        <v>6837</v>
      </c>
      <c r="AA1116" t="s">
        <v>44</v>
      </c>
      <c r="AB1116" t="s">
        <v>6838</v>
      </c>
      <c r="AC1116" t="s">
        <v>46</v>
      </c>
      <c r="AD1116" t="s">
        <v>6657</v>
      </c>
      <c r="AF1116" t="s">
        <v>48</v>
      </c>
      <c r="AG1116" t="s">
        <v>6839</v>
      </c>
    </row>
    <row r="1117" spans="1:33">
      <c r="A1117" t="s">
        <v>6840</v>
      </c>
      <c r="B1117" t="s">
        <v>6841</v>
      </c>
      <c r="C1117" t="s">
        <v>6842</v>
      </c>
      <c r="D1117">
        <v>2019</v>
      </c>
      <c r="E1117" t="s">
        <v>6843</v>
      </c>
      <c r="M1117" t="s">
        <v>6844</v>
      </c>
      <c r="N1117" t="s">
        <v>6845</v>
      </c>
      <c r="O1117" t="s">
        <v>6846</v>
      </c>
      <c r="P1117" t="s">
        <v>6847</v>
      </c>
      <c r="Q1117" t="s">
        <v>6848</v>
      </c>
      <c r="R1117" t="s">
        <v>6849</v>
      </c>
      <c r="T1117" t="s">
        <v>6850</v>
      </c>
      <c r="V1117" t="s">
        <v>1367</v>
      </c>
      <c r="W1117">
        <v>13602357</v>
      </c>
      <c r="AA1117" t="s">
        <v>44</v>
      </c>
      <c r="AB1117" t="s">
        <v>6851</v>
      </c>
      <c r="AC1117" t="s">
        <v>46</v>
      </c>
      <c r="AD1117" t="s">
        <v>6657</v>
      </c>
      <c r="AF1117" t="s">
        <v>48</v>
      </c>
      <c r="AG1117" t="s">
        <v>6852</v>
      </c>
    </row>
    <row r="1118" spans="1:33">
      <c r="A1118" t="s">
        <v>6853</v>
      </c>
      <c r="B1118" t="s">
        <v>6854</v>
      </c>
      <c r="C1118" t="s">
        <v>6855</v>
      </c>
      <c r="D1118">
        <v>2019</v>
      </c>
      <c r="E1118" t="s">
        <v>357</v>
      </c>
      <c r="H1118">
        <v>103300</v>
      </c>
      <c r="M1118" t="s">
        <v>6856</v>
      </c>
      <c r="N1118" t="s">
        <v>6857</v>
      </c>
      <c r="O1118" t="s">
        <v>6858</v>
      </c>
      <c r="P1118" t="s">
        <v>6859</v>
      </c>
      <c r="Q1118" t="s">
        <v>6860</v>
      </c>
      <c r="R1118" t="s">
        <v>6861</v>
      </c>
      <c r="S1118" t="s">
        <v>6862</v>
      </c>
      <c r="T1118" t="s">
        <v>6863</v>
      </c>
      <c r="V1118" t="s">
        <v>42</v>
      </c>
      <c r="W1118" t="s">
        <v>366</v>
      </c>
      <c r="Y1118" t="s">
        <v>367</v>
      </c>
      <c r="AA1118" t="s">
        <v>44</v>
      </c>
      <c r="AB1118" t="s">
        <v>368</v>
      </c>
      <c r="AC1118" t="s">
        <v>46</v>
      </c>
      <c r="AD1118" t="s">
        <v>6657</v>
      </c>
      <c r="AF1118" t="s">
        <v>48</v>
      </c>
      <c r="AG1118" t="s">
        <v>6864</v>
      </c>
    </row>
    <row r="1119" spans="1:33">
      <c r="A1119" t="s">
        <v>6865</v>
      </c>
      <c r="B1119" t="s">
        <v>6866</v>
      </c>
      <c r="C1119" t="s">
        <v>6867</v>
      </c>
      <c r="D1119">
        <v>2019</v>
      </c>
      <c r="E1119" t="s">
        <v>6868</v>
      </c>
      <c r="M1119" t="s">
        <v>6869</v>
      </c>
      <c r="N1119" t="s">
        <v>6870</v>
      </c>
      <c r="O1119" t="s">
        <v>6871</v>
      </c>
      <c r="P1119" t="s">
        <v>6872</v>
      </c>
      <c r="Q1119" t="s">
        <v>6873</v>
      </c>
      <c r="R1119" t="s">
        <v>6874</v>
      </c>
      <c r="S1119" t="s">
        <v>6875</v>
      </c>
      <c r="T1119" t="s">
        <v>6876</v>
      </c>
      <c r="V1119" t="s">
        <v>4410</v>
      </c>
      <c r="W1119">
        <v>14613484</v>
      </c>
      <c r="AA1119" t="s">
        <v>44</v>
      </c>
      <c r="AB1119" t="s">
        <v>6877</v>
      </c>
      <c r="AC1119" t="s">
        <v>46</v>
      </c>
      <c r="AD1119" t="s">
        <v>6657</v>
      </c>
      <c r="AE1119" t="s">
        <v>781</v>
      </c>
      <c r="AF1119" t="s">
        <v>48</v>
      </c>
      <c r="AG1119" t="s">
        <v>6878</v>
      </c>
    </row>
    <row r="1120" spans="1:33">
      <c r="A1120" t="s">
        <v>6879</v>
      </c>
      <c r="B1120" t="s">
        <v>6880</v>
      </c>
      <c r="C1120" t="s">
        <v>6881</v>
      </c>
      <c r="D1120">
        <v>2019</v>
      </c>
      <c r="E1120" t="s">
        <v>6882</v>
      </c>
      <c r="M1120" t="s">
        <v>6883</v>
      </c>
      <c r="N1120" t="s">
        <v>6884</v>
      </c>
      <c r="O1120" t="s">
        <v>6885</v>
      </c>
      <c r="P1120" t="s">
        <v>6886</v>
      </c>
      <c r="Q1120" t="s">
        <v>6887</v>
      </c>
      <c r="R1120" t="s">
        <v>6888</v>
      </c>
      <c r="S1120" t="s">
        <v>6889</v>
      </c>
      <c r="T1120" t="s">
        <v>6890</v>
      </c>
      <c r="V1120" t="s">
        <v>6891</v>
      </c>
      <c r="W1120">
        <v>14384957</v>
      </c>
      <c r="AA1120" t="s">
        <v>44</v>
      </c>
      <c r="AB1120" t="s">
        <v>6892</v>
      </c>
      <c r="AC1120" t="s">
        <v>46</v>
      </c>
      <c r="AD1120" t="s">
        <v>6657</v>
      </c>
      <c r="AF1120" t="s">
        <v>48</v>
      </c>
      <c r="AG1120" t="s">
        <v>6893</v>
      </c>
    </row>
    <row r="1121" spans="1:33">
      <c r="A1121" t="s">
        <v>11477</v>
      </c>
      <c r="B1121" t="s">
        <v>11478</v>
      </c>
      <c r="C1121" t="s">
        <v>11479</v>
      </c>
      <c r="D1121">
        <v>2019</v>
      </c>
      <c r="E1121" t="s">
        <v>11480</v>
      </c>
      <c r="M1121" t="s">
        <v>11481</v>
      </c>
      <c r="N1121" t="s">
        <v>11482</v>
      </c>
      <c r="O1121" t="s">
        <v>11021</v>
      </c>
      <c r="P1121" t="s">
        <v>11483</v>
      </c>
      <c r="Q1121" t="s">
        <v>11484</v>
      </c>
      <c r="R1121" t="s">
        <v>11485</v>
      </c>
      <c r="S1121" t="s">
        <v>11486</v>
      </c>
      <c r="T1121" t="s">
        <v>11487</v>
      </c>
      <c r="V1121" t="s">
        <v>1551</v>
      </c>
      <c r="W1121">
        <v>16155262</v>
      </c>
      <c r="AA1121" t="s">
        <v>44</v>
      </c>
      <c r="AB1121" t="s">
        <v>11488</v>
      </c>
      <c r="AC1121" t="s">
        <v>9301</v>
      </c>
      <c r="AD1121" t="s">
        <v>6657</v>
      </c>
      <c r="AF1121" t="s">
        <v>48</v>
      </c>
      <c r="AG1121" t="s">
        <v>11489</v>
      </c>
    </row>
    <row r="1122" spans="1:33">
      <c r="A1122" t="s">
        <v>6894</v>
      </c>
      <c r="B1122" t="s">
        <v>6895</v>
      </c>
      <c r="C1122" t="s">
        <v>6896</v>
      </c>
      <c r="D1122">
        <v>2019</v>
      </c>
      <c r="E1122" t="s">
        <v>6897</v>
      </c>
      <c r="F1122">
        <v>96</v>
      </c>
      <c r="I1122">
        <v>1</v>
      </c>
      <c r="J1122">
        <v>11</v>
      </c>
      <c r="N1122" t="s">
        <v>6898</v>
      </c>
      <c r="O1122" t="s">
        <v>6899</v>
      </c>
      <c r="P1122" t="s">
        <v>6900</v>
      </c>
      <c r="Q1122" t="s">
        <v>6901</v>
      </c>
      <c r="S1122" t="s">
        <v>6902</v>
      </c>
      <c r="T1122" t="s">
        <v>6903</v>
      </c>
      <c r="V1122" t="s">
        <v>6904</v>
      </c>
      <c r="W1122">
        <v>19378718</v>
      </c>
      <c r="AA1122" t="s">
        <v>44</v>
      </c>
      <c r="AB1122" t="s">
        <v>6905</v>
      </c>
      <c r="AC1122" t="s">
        <v>46</v>
      </c>
      <c r="AD1122" t="s">
        <v>47</v>
      </c>
      <c r="AF1122" t="s">
        <v>48</v>
      </c>
      <c r="AG1122" t="s">
        <v>6906</v>
      </c>
    </row>
    <row r="1123" spans="1:33">
      <c r="A1123" t="s">
        <v>6907</v>
      </c>
      <c r="B1123" t="s">
        <v>6908</v>
      </c>
      <c r="C1123" t="s">
        <v>6909</v>
      </c>
      <c r="D1123">
        <v>2019</v>
      </c>
      <c r="E1123" t="s">
        <v>6910</v>
      </c>
      <c r="F1123">
        <v>25</v>
      </c>
      <c r="G1123">
        <v>4</v>
      </c>
      <c r="I1123">
        <v>413</v>
      </c>
      <c r="J1123">
        <v>421</v>
      </c>
      <c r="M1123" t="s">
        <v>6911</v>
      </c>
      <c r="N1123" t="s">
        <v>6912</v>
      </c>
      <c r="O1123" t="s">
        <v>6913</v>
      </c>
      <c r="P1123" t="s">
        <v>6914</v>
      </c>
      <c r="Q1123" t="s">
        <v>6915</v>
      </c>
      <c r="R1123" t="s">
        <v>6916</v>
      </c>
      <c r="T1123" t="s">
        <v>6917</v>
      </c>
      <c r="V1123" t="s">
        <v>6918</v>
      </c>
      <c r="W1123">
        <v>13921320</v>
      </c>
      <c r="AA1123" t="s">
        <v>44</v>
      </c>
      <c r="AB1123" t="s">
        <v>6910</v>
      </c>
      <c r="AC1123" t="s">
        <v>46</v>
      </c>
      <c r="AD1123" t="s">
        <v>47</v>
      </c>
      <c r="AE1123" t="s">
        <v>781</v>
      </c>
      <c r="AF1123" t="s">
        <v>48</v>
      </c>
      <c r="AG1123" t="s">
        <v>6919</v>
      </c>
    </row>
    <row r="1124" spans="1:33">
      <c r="A1124" t="s">
        <v>11490</v>
      </c>
      <c r="B1124" t="s">
        <v>11491</v>
      </c>
      <c r="C1124" t="s">
        <v>11492</v>
      </c>
      <c r="D1124">
        <v>2019</v>
      </c>
      <c r="E1124" t="s">
        <v>11493</v>
      </c>
      <c r="I1124">
        <v>352</v>
      </c>
      <c r="J1124">
        <v>354</v>
      </c>
      <c r="N1124" t="s">
        <v>11494</v>
      </c>
      <c r="O1124" t="s">
        <v>11495</v>
      </c>
      <c r="P1124" t="s">
        <v>11496</v>
      </c>
      <c r="Q1124" t="s">
        <v>11497</v>
      </c>
      <c r="R1124" t="s">
        <v>11498</v>
      </c>
      <c r="S1124" t="s">
        <v>11499</v>
      </c>
      <c r="U1124" t="s">
        <v>11500</v>
      </c>
      <c r="V1124" t="s">
        <v>11501</v>
      </c>
      <c r="X1124">
        <v>9789898533883</v>
      </c>
      <c r="AA1124" t="s">
        <v>44</v>
      </c>
      <c r="AB1124" t="s">
        <v>11502</v>
      </c>
      <c r="AC1124" t="s">
        <v>9301</v>
      </c>
      <c r="AD1124" t="s">
        <v>47</v>
      </c>
      <c r="AF1124" t="s">
        <v>48</v>
      </c>
      <c r="AG1124" t="s">
        <v>11503</v>
      </c>
    </row>
    <row r="1125" spans="1:33">
      <c r="A1125" t="s">
        <v>11504</v>
      </c>
      <c r="B1125" t="s">
        <v>11505</v>
      </c>
      <c r="C1125" t="s">
        <v>11506</v>
      </c>
      <c r="D1125">
        <v>2019</v>
      </c>
      <c r="E1125" t="s">
        <v>11507</v>
      </c>
      <c r="I1125">
        <v>406</v>
      </c>
      <c r="J1125">
        <v>410</v>
      </c>
      <c r="N1125" t="s">
        <v>11508</v>
      </c>
      <c r="O1125" t="s">
        <v>9309</v>
      </c>
      <c r="P1125" t="s">
        <v>11509</v>
      </c>
      <c r="Q1125" t="s">
        <v>11510</v>
      </c>
      <c r="R1125" t="s">
        <v>11511</v>
      </c>
      <c r="S1125" t="s">
        <v>11512</v>
      </c>
      <c r="U1125" t="s">
        <v>11513</v>
      </c>
      <c r="V1125" t="s">
        <v>11501</v>
      </c>
      <c r="X1125">
        <v>9789898533913</v>
      </c>
      <c r="AA1125" t="s">
        <v>44</v>
      </c>
      <c r="AB1125" t="s">
        <v>11514</v>
      </c>
      <c r="AC1125" t="s">
        <v>9301</v>
      </c>
      <c r="AD1125" t="s">
        <v>47</v>
      </c>
      <c r="AF1125" t="s">
        <v>48</v>
      </c>
      <c r="AG1125" t="s">
        <v>11515</v>
      </c>
    </row>
    <row r="1126" spans="1:33">
      <c r="A1126" t="s">
        <v>6920</v>
      </c>
      <c r="B1126" t="s">
        <v>6921</v>
      </c>
      <c r="C1126" t="s">
        <v>6922</v>
      </c>
      <c r="D1126">
        <v>2019</v>
      </c>
      <c r="E1126" t="s">
        <v>6923</v>
      </c>
      <c r="F1126">
        <v>2019</v>
      </c>
      <c r="H1126">
        <v>7176482</v>
      </c>
      <c r="M1126" t="s">
        <v>6924</v>
      </c>
      <c r="N1126" t="s">
        <v>6925</v>
      </c>
      <c r="O1126" t="s">
        <v>6926</v>
      </c>
      <c r="P1126" t="s">
        <v>6927</v>
      </c>
      <c r="Q1126" t="s">
        <v>6928</v>
      </c>
      <c r="S1126" t="s">
        <v>6929</v>
      </c>
      <c r="T1126" t="s">
        <v>6930</v>
      </c>
      <c r="V1126" t="s">
        <v>6931</v>
      </c>
      <c r="W1126">
        <v>10709622</v>
      </c>
      <c r="Y1126" t="s">
        <v>6932</v>
      </c>
      <c r="AA1126" t="s">
        <v>44</v>
      </c>
      <c r="AB1126" t="s">
        <v>6933</v>
      </c>
      <c r="AC1126" t="s">
        <v>46</v>
      </c>
      <c r="AD1126" t="s">
        <v>47</v>
      </c>
      <c r="AE1126" t="s">
        <v>781</v>
      </c>
      <c r="AF1126" t="s">
        <v>48</v>
      </c>
      <c r="AG1126" t="s">
        <v>6934</v>
      </c>
    </row>
    <row r="1127" spans="1:33">
      <c r="A1127" t="s">
        <v>6935</v>
      </c>
      <c r="B1127" t="s">
        <v>6936</v>
      </c>
      <c r="C1127" t="s">
        <v>6937</v>
      </c>
      <c r="D1127">
        <v>2019</v>
      </c>
      <c r="E1127" t="s">
        <v>6938</v>
      </c>
      <c r="F1127">
        <v>48</v>
      </c>
      <c r="G1127">
        <v>39</v>
      </c>
      <c r="I1127">
        <v>14748</v>
      </c>
      <c r="J1127">
        <v>14757</v>
      </c>
      <c r="M1127" t="s">
        <v>6939</v>
      </c>
      <c r="N1127" t="s">
        <v>6940</v>
      </c>
      <c r="O1127" t="s">
        <v>4114</v>
      </c>
      <c r="P1127" t="s">
        <v>6941</v>
      </c>
      <c r="Q1127" t="s">
        <v>6942</v>
      </c>
      <c r="S1127" t="s">
        <v>6943</v>
      </c>
      <c r="T1127" t="s">
        <v>59</v>
      </c>
      <c r="V1127" t="s">
        <v>2039</v>
      </c>
      <c r="W1127">
        <v>14779226</v>
      </c>
      <c r="Y1127" t="s">
        <v>6944</v>
      </c>
      <c r="Z1127">
        <v>31549710</v>
      </c>
      <c r="AA1127" t="s">
        <v>44</v>
      </c>
      <c r="AB1127" t="s">
        <v>6945</v>
      </c>
      <c r="AC1127" t="s">
        <v>46</v>
      </c>
      <c r="AD1127" t="s">
        <v>47</v>
      </c>
      <c r="AF1127" t="s">
        <v>48</v>
      </c>
      <c r="AG1127" t="s">
        <v>6946</v>
      </c>
    </row>
    <row r="1128" spans="1:33">
      <c r="A1128" t="s">
        <v>11516</v>
      </c>
      <c r="B1128" t="s">
        <v>11517</v>
      </c>
      <c r="C1128" t="s">
        <v>11518</v>
      </c>
      <c r="D1128">
        <v>2019</v>
      </c>
      <c r="E1128" t="s">
        <v>11519</v>
      </c>
      <c r="F1128" t="s">
        <v>10649</v>
      </c>
      <c r="N1128" t="s">
        <v>11520</v>
      </c>
      <c r="O1128" t="s">
        <v>1441</v>
      </c>
      <c r="P1128" t="s">
        <v>11521</v>
      </c>
      <c r="Q1128" t="s">
        <v>11522</v>
      </c>
      <c r="S1128" t="s">
        <v>11523</v>
      </c>
      <c r="V1128" t="s">
        <v>11524</v>
      </c>
      <c r="Y1128" t="s">
        <v>11525</v>
      </c>
      <c r="AA1128" t="s">
        <v>44</v>
      </c>
      <c r="AB1128" t="s">
        <v>11526</v>
      </c>
      <c r="AC1128" t="s">
        <v>9301</v>
      </c>
      <c r="AD1128" t="s">
        <v>47</v>
      </c>
      <c r="AF1128" t="s">
        <v>48</v>
      </c>
      <c r="AG1128" t="s">
        <v>11527</v>
      </c>
    </row>
    <row r="1129" spans="1:33">
      <c r="A1129" t="s">
        <v>11528</v>
      </c>
      <c r="B1129" t="s">
        <v>11529</v>
      </c>
      <c r="C1129" t="s">
        <v>11530</v>
      </c>
      <c r="D1129">
        <v>2019</v>
      </c>
      <c r="E1129" t="s">
        <v>11531</v>
      </c>
      <c r="F1129">
        <v>11198</v>
      </c>
      <c r="H1129">
        <v>1119802</v>
      </c>
      <c r="M1129" t="s">
        <v>11532</v>
      </c>
      <c r="N1129" t="s">
        <v>11533</v>
      </c>
      <c r="O1129" t="s">
        <v>11534</v>
      </c>
      <c r="P1129" t="s">
        <v>11535</v>
      </c>
      <c r="Q1129" t="s">
        <v>11536</v>
      </c>
      <c r="R1129" t="s">
        <v>11537</v>
      </c>
      <c r="S1129" t="s">
        <v>11538</v>
      </c>
      <c r="U1129" t="s">
        <v>11539</v>
      </c>
      <c r="V1129" t="s">
        <v>11540</v>
      </c>
      <c r="W1129" t="s">
        <v>11541</v>
      </c>
      <c r="X1129">
        <v>9781510631137</v>
      </c>
      <c r="Y1129" t="s">
        <v>11542</v>
      </c>
      <c r="AA1129" t="s">
        <v>44</v>
      </c>
      <c r="AB1129" t="s">
        <v>11543</v>
      </c>
      <c r="AC1129" t="s">
        <v>9301</v>
      </c>
      <c r="AD1129" t="s">
        <v>47</v>
      </c>
      <c r="AF1129" t="s">
        <v>48</v>
      </c>
      <c r="AG1129" t="s">
        <v>11544</v>
      </c>
    </row>
    <row r="1130" spans="1:33">
      <c r="A1130" t="s">
        <v>6947</v>
      </c>
      <c r="B1130" t="s">
        <v>6948</v>
      </c>
      <c r="C1130" t="s">
        <v>6949</v>
      </c>
      <c r="D1130">
        <v>2019</v>
      </c>
      <c r="E1130" t="s">
        <v>6689</v>
      </c>
      <c r="F1130">
        <v>7</v>
      </c>
      <c r="H1130">
        <v>8819962</v>
      </c>
      <c r="I1130">
        <v>126137</v>
      </c>
      <c r="J1130">
        <v>126153</v>
      </c>
      <c r="M1130" t="s">
        <v>6950</v>
      </c>
      <c r="N1130" t="s">
        <v>6951</v>
      </c>
      <c r="O1130" t="s">
        <v>6952</v>
      </c>
      <c r="P1130" t="s">
        <v>6953</v>
      </c>
      <c r="Q1130" t="s">
        <v>6954</v>
      </c>
      <c r="R1130" t="s">
        <v>6955</v>
      </c>
      <c r="S1130" t="s">
        <v>6956</v>
      </c>
      <c r="T1130" t="s">
        <v>6957</v>
      </c>
      <c r="V1130" t="s">
        <v>504</v>
      </c>
      <c r="W1130">
        <v>21693536</v>
      </c>
      <c r="AA1130" t="s">
        <v>44</v>
      </c>
      <c r="AB1130" t="s">
        <v>6689</v>
      </c>
      <c r="AC1130" t="s">
        <v>46</v>
      </c>
      <c r="AD1130" t="s">
        <v>47</v>
      </c>
      <c r="AE1130" t="s">
        <v>781</v>
      </c>
      <c r="AF1130" t="s">
        <v>48</v>
      </c>
      <c r="AG1130" t="s">
        <v>6958</v>
      </c>
    </row>
    <row r="1131" spans="1:33">
      <c r="A1131" t="s">
        <v>6959</v>
      </c>
      <c r="B1131" t="s">
        <v>6960</v>
      </c>
      <c r="C1131" t="s">
        <v>6961</v>
      </c>
      <c r="D1131">
        <v>2019</v>
      </c>
      <c r="E1131" t="s">
        <v>6962</v>
      </c>
      <c r="F1131">
        <v>31</v>
      </c>
      <c r="G1131">
        <v>1</v>
      </c>
      <c r="I1131">
        <v>1</v>
      </c>
      <c r="J1131">
        <v>12</v>
      </c>
      <c r="M1131" t="s">
        <v>6963</v>
      </c>
      <c r="N1131" t="s">
        <v>6964</v>
      </c>
      <c r="O1131" t="s">
        <v>6965</v>
      </c>
      <c r="P1131" t="s">
        <v>6966</v>
      </c>
      <c r="Q1131" t="s">
        <v>6967</v>
      </c>
      <c r="R1131" t="s">
        <v>6968</v>
      </c>
      <c r="S1131" t="s">
        <v>6969</v>
      </c>
      <c r="T1131" t="s">
        <v>6970</v>
      </c>
      <c r="V1131" t="s">
        <v>3675</v>
      </c>
      <c r="W1131">
        <v>9535438</v>
      </c>
      <c r="Y1131" t="s">
        <v>6971</v>
      </c>
      <c r="AA1131" t="s">
        <v>44</v>
      </c>
      <c r="AB1131" t="s">
        <v>6972</v>
      </c>
      <c r="AC1131" t="s">
        <v>46</v>
      </c>
      <c r="AD1131" t="s">
        <v>47</v>
      </c>
      <c r="AF1131" t="s">
        <v>48</v>
      </c>
      <c r="AG1131" t="s">
        <v>6973</v>
      </c>
    </row>
    <row r="1132" spans="1:33">
      <c r="A1132" t="s">
        <v>6974</v>
      </c>
      <c r="B1132" t="s">
        <v>6975</v>
      </c>
      <c r="C1132" t="s">
        <v>6976</v>
      </c>
      <c r="D1132">
        <v>2019</v>
      </c>
      <c r="E1132" t="s">
        <v>6977</v>
      </c>
      <c r="F1132">
        <v>92</v>
      </c>
      <c r="G1132">
        <v>8</v>
      </c>
      <c r="I1132">
        <v>1280</v>
      </c>
      <c r="J1132">
        <v>1288</v>
      </c>
      <c r="M1132" t="s">
        <v>6978</v>
      </c>
      <c r="N1132" t="s">
        <v>6979</v>
      </c>
      <c r="O1132" t="s">
        <v>6980</v>
      </c>
      <c r="P1132" t="s">
        <v>6981</v>
      </c>
      <c r="Q1132" t="s">
        <v>6982</v>
      </c>
      <c r="R1132" t="s">
        <v>6983</v>
      </c>
      <c r="S1132" t="s">
        <v>6984</v>
      </c>
      <c r="V1132" t="s">
        <v>6985</v>
      </c>
      <c r="W1132">
        <v>92673</v>
      </c>
      <c r="Y1132" t="s">
        <v>6986</v>
      </c>
      <c r="AA1132" t="s">
        <v>44</v>
      </c>
      <c r="AB1132" t="s">
        <v>6987</v>
      </c>
      <c r="AC1132" t="s">
        <v>46</v>
      </c>
      <c r="AD1132" t="s">
        <v>47</v>
      </c>
      <c r="AF1132" t="s">
        <v>48</v>
      </c>
      <c r="AG1132" t="s">
        <v>6988</v>
      </c>
    </row>
    <row r="1133" spans="1:33">
      <c r="A1133" t="s">
        <v>6989</v>
      </c>
      <c r="B1133" t="s">
        <v>6990</v>
      </c>
      <c r="C1133" t="s">
        <v>6991</v>
      </c>
      <c r="D1133">
        <v>2019</v>
      </c>
      <c r="E1133" t="s">
        <v>6992</v>
      </c>
      <c r="M1133" t="s">
        <v>6993</v>
      </c>
      <c r="N1133" t="s">
        <v>6994</v>
      </c>
      <c r="O1133" t="s">
        <v>3171</v>
      </c>
      <c r="P1133" t="s">
        <v>6995</v>
      </c>
      <c r="Q1133" t="s">
        <v>6996</v>
      </c>
      <c r="R1133" t="s">
        <v>6997</v>
      </c>
      <c r="S1133" t="s">
        <v>6998</v>
      </c>
      <c r="T1133" t="s">
        <v>6999</v>
      </c>
      <c r="V1133" t="s">
        <v>2052</v>
      </c>
      <c r="W1133">
        <v>13552546</v>
      </c>
      <c r="Y1133" t="s">
        <v>7000</v>
      </c>
      <c r="AA1133" t="s">
        <v>44</v>
      </c>
      <c r="AB1133" t="s">
        <v>7001</v>
      </c>
      <c r="AC1133" t="s">
        <v>46</v>
      </c>
      <c r="AD1133" t="s">
        <v>6657</v>
      </c>
      <c r="AF1133" t="s">
        <v>48</v>
      </c>
      <c r="AG1133" t="s">
        <v>7002</v>
      </c>
    </row>
    <row r="1134" spans="1:33">
      <c r="A1134" t="s">
        <v>7003</v>
      </c>
      <c r="B1134" t="s">
        <v>7004</v>
      </c>
      <c r="C1134" t="s">
        <v>7005</v>
      </c>
      <c r="D1134">
        <v>2019</v>
      </c>
      <c r="E1134" t="s">
        <v>7006</v>
      </c>
      <c r="F1134">
        <v>9</v>
      </c>
      <c r="G1134">
        <v>17</v>
      </c>
      <c r="I1134">
        <v>4588</v>
      </c>
      <c r="J1134">
        <v>4597</v>
      </c>
      <c r="M1134" t="s">
        <v>7007</v>
      </c>
      <c r="N1134" t="s">
        <v>7008</v>
      </c>
      <c r="O1134" t="s">
        <v>4114</v>
      </c>
      <c r="P1134" t="s">
        <v>7009</v>
      </c>
      <c r="Q1134" t="s">
        <v>7010</v>
      </c>
      <c r="S1134" t="s">
        <v>7011</v>
      </c>
      <c r="T1134" t="s">
        <v>59</v>
      </c>
      <c r="V1134" t="s">
        <v>2039</v>
      </c>
      <c r="W1134">
        <v>20444753</v>
      </c>
      <c r="Y1134" t="s">
        <v>7012</v>
      </c>
      <c r="AA1134" t="s">
        <v>44</v>
      </c>
      <c r="AB1134" t="s">
        <v>7013</v>
      </c>
      <c r="AC1134" t="s">
        <v>46</v>
      </c>
      <c r="AD1134" t="s">
        <v>47</v>
      </c>
      <c r="AF1134" t="s">
        <v>48</v>
      </c>
      <c r="AG1134" t="s">
        <v>7014</v>
      </c>
    </row>
    <row r="1135" spans="1:33">
      <c r="A1135" t="s">
        <v>11545</v>
      </c>
      <c r="B1135" t="s">
        <v>11546</v>
      </c>
      <c r="C1135" t="s">
        <v>11547</v>
      </c>
      <c r="D1135">
        <v>2019</v>
      </c>
      <c r="E1135" t="s">
        <v>11548</v>
      </c>
      <c r="F1135" t="s">
        <v>11549</v>
      </c>
      <c r="I1135">
        <v>195</v>
      </c>
      <c r="J1135">
        <v>199</v>
      </c>
      <c r="L1135">
        <v>1</v>
      </c>
      <c r="M1135" t="s">
        <v>11550</v>
      </c>
      <c r="N1135" t="s">
        <v>11551</v>
      </c>
      <c r="O1135" t="s">
        <v>850</v>
      </c>
      <c r="P1135" t="s">
        <v>11552</v>
      </c>
      <c r="Q1135" t="s">
        <v>11553</v>
      </c>
      <c r="R1135" t="s">
        <v>11554</v>
      </c>
      <c r="S1135" t="s">
        <v>11555</v>
      </c>
      <c r="U1135" t="s">
        <v>11556</v>
      </c>
      <c r="V1135" t="s">
        <v>11557</v>
      </c>
      <c r="W1135">
        <v>10139826</v>
      </c>
      <c r="X1135">
        <v>9783035714845</v>
      </c>
      <c r="Y1135" t="s">
        <v>11558</v>
      </c>
      <c r="AA1135" t="s">
        <v>44</v>
      </c>
      <c r="AB1135" t="s">
        <v>11559</v>
      </c>
      <c r="AC1135" t="s">
        <v>9301</v>
      </c>
      <c r="AD1135" t="s">
        <v>47</v>
      </c>
      <c r="AF1135" t="s">
        <v>48</v>
      </c>
      <c r="AG1135" t="s">
        <v>11560</v>
      </c>
    </row>
    <row r="1136" spans="1:33">
      <c r="A1136" t="s">
        <v>11561</v>
      </c>
      <c r="B1136" t="s">
        <v>11562</v>
      </c>
      <c r="C1136" t="s">
        <v>11563</v>
      </c>
      <c r="D1136">
        <v>2019</v>
      </c>
      <c r="E1136" t="s">
        <v>11564</v>
      </c>
      <c r="I1136">
        <v>194</v>
      </c>
      <c r="J1136">
        <v>200</v>
      </c>
      <c r="N1136" t="s">
        <v>11565</v>
      </c>
      <c r="O1136" t="s">
        <v>1389</v>
      </c>
      <c r="P1136" t="s">
        <v>11566</v>
      </c>
      <c r="Q1136" t="s">
        <v>11567</v>
      </c>
      <c r="R1136" t="s">
        <v>11568</v>
      </c>
      <c r="S1136" t="s">
        <v>11569</v>
      </c>
      <c r="U1136" t="s">
        <v>11570</v>
      </c>
      <c r="V1136" t="s">
        <v>11571</v>
      </c>
      <c r="AA1136" t="s">
        <v>44</v>
      </c>
      <c r="AB1136" t="s">
        <v>11572</v>
      </c>
      <c r="AC1136" t="s">
        <v>9301</v>
      </c>
      <c r="AD1136" t="s">
        <v>47</v>
      </c>
      <c r="AF1136" t="s">
        <v>48</v>
      </c>
      <c r="AG1136" t="s">
        <v>11573</v>
      </c>
    </row>
    <row r="1137" spans="1:33">
      <c r="A1137" t="s">
        <v>7015</v>
      </c>
      <c r="B1137" t="s">
        <v>7016</v>
      </c>
      <c r="C1137" t="s">
        <v>7017</v>
      </c>
      <c r="D1137">
        <v>2019</v>
      </c>
      <c r="E1137" t="s">
        <v>6816</v>
      </c>
      <c r="F1137">
        <v>20</v>
      </c>
      <c r="G1137">
        <v>2</v>
      </c>
      <c r="I1137">
        <v>435</v>
      </c>
      <c r="J1137">
        <v>446</v>
      </c>
      <c r="M1137" t="s">
        <v>7018</v>
      </c>
      <c r="N1137" t="s">
        <v>7019</v>
      </c>
      <c r="O1137" t="s">
        <v>7020</v>
      </c>
      <c r="P1137" t="s">
        <v>7021</v>
      </c>
      <c r="Q1137" t="s">
        <v>7022</v>
      </c>
      <c r="R1137" t="s">
        <v>7023</v>
      </c>
      <c r="S1137" t="s">
        <v>7024</v>
      </c>
      <c r="T1137" t="s">
        <v>7025</v>
      </c>
      <c r="V1137" t="s">
        <v>6824</v>
      </c>
      <c r="W1137">
        <v>16079264</v>
      </c>
      <c r="AA1137" t="s">
        <v>44</v>
      </c>
      <c r="AB1137" t="s">
        <v>6825</v>
      </c>
      <c r="AC1137" t="s">
        <v>46</v>
      </c>
      <c r="AD1137" t="s">
        <v>47</v>
      </c>
      <c r="AF1137" t="s">
        <v>48</v>
      </c>
      <c r="AG1137" t="s">
        <v>7026</v>
      </c>
    </row>
    <row r="1138" spans="1:33">
      <c r="A1138" t="s">
        <v>11574</v>
      </c>
      <c r="B1138" t="s">
        <v>11575</v>
      </c>
      <c r="C1138" t="s">
        <v>11576</v>
      </c>
      <c r="D1138">
        <v>2019</v>
      </c>
      <c r="E1138" t="s">
        <v>11577</v>
      </c>
      <c r="F1138">
        <v>1071</v>
      </c>
      <c r="I1138">
        <v>328</v>
      </c>
      <c r="J1138">
        <v>337</v>
      </c>
      <c r="M1138" t="s">
        <v>11578</v>
      </c>
      <c r="N1138" t="s">
        <v>11579</v>
      </c>
      <c r="O1138" t="s">
        <v>10206</v>
      </c>
      <c r="P1138" t="s">
        <v>11580</v>
      </c>
      <c r="Q1138" t="s">
        <v>11581</v>
      </c>
      <c r="R1138" t="s">
        <v>11582</v>
      </c>
      <c r="S1138" t="s">
        <v>11583</v>
      </c>
      <c r="T1138" t="s">
        <v>11584</v>
      </c>
      <c r="U1138" t="s">
        <v>11585</v>
      </c>
      <c r="V1138" t="s">
        <v>1551</v>
      </c>
      <c r="W1138">
        <v>18650929</v>
      </c>
      <c r="X1138">
        <v>9789813295629</v>
      </c>
      <c r="AA1138" t="s">
        <v>44</v>
      </c>
      <c r="AB1138" t="s">
        <v>11586</v>
      </c>
      <c r="AC1138" t="s">
        <v>9301</v>
      </c>
      <c r="AD1138" t="s">
        <v>47</v>
      </c>
      <c r="AF1138" t="s">
        <v>48</v>
      </c>
      <c r="AG1138" t="s">
        <v>11587</v>
      </c>
    </row>
    <row r="1139" spans="1:33">
      <c r="A1139" t="s">
        <v>7027</v>
      </c>
      <c r="B1139" t="s">
        <v>7028</v>
      </c>
      <c r="C1139" t="s">
        <v>7029</v>
      </c>
      <c r="D1139">
        <v>2019</v>
      </c>
      <c r="E1139" t="s">
        <v>1543</v>
      </c>
      <c r="M1139" t="s">
        <v>7030</v>
      </c>
      <c r="N1139" t="s">
        <v>7031</v>
      </c>
      <c r="O1139" t="s">
        <v>7032</v>
      </c>
      <c r="P1139" t="s">
        <v>7033</v>
      </c>
      <c r="Q1139" t="s">
        <v>7034</v>
      </c>
      <c r="S1139" t="s">
        <v>7035</v>
      </c>
      <c r="T1139" t="s">
        <v>7036</v>
      </c>
      <c r="V1139" t="s">
        <v>1551</v>
      </c>
      <c r="W1139">
        <v>9467076</v>
      </c>
      <c r="AA1139" t="s">
        <v>44</v>
      </c>
      <c r="AB1139" t="s">
        <v>1552</v>
      </c>
      <c r="AC1139" t="s">
        <v>46</v>
      </c>
      <c r="AD1139" t="s">
        <v>6657</v>
      </c>
      <c r="AF1139" t="s">
        <v>48</v>
      </c>
      <c r="AG1139" t="s">
        <v>7037</v>
      </c>
    </row>
    <row r="1140" spans="1:33">
      <c r="A1140" t="s">
        <v>11588</v>
      </c>
      <c r="B1140" t="s">
        <v>11589</v>
      </c>
      <c r="C1140" t="s">
        <v>11590</v>
      </c>
      <c r="D1140">
        <v>2019</v>
      </c>
      <c r="E1140" t="s">
        <v>11591</v>
      </c>
      <c r="N1140" t="s">
        <v>11592</v>
      </c>
      <c r="O1140" t="s">
        <v>850</v>
      </c>
      <c r="P1140" t="s">
        <v>11593</v>
      </c>
      <c r="Q1140" t="s">
        <v>11594</v>
      </c>
      <c r="R1140" t="s">
        <v>11595</v>
      </c>
      <c r="S1140" t="s">
        <v>11596</v>
      </c>
      <c r="U1140" t="s">
        <v>11597</v>
      </c>
      <c r="V1140" t="s">
        <v>11598</v>
      </c>
      <c r="X1140">
        <v>9781907284601</v>
      </c>
      <c r="AA1140" t="s">
        <v>44</v>
      </c>
      <c r="AB1140" t="s">
        <v>11599</v>
      </c>
      <c r="AC1140" t="s">
        <v>9301</v>
      </c>
      <c r="AD1140" t="s">
        <v>47</v>
      </c>
      <c r="AF1140" t="s">
        <v>48</v>
      </c>
      <c r="AG1140" t="s">
        <v>11600</v>
      </c>
    </row>
    <row r="1141" spans="1:33">
      <c r="A1141" t="s">
        <v>11601</v>
      </c>
      <c r="B1141" t="s">
        <v>11602</v>
      </c>
      <c r="C1141" t="s">
        <v>11603</v>
      </c>
      <c r="D1141">
        <v>2019</v>
      </c>
      <c r="E1141" t="s">
        <v>11591</v>
      </c>
      <c r="N1141" t="s">
        <v>11604</v>
      </c>
      <c r="O1141" t="s">
        <v>850</v>
      </c>
      <c r="P1141" t="s">
        <v>11605</v>
      </c>
      <c r="Q1141" t="s">
        <v>11606</v>
      </c>
      <c r="R1141" t="s">
        <v>11607</v>
      </c>
      <c r="S1141" t="s">
        <v>11608</v>
      </c>
      <c r="U1141" t="s">
        <v>11597</v>
      </c>
      <c r="V1141" t="s">
        <v>11598</v>
      </c>
      <c r="X1141">
        <v>9781907284601</v>
      </c>
      <c r="AA1141" t="s">
        <v>44</v>
      </c>
      <c r="AB1141" t="s">
        <v>11599</v>
      </c>
      <c r="AC1141" t="s">
        <v>9301</v>
      </c>
      <c r="AD1141" t="s">
        <v>47</v>
      </c>
      <c r="AF1141" t="s">
        <v>48</v>
      </c>
      <c r="AG1141" t="s">
        <v>11609</v>
      </c>
    </row>
    <row r="1142" spans="1:33">
      <c r="A1142" t="s">
        <v>11610</v>
      </c>
      <c r="B1142" t="s">
        <v>11611</v>
      </c>
      <c r="C1142" t="s">
        <v>11612</v>
      </c>
      <c r="D1142">
        <v>2019</v>
      </c>
      <c r="E1142" t="s">
        <v>11591</v>
      </c>
      <c r="N1142" t="s">
        <v>11613</v>
      </c>
      <c r="O1142" t="s">
        <v>850</v>
      </c>
      <c r="P1142" t="s">
        <v>11614</v>
      </c>
      <c r="Q1142" t="s">
        <v>11615</v>
      </c>
      <c r="R1142" t="s">
        <v>11616</v>
      </c>
      <c r="S1142" t="s">
        <v>11617</v>
      </c>
      <c r="U1142" t="s">
        <v>11597</v>
      </c>
      <c r="V1142" t="s">
        <v>11598</v>
      </c>
      <c r="X1142">
        <v>9781907284601</v>
      </c>
      <c r="AA1142" t="s">
        <v>44</v>
      </c>
      <c r="AB1142" t="s">
        <v>11599</v>
      </c>
      <c r="AC1142" t="s">
        <v>9301</v>
      </c>
      <c r="AD1142" t="s">
        <v>47</v>
      </c>
      <c r="AF1142" t="s">
        <v>48</v>
      </c>
      <c r="AG1142" t="s">
        <v>11618</v>
      </c>
    </row>
    <row r="1143" spans="1:33">
      <c r="A1143" t="s">
        <v>7079</v>
      </c>
      <c r="B1143" t="s">
        <v>7080</v>
      </c>
      <c r="C1143" t="s">
        <v>12186</v>
      </c>
      <c r="D1143">
        <v>2019</v>
      </c>
      <c r="E1143" t="s">
        <v>6689</v>
      </c>
      <c r="F1143">
        <v>7</v>
      </c>
      <c r="H1143">
        <v>8750872</v>
      </c>
      <c r="I1143">
        <v>87543</v>
      </c>
      <c r="J1143">
        <v>87560</v>
      </c>
      <c r="M1143" t="s">
        <v>12187</v>
      </c>
      <c r="N1143" t="s">
        <v>12188</v>
      </c>
      <c r="O1143" t="s">
        <v>1331</v>
      </c>
      <c r="P1143" t="s">
        <v>7084</v>
      </c>
      <c r="Q1143" t="s">
        <v>12189</v>
      </c>
      <c r="R1143" t="s">
        <v>12190</v>
      </c>
      <c r="S1143" t="s">
        <v>12191</v>
      </c>
      <c r="T1143" t="s">
        <v>6229</v>
      </c>
      <c r="V1143" t="s">
        <v>504</v>
      </c>
      <c r="W1143">
        <v>21693536</v>
      </c>
      <c r="AA1143" t="s">
        <v>44</v>
      </c>
      <c r="AB1143" t="s">
        <v>6689</v>
      </c>
      <c r="AC1143" t="s">
        <v>12036</v>
      </c>
      <c r="AD1143" t="s">
        <v>47</v>
      </c>
      <c r="AE1143" t="s">
        <v>781</v>
      </c>
      <c r="AF1143" t="s">
        <v>48</v>
      </c>
      <c r="AG1143" t="s">
        <v>12192</v>
      </c>
    </row>
    <row r="1144" spans="1:33">
      <c r="A1144" t="s">
        <v>6959</v>
      </c>
      <c r="B1144" t="s">
        <v>6960</v>
      </c>
      <c r="C1144" t="s">
        <v>11619</v>
      </c>
      <c r="D1144">
        <v>2019</v>
      </c>
      <c r="E1144" t="s">
        <v>11620</v>
      </c>
      <c r="F1144" t="s">
        <v>11621</v>
      </c>
      <c r="I1144">
        <v>28</v>
      </c>
      <c r="J1144">
        <v>36</v>
      </c>
      <c r="M1144" t="s">
        <v>11622</v>
      </c>
      <c r="N1144" t="s">
        <v>11623</v>
      </c>
      <c r="O1144" t="s">
        <v>11624</v>
      </c>
      <c r="P1144" t="s">
        <v>11625</v>
      </c>
      <c r="Q1144" t="s">
        <v>11626</v>
      </c>
      <c r="R1144" t="s">
        <v>11627</v>
      </c>
      <c r="S1144" t="s">
        <v>11628</v>
      </c>
      <c r="T1144" t="s">
        <v>825</v>
      </c>
      <c r="U1144" t="s">
        <v>11629</v>
      </c>
      <c r="V1144" t="s">
        <v>1551</v>
      </c>
      <c r="W1144">
        <v>3029743</v>
      </c>
      <c r="X1144">
        <v>9783030226428</v>
      </c>
      <c r="AA1144" t="s">
        <v>44</v>
      </c>
      <c r="AB1144" t="s">
        <v>11630</v>
      </c>
      <c r="AC1144" t="s">
        <v>9301</v>
      </c>
      <c r="AD1144" t="s">
        <v>47</v>
      </c>
      <c r="AF1144" t="s">
        <v>48</v>
      </c>
      <c r="AG1144" t="s">
        <v>11631</v>
      </c>
    </row>
    <row r="1145" spans="1:33">
      <c r="A1145" t="s">
        <v>11632</v>
      </c>
      <c r="B1145" t="s">
        <v>11633</v>
      </c>
      <c r="C1145" t="s">
        <v>11634</v>
      </c>
      <c r="D1145">
        <v>2019</v>
      </c>
      <c r="E1145" t="s">
        <v>11620</v>
      </c>
      <c r="F1145" t="s">
        <v>11635</v>
      </c>
      <c r="I1145">
        <v>117</v>
      </c>
      <c r="J1145">
        <v>126</v>
      </c>
      <c r="M1145" t="s">
        <v>11636</v>
      </c>
      <c r="N1145" t="s">
        <v>11637</v>
      </c>
      <c r="O1145" t="s">
        <v>11638</v>
      </c>
      <c r="P1145" t="s">
        <v>11639</v>
      </c>
      <c r="Q1145" t="s">
        <v>11640</v>
      </c>
      <c r="R1145" t="s">
        <v>11641</v>
      </c>
      <c r="S1145" t="s">
        <v>11642</v>
      </c>
      <c r="T1145" t="s">
        <v>11643</v>
      </c>
      <c r="U1145" t="s">
        <v>11644</v>
      </c>
      <c r="V1145" t="s">
        <v>1551</v>
      </c>
      <c r="W1145">
        <v>3029743</v>
      </c>
      <c r="X1145">
        <v>9783030226480</v>
      </c>
      <c r="AA1145" t="s">
        <v>44</v>
      </c>
      <c r="AB1145" t="s">
        <v>11630</v>
      </c>
      <c r="AC1145" t="s">
        <v>9301</v>
      </c>
      <c r="AD1145" t="s">
        <v>47</v>
      </c>
      <c r="AF1145" t="s">
        <v>48</v>
      </c>
      <c r="AG1145" t="s">
        <v>11645</v>
      </c>
    </row>
    <row r="1146" spans="1:33">
      <c r="A1146" t="s">
        <v>7038</v>
      </c>
      <c r="B1146" t="s">
        <v>7039</v>
      </c>
      <c r="C1146" t="s">
        <v>7040</v>
      </c>
      <c r="D1146">
        <v>2019</v>
      </c>
      <c r="E1146" t="s">
        <v>7041</v>
      </c>
      <c r="F1146">
        <v>10</v>
      </c>
      <c r="G1146">
        <v>2</v>
      </c>
      <c r="I1146">
        <v>39</v>
      </c>
      <c r="J1146">
        <v>67</v>
      </c>
      <c r="M1146" t="s">
        <v>7042</v>
      </c>
      <c r="N1146" t="s">
        <v>7043</v>
      </c>
      <c r="O1146" t="s">
        <v>7044</v>
      </c>
      <c r="P1146" t="s">
        <v>7045</v>
      </c>
      <c r="Q1146" t="s">
        <v>7046</v>
      </c>
      <c r="R1146" t="s">
        <v>7047</v>
      </c>
      <c r="V1146" t="s">
        <v>7048</v>
      </c>
      <c r="W1146">
        <v>20797761</v>
      </c>
      <c r="AA1146" t="s">
        <v>44</v>
      </c>
      <c r="AB1146" t="s">
        <v>7049</v>
      </c>
      <c r="AC1146" t="s">
        <v>46</v>
      </c>
      <c r="AD1146" t="s">
        <v>47</v>
      </c>
      <c r="AF1146" t="s">
        <v>48</v>
      </c>
      <c r="AG1146" t="s">
        <v>7050</v>
      </c>
    </row>
    <row r="1147" spans="1:33">
      <c r="A1147" t="s">
        <v>7051</v>
      </c>
      <c r="B1147" t="s">
        <v>7052</v>
      </c>
      <c r="C1147" t="s">
        <v>7053</v>
      </c>
      <c r="D1147">
        <v>2019</v>
      </c>
      <c r="E1147" t="s">
        <v>7054</v>
      </c>
      <c r="F1147">
        <v>2019</v>
      </c>
      <c r="H1147">
        <v>4235865</v>
      </c>
      <c r="M1147" t="s">
        <v>7055</v>
      </c>
      <c r="N1147" t="s">
        <v>7056</v>
      </c>
      <c r="O1147" t="s">
        <v>7057</v>
      </c>
      <c r="P1147" t="s">
        <v>7058</v>
      </c>
      <c r="Q1147" t="s">
        <v>7059</v>
      </c>
      <c r="S1147" t="s">
        <v>7060</v>
      </c>
      <c r="T1147" t="s">
        <v>7061</v>
      </c>
      <c r="V1147" t="s">
        <v>6931</v>
      </c>
      <c r="W1147">
        <v>1610457</v>
      </c>
      <c r="Y1147" t="s">
        <v>7062</v>
      </c>
      <c r="Z1147">
        <v>31281562</v>
      </c>
      <c r="AA1147" t="s">
        <v>44</v>
      </c>
      <c r="AB1147" t="s">
        <v>7054</v>
      </c>
      <c r="AC1147" t="s">
        <v>46</v>
      </c>
      <c r="AD1147" t="s">
        <v>47</v>
      </c>
      <c r="AE1147" t="s">
        <v>781</v>
      </c>
      <c r="AF1147" t="s">
        <v>48</v>
      </c>
      <c r="AG1147" t="s">
        <v>7063</v>
      </c>
    </row>
    <row r="1148" spans="1:33">
      <c r="A1148" t="s">
        <v>12193</v>
      </c>
      <c r="B1148" t="s">
        <v>12194</v>
      </c>
      <c r="C1148" t="s">
        <v>12195</v>
      </c>
      <c r="D1148">
        <v>2019</v>
      </c>
      <c r="E1148" t="s">
        <v>2095</v>
      </c>
      <c r="M1148" t="s">
        <v>12196</v>
      </c>
      <c r="N1148" t="s">
        <v>12197</v>
      </c>
      <c r="O1148" t="s">
        <v>12198</v>
      </c>
      <c r="P1148" t="s">
        <v>12199</v>
      </c>
      <c r="Q1148" t="s">
        <v>12200</v>
      </c>
      <c r="R1148" t="s">
        <v>12201</v>
      </c>
      <c r="T1148" t="s">
        <v>193</v>
      </c>
      <c r="V1148" t="s">
        <v>746</v>
      </c>
      <c r="W1148">
        <v>10494820</v>
      </c>
      <c r="AA1148" t="s">
        <v>44</v>
      </c>
      <c r="AB1148" t="s">
        <v>2103</v>
      </c>
      <c r="AC1148" t="s">
        <v>12036</v>
      </c>
      <c r="AD1148" t="s">
        <v>6657</v>
      </c>
      <c r="AF1148" t="s">
        <v>48</v>
      </c>
      <c r="AG1148" t="s">
        <v>12202</v>
      </c>
    </row>
    <row r="1149" spans="1:33">
      <c r="A1149" t="s">
        <v>7064</v>
      </c>
      <c r="B1149" t="s">
        <v>7065</v>
      </c>
      <c r="C1149" t="s">
        <v>7066</v>
      </c>
      <c r="D1149">
        <v>2019</v>
      </c>
      <c r="E1149" t="s">
        <v>7067</v>
      </c>
      <c r="L1149">
        <v>1</v>
      </c>
      <c r="M1149" t="s">
        <v>7068</v>
      </c>
      <c r="N1149" t="s">
        <v>7069</v>
      </c>
      <c r="O1149" t="s">
        <v>7070</v>
      </c>
      <c r="P1149" t="s">
        <v>7071</v>
      </c>
      <c r="Q1149" t="s">
        <v>7072</v>
      </c>
      <c r="R1149" t="s">
        <v>7073</v>
      </c>
      <c r="S1149" t="s">
        <v>7074</v>
      </c>
      <c r="T1149" t="s">
        <v>7075</v>
      </c>
      <c r="V1149" t="s">
        <v>1447</v>
      </c>
      <c r="W1149">
        <v>9544062</v>
      </c>
      <c r="Y1149" t="s">
        <v>7076</v>
      </c>
      <c r="AA1149" t="s">
        <v>44</v>
      </c>
      <c r="AB1149" t="s">
        <v>7077</v>
      </c>
      <c r="AC1149" t="s">
        <v>46</v>
      </c>
      <c r="AD1149" t="s">
        <v>6657</v>
      </c>
      <c r="AF1149" t="s">
        <v>48</v>
      </c>
      <c r="AG1149" t="s">
        <v>7078</v>
      </c>
    </row>
    <row r="1150" spans="1:33">
      <c r="A1150" t="s">
        <v>7079</v>
      </c>
      <c r="B1150" t="s">
        <v>7080</v>
      </c>
      <c r="C1150" t="s">
        <v>7081</v>
      </c>
      <c r="D1150">
        <v>2019</v>
      </c>
      <c r="E1150" t="s">
        <v>6689</v>
      </c>
      <c r="F1150">
        <v>7</v>
      </c>
      <c r="H1150">
        <v>8746122</v>
      </c>
      <c r="I1150">
        <v>84952</v>
      </c>
      <c r="J1150">
        <v>84966</v>
      </c>
      <c r="M1150" t="s">
        <v>7082</v>
      </c>
      <c r="N1150" t="s">
        <v>7083</v>
      </c>
      <c r="O1150" t="s">
        <v>1331</v>
      </c>
      <c r="P1150" t="s">
        <v>7084</v>
      </c>
      <c r="Q1150" t="s">
        <v>7085</v>
      </c>
      <c r="R1150" t="s">
        <v>7086</v>
      </c>
      <c r="S1150" t="s">
        <v>7087</v>
      </c>
      <c r="T1150" t="s">
        <v>6229</v>
      </c>
      <c r="V1150" t="s">
        <v>504</v>
      </c>
      <c r="W1150">
        <v>21693536</v>
      </c>
      <c r="AA1150" t="s">
        <v>44</v>
      </c>
      <c r="AB1150" t="s">
        <v>6689</v>
      </c>
      <c r="AC1150" t="s">
        <v>46</v>
      </c>
      <c r="AD1150" t="s">
        <v>47</v>
      </c>
      <c r="AE1150" t="s">
        <v>781</v>
      </c>
      <c r="AF1150" t="s">
        <v>48</v>
      </c>
      <c r="AG1150" t="s">
        <v>7088</v>
      </c>
    </row>
    <row r="1151" spans="1:33">
      <c r="A1151" t="s">
        <v>7089</v>
      </c>
      <c r="B1151" t="s">
        <v>7090</v>
      </c>
      <c r="C1151" t="s">
        <v>7091</v>
      </c>
      <c r="D1151">
        <v>2019</v>
      </c>
      <c r="E1151" t="s">
        <v>7092</v>
      </c>
      <c r="F1151">
        <v>25</v>
      </c>
      <c r="G1151">
        <v>44</v>
      </c>
      <c r="I1151">
        <v>10385</v>
      </c>
      <c r="J1151">
        <v>10393</v>
      </c>
      <c r="L1151">
        <v>1</v>
      </c>
      <c r="M1151" t="s">
        <v>7093</v>
      </c>
      <c r="N1151" t="s">
        <v>7094</v>
      </c>
      <c r="O1151" t="s">
        <v>7095</v>
      </c>
      <c r="P1151" t="s">
        <v>7096</v>
      </c>
      <c r="Q1151" t="s">
        <v>7097</v>
      </c>
      <c r="R1151" t="s">
        <v>7098</v>
      </c>
      <c r="S1151" t="s">
        <v>7099</v>
      </c>
      <c r="T1151" t="s">
        <v>7100</v>
      </c>
      <c r="V1151" t="s">
        <v>1253</v>
      </c>
      <c r="W1151">
        <v>9476539</v>
      </c>
      <c r="Y1151" t="s">
        <v>7101</v>
      </c>
      <c r="Z1151">
        <v>31155774</v>
      </c>
      <c r="AA1151" t="s">
        <v>44</v>
      </c>
      <c r="AB1151" t="s">
        <v>7102</v>
      </c>
      <c r="AC1151" t="s">
        <v>46</v>
      </c>
      <c r="AD1151" t="s">
        <v>47</v>
      </c>
      <c r="AF1151" t="s">
        <v>48</v>
      </c>
      <c r="AG1151" t="s">
        <v>7103</v>
      </c>
    </row>
    <row r="1152" spans="1:33">
      <c r="A1152" t="s">
        <v>7104</v>
      </c>
      <c r="B1152" t="s">
        <v>7105</v>
      </c>
      <c r="C1152" t="s">
        <v>7106</v>
      </c>
      <c r="D1152">
        <v>2019</v>
      </c>
      <c r="E1152" t="s">
        <v>7107</v>
      </c>
      <c r="F1152">
        <v>23</v>
      </c>
      <c r="G1152">
        <v>5</v>
      </c>
      <c r="I1152">
        <v>317</v>
      </c>
      <c r="J1152">
        <v>327</v>
      </c>
      <c r="M1152" t="s">
        <v>7108</v>
      </c>
      <c r="N1152" t="s">
        <v>7109</v>
      </c>
      <c r="O1152" t="s">
        <v>7110</v>
      </c>
      <c r="P1152" t="s">
        <v>7111</v>
      </c>
      <c r="Q1152" t="s">
        <v>7112</v>
      </c>
      <c r="R1152" t="s">
        <v>7113</v>
      </c>
      <c r="T1152" t="s">
        <v>7114</v>
      </c>
      <c r="V1152" t="s">
        <v>7115</v>
      </c>
      <c r="W1152" t="s">
        <v>7116</v>
      </c>
      <c r="AA1152" t="s">
        <v>44</v>
      </c>
      <c r="AB1152" t="s">
        <v>7117</v>
      </c>
      <c r="AC1152" t="s">
        <v>46</v>
      </c>
      <c r="AD1152" t="s">
        <v>47</v>
      </c>
      <c r="AE1152" t="s">
        <v>781</v>
      </c>
      <c r="AF1152" t="s">
        <v>48</v>
      </c>
      <c r="AG1152" t="s">
        <v>7118</v>
      </c>
    </row>
    <row r="1153" spans="1:33">
      <c r="A1153" t="s">
        <v>7119</v>
      </c>
      <c r="B1153" t="s">
        <v>7120</v>
      </c>
      <c r="C1153" t="s">
        <v>7121</v>
      </c>
      <c r="D1153">
        <v>2019</v>
      </c>
      <c r="E1153" t="s">
        <v>7122</v>
      </c>
      <c r="M1153" t="s">
        <v>7123</v>
      </c>
      <c r="N1153" t="s">
        <v>7124</v>
      </c>
      <c r="O1153" t="s">
        <v>7125</v>
      </c>
      <c r="P1153" t="s">
        <v>7126</v>
      </c>
      <c r="Q1153" t="s">
        <v>7127</v>
      </c>
      <c r="R1153" t="s">
        <v>7128</v>
      </c>
      <c r="T1153" t="s">
        <v>7129</v>
      </c>
      <c r="V1153" t="s">
        <v>746</v>
      </c>
      <c r="W1153">
        <v>9588221</v>
      </c>
      <c r="Y1153" t="s">
        <v>7130</v>
      </c>
      <c r="AA1153" t="s">
        <v>44</v>
      </c>
      <c r="AB1153" t="s">
        <v>7131</v>
      </c>
      <c r="AC1153" t="s">
        <v>46</v>
      </c>
      <c r="AD1153" t="s">
        <v>6657</v>
      </c>
      <c r="AF1153" t="s">
        <v>48</v>
      </c>
      <c r="AG1153" t="s">
        <v>7132</v>
      </c>
    </row>
    <row r="1154" spans="1:33">
      <c r="A1154" t="s">
        <v>11053</v>
      </c>
      <c r="B1154" t="s">
        <v>11054</v>
      </c>
      <c r="C1154" t="s">
        <v>11646</v>
      </c>
      <c r="D1154">
        <v>2019</v>
      </c>
      <c r="E1154" t="s">
        <v>11647</v>
      </c>
      <c r="F1154" t="s">
        <v>11648</v>
      </c>
      <c r="M1154" t="s">
        <v>11649</v>
      </c>
      <c r="N1154" t="s">
        <v>11650</v>
      </c>
      <c r="O1154" t="s">
        <v>11059</v>
      </c>
      <c r="P1154" t="s">
        <v>11060</v>
      </c>
      <c r="Q1154" t="s">
        <v>11651</v>
      </c>
      <c r="S1154" t="s">
        <v>11652</v>
      </c>
      <c r="T1154" t="s">
        <v>11653</v>
      </c>
      <c r="V1154" t="s">
        <v>3080</v>
      </c>
      <c r="X1154">
        <v>9781943580576</v>
      </c>
      <c r="AA1154" t="s">
        <v>44</v>
      </c>
      <c r="AB1154" t="s">
        <v>11654</v>
      </c>
      <c r="AC1154" t="s">
        <v>9301</v>
      </c>
      <c r="AD1154" t="s">
        <v>47</v>
      </c>
      <c r="AF1154" t="s">
        <v>48</v>
      </c>
      <c r="AG1154" t="s">
        <v>11655</v>
      </c>
    </row>
    <row r="1155" spans="1:33">
      <c r="A1155" t="s">
        <v>7133</v>
      </c>
      <c r="B1155" t="s">
        <v>7134</v>
      </c>
      <c r="C1155" t="s">
        <v>7135</v>
      </c>
      <c r="D1155">
        <v>2019</v>
      </c>
      <c r="E1155" t="s">
        <v>6689</v>
      </c>
      <c r="F1155">
        <v>7</v>
      </c>
      <c r="H1155">
        <v>8726373</v>
      </c>
      <c r="I1155">
        <v>72329</v>
      </c>
      <c r="J1155">
        <v>72342</v>
      </c>
      <c r="M1155" t="s">
        <v>7136</v>
      </c>
      <c r="N1155" t="s">
        <v>7137</v>
      </c>
      <c r="O1155" t="s">
        <v>7138</v>
      </c>
      <c r="P1155" t="s">
        <v>7139</v>
      </c>
      <c r="Q1155" t="s">
        <v>7140</v>
      </c>
      <c r="R1155" t="s">
        <v>7141</v>
      </c>
      <c r="S1155" t="s">
        <v>7142</v>
      </c>
      <c r="T1155" t="s">
        <v>6876</v>
      </c>
      <c r="V1155" t="s">
        <v>504</v>
      </c>
      <c r="W1155">
        <v>21693536</v>
      </c>
      <c r="AA1155" t="s">
        <v>44</v>
      </c>
      <c r="AB1155" t="s">
        <v>6689</v>
      </c>
      <c r="AC1155" t="s">
        <v>46</v>
      </c>
      <c r="AD1155" t="s">
        <v>47</v>
      </c>
      <c r="AE1155" t="s">
        <v>781</v>
      </c>
      <c r="AF1155" t="s">
        <v>48</v>
      </c>
      <c r="AG1155" t="s">
        <v>7143</v>
      </c>
    </row>
    <row r="1156" spans="1:33">
      <c r="A1156" t="s">
        <v>11656</v>
      </c>
      <c r="B1156" t="s">
        <v>11657</v>
      </c>
      <c r="C1156" t="s">
        <v>11658</v>
      </c>
      <c r="D1156">
        <v>2019</v>
      </c>
      <c r="E1156" t="s">
        <v>11659</v>
      </c>
      <c r="F1156">
        <v>2</v>
      </c>
      <c r="I1156">
        <v>300</v>
      </c>
      <c r="J1156">
        <v>306</v>
      </c>
      <c r="N1156" t="s">
        <v>11660</v>
      </c>
      <c r="O1156" t="s">
        <v>11661</v>
      </c>
      <c r="P1156" t="s">
        <v>11662</v>
      </c>
      <c r="Q1156" t="s">
        <v>11663</v>
      </c>
      <c r="R1156" t="s">
        <v>11664</v>
      </c>
      <c r="S1156" t="s">
        <v>11665</v>
      </c>
      <c r="U1156" t="s">
        <v>11666</v>
      </c>
      <c r="V1156" t="s">
        <v>11667</v>
      </c>
      <c r="X1156">
        <v>9789897583674</v>
      </c>
      <c r="AA1156" t="s">
        <v>44</v>
      </c>
      <c r="AB1156" t="s">
        <v>11668</v>
      </c>
      <c r="AC1156" t="s">
        <v>9301</v>
      </c>
      <c r="AD1156" t="s">
        <v>47</v>
      </c>
      <c r="AF1156" t="s">
        <v>48</v>
      </c>
      <c r="AG1156" t="s">
        <v>11669</v>
      </c>
    </row>
    <row r="1157" spans="1:33">
      <c r="A1157" t="s">
        <v>7144</v>
      </c>
      <c r="B1157" t="s">
        <v>7145</v>
      </c>
      <c r="C1157" t="s">
        <v>7146</v>
      </c>
      <c r="D1157">
        <v>2019</v>
      </c>
      <c r="E1157" t="s">
        <v>7147</v>
      </c>
      <c r="F1157">
        <v>7</v>
      </c>
      <c r="G1157">
        <v>2</v>
      </c>
      <c r="H1157">
        <v>7817864</v>
      </c>
      <c r="I1157">
        <v>244</v>
      </c>
      <c r="J1157">
        <v>252</v>
      </c>
      <c r="M1157" t="s">
        <v>7148</v>
      </c>
      <c r="N1157" t="s">
        <v>7149</v>
      </c>
      <c r="O1157" t="s">
        <v>1305</v>
      </c>
      <c r="P1157" t="s">
        <v>7150</v>
      </c>
      <c r="Q1157" t="s">
        <v>7151</v>
      </c>
      <c r="R1157" t="s">
        <v>7152</v>
      </c>
      <c r="S1157" t="s">
        <v>7153</v>
      </c>
      <c r="T1157" t="s">
        <v>7154</v>
      </c>
      <c r="V1157" t="s">
        <v>5950</v>
      </c>
      <c r="W1157">
        <v>21686750</v>
      </c>
      <c r="AA1157" t="s">
        <v>44</v>
      </c>
      <c r="AB1157" t="s">
        <v>7155</v>
      </c>
      <c r="AC1157" t="s">
        <v>46</v>
      </c>
      <c r="AD1157" t="s">
        <v>47</v>
      </c>
      <c r="AF1157" t="s">
        <v>48</v>
      </c>
      <c r="AG1157" t="s">
        <v>7156</v>
      </c>
    </row>
    <row r="1158" spans="1:33">
      <c r="A1158" t="s">
        <v>7157</v>
      </c>
      <c r="B1158" t="s">
        <v>7158</v>
      </c>
      <c r="C1158" t="s">
        <v>7159</v>
      </c>
      <c r="D1158">
        <v>2019</v>
      </c>
      <c r="E1158" t="s">
        <v>7160</v>
      </c>
      <c r="F1158">
        <v>43</v>
      </c>
      <c r="G1158">
        <v>22</v>
      </c>
      <c r="I1158">
        <v>8746</v>
      </c>
      <c r="J1158">
        <v>8754</v>
      </c>
      <c r="L1158">
        <v>1</v>
      </c>
      <c r="M1158" t="s">
        <v>7161</v>
      </c>
      <c r="N1158" t="s">
        <v>7162</v>
      </c>
      <c r="O1158" t="s">
        <v>7163</v>
      </c>
      <c r="P1158" t="s">
        <v>7164</v>
      </c>
      <c r="Q1158" t="s">
        <v>7165</v>
      </c>
      <c r="S1158" t="s">
        <v>7166</v>
      </c>
      <c r="T1158" t="s">
        <v>1578</v>
      </c>
      <c r="V1158" t="s">
        <v>2039</v>
      </c>
      <c r="W1158">
        <v>11440546</v>
      </c>
      <c r="Y1158" t="s">
        <v>7167</v>
      </c>
      <c r="AA1158" t="s">
        <v>44</v>
      </c>
      <c r="AB1158" t="s">
        <v>7168</v>
      </c>
      <c r="AC1158" t="s">
        <v>46</v>
      </c>
      <c r="AD1158" t="s">
        <v>47</v>
      </c>
      <c r="AF1158" t="s">
        <v>48</v>
      </c>
      <c r="AG1158" t="s">
        <v>7169</v>
      </c>
    </row>
    <row r="1159" spans="1:33">
      <c r="A1159" t="s">
        <v>11670</v>
      </c>
      <c r="B1159" t="s">
        <v>11671</v>
      </c>
      <c r="C1159" t="s">
        <v>11672</v>
      </c>
      <c r="D1159">
        <v>2019</v>
      </c>
      <c r="E1159" t="s">
        <v>11673</v>
      </c>
      <c r="F1159" t="s">
        <v>11043</v>
      </c>
      <c r="H1159">
        <v>8702620</v>
      </c>
      <c r="M1159" t="s">
        <v>11674</v>
      </c>
      <c r="N1159" t="s">
        <v>11675</v>
      </c>
      <c r="O1159" t="s">
        <v>11676</v>
      </c>
      <c r="P1159" t="s">
        <v>11677</v>
      </c>
      <c r="Q1159" t="s">
        <v>11678</v>
      </c>
      <c r="R1159" t="s">
        <v>11679</v>
      </c>
      <c r="S1159" t="s">
        <v>11680</v>
      </c>
      <c r="V1159" t="s">
        <v>504</v>
      </c>
      <c r="W1159">
        <v>2714310</v>
      </c>
      <c r="X1159">
        <v>9781728103976</v>
      </c>
      <c r="Y1159" t="s">
        <v>11681</v>
      </c>
      <c r="AA1159" t="s">
        <v>44</v>
      </c>
      <c r="AB1159" t="s">
        <v>11682</v>
      </c>
      <c r="AC1159" t="s">
        <v>9301</v>
      </c>
      <c r="AD1159" t="s">
        <v>47</v>
      </c>
      <c r="AF1159" t="s">
        <v>48</v>
      </c>
      <c r="AG1159" t="s">
        <v>11683</v>
      </c>
    </row>
    <row r="1160" spans="1:33">
      <c r="A1160" t="s">
        <v>11684</v>
      </c>
      <c r="B1160" t="s">
        <v>11685</v>
      </c>
      <c r="C1160" t="s">
        <v>11686</v>
      </c>
      <c r="D1160">
        <v>2019</v>
      </c>
      <c r="E1160" t="s">
        <v>11673</v>
      </c>
      <c r="F1160" t="s">
        <v>11043</v>
      </c>
      <c r="H1160">
        <v>8702775</v>
      </c>
      <c r="M1160" t="s">
        <v>11687</v>
      </c>
      <c r="N1160" t="s">
        <v>11688</v>
      </c>
      <c r="O1160" t="s">
        <v>11689</v>
      </c>
      <c r="P1160" t="s">
        <v>11690</v>
      </c>
      <c r="Q1160" t="s">
        <v>11691</v>
      </c>
      <c r="R1160" t="s">
        <v>11692</v>
      </c>
      <c r="S1160" t="s">
        <v>11693</v>
      </c>
      <c r="V1160" t="s">
        <v>504</v>
      </c>
      <c r="W1160">
        <v>2714310</v>
      </c>
      <c r="X1160">
        <v>9781728103976</v>
      </c>
      <c r="Y1160" t="s">
        <v>11681</v>
      </c>
      <c r="AA1160" t="s">
        <v>44</v>
      </c>
      <c r="AB1160" t="s">
        <v>11682</v>
      </c>
      <c r="AC1160" t="s">
        <v>9301</v>
      </c>
      <c r="AD1160" t="s">
        <v>47</v>
      </c>
      <c r="AF1160" t="s">
        <v>48</v>
      </c>
      <c r="AG1160" t="s">
        <v>11694</v>
      </c>
    </row>
    <row r="1161" spans="1:33">
      <c r="A1161" t="s">
        <v>7170</v>
      </c>
      <c r="B1161" t="s">
        <v>7171</v>
      </c>
      <c r="C1161" t="s">
        <v>7172</v>
      </c>
      <c r="D1161">
        <v>2019</v>
      </c>
      <c r="E1161" t="s">
        <v>7006</v>
      </c>
      <c r="F1161">
        <v>9</v>
      </c>
      <c r="G1161">
        <v>10</v>
      </c>
      <c r="I1161">
        <v>2651</v>
      </c>
      <c r="J1161">
        <v>2663</v>
      </c>
      <c r="L1161">
        <v>1</v>
      </c>
      <c r="M1161" t="s">
        <v>7173</v>
      </c>
      <c r="N1161" t="s">
        <v>7174</v>
      </c>
      <c r="O1161" t="s">
        <v>7175</v>
      </c>
      <c r="P1161" t="s">
        <v>7176</v>
      </c>
      <c r="Q1161" t="s">
        <v>7177</v>
      </c>
      <c r="S1161" t="s">
        <v>7178</v>
      </c>
      <c r="T1161" t="s">
        <v>7179</v>
      </c>
      <c r="V1161" t="s">
        <v>2039</v>
      </c>
      <c r="W1161">
        <v>20444753</v>
      </c>
      <c r="Y1161" t="s">
        <v>7012</v>
      </c>
      <c r="AA1161" t="s">
        <v>44</v>
      </c>
      <c r="AB1161" t="s">
        <v>7013</v>
      </c>
      <c r="AC1161" t="s">
        <v>46</v>
      </c>
      <c r="AD1161" t="s">
        <v>47</v>
      </c>
      <c r="AF1161" t="s">
        <v>48</v>
      </c>
      <c r="AG1161" t="s">
        <v>7180</v>
      </c>
    </row>
    <row r="1162" spans="1:33">
      <c r="A1162" t="s">
        <v>7181</v>
      </c>
      <c r="B1162" t="s">
        <v>7182</v>
      </c>
      <c r="C1162" t="s">
        <v>7183</v>
      </c>
      <c r="D1162">
        <v>2019</v>
      </c>
      <c r="E1162" t="s">
        <v>7006</v>
      </c>
      <c r="F1162">
        <v>9</v>
      </c>
      <c r="G1162">
        <v>9</v>
      </c>
      <c r="I1162">
        <v>2118</v>
      </c>
      <c r="J1162">
        <v>2124</v>
      </c>
      <c r="M1162" t="s">
        <v>7184</v>
      </c>
      <c r="N1162" t="s">
        <v>7185</v>
      </c>
      <c r="O1162" t="s">
        <v>4114</v>
      </c>
      <c r="P1162" t="s">
        <v>7186</v>
      </c>
      <c r="Q1162" t="s">
        <v>7187</v>
      </c>
      <c r="S1162" t="s">
        <v>7188</v>
      </c>
      <c r="T1162" t="s">
        <v>7189</v>
      </c>
      <c r="V1162" t="s">
        <v>2039</v>
      </c>
      <c r="W1162">
        <v>20444753</v>
      </c>
      <c r="Y1162" t="s">
        <v>7012</v>
      </c>
      <c r="AA1162" t="s">
        <v>44</v>
      </c>
      <c r="AB1162" t="s">
        <v>7013</v>
      </c>
      <c r="AC1162" t="s">
        <v>46</v>
      </c>
      <c r="AD1162" t="s">
        <v>47</v>
      </c>
      <c r="AF1162" t="s">
        <v>48</v>
      </c>
      <c r="AG1162" t="s">
        <v>7190</v>
      </c>
    </row>
    <row r="1163" spans="1:33">
      <c r="A1163" t="s">
        <v>7191</v>
      </c>
      <c r="B1163" t="s">
        <v>7192</v>
      </c>
      <c r="C1163" t="s">
        <v>7193</v>
      </c>
      <c r="D1163">
        <v>2019</v>
      </c>
      <c r="E1163" t="s">
        <v>7194</v>
      </c>
      <c r="F1163">
        <v>6</v>
      </c>
      <c r="G1163">
        <v>1</v>
      </c>
      <c r="H1163">
        <v>1606473</v>
      </c>
      <c r="M1163" t="s">
        <v>7195</v>
      </c>
      <c r="N1163" t="s">
        <v>7196</v>
      </c>
      <c r="O1163" t="s">
        <v>7197</v>
      </c>
      <c r="P1163" t="s">
        <v>7198</v>
      </c>
      <c r="Q1163" t="s">
        <v>7199</v>
      </c>
      <c r="R1163" t="s">
        <v>7200</v>
      </c>
      <c r="T1163" t="s">
        <v>7201</v>
      </c>
      <c r="V1163" t="s">
        <v>7202</v>
      </c>
      <c r="W1163">
        <v>23311975</v>
      </c>
      <c r="AA1163" t="s">
        <v>44</v>
      </c>
      <c r="AB1163" t="s">
        <v>7203</v>
      </c>
      <c r="AC1163" t="s">
        <v>46</v>
      </c>
      <c r="AD1163" t="s">
        <v>47</v>
      </c>
      <c r="AE1163" t="s">
        <v>781</v>
      </c>
      <c r="AF1163" t="s">
        <v>48</v>
      </c>
      <c r="AG1163" t="s">
        <v>7204</v>
      </c>
    </row>
    <row r="1164" spans="1:33">
      <c r="A1164" t="s">
        <v>7205</v>
      </c>
      <c r="B1164" t="s">
        <v>7206</v>
      </c>
      <c r="C1164" t="s">
        <v>7207</v>
      </c>
      <c r="D1164">
        <v>2019</v>
      </c>
      <c r="E1164" t="s">
        <v>6689</v>
      </c>
      <c r="F1164">
        <v>7</v>
      </c>
      <c r="H1164">
        <v>8689100</v>
      </c>
      <c r="I1164">
        <v>50513</v>
      </c>
      <c r="J1164">
        <v>50523</v>
      </c>
      <c r="M1164" t="s">
        <v>7208</v>
      </c>
      <c r="N1164" t="s">
        <v>7209</v>
      </c>
      <c r="O1164" t="s">
        <v>7210</v>
      </c>
      <c r="P1164" t="s">
        <v>7211</v>
      </c>
      <c r="Q1164" t="s">
        <v>7212</v>
      </c>
      <c r="R1164" t="s">
        <v>7213</v>
      </c>
      <c r="S1164" t="s">
        <v>7214</v>
      </c>
      <c r="T1164" t="s">
        <v>7215</v>
      </c>
      <c r="V1164" t="s">
        <v>504</v>
      </c>
      <c r="W1164">
        <v>21693536</v>
      </c>
      <c r="AA1164" t="s">
        <v>44</v>
      </c>
      <c r="AB1164" t="s">
        <v>6689</v>
      </c>
      <c r="AC1164" t="s">
        <v>46</v>
      </c>
      <c r="AD1164" t="s">
        <v>47</v>
      </c>
      <c r="AE1164" t="s">
        <v>781</v>
      </c>
      <c r="AF1164" t="s">
        <v>48</v>
      </c>
      <c r="AG1164" t="s">
        <v>7216</v>
      </c>
    </row>
    <row r="1165" spans="1:33">
      <c r="A1165" t="s">
        <v>28436</v>
      </c>
      <c r="B1165" t="s">
        <v>28437</v>
      </c>
      <c r="C1165" t="s">
        <v>28438</v>
      </c>
      <c r="D1165">
        <v>2019</v>
      </c>
      <c r="E1165" t="s">
        <v>1543</v>
      </c>
      <c r="M1165" t="s">
        <v>28439</v>
      </c>
      <c r="N1165" t="s">
        <v>28440</v>
      </c>
      <c r="O1165" t="s">
        <v>7032</v>
      </c>
      <c r="P1165" t="s">
        <v>28441</v>
      </c>
      <c r="Q1165" t="s">
        <v>28442</v>
      </c>
      <c r="S1165" t="s">
        <v>28443</v>
      </c>
      <c r="T1165" t="s">
        <v>7036</v>
      </c>
      <c r="V1165" t="s">
        <v>1551</v>
      </c>
      <c r="W1165">
        <v>9467076</v>
      </c>
      <c r="AA1165" t="s">
        <v>44</v>
      </c>
      <c r="AB1165" t="s">
        <v>1552</v>
      </c>
      <c r="AC1165" t="s">
        <v>46</v>
      </c>
      <c r="AD1165" t="s">
        <v>6657</v>
      </c>
      <c r="AF1165" t="s">
        <v>48</v>
      </c>
      <c r="AG1165" t="s">
        <v>28444</v>
      </c>
    </row>
    <row r="1166" spans="1:33">
      <c r="A1166" t="s">
        <v>15770</v>
      </c>
      <c r="B1166" t="s">
        <v>15771</v>
      </c>
      <c r="C1166" t="s">
        <v>15772</v>
      </c>
      <c r="D1166">
        <v>2019</v>
      </c>
      <c r="E1166" t="s">
        <v>7122</v>
      </c>
      <c r="M1166" t="s">
        <v>15773</v>
      </c>
      <c r="N1166" t="s">
        <v>15774</v>
      </c>
      <c r="O1166" t="s">
        <v>15775</v>
      </c>
      <c r="P1166" t="s">
        <v>15776</v>
      </c>
      <c r="Q1166" t="s">
        <v>28445</v>
      </c>
      <c r="R1166" t="s">
        <v>15778</v>
      </c>
      <c r="T1166" t="s">
        <v>6850</v>
      </c>
      <c r="V1166" t="s">
        <v>746</v>
      </c>
      <c r="W1166">
        <v>9588221</v>
      </c>
      <c r="Y1166" t="s">
        <v>7130</v>
      </c>
      <c r="AA1166" t="s">
        <v>44</v>
      </c>
      <c r="AB1166" t="s">
        <v>7131</v>
      </c>
      <c r="AC1166" t="s">
        <v>46</v>
      </c>
      <c r="AD1166" t="s">
        <v>6657</v>
      </c>
      <c r="AF1166" t="s">
        <v>48</v>
      </c>
      <c r="AG1166" t="s">
        <v>15780</v>
      </c>
    </row>
    <row r="1167" spans="1:33">
      <c r="A1167" t="s">
        <v>24643</v>
      </c>
      <c r="B1167" t="s">
        <v>24644</v>
      </c>
      <c r="C1167" t="s">
        <v>28446</v>
      </c>
      <c r="D1167">
        <v>2019</v>
      </c>
      <c r="E1167" t="s">
        <v>7160</v>
      </c>
      <c r="F1167">
        <v>43</v>
      </c>
      <c r="G1167">
        <v>8</v>
      </c>
      <c r="I1167">
        <v>3357</v>
      </c>
      <c r="J1167">
        <v>3365</v>
      </c>
      <c r="L1167">
        <v>1</v>
      </c>
      <c r="M1167" t="s">
        <v>28447</v>
      </c>
      <c r="N1167" t="s">
        <v>28448</v>
      </c>
      <c r="O1167" t="s">
        <v>15913</v>
      </c>
      <c r="P1167" t="s">
        <v>24648</v>
      </c>
      <c r="Q1167" t="s">
        <v>28449</v>
      </c>
      <c r="S1167" t="s">
        <v>28450</v>
      </c>
      <c r="T1167" t="s">
        <v>4510</v>
      </c>
      <c r="V1167" t="s">
        <v>2039</v>
      </c>
      <c r="W1167">
        <v>11440546</v>
      </c>
      <c r="Y1167" t="s">
        <v>7167</v>
      </c>
      <c r="AA1167" t="s">
        <v>44</v>
      </c>
      <c r="AB1167" t="s">
        <v>7168</v>
      </c>
      <c r="AC1167" t="s">
        <v>46</v>
      </c>
      <c r="AD1167" t="s">
        <v>47</v>
      </c>
      <c r="AF1167" t="s">
        <v>48</v>
      </c>
      <c r="AG1167" t="s">
        <v>28451</v>
      </c>
    </row>
    <row r="1168" spans="1:33">
      <c r="A1168" t="s">
        <v>28452</v>
      </c>
      <c r="B1168" t="s">
        <v>28453</v>
      </c>
      <c r="C1168" t="s">
        <v>28454</v>
      </c>
      <c r="D1168">
        <v>2019</v>
      </c>
      <c r="E1168" t="s">
        <v>28455</v>
      </c>
      <c r="M1168" t="s">
        <v>28456</v>
      </c>
      <c r="N1168" t="s">
        <v>28457</v>
      </c>
      <c r="O1168" t="s">
        <v>28458</v>
      </c>
      <c r="P1168" t="s">
        <v>28459</v>
      </c>
      <c r="Q1168" t="s">
        <v>28460</v>
      </c>
      <c r="R1168" t="s">
        <v>28461</v>
      </c>
      <c r="T1168" t="s">
        <v>28462</v>
      </c>
      <c r="V1168" t="s">
        <v>22573</v>
      </c>
      <c r="W1168">
        <v>21946175</v>
      </c>
      <c r="AA1168" t="s">
        <v>44</v>
      </c>
      <c r="AB1168" t="s">
        <v>28463</v>
      </c>
      <c r="AC1168" t="s">
        <v>46</v>
      </c>
      <c r="AD1168" t="s">
        <v>6657</v>
      </c>
      <c r="AF1168" t="s">
        <v>48</v>
      </c>
      <c r="AG1168" t="s">
        <v>28464</v>
      </c>
    </row>
    <row r="1169" spans="1:33">
      <c r="A1169" t="s">
        <v>21692</v>
      </c>
      <c r="B1169" t="s">
        <v>21693</v>
      </c>
      <c r="C1169" t="s">
        <v>21694</v>
      </c>
      <c r="D1169">
        <v>2019</v>
      </c>
      <c r="E1169" t="s">
        <v>6236</v>
      </c>
      <c r="L1169">
        <v>1</v>
      </c>
      <c r="M1169" t="s">
        <v>21695</v>
      </c>
      <c r="N1169" t="s">
        <v>21696</v>
      </c>
      <c r="O1169" t="s">
        <v>21697</v>
      </c>
      <c r="P1169" t="s">
        <v>21698</v>
      </c>
      <c r="Q1169" t="s">
        <v>21699</v>
      </c>
      <c r="S1169" t="s">
        <v>21700</v>
      </c>
      <c r="T1169" t="s">
        <v>21701</v>
      </c>
      <c r="V1169" t="s">
        <v>1447</v>
      </c>
      <c r="W1169">
        <v>14771535</v>
      </c>
      <c r="Y1169" t="s">
        <v>6244</v>
      </c>
      <c r="AA1169" t="s">
        <v>44</v>
      </c>
      <c r="AB1169" t="s">
        <v>6245</v>
      </c>
      <c r="AC1169" t="s">
        <v>46</v>
      </c>
      <c r="AD1169" t="s">
        <v>6657</v>
      </c>
      <c r="AF1169" t="s">
        <v>48</v>
      </c>
      <c r="AG1169" t="s">
        <v>21702</v>
      </c>
    </row>
    <row r="1170" spans="1:33">
      <c r="A1170" t="s">
        <v>28465</v>
      </c>
      <c r="B1170" t="s">
        <v>28466</v>
      </c>
      <c r="C1170" t="s">
        <v>28467</v>
      </c>
      <c r="D1170">
        <v>2019</v>
      </c>
      <c r="E1170" t="s">
        <v>28468</v>
      </c>
      <c r="I1170">
        <v>1</v>
      </c>
      <c r="J1170">
        <v>19</v>
      </c>
      <c r="M1170" t="s">
        <v>28469</v>
      </c>
      <c r="N1170" t="s">
        <v>28470</v>
      </c>
      <c r="O1170" t="s">
        <v>28471</v>
      </c>
      <c r="P1170" t="s">
        <v>28472</v>
      </c>
      <c r="Q1170" t="s">
        <v>28473</v>
      </c>
      <c r="R1170" t="s">
        <v>28474</v>
      </c>
      <c r="T1170" t="s">
        <v>28475</v>
      </c>
      <c r="V1170" t="s">
        <v>7356</v>
      </c>
      <c r="W1170">
        <v>18333672</v>
      </c>
      <c r="AA1170" t="s">
        <v>44</v>
      </c>
      <c r="AB1170" t="s">
        <v>28476</v>
      </c>
      <c r="AC1170" t="s">
        <v>46</v>
      </c>
      <c r="AD1170" t="s">
        <v>6657</v>
      </c>
      <c r="AF1170" t="s">
        <v>48</v>
      </c>
      <c r="AG1170" t="s">
        <v>28477</v>
      </c>
    </row>
    <row r="1171" spans="1:33">
      <c r="A1171" t="s">
        <v>28478</v>
      </c>
      <c r="B1171" t="s">
        <v>28479</v>
      </c>
      <c r="C1171" t="s">
        <v>28480</v>
      </c>
      <c r="D1171">
        <v>2019</v>
      </c>
      <c r="E1171" t="s">
        <v>28481</v>
      </c>
      <c r="F1171">
        <v>2019</v>
      </c>
      <c r="H1171">
        <v>9649632</v>
      </c>
      <c r="M1171" t="s">
        <v>28482</v>
      </c>
      <c r="N1171" t="s">
        <v>28483</v>
      </c>
      <c r="O1171" t="s">
        <v>28484</v>
      </c>
      <c r="P1171" t="s">
        <v>28485</v>
      </c>
      <c r="Q1171" t="s">
        <v>28486</v>
      </c>
      <c r="S1171" t="s">
        <v>28487</v>
      </c>
      <c r="T1171" t="s">
        <v>28488</v>
      </c>
      <c r="V1171" t="s">
        <v>6931</v>
      </c>
      <c r="W1171" t="s">
        <v>28489</v>
      </c>
      <c r="AA1171" t="s">
        <v>44</v>
      </c>
      <c r="AB1171" t="s">
        <v>28490</v>
      </c>
      <c r="AC1171" t="s">
        <v>46</v>
      </c>
      <c r="AD1171" t="s">
        <v>47</v>
      </c>
      <c r="AE1171" t="s">
        <v>781</v>
      </c>
      <c r="AF1171" t="s">
        <v>48</v>
      </c>
      <c r="AG1171" t="s">
        <v>28491</v>
      </c>
    </row>
    <row r="1172" spans="1:33">
      <c r="A1172" t="s">
        <v>28492</v>
      </c>
      <c r="B1172" t="s">
        <v>28493</v>
      </c>
      <c r="C1172" t="s">
        <v>28494</v>
      </c>
      <c r="D1172">
        <v>2019</v>
      </c>
      <c r="E1172" t="s">
        <v>21056</v>
      </c>
      <c r="F1172">
        <v>264</v>
      </c>
      <c r="I1172">
        <v>86</v>
      </c>
      <c r="J1172">
        <v>94</v>
      </c>
      <c r="M1172" t="s">
        <v>28495</v>
      </c>
      <c r="N1172" t="s">
        <v>28496</v>
      </c>
      <c r="O1172" t="s">
        <v>9309</v>
      </c>
      <c r="P1172" t="s">
        <v>28497</v>
      </c>
      <c r="Q1172" t="s">
        <v>28498</v>
      </c>
      <c r="R1172" t="s">
        <v>21219</v>
      </c>
      <c r="S1172" t="s">
        <v>28499</v>
      </c>
      <c r="T1172" t="s">
        <v>21221</v>
      </c>
      <c r="U1172" t="s">
        <v>28500</v>
      </c>
      <c r="V1172" t="s">
        <v>1551</v>
      </c>
      <c r="W1172">
        <v>18678211</v>
      </c>
      <c r="X1172">
        <v>9783030061579</v>
      </c>
      <c r="AA1172" t="s">
        <v>44</v>
      </c>
      <c r="AB1172" t="s">
        <v>21067</v>
      </c>
      <c r="AC1172" t="s">
        <v>9301</v>
      </c>
      <c r="AD1172" t="s">
        <v>47</v>
      </c>
      <c r="AF1172" t="s">
        <v>48</v>
      </c>
      <c r="AG1172" t="s">
        <v>28501</v>
      </c>
    </row>
    <row r="1173" spans="1:33">
      <c r="A1173" t="s">
        <v>28502</v>
      </c>
      <c r="B1173" t="s">
        <v>28503</v>
      </c>
      <c r="C1173" t="s">
        <v>28504</v>
      </c>
      <c r="D1173">
        <v>2019</v>
      </c>
      <c r="E1173" t="s">
        <v>1260</v>
      </c>
      <c r="F1173">
        <v>19</v>
      </c>
      <c r="G1173">
        <v>1</v>
      </c>
      <c r="H1173">
        <v>201</v>
      </c>
      <c r="M1173" t="s">
        <v>28505</v>
      </c>
      <c r="N1173" t="s">
        <v>28506</v>
      </c>
      <c r="O1173" t="s">
        <v>28507</v>
      </c>
      <c r="P1173" t="s">
        <v>28508</v>
      </c>
      <c r="Q1173" t="s">
        <v>28509</v>
      </c>
      <c r="R1173" t="s">
        <v>28510</v>
      </c>
      <c r="S1173" t="s">
        <v>28511</v>
      </c>
      <c r="T1173" t="s">
        <v>28512</v>
      </c>
      <c r="V1173" t="s">
        <v>1126</v>
      </c>
      <c r="W1173">
        <v>14248220</v>
      </c>
      <c r="Z1173">
        <v>30626001</v>
      </c>
      <c r="AA1173" t="s">
        <v>44</v>
      </c>
      <c r="AB1173" t="s">
        <v>1269</v>
      </c>
      <c r="AC1173" t="s">
        <v>46</v>
      </c>
      <c r="AD1173" t="s">
        <v>47</v>
      </c>
      <c r="AE1173" t="s">
        <v>781</v>
      </c>
      <c r="AF1173" t="s">
        <v>48</v>
      </c>
      <c r="AG1173" t="s">
        <v>28513</v>
      </c>
    </row>
    <row r="1174" spans="1:33">
      <c r="A1174" t="s">
        <v>28514</v>
      </c>
      <c r="B1174" t="s">
        <v>28515</v>
      </c>
      <c r="C1174" t="s">
        <v>28516</v>
      </c>
      <c r="D1174">
        <v>2019</v>
      </c>
      <c r="E1174" t="s">
        <v>18791</v>
      </c>
      <c r="F1174">
        <v>9</v>
      </c>
      <c r="G1174">
        <v>1</v>
      </c>
      <c r="H1174">
        <v>21</v>
      </c>
      <c r="L1174">
        <v>1</v>
      </c>
      <c r="M1174" t="s">
        <v>28517</v>
      </c>
      <c r="N1174" t="s">
        <v>28518</v>
      </c>
      <c r="O1174" t="s">
        <v>28519</v>
      </c>
      <c r="P1174" t="s">
        <v>28520</v>
      </c>
      <c r="Q1174" t="s">
        <v>28521</v>
      </c>
      <c r="R1174" t="s">
        <v>28522</v>
      </c>
      <c r="T1174" t="s">
        <v>28523</v>
      </c>
      <c r="V1174" t="s">
        <v>1126</v>
      </c>
      <c r="W1174">
        <v>20734352</v>
      </c>
      <c r="AA1174" t="s">
        <v>44</v>
      </c>
      <c r="AB1174" t="s">
        <v>18791</v>
      </c>
      <c r="AC1174" t="s">
        <v>46</v>
      </c>
      <c r="AD1174" t="s">
        <v>47</v>
      </c>
      <c r="AE1174" t="s">
        <v>781</v>
      </c>
      <c r="AF1174" t="s">
        <v>48</v>
      </c>
      <c r="AG1174" t="s">
        <v>28524</v>
      </c>
    </row>
    <row r="1175" spans="1:33">
      <c r="A1175" t="s">
        <v>28525</v>
      </c>
      <c r="B1175" t="s">
        <v>28526</v>
      </c>
      <c r="C1175" t="s">
        <v>28527</v>
      </c>
      <c r="D1175">
        <v>2019</v>
      </c>
      <c r="E1175" t="s">
        <v>877</v>
      </c>
      <c r="F1175">
        <v>13</v>
      </c>
      <c r="G1175">
        <v>1</v>
      </c>
      <c r="I1175">
        <v>68</v>
      </c>
      <c r="J1175">
        <v>90</v>
      </c>
      <c r="L1175">
        <v>4</v>
      </c>
      <c r="M1175" t="s">
        <v>28528</v>
      </c>
      <c r="N1175" t="s">
        <v>28529</v>
      </c>
      <c r="O1175" t="s">
        <v>17563</v>
      </c>
      <c r="P1175" t="s">
        <v>28530</v>
      </c>
      <c r="Q1175" t="s">
        <v>28531</v>
      </c>
      <c r="R1175" t="s">
        <v>28532</v>
      </c>
      <c r="T1175" t="s">
        <v>193</v>
      </c>
      <c r="V1175" t="s">
        <v>885</v>
      </c>
      <c r="W1175" t="s">
        <v>886</v>
      </c>
      <c r="AA1175" t="s">
        <v>44</v>
      </c>
      <c r="AB1175" t="s">
        <v>887</v>
      </c>
      <c r="AC1175" t="s">
        <v>46</v>
      </c>
      <c r="AD1175" t="s">
        <v>47</v>
      </c>
      <c r="AE1175" t="s">
        <v>781</v>
      </c>
      <c r="AF1175" t="s">
        <v>48</v>
      </c>
      <c r="AG1175" t="s">
        <v>28533</v>
      </c>
    </row>
    <row r="1176" spans="1:33">
      <c r="A1176" t="s">
        <v>28534</v>
      </c>
      <c r="B1176" t="s">
        <v>28535</v>
      </c>
      <c r="C1176" t="s">
        <v>28536</v>
      </c>
      <c r="D1176">
        <v>2019</v>
      </c>
      <c r="E1176" t="s">
        <v>9306</v>
      </c>
      <c r="F1176">
        <v>858</v>
      </c>
      <c r="I1176">
        <v>524</v>
      </c>
      <c r="J1176">
        <v>536</v>
      </c>
      <c r="M1176" t="s">
        <v>28537</v>
      </c>
      <c r="N1176" t="s">
        <v>28538</v>
      </c>
      <c r="O1176" t="s">
        <v>1481</v>
      </c>
      <c r="P1176" t="s">
        <v>28539</v>
      </c>
      <c r="Q1176" t="s">
        <v>28540</v>
      </c>
      <c r="R1176" t="s">
        <v>28541</v>
      </c>
      <c r="S1176" t="s">
        <v>28542</v>
      </c>
      <c r="T1176" t="s">
        <v>28543</v>
      </c>
      <c r="U1176" t="s">
        <v>28544</v>
      </c>
      <c r="V1176" t="s">
        <v>1551</v>
      </c>
      <c r="W1176">
        <v>21945357</v>
      </c>
      <c r="X1176">
        <v>9783030011734</v>
      </c>
      <c r="AA1176" t="s">
        <v>44</v>
      </c>
      <c r="AB1176" t="s">
        <v>9316</v>
      </c>
      <c r="AC1176" t="s">
        <v>9301</v>
      </c>
      <c r="AD1176" t="s">
        <v>47</v>
      </c>
      <c r="AF1176" t="s">
        <v>48</v>
      </c>
      <c r="AG1176" t="s">
        <v>28545</v>
      </c>
    </row>
    <row r="1177" spans="1:33">
      <c r="A1177" t="s">
        <v>28546</v>
      </c>
      <c r="B1177" t="s">
        <v>28547</v>
      </c>
      <c r="C1177" t="s">
        <v>28548</v>
      </c>
      <c r="D1177">
        <v>2019</v>
      </c>
      <c r="E1177" t="s">
        <v>28549</v>
      </c>
      <c r="F1177">
        <v>83</v>
      </c>
      <c r="I1177">
        <v>1</v>
      </c>
      <c r="J1177">
        <v>5</v>
      </c>
      <c r="M1177" t="s">
        <v>28550</v>
      </c>
      <c r="N1177" t="s">
        <v>28551</v>
      </c>
      <c r="O1177" t="s">
        <v>28552</v>
      </c>
      <c r="P1177" t="s">
        <v>28553</v>
      </c>
      <c r="Q1177" t="s">
        <v>28554</v>
      </c>
      <c r="R1177" t="s">
        <v>28555</v>
      </c>
      <c r="S1177" t="s">
        <v>28556</v>
      </c>
      <c r="T1177" t="s">
        <v>28557</v>
      </c>
      <c r="V1177" t="s">
        <v>42</v>
      </c>
      <c r="W1177">
        <v>262692</v>
      </c>
      <c r="Y1177" t="s">
        <v>28558</v>
      </c>
      <c r="AA1177" t="s">
        <v>44</v>
      </c>
      <c r="AB1177" t="s">
        <v>28559</v>
      </c>
      <c r="AC1177" t="s">
        <v>46</v>
      </c>
      <c r="AD1177" t="s">
        <v>47</v>
      </c>
      <c r="AF1177" t="s">
        <v>48</v>
      </c>
      <c r="AG1177" t="s">
        <v>28560</v>
      </c>
    </row>
    <row r="1178" spans="1:33">
      <c r="A1178" t="s">
        <v>28561</v>
      </c>
      <c r="B1178" t="s">
        <v>28562</v>
      </c>
      <c r="C1178" t="s">
        <v>28563</v>
      </c>
      <c r="D1178">
        <v>2019</v>
      </c>
      <c r="E1178" t="s">
        <v>5406</v>
      </c>
      <c r="F1178">
        <v>56</v>
      </c>
      <c r="G1178">
        <v>8</v>
      </c>
      <c r="I1178">
        <v>1345</v>
      </c>
      <c r="J1178">
        <v>1360</v>
      </c>
      <c r="L1178">
        <v>6</v>
      </c>
      <c r="M1178" t="s">
        <v>28564</v>
      </c>
      <c r="N1178" t="s">
        <v>28565</v>
      </c>
      <c r="O1178" t="s">
        <v>9309</v>
      </c>
      <c r="P1178" t="s">
        <v>28566</v>
      </c>
      <c r="Q1178" t="s">
        <v>28567</v>
      </c>
      <c r="R1178" t="s">
        <v>28568</v>
      </c>
      <c r="T1178" t="s">
        <v>28569</v>
      </c>
      <c r="V1178" t="s">
        <v>4410</v>
      </c>
      <c r="W1178">
        <v>7356331</v>
      </c>
      <c r="AA1178" t="s">
        <v>44</v>
      </c>
      <c r="AB1178" t="s">
        <v>5414</v>
      </c>
      <c r="AC1178" t="s">
        <v>46</v>
      </c>
      <c r="AD1178" t="s">
        <v>47</v>
      </c>
      <c r="AF1178" t="s">
        <v>48</v>
      </c>
      <c r="AG1178" t="s">
        <v>28570</v>
      </c>
    </row>
    <row r="1179" spans="1:33">
      <c r="A1179" t="s">
        <v>28571</v>
      </c>
      <c r="B1179" t="s">
        <v>28572</v>
      </c>
      <c r="C1179" t="s">
        <v>28573</v>
      </c>
      <c r="D1179">
        <v>2019</v>
      </c>
      <c r="E1179" t="s">
        <v>28574</v>
      </c>
      <c r="F1179">
        <v>66</v>
      </c>
      <c r="G1179">
        <v>1</v>
      </c>
      <c r="H1179">
        <v>8520748</v>
      </c>
      <c r="I1179">
        <v>26</v>
      </c>
      <c r="J1179">
        <v>37</v>
      </c>
      <c r="L1179">
        <v>1</v>
      </c>
      <c r="M1179" t="s">
        <v>28575</v>
      </c>
      <c r="N1179" t="s">
        <v>28576</v>
      </c>
      <c r="O1179" t="s">
        <v>10505</v>
      </c>
      <c r="P1179" t="s">
        <v>28577</v>
      </c>
      <c r="Q1179" t="s">
        <v>28578</v>
      </c>
      <c r="R1179" t="s">
        <v>28579</v>
      </c>
      <c r="S1179" t="s">
        <v>28580</v>
      </c>
      <c r="T1179" t="s">
        <v>3245</v>
      </c>
      <c r="V1179" t="s">
        <v>504</v>
      </c>
      <c r="W1179">
        <v>8853010</v>
      </c>
      <c r="Y1179" t="s">
        <v>28581</v>
      </c>
      <c r="Z1179">
        <v>30403628</v>
      </c>
      <c r="AA1179" t="s">
        <v>44</v>
      </c>
      <c r="AB1179" t="s">
        <v>28582</v>
      </c>
      <c r="AC1179" t="s">
        <v>46</v>
      </c>
      <c r="AD1179" t="s">
        <v>47</v>
      </c>
      <c r="AF1179" t="s">
        <v>48</v>
      </c>
      <c r="AG1179" t="s">
        <v>28583</v>
      </c>
    </row>
    <row r="1180" spans="1:33">
      <c r="A1180" t="s">
        <v>28584</v>
      </c>
      <c r="B1180" t="s">
        <v>28585</v>
      </c>
      <c r="C1180" t="s">
        <v>28586</v>
      </c>
      <c r="D1180">
        <v>2019</v>
      </c>
      <c r="E1180" t="s">
        <v>80</v>
      </c>
      <c r="F1180">
        <v>471</v>
      </c>
      <c r="I1180">
        <v>252</v>
      </c>
      <c r="J1180">
        <v>268</v>
      </c>
      <c r="L1180">
        <v>2</v>
      </c>
      <c r="M1180" t="s">
        <v>28587</v>
      </c>
      <c r="N1180" t="s">
        <v>28588</v>
      </c>
      <c r="O1180" t="s">
        <v>10206</v>
      </c>
      <c r="P1180" t="s">
        <v>28589</v>
      </c>
      <c r="Q1180" t="s">
        <v>28590</v>
      </c>
      <c r="R1180" t="s">
        <v>28591</v>
      </c>
      <c r="S1180" t="s">
        <v>28592</v>
      </c>
      <c r="T1180" t="s">
        <v>88</v>
      </c>
      <c r="V1180" t="s">
        <v>89</v>
      </c>
      <c r="W1180">
        <v>200255</v>
      </c>
      <c r="Y1180" t="s">
        <v>90</v>
      </c>
      <c r="AA1180" t="s">
        <v>44</v>
      </c>
      <c r="AB1180" t="s">
        <v>91</v>
      </c>
      <c r="AC1180" t="s">
        <v>46</v>
      </c>
      <c r="AD1180" t="s">
        <v>47</v>
      </c>
      <c r="AF1180" t="s">
        <v>48</v>
      </c>
      <c r="AG1180" t="s">
        <v>28593</v>
      </c>
    </row>
    <row r="1181" spans="1:33">
      <c r="A1181" t="s">
        <v>28594</v>
      </c>
      <c r="B1181" t="s">
        <v>28595</v>
      </c>
      <c r="C1181" t="s">
        <v>28596</v>
      </c>
      <c r="D1181">
        <v>2019</v>
      </c>
      <c r="E1181" t="s">
        <v>2663</v>
      </c>
      <c r="F1181">
        <v>49</v>
      </c>
      <c r="G1181">
        <v>1</v>
      </c>
      <c r="H1181">
        <v>8252926</v>
      </c>
      <c r="I1181">
        <v>181</v>
      </c>
      <c r="J1181">
        <v>191</v>
      </c>
      <c r="L1181">
        <v>1</v>
      </c>
      <c r="M1181" t="s">
        <v>28597</v>
      </c>
      <c r="N1181" t="s">
        <v>28598</v>
      </c>
      <c r="O1181" t="s">
        <v>1305</v>
      </c>
      <c r="P1181" t="s">
        <v>28599</v>
      </c>
      <c r="Q1181" t="s">
        <v>28600</v>
      </c>
      <c r="R1181" t="s">
        <v>28601</v>
      </c>
      <c r="S1181" t="s">
        <v>28602</v>
      </c>
      <c r="T1181" t="s">
        <v>4210</v>
      </c>
      <c r="V1181" t="s">
        <v>504</v>
      </c>
      <c r="W1181">
        <v>21682216</v>
      </c>
      <c r="AA1181" t="s">
        <v>44</v>
      </c>
      <c r="AB1181" t="s">
        <v>2672</v>
      </c>
      <c r="AC1181" t="s">
        <v>46</v>
      </c>
      <c r="AD1181" t="s">
        <v>47</v>
      </c>
      <c r="AF1181" t="s">
        <v>48</v>
      </c>
      <c r="AG1181" t="s">
        <v>28603</v>
      </c>
    </row>
    <row r="1182" spans="1:33">
      <c r="A1182" t="s">
        <v>28604</v>
      </c>
      <c r="B1182" t="s">
        <v>28605</v>
      </c>
      <c r="C1182" t="s">
        <v>28606</v>
      </c>
      <c r="D1182">
        <v>2019</v>
      </c>
      <c r="E1182" t="s">
        <v>28607</v>
      </c>
      <c r="F1182">
        <v>21</v>
      </c>
      <c r="G1182">
        <v>1</v>
      </c>
      <c r="I1182">
        <v>24</v>
      </c>
      <c r="J1182">
        <v>53</v>
      </c>
      <c r="L1182">
        <v>2</v>
      </c>
      <c r="M1182" t="s">
        <v>28608</v>
      </c>
      <c r="N1182" t="s">
        <v>28609</v>
      </c>
      <c r="O1182" t="s">
        <v>4155</v>
      </c>
      <c r="P1182" t="s">
        <v>28610</v>
      </c>
      <c r="Q1182" t="s">
        <v>28611</v>
      </c>
      <c r="R1182" t="s">
        <v>28612</v>
      </c>
      <c r="S1182" t="s">
        <v>28613</v>
      </c>
      <c r="T1182" t="s">
        <v>28614</v>
      </c>
      <c r="V1182" t="s">
        <v>746</v>
      </c>
      <c r="W1182">
        <v>14616688</v>
      </c>
      <c r="AA1182" t="s">
        <v>44</v>
      </c>
      <c r="AB1182" t="s">
        <v>28615</v>
      </c>
      <c r="AC1182" t="s">
        <v>46</v>
      </c>
      <c r="AD1182" t="s">
        <v>47</v>
      </c>
      <c r="AF1182" t="s">
        <v>48</v>
      </c>
      <c r="AG1182" t="s">
        <v>28616</v>
      </c>
    </row>
    <row r="1183" spans="1:33">
      <c r="A1183" t="s">
        <v>7217</v>
      </c>
      <c r="B1183" t="s">
        <v>7218</v>
      </c>
      <c r="C1183" t="s">
        <v>7219</v>
      </c>
      <c r="D1183">
        <v>2019</v>
      </c>
      <c r="E1183" t="s">
        <v>7220</v>
      </c>
      <c r="M1183" t="s">
        <v>7221</v>
      </c>
      <c r="N1183" t="s">
        <v>7222</v>
      </c>
      <c r="O1183" t="s">
        <v>7223</v>
      </c>
      <c r="P1183" t="s">
        <v>7224</v>
      </c>
      <c r="Q1183" t="s">
        <v>7225</v>
      </c>
      <c r="S1183" t="s">
        <v>7226</v>
      </c>
      <c r="T1183" t="s">
        <v>193</v>
      </c>
      <c r="V1183" t="s">
        <v>5492</v>
      </c>
      <c r="W1183">
        <v>71013</v>
      </c>
      <c r="Y1183" t="s">
        <v>7227</v>
      </c>
      <c r="AA1183" t="s">
        <v>44</v>
      </c>
      <c r="AB1183" t="s">
        <v>7228</v>
      </c>
      <c r="AC1183" t="s">
        <v>46</v>
      </c>
      <c r="AD1183" t="s">
        <v>6657</v>
      </c>
      <c r="AF1183" t="s">
        <v>48</v>
      </c>
      <c r="AG1183" t="s">
        <v>7229</v>
      </c>
    </row>
    <row r="1184" spans="1:33">
      <c r="A1184" t="s">
        <v>11695</v>
      </c>
      <c r="B1184" t="s">
        <v>11696</v>
      </c>
      <c r="C1184" t="s">
        <v>2424</v>
      </c>
      <c r="D1184">
        <v>2019</v>
      </c>
      <c r="E1184" t="s">
        <v>11697</v>
      </c>
      <c r="F1184">
        <v>1</v>
      </c>
      <c r="I1184">
        <v>850</v>
      </c>
      <c r="J1184">
        <v>860</v>
      </c>
      <c r="N1184" t="s">
        <v>11698</v>
      </c>
      <c r="O1184" t="s">
        <v>11699</v>
      </c>
      <c r="P1184" t="s">
        <v>11700</v>
      </c>
      <c r="Q1184" t="s">
        <v>11701</v>
      </c>
      <c r="S1184" t="s">
        <v>11702</v>
      </c>
      <c r="U1184" t="s">
        <v>11703</v>
      </c>
      <c r="V1184" t="s">
        <v>11704</v>
      </c>
      <c r="X1184">
        <v>9788833811185</v>
      </c>
      <c r="AA1184" t="s">
        <v>44</v>
      </c>
      <c r="AB1184" t="s">
        <v>11705</v>
      </c>
      <c r="AC1184" t="s">
        <v>9301</v>
      </c>
      <c r="AD1184" t="s">
        <v>47</v>
      </c>
      <c r="AF1184" t="s">
        <v>48</v>
      </c>
      <c r="AG1184" t="s">
        <v>11706</v>
      </c>
    </row>
    <row r="1185" spans="1:33">
      <c r="A1185" t="s">
        <v>7230</v>
      </c>
      <c r="B1185" t="s">
        <v>7231</v>
      </c>
      <c r="C1185" t="s">
        <v>7232</v>
      </c>
      <c r="D1185">
        <v>2019</v>
      </c>
      <c r="E1185" t="s">
        <v>7220</v>
      </c>
      <c r="M1185" t="s">
        <v>7233</v>
      </c>
      <c r="N1185" t="s">
        <v>7234</v>
      </c>
      <c r="O1185" t="s">
        <v>7235</v>
      </c>
      <c r="P1185" t="s">
        <v>7236</v>
      </c>
      <c r="Q1185" t="s">
        <v>7237</v>
      </c>
      <c r="S1185" t="s">
        <v>7238</v>
      </c>
      <c r="T1185" t="s">
        <v>193</v>
      </c>
      <c r="V1185" t="s">
        <v>5492</v>
      </c>
      <c r="W1185">
        <v>71013</v>
      </c>
      <c r="Y1185" t="s">
        <v>7227</v>
      </c>
      <c r="AA1185" t="s">
        <v>44</v>
      </c>
      <c r="AB1185" t="s">
        <v>7228</v>
      </c>
      <c r="AC1185" t="s">
        <v>46</v>
      </c>
      <c r="AD1185" t="s">
        <v>6657</v>
      </c>
      <c r="AF1185" t="s">
        <v>48</v>
      </c>
      <c r="AG1185" t="s">
        <v>7239</v>
      </c>
    </row>
    <row r="1186" spans="1:33">
      <c r="A1186" t="s">
        <v>7240</v>
      </c>
      <c r="B1186" t="s">
        <v>7241</v>
      </c>
      <c r="C1186" t="s">
        <v>7242</v>
      </c>
      <c r="D1186">
        <v>2019</v>
      </c>
      <c r="E1186" t="s">
        <v>1994</v>
      </c>
      <c r="M1186" t="s">
        <v>7243</v>
      </c>
      <c r="N1186" t="s">
        <v>7244</v>
      </c>
      <c r="O1186" t="s">
        <v>7245</v>
      </c>
      <c r="P1186" t="s">
        <v>7246</v>
      </c>
      <c r="Q1186" t="s">
        <v>7247</v>
      </c>
      <c r="T1186" t="s">
        <v>7248</v>
      </c>
      <c r="V1186" t="s">
        <v>2001</v>
      </c>
      <c r="W1186">
        <v>24701343</v>
      </c>
      <c r="AA1186" t="s">
        <v>44</v>
      </c>
      <c r="AB1186" t="s">
        <v>1994</v>
      </c>
      <c r="AC1186" t="s">
        <v>46</v>
      </c>
      <c r="AD1186" t="s">
        <v>6657</v>
      </c>
      <c r="AE1186" t="s">
        <v>781</v>
      </c>
      <c r="AF1186" t="s">
        <v>48</v>
      </c>
      <c r="AG1186" t="s">
        <v>7249</v>
      </c>
    </row>
    <row r="1187" spans="1:33">
      <c r="A1187" t="s">
        <v>7250</v>
      </c>
      <c r="B1187" t="s">
        <v>7251</v>
      </c>
      <c r="C1187" t="s">
        <v>7252</v>
      </c>
      <c r="D1187">
        <v>2019</v>
      </c>
      <c r="E1187" t="s">
        <v>2358</v>
      </c>
      <c r="M1187" t="s">
        <v>7253</v>
      </c>
      <c r="N1187" t="s">
        <v>7254</v>
      </c>
      <c r="O1187" t="s">
        <v>7255</v>
      </c>
      <c r="P1187" t="s">
        <v>7256</v>
      </c>
      <c r="Q1187" t="s">
        <v>7257</v>
      </c>
      <c r="R1187" t="s">
        <v>7258</v>
      </c>
      <c r="S1187" t="s">
        <v>7259</v>
      </c>
      <c r="T1187" t="s">
        <v>7260</v>
      </c>
      <c r="V1187" t="s">
        <v>1060</v>
      </c>
      <c r="W1187">
        <v>2683768</v>
      </c>
      <c r="Y1187" t="s">
        <v>2367</v>
      </c>
      <c r="AA1187" t="s">
        <v>44</v>
      </c>
      <c r="AB1187" t="s">
        <v>2368</v>
      </c>
      <c r="AC1187" t="s">
        <v>46</v>
      </c>
      <c r="AD1187" t="s">
        <v>6657</v>
      </c>
      <c r="AF1187" t="s">
        <v>48</v>
      </c>
      <c r="AG1187" t="s">
        <v>7261</v>
      </c>
    </row>
    <row r="1188" spans="1:33">
      <c r="A1188" t="s">
        <v>7262</v>
      </c>
      <c r="B1188" t="s">
        <v>7263</v>
      </c>
      <c r="C1188" t="s">
        <v>7264</v>
      </c>
      <c r="D1188">
        <v>2019</v>
      </c>
      <c r="E1188" t="s">
        <v>7265</v>
      </c>
      <c r="H1188">
        <v>1901053</v>
      </c>
      <c r="M1188" t="s">
        <v>7266</v>
      </c>
      <c r="N1188" t="s">
        <v>7267</v>
      </c>
      <c r="O1188" t="s">
        <v>7268</v>
      </c>
      <c r="P1188" t="s">
        <v>7269</v>
      </c>
      <c r="Q1188" t="s">
        <v>7270</v>
      </c>
      <c r="R1188" t="s">
        <v>7271</v>
      </c>
      <c r="S1188" t="s">
        <v>7272</v>
      </c>
      <c r="T1188" t="s">
        <v>7273</v>
      </c>
      <c r="V1188" t="s">
        <v>1253</v>
      </c>
      <c r="W1188">
        <v>14381656</v>
      </c>
      <c r="AA1188" t="s">
        <v>44</v>
      </c>
      <c r="AB1188" t="s">
        <v>7274</v>
      </c>
      <c r="AC1188" t="s">
        <v>46</v>
      </c>
      <c r="AD1188" t="s">
        <v>6657</v>
      </c>
      <c r="AF1188" t="s">
        <v>48</v>
      </c>
      <c r="AG1188" t="s">
        <v>7275</v>
      </c>
    </row>
    <row r="1189" spans="1:33">
      <c r="A1189" t="s">
        <v>7276</v>
      </c>
      <c r="B1189" t="s">
        <v>7277</v>
      </c>
      <c r="C1189" t="s">
        <v>7278</v>
      </c>
      <c r="D1189">
        <v>2019</v>
      </c>
      <c r="E1189" t="s">
        <v>7279</v>
      </c>
      <c r="M1189" t="s">
        <v>7280</v>
      </c>
      <c r="N1189" t="s">
        <v>7281</v>
      </c>
      <c r="O1189" t="s">
        <v>7282</v>
      </c>
      <c r="P1189" t="s">
        <v>7283</v>
      </c>
      <c r="Q1189" t="s">
        <v>7284</v>
      </c>
      <c r="R1189" t="s">
        <v>7285</v>
      </c>
      <c r="S1189" t="s">
        <v>7286</v>
      </c>
      <c r="T1189" t="s">
        <v>7287</v>
      </c>
      <c r="V1189" t="s">
        <v>1060</v>
      </c>
      <c r="W1189">
        <v>2732289</v>
      </c>
      <c r="AA1189" t="s">
        <v>44</v>
      </c>
      <c r="AB1189" t="s">
        <v>7288</v>
      </c>
      <c r="AC1189" t="s">
        <v>46</v>
      </c>
      <c r="AD1189" t="s">
        <v>6657</v>
      </c>
      <c r="AF1189" t="s">
        <v>48</v>
      </c>
      <c r="AG1189" t="s">
        <v>7289</v>
      </c>
    </row>
    <row r="1190" spans="1:33">
      <c r="A1190" t="s">
        <v>7290</v>
      </c>
      <c r="B1190" t="s">
        <v>7291</v>
      </c>
      <c r="C1190" t="s">
        <v>7292</v>
      </c>
      <c r="D1190">
        <v>2019</v>
      </c>
      <c r="E1190" t="s">
        <v>7293</v>
      </c>
      <c r="F1190">
        <v>10</v>
      </c>
      <c r="G1190">
        <v>6</v>
      </c>
      <c r="I1190">
        <v>566</v>
      </c>
      <c r="J1190">
        <v>579</v>
      </c>
      <c r="M1190" t="s">
        <v>7294</v>
      </c>
      <c r="N1190" t="s">
        <v>7295</v>
      </c>
      <c r="O1190" t="s">
        <v>7296</v>
      </c>
      <c r="P1190" t="s">
        <v>7297</v>
      </c>
      <c r="Q1190" t="s">
        <v>7298</v>
      </c>
      <c r="R1190" t="s">
        <v>7299</v>
      </c>
      <c r="S1190" t="s">
        <v>7300</v>
      </c>
      <c r="T1190" t="s">
        <v>7301</v>
      </c>
      <c r="V1190" t="s">
        <v>885</v>
      </c>
      <c r="W1190">
        <v>17525055</v>
      </c>
      <c r="AA1190" t="s">
        <v>44</v>
      </c>
      <c r="AB1190" t="s">
        <v>7302</v>
      </c>
      <c r="AC1190" t="s">
        <v>46</v>
      </c>
      <c r="AD1190" t="s">
        <v>47</v>
      </c>
      <c r="AF1190" t="s">
        <v>48</v>
      </c>
      <c r="AG1190" t="s">
        <v>7303</v>
      </c>
    </row>
    <row r="1191" spans="1:33">
      <c r="A1191" t="s">
        <v>7304</v>
      </c>
      <c r="B1191" t="s">
        <v>7305</v>
      </c>
      <c r="C1191" t="s">
        <v>7306</v>
      </c>
      <c r="D1191">
        <v>2019</v>
      </c>
      <c r="E1191" t="s">
        <v>7307</v>
      </c>
      <c r="M1191" t="s">
        <v>7308</v>
      </c>
      <c r="N1191" t="s">
        <v>7309</v>
      </c>
      <c r="O1191" t="s">
        <v>7310</v>
      </c>
      <c r="P1191" t="s">
        <v>7311</v>
      </c>
      <c r="Q1191" t="s">
        <v>7312</v>
      </c>
      <c r="S1191" t="s">
        <v>7313</v>
      </c>
      <c r="T1191" t="s">
        <v>1282</v>
      </c>
      <c r="V1191" t="s">
        <v>42</v>
      </c>
      <c r="W1191">
        <v>160032</v>
      </c>
      <c r="Y1191" t="s">
        <v>7314</v>
      </c>
      <c r="AA1191" t="s">
        <v>44</v>
      </c>
      <c r="AB1191" t="s">
        <v>7315</v>
      </c>
      <c r="AC1191" t="s">
        <v>46</v>
      </c>
      <c r="AD1191" t="s">
        <v>6657</v>
      </c>
      <c r="AF1191" t="s">
        <v>48</v>
      </c>
      <c r="AG1191" t="s">
        <v>7316</v>
      </c>
    </row>
    <row r="1192" spans="1:33">
      <c r="A1192" t="s">
        <v>7317</v>
      </c>
      <c r="B1192" t="s">
        <v>7318</v>
      </c>
      <c r="C1192" t="s">
        <v>7319</v>
      </c>
      <c r="D1192">
        <v>2019</v>
      </c>
      <c r="E1192" t="s">
        <v>7320</v>
      </c>
      <c r="H1192">
        <v>123585</v>
      </c>
      <c r="M1192" t="s">
        <v>7321</v>
      </c>
      <c r="N1192" t="s">
        <v>7322</v>
      </c>
      <c r="O1192" t="s">
        <v>3428</v>
      </c>
      <c r="P1192" t="s">
        <v>7323</v>
      </c>
      <c r="Q1192" t="s">
        <v>7324</v>
      </c>
      <c r="R1192" t="s">
        <v>7325</v>
      </c>
      <c r="S1192" t="s">
        <v>7326</v>
      </c>
      <c r="T1192" t="s">
        <v>586</v>
      </c>
      <c r="V1192" t="s">
        <v>60</v>
      </c>
      <c r="W1192">
        <v>13858947</v>
      </c>
      <c r="Y1192" t="s">
        <v>7327</v>
      </c>
      <c r="AA1192" t="s">
        <v>44</v>
      </c>
      <c r="AB1192" t="s">
        <v>7328</v>
      </c>
      <c r="AC1192" t="s">
        <v>46</v>
      </c>
      <c r="AD1192" t="s">
        <v>6657</v>
      </c>
      <c r="AF1192" t="s">
        <v>48</v>
      </c>
      <c r="AG1192" t="s">
        <v>7329</v>
      </c>
    </row>
    <row r="1193" spans="1:33">
      <c r="A1193" t="s">
        <v>7330</v>
      </c>
      <c r="B1193" t="s">
        <v>7331</v>
      </c>
      <c r="C1193" t="s">
        <v>7332</v>
      </c>
      <c r="D1193">
        <v>2019</v>
      </c>
      <c r="E1193" t="s">
        <v>7333</v>
      </c>
      <c r="M1193" t="s">
        <v>7334</v>
      </c>
      <c r="N1193" t="s">
        <v>7335</v>
      </c>
      <c r="O1193" t="s">
        <v>7336</v>
      </c>
      <c r="P1193" t="s">
        <v>7337</v>
      </c>
      <c r="Q1193" t="s">
        <v>7338</v>
      </c>
      <c r="R1193" t="s">
        <v>7339</v>
      </c>
      <c r="S1193" t="s">
        <v>7340</v>
      </c>
      <c r="T1193" t="s">
        <v>7341</v>
      </c>
      <c r="V1193" t="s">
        <v>60</v>
      </c>
      <c r="W1193">
        <v>24058297</v>
      </c>
      <c r="AA1193" t="s">
        <v>44</v>
      </c>
      <c r="AB1193" t="s">
        <v>7342</v>
      </c>
      <c r="AC1193" t="s">
        <v>46</v>
      </c>
      <c r="AD1193" t="s">
        <v>6657</v>
      </c>
      <c r="AF1193" t="s">
        <v>48</v>
      </c>
      <c r="AG1193" t="s">
        <v>7343</v>
      </c>
    </row>
    <row r="1194" spans="1:33">
      <c r="A1194" t="s">
        <v>7344</v>
      </c>
      <c r="B1194" t="s">
        <v>7345</v>
      </c>
      <c r="C1194" t="s">
        <v>7346</v>
      </c>
      <c r="D1194">
        <v>2019</v>
      </c>
      <c r="E1194" t="s">
        <v>7347</v>
      </c>
      <c r="M1194" t="s">
        <v>7348</v>
      </c>
      <c r="N1194" t="s">
        <v>7349</v>
      </c>
      <c r="O1194" t="s">
        <v>7350</v>
      </c>
      <c r="P1194" t="s">
        <v>7351</v>
      </c>
      <c r="Q1194" t="s">
        <v>7352</v>
      </c>
      <c r="R1194" t="s">
        <v>7353</v>
      </c>
      <c r="S1194" t="s">
        <v>7354</v>
      </c>
      <c r="T1194" t="s">
        <v>7355</v>
      </c>
      <c r="V1194" t="s">
        <v>7356</v>
      </c>
      <c r="W1194">
        <v>17277191</v>
      </c>
      <c r="AA1194" t="s">
        <v>44</v>
      </c>
      <c r="AB1194" t="s">
        <v>7357</v>
      </c>
      <c r="AC1194" t="s">
        <v>46</v>
      </c>
      <c r="AD1194" t="s">
        <v>6657</v>
      </c>
      <c r="AF1194" t="s">
        <v>48</v>
      </c>
      <c r="AG1194" t="s">
        <v>7358</v>
      </c>
    </row>
    <row r="1195" spans="1:33">
      <c r="A1195" t="s">
        <v>7359</v>
      </c>
      <c r="B1195" t="s">
        <v>7360</v>
      </c>
      <c r="C1195" t="s">
        <v>7361</v>
      </c>
      <c r="D1195">
        <v>2019</v>
      </c>
      <c r="E1195" t="s">
        <v>5849</v>
      </c>
      <c r="M1195" t="s">
        <v>7362</v>
      </c>
      <c r="N1195" t="s">
        <v>7363</v>
      </c>
      <c r="O1195" t="s">
        <v>7364</v>
      </c>
      <c r="P1195" t="s">
        <v>7365</v>
      </c>
      <c r="Q1195" t="s">
        <v>7366</v>
      </c>
      <c r="R1195" t="s">
        <v>7367</v>
      </c>
      <c r="T1195" t="s">
        <v>7368</v>
      </c>
      <c r="V1195" t="s">
        <v>5492</v>
      </c>
      <c r="W1195">
        <v>2664909</v>
      </c>
      <c r="AA1195" t="s">
        <v>44</v>
      </c>
      <c r="AB1195" t="s">
        <v>5857</v>
      </c>
      <c r="AC1195" t="s">
        <v>46</v>
      </c>
      <c r="AD1195" t="s">
        <v>6657</v>
      </c>
      <c r="AF1195" t="s">
        <v>48</v>
      </c>
      <c r="AG1195" t="s">
        <v>7369</v>
      </c>
    </row>
    <row r="1196" spans="1:33">
      <c r="A1196" t="s">
        <v>11707</v>
      </c>
      <c r="B1196" t="s">
        <v>11708</v>
      </c>
      <c r="C1196" t="s">
        <v>11709</v>
      </c>
      <c r="D1196">
        <v>2019</v>
      </c>
      <c r="E1196" t="s">
        <v>11710</v>
      </c>
      <c r="F1196">
        <v>9</v>
      </c>
      <c r="M1196" t="s">
        <v>11711</v>
      </c>
      <c r="N1196" t="s">
        <v>11712</v>
      </c>
      <c r="O1196" t="s">
        <v>11713</v>
      </c>
      <c r="P1196" t="s">
        <v>11714</v>
      </c>
      <c r="Q1196" t="s">
        <v>11715</v>
      </c>
      <c r="S1196" t="s">
        <v>11716</v>
      </c>
      <c r="T1196" t="s">
        <v>11717</v>
      </c>
      <c r="V1196" t="s">
        <v>11718</v>
      </c>
      <c r="X1196">
        <v>9780791859292</v>
      </c>
      <c r="AA1196" t="s">
        <v>44</v>
      </c>
      <c r="AB1196" t="s">
        <v>11719</v>
      </c>
      <c r="AC1196" t="s">
        <v>9301</v>
      </c>
      <c r="AD1196" t="s">
        <v>47</v>
      </c>
      <c r="AF1196" t="s">
        <v>48</v>
      </c>
      <c r="AG1196" t="s">
        <v>11720</v>
      </c>
    </row>
    <row r="1197" spans="1:33">
      <c r="A1197" t="s">
        <v>11721</v>
      </c>
      <c r="B1197" t="s">
        <v>11722</v>
      </c>
      <c r="C1197" t="s">
        <v>11723</v>
      </c>
      <c r="D1197">
        <v>2019</v>
      </c>
      <c r="E1197" t="s">
        <v>11710</v>
      </c>
      <c r="F1197">
        <v>10</v>
      </c>
      <c r="M1197" t="s">
        <v>11724</v>
      </c>
      <c r="N1197" t="s">
        <v>11725</v>
      </c>
      <c r="O1197" t="s">
        <v>11726</v>
      </c>
      <c r="P1197" t="s">
        <v>11727</v>
      </c>
      <c r="Q1197" t="s">
        <v>11728</v>
      </c>
      <c r="R1197" t="s">
        <v>11729</v>
      </c>
      <c r="S1197" t="s">
        <v>11730</v>
      </c>
      <c r="V1197" t="s">
        <v>11718</v>
      </c>
      <c r="X1197">
        <v>9780791859308</v>
      </c>
      <c r="AA1197" t="s">
        <v>44</v>
      </c>
      <c r="AB1197" t="s">
        <v>11719</v>
      </c>
      <c r="AC1197" t="s">
        <v>9301</v>
      </c>
      <c r="AD1197" t="s">
        <v>47</v>
      </c>
      <c r="AF1197" t="s">
        <v>48</v>
      </c>
      <c r="AG1197" t="s">
        <v>11731</v>
      </c>
    </row>
    <row r="1198" spans="1:33">
      <c r="A1198" t="s">
        <v>7370</v>
      </c>
      <c r="B1198" t="s">
        <v>7371</v>
      </c>
      <c r="C1198" t="s">
        <v>7372</v>
      </c>
      <c r="D1198">
        <v>2019</v>
      </c>
      <c r="E1198" t="s">
        <v>2482</v>
      </c>
      <c r="H1198">
        <v>1900716</v>
      </c>
      <c r="M1198" t="s">
        <v>7373</v>
      </c>
      <c r="N1198" t="s">
        <v>7374</v>
      </c>
      <c r="O1198" t="s">
        <v>7375</v>
      </c>
      <c r="P1198" t="s">
        <v>7376</v>
      </c>
      <c r="Q1198" t="s">
        <v>7377</v>
      </c>
      <c r="R1198" t="s">
        <v>7378</v>
      </c>
      <c r="S1198" t="s">
        <v>7379</v>
      </c>
      <c r="T1198" t="s">
        <v>7380</v>
      </c>
      <c r="V1198" t="s">
        <v>1253</v>
      </c>
      <c r="W1198">
        <v>18626300</v>
      </c>
      <c r="Y1198" t="s">
        <v>2491</v>
      </c>
      <c r="AA1198" t="s">
        <v>44</v>
      </c>
      <c r="AB1198" t="s">
        <v>2492</v>
      </c>
      <c r="AC1198" t="s">
        <v>46</v>
      </c>
      <c r="AD1198" t="s">
        <v>6657</v>
      </c>
      <c r="AF1198" t="s">
        <v>48</v>
      </c>
      <c r="AG1198" t="s">
        <v>7381</v>
      </c>
    </row>
    <row r="1199" spans="1:33">
      <c r="A1199" t="s">
        <v>7382</v>
      </c>
      <c r="B1199" t="s">
        <v>7383</v>
      </c>
      <c r="C1199" t="s">
        <v>7384</v>
      </c>
      <c r="D1199">
        <v>2019</v>
      </c>
      <c r="E1199" t="s">
        <v>7385</v>
      </c>
      <c r="M1199" t="s">
        <v>7386</v>
      </c>
      <c r="N1199" t="s">
        <v>7387</v>
      </c>
      <c r="O1199" t="s">
        <v>7388</v>
      </c>
      <c r="P1199" t="s">
        <v>7389</v>
      </c>
      <c r="Q1199" t="s">
        <v>7390</v>
      </c>
      <c r="R1199" t="s">
        <v>7391</v>
      </c>
      <c r="S1199" t="s">
        <v>7392</v>
      </c>
      <c r="T1199" t="s">
        <v>7393</v>
      </c>
      <c r="V1199" t="s">
        <v>7394</v>
      </c>
      <c r="W1199">
        <v>15618625</v>
      </c>
      <c r="AA1199" t="s">
        <v>44</v>
      </c>
      <c r="AB1199" t="s">
        <v>7395</v>
      </c>
      <c r="AC1199" t="s">
        <v>46</v>
      </c>
      <c r="AD1199" t="s">
        <v>6657</v>
      </c>
      <c r="AE1199" t="s">
        <v>781</v>
      </c>
      <c r="AF1199" t="s">
        <v>48</v>
      </c>
      <c r="AG1199" t="s">
        <v>7396</v>
      </c>
    </row>
    <row r="1200" spans="1:33">
      <c r="A1200" t="s">
        <v>7397</v>
      </c>
      <c r="B1200" t="s">
        <v>7398</v>
      </c>
      <c r="C1200" t="s">
        <v>7399</v>
      </c>
      <c r="D1200">
        <v>2019</v>
      </c>
      <c r="E1200" t="s">
        <v>7400</v>
      </c>
      <c r="F1200">
        <v>52</v>
      </c>
      <c r="G1200">
        <v>9</v>
      </c>
      <c r="I1200">
        <v>778</v>
      </c>
      <c r="J1200">
        <v>782</v>
      </c>
      <c r="M1200" t="s">
        <v>7401</v>
      </c>
      <c r="N1200" t="s">
        <v>7402</v>
      </c>
      <c r="O1200" t="s">
        <v>7403</v>
      </c>
      <c r="P1200" t="s">
        <v>7404</v>
      </c>
      <c r="Q1200" t="s">
        <v>7405</v>
      </c>
      <c r="R1200" t="s">
        <v>7406</v>
      </c>
      <c r="S1200" t="s">
        <v>7407</v>
      </c>
      <c r="T1200" t="s">
        <v>7408</v>
      </c>
      <c r="V1200" t="s">
        <v>7409</v>
      </c>
      <c r="W1200">
        <v>219592</v>
      </c>
      <c r="AA1200" t="s">
        <v>44</v>
      </c>
      <c r="AB1200" t="s">
        <v>7410</v>
      </c>
      <c r="AC1200" t="s">
        <v>46</v>
      </c>
      <c r="AD1200" t="s">
        <v>47</v>
      </c>
      <c r="AF1200" t="s">
        <v>48</v>
      </c>
      <c r="AG1200" t="s">
        <v>7411</v>
      </c>
    </row>
    <row r="1201" spans="1:33">
      <c r="A1201" t="s">
        <v>7412</v>
      </c>
      <c r="B1201" t="s">
        <v>7413</v>
      </c>
      <c r="C1201" t="s">
        <v>7414</v>
      </c>
      <c r="D1201">
        <v>2019</v>
      </c>
      <c r="E1201" t="s">
        <v>2869</v>
      </c>
      <c r="M1201" t="s">
        <v>7415</v>
      </c>
      <c r="N1201" t="s">
        <v>7416</v>
      </c>
      <c r="O1201" t="s">
        <v>7417</v>
      </c>
      <c r="P1201" t="s">
        <v>7418</v>
      </c>
      <c r="Q1201" t="s">
        <v>7419</v>
      </c>
      <c r="R1201" t="s">
        <v>7420</v>
      </c>
      <c r="T1201" t="s">
        <v>1578</v>
      </c>
      <c r="V1201" t="s">
        <v>2876</v>
      </c>
      <c r="W1201" t="s">
        <v>2877</v>
      </c>
      <c r="AA1201" t="s">
        <v>44</v>
      </c>
      <c r="AB1201" t="s">
        <v>2878</v>
      </c>
      <c r="AC1201" t="s">
        <v>46</v>
      </c>
      <c r="AD1201" t="s">
        <v>6657</v>
      </c>
      <c r="AF1201" t="s">
        <v>48</v>
      </c>
      <c r="AG1201" t="s">
        <v>7421</v>
      </c>
    </row>
    <row r="1202" spans="1:33">
      <c r="A1202" t="s">
        <v>11732</v>
      </c>
      <c r="B1202" t="s">
        <v>11733</v>
      </c>
      <c r="C1202" t="s">
        <v>11734</v>
      </c>
      <c r="D1202">
        <v>2019</v>
      </c>
      <c r="E1202" t="s">
        <v>11577</v>
      </c>
      <c r="F1202">
        <v>1100</v>
      </c>
      <c r="I1202">
        <v>287</v>
      </c>
      <c r="J1202">
        <v>297</v>
      </c>
      <c r="M1202" t="s">
        <v>11735</v>
      </c>
      <c r="N1202" t="s">
        <v>11736</v>
      </c>
      <c r="O1202" t="s">
        <v>11737</v>
      </c>
      <c r="P1202" t="s">
        <v>11738</v>
      </c>
      <c r="Q1202" t="s">
        <v>11739</v>
      </c>
      <c r="R1202" t="s">
        <v>11740</v>
      </c>
      <c r="S1202" t="s">
        <v>11741</v>
      </c>
      <c r="T1202" t="s">
        <v>11742</v>
      </c>
      <c r="U1202" t="s">
        <v>11743</v>
      </c>
      <c r="V1202" t="s">
        <v>1060</v>
      </c>
      <c r="W1202">
        <v>18650929</v>
      </c>
      <c r="X1202">
        <v>9789811503986</v>
      </c>
      <c r="AA1202" t="s">
        <v>44</v>
      </c>
      <c r="AB1202" t="s">
        <v>11586</v>
      </c>
      <c r="AC1202" t="s">
        <v>9301</v>
      </c>
      <c r="AD1202" t="s">
        <v>47</v>
      </c>
      <c r="AF1202" t="s">
        <v>48</v>
      </c>
      <c r="AG1202" t="s">
        <v>11744</v>
      </c>
    </row>
    <row r="1203" spans="1:33">
      <c r="A1203" t="s">
        <v>12203</v>
      </c>
      <c r="B1203" t="s">
        <v>12204</v>
      </c>
      <c r="C1203" t="s">
        <v>12205</v>
      </c>
      <c r="D1203">
        <v>2019</v>
      </c>
      <c r="E1203" t="s">
        <v>8602</v>
      </c>
      <c r="M1203" t="s">
        <v>12206</v>
      </c>
      <c r="N1203" t="s">
        <v>12207</v>
      </c>
      <c r="O1203" t="s">
        <v>12208</v>
      </c>
      <c r="P1203" t="s">
        <v>12209</v>
      </c>
      <c r="Q1203" t="s">
        <v>12210</v>
      </c>
      <c r="R1203" t="s">
        <v>12211</v>
      </c>
      <c r="T1203" t="s">
        <v>12212</v>
      </c>
      <c r="V1203" t="s">
        <v>1060</v>
      </c>
      <c r="W1203">
        <v>18611125</v>
      </c>
      <c r="AA1203" t="s">
        <v>44</v>
      </c>
      <c r="AB1203" t="s">
        <v>8607</v>
      </c>
      <c r="AC1203" t="s">
        <v>12036</v>
      </c>
      <c r="AD1203" t="s">
        <v>6657</v>
      </c>
      <c r="AF1203" t="s">
        <v>48</v>
      </c>
      <c r="AG1203" t="s">
        <v>12213</v>
      </c>
    </row>
    <row r="1204" spans="1:33">
      <c r="A1204" t="s">
        <v>7422</v>
      </c>
      <c r="B1204" t="s">
        <v>7423</v>
      </c>
      <c r="C1204" t="s">
        <v>7424</v>
      </c>
      <c r="D1204">
        <v>2019</v>
      </c>
      <c r="E1204" t="s">
        <v>4165</v>
      </c>
      <c r="M1204" t="s">
        <v>7425</v>
      </c>
      <c r="N1204" t="s">
        <v>7426</v>
      </c>
      <c r="O1204" t="s">
        <v>7427</v>
      </c>
      <c r="P1204" t="s">
        <v>7428</v>
      </c>
      <c r="Q1204" t="s">
        <v>7429</v>
      </c>
      <c r="R1204" t="s">
        <v>7430</v>
      </c>
      <c r="T1204" t="s">
        <v>7431</v>
      </c>
      <c r="V1204" t="s">
        <v>1060</v>
      </c>
      <c r="W1204">
        <v>21979987</v>
      </c>
      <c r="AA1204" t="s">
        <v>44</v>
      </c>
      <c r="AB1204" t="s">
        <v>4173</v>
      </c>
      <c r="AC1204" t="s">
        <v>46</v>
      </c>
      <c r="AD1204" t="s">
        <v>6657</v>
      </c>
      <c r="AF1204" t="s">
        <v>48</v>
      </c>
      <c r="AG1204" t="s">
        <v>7432</v>
      </c>
    </row>
    <row r="1205" spans="1:33">
      <c r="A1205" t="s">
        <v>7433</v>
      </c>
      <c r="B1205" t="s">
        <v>7434</v>
      </c>
      <c r="C1205" t="s">
        <v>7435</v>
      </c>
      <c r="D1205">
        <v>2019</v>
      </c>
      <c r="E1205" t="s">
        <v>80</v>
      </c>
      <c r="M1205" t="s">
        <v>7436</v>
      </c>
      <c r="N1205" t="s">
        <v>7437</v>
      </c>
      <c r="O1205" t="s">
        <v>7438</v>
      </c>
      <c r="P1205" t="s">
        <v>7439</v>
      </c>
      <c r="Q1205" t="s">
        <v>7440</v>
      </c>
      <c r="R1205" t="s">
        <v>7441</v>
      </c>
      <c r="S1205" t="s">
        <v>7442</v>
      </c>
      <c r="T1205" t="s">
        <v>88</v>
      </c>
      <c r="V1205" t="s">
        <v>89</v>
      </c>
      <c r="W1205">
        <v>200255</v>
      </c>
      <c r="Y1205" t="s">
        <v>90</v>
      </c>
      <c r="AA1205" t="s">
        <v>44</v>
      </c>
      <c r="AB1205" t="s">
        <v>91</v>
      </c>
      <c r="AC1205" t="s">
        <v>46</v>
      </c>
      <c r="AD1205" t="s">
        <v>6657</v>
      </c>
      <c r="AF1205" t="s">
        <v>48</v>
      </c>
      <c r="AG1205" t="s">
        <v>7443</v>
      </c>
    </row>
    <row r="1206" spans="1:33">
      <c r="A1206" t="s">
        <v>7444</v>
      </c>
      <c r="B1206" t="s">
        <v>7445</v>
      </c>
      <c r="C1206" t="s">
        <v>7446</v>
      </c>
      <c r="D1206">
        <v>2019</v>
      </c>
      <c r="E1206" t="s">
        <v>7447</v>
      </c>
      <c r="M1206" t="s">
        <v>7448</v>
      </c>
      <c r="N1206" t="s">
        <v>7449</v>
      </c>
      <c r="O1206" t="s">
        <v>7450</v>
      </c>
      <c r="P1206" t="s">
        <v>7451</v>
      </c>
      <c r="Q1206" t="s">
        <v>7452</v>
      </c>
      <c r="R1206" t="s">
        <v>7453</v>
      </c>
      <c r="T1206" t="s">
        <v>7454</v>
      </c>
      <c r="V1206" t="s">
        <v>1060</v>
      </c>
      <c r="W1206">
        <v>14337541</v>
      </c>
      <c r="AA1206" t="s">
        <v>44</v>
      </c>
      <c r="AB1206" t="s">
        <v>7455</v>
      </c>
      <c r="AC1206" t="s">
        <v>46</v>
      </c>
      <c r="AD1206" t="s">
        <v>6657</v>
      </c>
      <c r="AF1206" t="s">
        <v>48</v>
      </c>
      <c r="AG1206" t="s">
        <v>7456</v>
      </c>
    </row>
    <row r="1207" spans="1:33">
      <c r="A1207" t="s">
        <v>7457</v>
      </c>
      <c r="B1207" t="s">
        <v>7458</v>
      </c>
      <c r="C1207" t="s">
        <v>7459</v>
      </c>
      <c r="D1207">
        <v>2019</v>
      </c>
      <c r="E1207" t="s">
        <v>7460</v>
      </c>
      <c r="M1207" t="s">
        <v>7461</v>
      </c>
      <c r="N1207" t="s">
        <v>7462</v>
      </c>
      <c r="O1207" t="s">
        <v>7463</v>
      </c>
      <c r="P1207" t="s">
        <v>7464</v>
      </c>
      <c r="Q1207" t="s">
        <v>7465</v>
      </c>
      <c r="R1207" t="s">
        <v>7466</v>
      </c>
      <c r="T1207" t="s">
        <v>7467</v>
      </c>
      <c r="V1207" t="s">
        <v>1060</v>
      </c>
      <c r="W1207">
        <v>1195646</v>
      </c>
      <c r="AA1207" t="s">
        <v>44</v>
      </c>
      <c r="AB1207" t="s">
        <v>7468</v>
      </c>
      <c r="AC1207" t="s">
        <v>46</v>
      </c>
      <c r="AD1207" t="s">
        <v>6657</v>
      </c>
      <c r="AF1207" t="s">
        <v>48</v>
      </c>
      <c r="AG1207" t="s">
        <v>7469</v>
      </c>
    </row>
    <row r="1208" spans="1:33">
      <c r="A1208" t="s">
        <v>3137</v>
      </c>
      <c r="B1208" t="s">
        <v>3138</v>
      </c>
      <c r="C1208" t="s">
        <v>7470</v>
      </c>
      <c r="D1208">
        <v>2019</v>
      </c>
      <c r="E1208" t="s">
        <v>264</v>
      </c>
      <c r="H1208">
        <v>112034</v>
      </c>
      <c r="M1208" t="s">
        <v>7471</v>
      </c>
      <c r="N1208" t="s">
        <v>7472</v>
      </c>
      <c r="O1208" t="s">
        <v>7473</v>
      </c>
      <c r="P1208" t="s">
        <v>7474</v>
      </c>
      <c r="Q1208" t="s">
        <v>7475</v>
      </c>
      <c r="R1208" t="s">
        <v>7476</v>
      </c>
      <c r="S1208" t="s">
        <v>7477</v>
      </c>
      <c r="T1208" t="s">
        <v>1564</v>
      </c>
      <c r="V1208" t="s">
        <v>60</v>
      </c>
      <c r="W1208">
        <v>1677322</v>
      </c>
      <c r="Y1208" t="s">
        <v>273</v>
      </c>
      <c r="AA1208" t="s">
        <v>44</v>
      </c>
      <c r="AB1208" t="s">
        <v>274</v>
      </c>
      <c r="AC1208" t="s">
        <v>46</v>
      </c>
      <c r="AD1208" t="s">
        <v>6657</v>
      </c>
      <c r="AF1208" t="s">
        <v>48</v>
      </c>
      <c r="AG1208" t="s">
        <v>7478</v>
      </c>
    </row>
    <row r="1209" spans="1:33">
      <c r="A1209" t="s">
        <v>12214</v>
      </c>
      <c r="B1209" t="s">
        <v>12215</v>
      </c>
      <c r="C1209" t="s">
        <v>12216</v>
      </c>
      <c r="D1209">
        <v>2019</v>
      </c>
      <c r="E1209" t="s">
        <v>2095</v>
      </c>
      <c r="M1209" t="s">
        <v>12217</v>
      </c>
      <c r="N1209" t="s">
        <v>12218</v>
      </c>
      <c r="O1209" t="s">
        <v>12219</v>
      </c>
      <c r="P1209" t="s">
        <v>12220</v>
      </c>
      <c r="Q1209" t="s">
        <v>12221</v>
      </c>
      <c r="R1209" t="s">
        <v>12222</v>
      </c>
      <c r="T1209" t="s">
        <v>193</v>
      </c>
      <c r="V1209" t="s">
        <v>746</v>
      </c>
      <c r="W1209">
        <v>10494820</v>
      </c>
      <c r="AA1209" t="s">
        <v>44</v>
      </c>
      <c r="AB1209" t="s">
        <v>2103</v>
      </c>
      <c r="AC1209" t="s">
        <v>12036</v>
      </c>
      <c r="AD1209" t="s">
        <v>6657</v>
      </c>
      <c r="AF1209" t="s">
        <v>48</v>
      </c>
      <c r="AG1209" t="s">
        <v>12223</v>
      </c>
    </row>
    <row r="1210" spans="1:33">
      <c r="A1210" t="s">
        <v>7479</v>
      </c>
      <c r="B1210" t="s">
        <v>7480</v>
      </c>
      <c r="C1210" t="s">
        <v>7481</v>
      </c>
      <c r="D1210">
        <v>2019</v>
      </c>
      <c r="E1210" t="s">
        <v>7482</v>
      </c>
      <c r="F1210">
        <v>116</v>
      </c>
      <c r="G1210">
        <v>6</v>
      </c>
      <c r="I1210">
        <v>241</v>
      </c>
      <c r="J1210">
        <v>250</v>
      </c>
      <c r="M1210" t="s">
        <v>7483</v>
      </c>
      <c r="N1210" t="s">
        <v>7484</v>
      </c>
      <c r="O1210" t="s">
        <v>7485</v>
      </c>
      <c r="P1210" t="s">
        <v>7486</v>
      </c>
      <c r="Q1210" t="s">
        <v>7487</v>
      </c>
      <c r="R1210" t="s">
        <v>7488</v>
      </c>
      <c r="S1210" t="s">
        <v>7489</v>
      </c>
      <c r="V1210" t="s">
        <v>7490</v>
      </c>
      <c r="W1210">
        <v>8893241</v>
      </c>
      <c r="Y1210" t="s">
        <v>7491</v>
      </c>
      <c r="AA1210" t="s">
        <v>44</v>
      </c>
      <c r="AB1210" t="s">
        <v>7492</v>
      </c>
      <c r="AC1210" t="s">
        <v>46</v>
      </c>
      <c r="AD1210" t="s">
        <v>47</v>
      </c>
      <c r="AF1210" t="s">
        <v>48</v>
      </c>
      <c r="AG1210" t="s">
        <v>7493</v>
      </c>
    </row>
    <row r="1211" spans="1:33">
      <c r="A1211" t="s">
        <v>7494</v>
      </c>
      <c r="B1211" t="s">
        <v>7495</v>
      </c>
      <c r="C1211" t="s">
        <v>7496</v>
      </c>
      <c r="D1211">
        <v>2019</v>
      </c>
      <c r="E1211" t="s">
        <v>7497</v>
      </c>
      <c r="M1211" t="s">
        <v>7498</v>
      </c>
      <c r="N1211" t="s">
        <v>7499</v>
      </c>
      <c r="O1211" t="s">
        <v>7500</v>
      </c>
      <c r="P1211" t="s">
        <v>7501</v>
      </c>
      <c r="Q1211" t="s">
        <v>7502</v>
      </c>
      <c r="R1211" t="s">
        <v>7503</v>
      </c>
      <c r="T1211" t="s">
        <v>2548</v>
      </c>
      <c r="V1211" t="s">
        <v>1060</v>
      </c>
      <c r="W1211">
        <v>18772641</v>
      </c>
      <c r="AA1211" t="s">
        <v>44</v>
      </c>
      <c r="AB1211" t="s">
        <v>7504</v>
      </c>
      <c r="AC1211" t="s">
        <v>46</v>
      </c>
      <c r="AD1211" t="s">
        <v>6657</v>
      </c>
      <c r="AF1211" t="s">
        <v>48</v>
      </c>
      <c r="AG1211" t="s">
        <v>7505</v>
      </c>
    </row>
    <row r="1212" spans="1:33">
      <c r="A1212" t="s">
        <v>7506</v>
      </c>
      <c r="B1212" t="s">
        <v>7507</v>
      </c>
      <c r="C1212" t="s">
        <v>7508</v>
      </c>
      <c r="D1212">
        <v>2019</v>
      </c>
      <c r="E1212" t="s">
        <v>7509</v>
      </c>
      <c r="H1212">
        <v>100714</v>
      </c>
      <c r="M1212" t="s">
        <v>7510</v>
      </c>
      <c r="N1212" t="s">
        <v>7511</v>
      </c>
      <c r="O1212" t="s">
        <v>7512</v>
      </c>
      <c r="P1212" t="s">
        <v>7513</v>
      </c>
      <c r="Q1212" t="s">
        <v>7514</v>
      </c>
      <c r="R1212" t="s">
        <v>7515</v>
      </c>
      <c r="S1212" t="s">
        <v>7516</v>
      </c>
      <c r="T1212" t="s">
        <v>7517</v>
      </c>
      <c r="V1212" t="s">
        <v>42</v>
      </c>
      <c r="W1212">
        <v>23524928</v>
      </c>
      <c r="AA1212" t="s">
        <v>44</v>
      </c>
      <c r="AB1212" t="s">
        <v>7518</v>
      </c>
      <c r="AC1212" t="s">
        <v>46</v>
      </c>
      <c r="AD1212" t="s">
        <v>6657</v>
      </c>
      <c r="AF1212" t="s">
        <v>48</v>
      </c>
      <c r="AG1212" t="s">
        <v>7519</v>
      </c>
    </row>
    <row r="1213" spans="1:33">
      <c r="A1213" t="s">
        <v>7520</v>
      </c>
      <c r="B1213" t="s">
        <v>7521</v>
      </c>
      <c r="C1213" t="s">
        <v>7522</v>
      </c>
      <c r="D1213">
        <v>2019</v>
      </c>
      <c r="E1213" t="s">
        <v>4955</v>
      </c>
      <c r="M1213" t="s">
        <v>7523</v>
      </c>
      <c r="N1213" t="s">
        <v>7524</v>
      </c>
      <c r="O1213" t="s">
        <v>7525</v>
      </c>
      <c r="P1213" t="s">
        <v>7526</v>
      </c>
      <c r="Q1213" t="s">
        <v>7527</v>
      </c>
      <c r="R1213" t="s">
        <v>7528</v>
      </c>
      <c r="T1213" t="s">
        <v>7529</v>
      </c>
      <c r="V1213" t="s">
        <v>1060</v>
      </c>
      <c r="W1213">
        <v>9441344</v>
      </c>
      <c r="Y1213" t="s">
        <v>4964</v>
      </c>
      <c r="AA1213" t="s">
        <v>44</v>
      </c>
      <c r="AB1213" t="s">
        <v>4965</v>
      </c>
      <c r="AC1213" t="s">
        <v>46</v>
      </c>
      <c r="AD1213" t="s">
        <v>6657</v>
      </c>
      <c r="AF1213" t="s">
        <v>48</v>
      </c>
      <c r="AG1213" t="s">
        <v>7530</v>
      </c>
    </row>
    <row r="1214" spans="1:33">
      <c r="A1214" t="s">
        <v>7382</v>
      </c>
      <c r="B1214" t="s">
        <v>7383</v>
      </c>
      <c r="C1214" t="s">
        <v>7531</v>
      </c>
      <c r="D1214">
        <v>2019</v>
      </c>
      <c r="E1214" t="s">
        <v>7532</v>
      </c>
      <c r="M1214" t="s">
        <v>7533</v>
      </c>
      <c r="N1214" t="s">
        <v>7534</v>
      </c>
      <c r="O1214" t="s">
        <v>7535</v>
      </c>
      <c r="P1214" t="s">
        <v>7536</v>
      </c>
      <c r="Q1214" t="s">
        <v>7537</v>
      </c>
      <c r="R1214" t="s">
        <v>7538</v>
      </c>
      <c r="S1214" t="s">
        <v>7539</v>
      </c>
      <c r="T1214" t="s">
        <v>7540</v>
      </c>
      <c r="V1214" t="s">
        <v>1631</v>
      </c>
      <c r="W1214">
        <v>10954244</v>
      </c>
      <c r="AA1214" t="s">
        <v>44</v>
      </c>
      <c r="AB1214" t="s">
        <v>7532</v>
      </c>
      <c r="AC1214" t="s">
        <v>46</v>
      </c>
      <c r="AD1214" t="s">
        <v>6657</v>
      </c>
      <c r="AF1214" t="s">
        <v>48</v>
      </c>
      <c r="AG1214" t="s">
        <v>7541</v>
      </c>
    </row>
    <row r="1215" spans="1:33">
      <c r="A1215" t="s">
        <v>7542</v>
      </c>
      <c r="B1215" t="s">
        <v>7543</v>
      </c>
      <c r="C1215" t="s">
        <v>7544</v>
      </c>
      <c r="D1215">
        <v>2019</v>
      </c>
      <c r="E1215" t="s">
        <v>7545</v>
      </c>
      <c r="M1215" t="s">
        <v>7546</v>
      </c>
      <c r="N1215" t="s">
        <v>7547</v>
      </c>
      <c r="O1215" t="s">
        <v>7548</v>
      </c>
      <c r="P1215" t="s">
        <v>7549</v>
      </c>
      <c r="Q1215" t="s">
        <v>7550</v>
      </c>
      <c r="R1215" t="s">
        <v>7551</v>
      </c>
      <c r="S1215" t="s">
        <v>7552</v>
      </c>
      <c r="T1215" t="s">
        <v>1405</v>
      </c>
      <c r="V1215" t="s">
        <v>1367</v>
      </c>
      <c r="W1215">
        <v>10220038</v>
      </c>
      <c r="Y1215" t="s">
        <v>7553</v>
      </c>
      <c r="AA1215" t="s">
        <v>44</v>
      </c>
      <c r="AB1215" t="s">
        <v>7545</v>
      </c>
      <c r="AC1215" t="s">
        <v>46</v>
      </c>
      <c r="AD1215" t="s">
        <v>6657</v>
      </c>
      <c r="AF1215" t="s">
        <v>48</v>
      </c>
      <c r="AG1215" t="s">
        <v>7554</v>
      </c>
    </row>
    <row r="1216" spans="1:33">
      <c r="A1216" t="s">
        <v>7555</v>
      </c>
      <c r="B1216" t="s">
        <v>7556</v>
      </c>
      <c r="C1216" t="s">
        <v>7557</v>
      </c>
      <c r="D1216">
        <v>2019</v>
      </c>
      <c r="E1216" t="s">
        <v>7558</v>
      </c>
      <c r="M1216" t="s">
        <v>7559</v>
      </c>
      <c r="N1216" t="s">
        <v>7560</v>
      </c>
      <c r="O1216" t="s">
        <v>7561</v>
      </c>
      <c r="P1216" t="s">
        <v>7562</v>
      </c>
      <c r="Q1216" t="s">
        <v>7563</v>
      </c>
      <c r="S1216" t="s">
        <v>7564</v>
      </c>
      <c r="T1216" t="s">
        <v>7565</v>
      </c>
      <c r="V1216" t="s">
        <v>2001</v>
      </c>
      <c r="W1216">
        <v>27863</v>
      </c>
      <c r="Y1216" t="s">
        <v>7566</v>
      </c>
      <c r="Z1216">
        <v>31642662</v>
      </c>
      <c r="AA1216" t="s">
        <v>44</v>
      </c>
      <c r="AB1216" t="s">
        <v>7567</v>
      </c>
      <c r="AC1216" t="s">
        <v>46</v>
      </c>
      <c r="AD1216" t="s">
        <v>47</v>
      </c>
      <c r="AF1216" t="s">
        <v>48</v>
      </c>
      <c r="AG1216" t="s">
        <v>7568</v>
      </c>
    </row>
    <row r="1217" spans="1:33">
      <c r="A1217" t="s">
        <v>7569</v>
      </c>
      <c r="B1217" t="s">
        <v>7570</v>
      </c>
      <c r="C1217" t="s">
        <v>7571</v>
      </c>
      <c r="D1217">
        <v>2019</v>
      </c>
      <c r="E1217" t="s">
        <v>5406</v>
      </c>
      <c r="M1217" t="s">
        <v>7572</v>
      </c>
      <c r="N1217" t="s">
        <v>7573</v>
      </c>
      <c r="O1217" t="s">
        <v>7574</v>
      </c>
      <c r="P1217" t="s">
        <v>7575</v>
      </c>
      <c r="Q1217" t="s">
        <v>7576</v>
      </c>
      <c r="R1217" t="s">
        <v>7577</v>
      </c>
      <c r="T1217" t="s">
        <v>7368</v>
      </c>
      <c r="V1217" t="s">
        <v>4410</v>
      </c>
      <c r="W1217">
        <v>7356331</v>
      </c>
      <c r="AA1217" t="s">
        <v>44</v>
      </c>
      <c r="AB1217" t="s">
        <v>5414</v>
      </c>
      <c r="AC1217" t="s">
        <v>46</v>
      </c>
      <c r="AD1217" t="s">
        <v>6657</v>
      </c>
      <c r="AF1217" t="s">
        <v>48</v>
      </c>
      <c r="AG1217" t="s">
        <v>7578</v>
      </c>
    </row>
    <row r="1218" spans="1:33">
      <c r="A1218" t="s">
        <v>7579</v>
      </c>
      <c r="B1218" t="s">
        <v>7580</v>
      </c>
      <c r="C1218" t="s">
        <v>7581</v>
      </c>
      <c r="D1218">
        <v>2019</v>
      </c>
      <c r="E1218" t="s">
        <v>5359</v>
      </c>
      <c r="M1218" t="s">
        <v>7582</v>
      </c>
      <c r="N1218" t="s">
        <v>7583</v>
      </c>
      <c r="O1218" t="s">
        <v>7584</v>
      </c>
      <c r="P1218" t="s">
        <v>7585</v>
      </c>
      <c r="Q1218" t="s">
        <v>7586</v>
      </c>
      <c r="R1218" t="s">
        <v>7587</v>
      </c>
      <c r="S1218" t="s">
        <v>7588</v>
      </c>
      <c r="T1218" t="s">
        <v>7589</v>
      </c>
      <c r="V1218" t="s">
        <v>1367</v>
      </c>
      <c r="W1218">
        <v>9296212</v>
      </c>
      <c r="Y1218" t="s">
        <v>5367</v>
      </c>
      <c r="AA1218" t="s">
        <v>44</v>
      </c>
      <c r="AB1218" t="s">
        <v>5368</v>
      </c>
      <c r="AC1218" t="s">
        <v>46</v>
      </c>
      <c r="AD1218" t="s">
        <v>6657</v>
      </c>
      <c r="AF1218" t="s">
        <v>48</v>
      </c>
      <c r="AG1218" t="s">
        <v>7590</v>
      </c>
    </row>
    <row r="1219" spans="1:33">
      <c r="A1219" t="s">
        <v>7591</v>
      </c>
      <c r="B1219" t="s">
        <v>7592</v>
      </c>
      <c r="C1219" t="s">
        <v>7593</v>
      </c>
      <c r="D1219">
        <v>2019</v>
      </c>
      <c r="E1219" t="s">
        <v>7594</v>
      </c>
      <c r="F1219">
        <v>18</v>
      </c>
      <c r="G1219">
        <v>3</v>
      </c>
      <c r="I1219">
        <v>180</v>
      </c>
      <c r="J1219">
        <v>192</v>
      </c>
      <c r="M1219" t="s">
        <v>7595</v>
      </c>
      <c r="N1219" t="s">
        <v>7596</v>
      </c>
      <c r="O1219" t="s">
        <v>7597</v>
      </c>
      <c r="P1219" t="s">
        <v>7598</v>
      </c>
      <c r="Q1219" t="s">
        <v>7599</v>
      </c>
      <c r="R1219" t="s">
        <v>7600</v>
      </c>
      <c r="T1219" t="s">
        <v>7601</v>
      </c>
      <c r="V1219" t="s">
        <v>7602</v>
      </c>
      <c r="W1219">
        <v>15691101</v>
      </c>
      <c r="AA1219" t="s">
        <v>44</v>
      </c>
      <c r="AB1219" t="s">
        <v>7603</v>
      </c>
      <c r="AC1219" t="s">
        <v>46</v>
      </c>
      <c r="AD1219" t="s">
        <v>47</v>
      </c>
      <c r="AF1219" t="s">
        <v>48</v>
      </c>
      <c r="AG1219" t="s">
        <v>7604</v>
      </c>
    </row>
    <row r="1220" spans="1:33">
      <c r="A1220" t="s">
        <v>7605</v>
      </c>
      <c r="B1220" t="s">
        <v>7606</v>
      </c>
      <c r="C1220" t="s">
        <v>7607</v>
      </c>
      <c r="D1220">
        <v>2019</v>
      </c>
      <c r="E1220" t="s">
        <v>7608</v>
      </c>
      <c r="M1220" t="s">
        <v>7609</v>
      </c>
      <c r="N1220" t="s">
        <v>7610</v>
      </c>
      <c r="O1220" t="s">
        <v>7611</v>
      </c>
      <c r="P1220" t="s">
        <v>7612</v>
      </c>
      <c r="Q1220" t="s">
        <v>7613</v>
      </c>
      <c r="R1220" t="s">
        <v>7614</v>
      </c>
      <c r="T1220" t="s">
        <v>7615</v>
      </c>
      <c r="V1220" t="s">
        <v>746</v>
      </c>
      <c r="W1220">
        <v>9613218</v>
      </c>
      <c r="Y1220" t="s">
        <v>7616</v>
      </c>
      <c r="AA1220" t="s">
        <v>44</v>
      </c>
      <c r="AB1220" t="s">
        <v>7617</v>
      </c>
      <c r="AC1220" t="s">
        <v>46</v>
      </c>
      <c r="AD1220" t="s">
        <v>6657</v>
      </c>
      <c r="AF1220" t="s">
        <v>48</v>
      </c>
      <c r="AG1220" t="s">
        <v>7618</v>
      </c>
    </row>
    <row r="1221" spans="1:33">
      <c r="A1221" t="s">
        <v>7619</v>
      </c>
      <c r="B1221" t="s">
        <v>7620</v>
      </c>
      <c r="C1221" t="s">
        <v>7621</v>
      </c>
      <c r="D1221">
        <v>2019</v>
      </c>
      <c r="E1221" t="s">
        <v>6938</v>
      </c>
      <c r="F1221">
        <v>48</v>
      </c>
      <c r="G1221">
        <v>42</v>
      </c>
      <c r="I1221">
        <v>16115</v>
      </c>
      <c r="J1221">
        <v>16122</v>
      </c>
      <c r="M1221" t="s">
        <v>7622</v>
      </c>
      <c r="N1221" t="s">
        <v>7623</v>
      </c>
      <c r="O1221" t="s">
        <v>7624</v>
      </c>
      <c r="P1221" t="s">
        <v>7625</v>
      </c>
      <c r="Q1221" t="s">
        <v>7626</v>
      </c>
      <c r="S1221" t="s">
        <v>7627</v>
      </c>
      <c r="T1221" t="s">
        <v>7628</v>
      </c>
      <c r="V1221" t="s">
        <v>2039</v>
      </c>
      <c r="W1221">
        <v>14779226</v>
      </c>
      <c r="Y1221" t="s">
        <v>6944</v>
      </c>
      <c r="Z1221">
        <v>31620750</v>
      </c>
      <c r="AA1221" t="s">
        <v>44</v>
      </c>
      <c r="AB1221" t="s">
        <v>6945</v>
      </c>
      <c r="AC1221" t="s">
        <v>46</v>
      </c>
      <c r="AD1221" t="s">
        <v>47</v>
      </c>
      <c r="AF1221" t="s">
        <v>48</v>
      </c>
      <c r="AG1221" t="s">
        <v>7629</v>
      </c>
    </row>
    <row r="1222" spans="1:33">
      <c r="A1222" t="s">
        <v>7630</v>
      </c>
      <c r="B1222" t="s">
        <v>7631</v>
      </c>
      <c r="C1222" t="s">
        <v>7632</v>
      </c>
      <c r="D1222">
        <v>2019</v>
      </c>
      <c r="E1222" t="s">
        <v>7633</v>
      </c>
      <c r="M1222" t="s">
        <v>7634</v>
      </c>
      <c r="N1222" t="s">
        <v>7635</v>
      </c>
      <c r="O1222" t="s">
        <v>7636</v>
      </c>
      <c r="P1222" t="s">
        <v>7637</v>
      </c>
      <c r="Q1222" t="s">
        <v>7638</v>
      </c>
      <c r="R1222" t="s">
        <v>7639</v>
      </c>
      <c r="T1222" t="s">
        <v>7640</v>
      </c>
      <c r="V1222" t="s">
        <v>7641</v>
      </c>
      <c r="W1222">
        <v>14482517</v>
      </c>
      <c r="AA1222" t="s">
        <v>44</v>
      </c>
      <c r="AB1222" t="s">
        <v>7642</v>
      </c>
      <c r="AC1222" t="s">
        <v>46</v>
      </c>
      <c r="AD1222" t="s">
        <v>6657</v>
      </c>
      <c r="AF1222" t="s">
        <v>48</v>
      </c>
      <c r="AG1222" t="s">
        <v>7643</v>
      </c>
    </row>
    <row r="1223" spans="1:33">
      <c r="A1223" t="s">
        <v>7644</v>
      </c>
      <c r="B1223" t="s">
        <v>7645</v>
      </c>
      <c r="C1223" t="s">
        <v>7646</v>
      </c>
      <c r="D1223">
        <v>2019</v>
      </c>
      <c r="E1223" t="s">
        <v>1437</v>
      </c>
      <c r="M1223" t="s">
        <v>7647</v>
      </c>
      <c r="N1223" t="s">
        <v>7648</v>
      </c>
      <c r="O1223" t="s">
        <v>7649</v>
      </c>
      <c r="P1223" t="s">
        <v>7650</v>
      </c>
      <c r="Q1223" t="s">
        <v>7651</v>
      </c>
      <c r="R1223" t="s">
        <v>7652</v>
      </c>
      <c r="S1223" t="s">
        <v>7653</v>
      </c>
      <c r="T1223" t="s">
        <v>167</v>
      </c>
      <c r="V1223" t="s">
        <v>1447</v>
      </c>
      <c r="W1223">
        <v>405175</v>
      </c>
      <c r="Y1223" t="s">
        <v>1448</v>
      </c>
      <c r="AA1223" t="s">
        <v>44</v>
      </c>
      <c r="AB1223" t="s">
        <v>1449</v>
      </c>
      <c r="AC1223" t="s">
        <v>46</v>
      </c>
      <c r="AD1223" t="s">
        <v>6657</v>
      </c>
      <c r="AF1223" t="s">
        <v>48</v>
      </c>
      <c r="AG1223" t="s">
        <v>7654</v>
      </c>
    </row>
    <row r="1224" spans="1:33">
      <c r="A1224" t="s">
        <v>7655</v>
      </c>
      <c r="B1224" t="s">
        <v>7656</v>
      </c>
      <c r="C1224" t="s">
        <v>7657</v>
      </c>
      <c r="D1224">
        <v>2019</v>
      </c>
      <c r="E1224" t="s">
        <v>3154</v>
      </c>
      <c r="M1224" t="s">
        <v>7658</v>
      </c>
      <c r="N1224" t="s">
        <v>7659</v>
      </c>
      <c r="O1224" t="s">
        <v>7660</v>
      </c>
      <c r="P1224" t="s">
        <v>7661</v>
      </c>
      <c r="Q1224" t="s">
        <v>7662</v>
      </c>
      <c r="R1224" t="s">
        <v>7663</v>
      </c>
      <c r="S1224" t="s">
        <v>7664</v>
      </c>
      <c r="T1224" t="s">
        <v>7665</v>
      </c>
      <c r="V1224" t="s">
        <v>762</v>
      </c>
      <c r="W1224">
        <v>15732479</v>
      </c>
      <c r="AA1224" t="s">
        <v>44</v>
      </c>
      <c r="AB1224" t="s">
        <v>3163</v>
      </c>
      <c r="AC1224" t="s">
        <v>46</v>
      </c>
      <c r="AD1224" t="s">
        <v>6657</v>
      </c>
      <c r="AF1224" t="s">
        <v>48</v>
      </c>
      <c r="AG1224" t="s">
        <v>7666</v>
      </c>
    </row>
    <row r="1225" spans="1:33">
      <c r="A1225" t="s">
        <v>7667</v>
      </c>
      <c r="B1225" t="s">
        <v>7668</v>
      </c>
      <c r="C1225" t="s">
        <v>7669</v>
      </c>
      <c r="D1225">
        <v>2019</v>
      </c>
      <c r="E1225" t="s">
        <v>6573</v>
      </c>
      <c r="F1225">
        <v>34</v>
      </c>
      <c r="G1225">
        <v>3</v>
      </c>
      <c r="I1225">
        <v>159</v>
      </c>
      <c r="J1225">
        <v>171</v>
      </c>
      <c r="N1225" t="s">
        <v>7670</v>
      </c>
      <c r="O1225" t="s">
        <v>7671</v>
      </c>
      <c r="P1225" t="s">
        <v>7672</v>
      </c>
      <c r="Q1225" t="s">
        <v>7673</v>
      </c>
      <c r="R1225" t="s">
        <v>7674</v>
      </c>
      <c r="S1225" t="s">
        <v>7675</v>
      </c>
      <c r="T1225" t="s">
        <v>7676</v>
      </c>
      <c r="V1225" t="s">
        <v>6581</v>
      </c>
      <c r="W1225">
        <v>10123407</v>
      </c>
      <c r="AA1225" t="s">
        <v>44</v>
      </c>
      <c r="AB1225" t="s">
        <v>6582</v>
      </c>
      <c r="AC1225" t="s">
        <v>46</v>
      </c>
      <c r="AD1225" t="s">
        <v>47</v>
      </c>
      <c r="AF1225" t="s">
        <v>48</v>
      </c>
      <c r="AG1225" t="s">
        <v>7677</v>
      </c>
    </row>
    <row r="1226" spans="1:33">
      <c r="A1226" t="s">
        <v>7678</v>
      </c>
      <c r="B1226" t="s">
        <v>7679</v>
      </c>
      <c r="C1226" t="s">
        <v>7680</v>
      </c>
      <c r="D1226">
        <v>2019</v>
      </c>
      <c r="E1226" t="s">
        <v>2095</v>
      </c>
      <c r="M1226" t="s">
        <v>7681</v>
      </c>
      <c r="N1226" t="s">
        <v>7682</v>
      </c>
      <c r="O1226" t="s">
        <v>7683</v>
      </c>
      <c r="P1226" t="s">
        <v>7684</v>
      </c>
      <c r="Q1226" t="s">
        <v>7685</v>
      </c>
      <c r="R1226" t="s">
        <v>7686</v>
      </c>
      <c r="T1226" t="s">
        <v>193</v>
      </c>
      <c r="V1226" t="s">
        <v>746</v>
      </c>
      <c r="W1226">
        <v>10494820</v>
      </c>
      <c r="AA1226" t="s">
        <v>44</v>
      </c>
      <c r="AB1226" t="s">
        <v>2103</v>
      </c>
      <c r="AC1226" t="s">
        <v>46</v>
      </c>
      <c r="AD1226" t="s">
        <v>6657</v>
      </c>
      <c r="AF1226" t="s">
        <v>48</v>
      </c>
      <c r="AG1226" t="s">
        <v>7687</v>
      </c>
    </row>
    <row r="1227" spans="1:33">
      <c r="A1227" t="s">
        <v>11745</v>
      </c>
      <c r="B1227" t="s">
        <v>11746</v>
      </c>
      <c r="C1227" t="s">
        <v>11747</v>
      </c>
      <c r="D1227">
        <v>2019</v>
      </c>
      <c r="E1227" t="s">
        <v>11710</v>
      </c>
      <c r="F1227" t="s">
        <v>11748</v>
      </c>
      <c r="L1227">
        <v>1</v>
      </c>
      <c r="M1227" t="s">
        <v>11749</v>
      </c>
      <c r="N1227" t="s">
        <v>11750</v>
      </c>
      <c r="O1227" t="s">
        <v>11751</v>
      </c>
      <c r="P1227" t="s">
        <v>11752</v>
      </c>
      <c r="Q1227" t="s">
        <v>11753</v>
      </c>
      <c r="S1227" t="s">
        <v>11754</v>
      </c>
      <c r="T1227" t="s">
        <v>11755</v>
      </c>
      <c r="V1227" t="s">
        <v>11718</v>
      </c>
      <c r="X1227">
        <v>9780791859247</v>
      </c>
      <c r="AA1227" t="s">
        <v>44</v>
      </c>
      <c r="AB1227" t="s">
        <v>11719</v>
      </c>
      <c r="AC1227" t="s">
        <v>9301</v>
      </c>
      <c r="AD1227" t="s">
        <v>47</v>
      </c>
      <c r="AF1227" t="s">
        <v>48</v>
      </c>
      <c r="AG1227" t="s">
        <v>11756</v>
      </c>
    </row>
    <row r="1228" spans="1:33">
      <c r="A1228" t="s">
        <v>11757</v>
      </c>
      <c r="B1228" t="s">
        <v>11758</v>
      </c>
      <c r="C1228" t="s">
        <v>11759</v>
      </c>
      <c r="D1228">
        <v>2019</v>
      </c>
      <c r="E1228" t="s">
        <v>11760</v>
      </c>
      <c r="I1228">
        <v>132</v>
      </c>
      <c r="J1228">
        <v>139</v>
      </c>
      <c r="N1228" t="s">
        <v>11761</v>
      </c>
      <c r="O1228" t="s">
        <v>11762</v>
      </c>
      <c r="P1228" t="s">
        <v>11763</v>
      </c>
      <c r="Q1228" t="s">
        <v>5438</v>
      </c>
      <c r="R1228" t="s">
        <v>11764</v>
      </c>
      <c r="T1228" t="s">
        <v>11765</v>
      </c>
      <c r="U1228" t="s">
        <v>11766</v>
      </c>
      <c r="V1228" t="s">
        <v>11767</v>
      </c>
      <c r="X1228">
        <v>9782873520168</v>
      </c>
      <c r="AA1228" t="s">
        <v>44</v>
      </c>
      <c r="AB1228" t="s">
        <v>11768</v>
      </c>
      <c r="AC1228" t="s">
        <v>9301</v>
      </c>
      <c r="AD1228" t="s">
        <v>47</v>
      </c>
      <c r="AF1228" t="s">
        <v>48</v>
      </c>
      <c r="AG1228" t="s">
        <v>11769</v>
      </c>
    </row>
    <row r="1229" spans="1:33">
      <c r="A1229" t="s">
        <v>11770</v>
      </c>
      <c r="B1229" t="s">
        <v>11771</v>
      </c>
      <c r="C1229" t="s">
        <v>11772</v>
      </c>
      <c r="D1229">
        <v>2019</v>
      </c>
      <c r="E1229" t="s">
        <v>11519</v>
      </c>
      <c r="F1229" t="s">
        <v>10649</v>
      </c>
      <c r="N1229" t="s">
        <v>11773</v>
      </c>
      <c r="O1229" t="s">
        <v>11774</v>
      </c>
      <c r="P1229" t="s">
        <v>11775</v>
      </c>
      <c r="Q1229" t="s">
        <v>11776</v>
      </c>
      <c r="R1229" t="s">
        <v>11777</v>
      </c>
      <c r="S1229" t="s">
        <v>11778</v>
      </c>
      <c r="T1229" t="s">
        <v>11779</v>
      </c>
      <c r="V1229" t="s">
        <v>11524</v>
      </c>
      <c r="Y1229" t="s">
        <v>11525</v>
      </c>
      <c r="AA1229" t="s">
        <v>44</v>
      </c>
      <c r="AB1229" t="s">
        <v>11526</v>
      </c>
      <c r="AC1229" t="s">
        <v>9301</v>
      </c>
      <c r="AD1229" t="s">
        <v>47</v>
      </c>
      <c r="AF1229" t="s">
        <v>48</v>
      </c>
      <c r="AG1229" t="s">
        <v>11780</v>
      </c>
    </row>
    <row r="1230" spans="1:33">
      <c r="A1230" t="s">
        <v>11781</v>
      </c>
      <c r="B1230" t="s">
        <v>11782</v>
      </c>
      <c r="C1230" t="s">
        <v>11783</v>
      </c>
      <c r="D1230">
        <v>2019</v>
      </c>
      <c r="E1230" t="s">
        <v>11531</v>
      </c>
      <c r="F1230">
        <v>11198</v>
      </c>
      <c r="H1230" t="s">
        <v>11784</v>
      </c>
      <c r="M1230" t="s">
        <v>11785</v>
      </c>
      <c r="N1230" t="s">
        <v>11786</v>
      </c>
      <c r="O1230" t="s">
        <v>11787</v>
      </c>
      <c r="P1230" t="s">
        <v>11788</v>
      </c>
      <c r="Q1230" t="s">
        <v>11789</v>
      </c>
      <c r="R1230" t="s">
        <v>11790</v>
      </c>
      <c r="S1230" t="s">
        <v>11791</v>
      </c>
      <c r="U1230" t="s">
        <v>11539</v>
      </c>
      <c r="V1230" t="s">
        <v>11540</v>
      </c>
      <c r="W1230" t="s">
        <v>11541</v>
      </c>
      <c r="X1230">
        <v>9781510631137</v>
      </c>
      <c r="Y1230" t="s">
        <v>11542</v>
      </c>
      <c r="AA1230" t="s">
        <v>44</v>
      </c>
      <c r="AB1230" t="s">
        <v>11543</v>
      </c>
      <c r="AC1230" t="s">
        <v>9301</v>
      </c>
      <c r="AD1230" t="s">
        <v>47</v>
      </c>
      <c r="AF1230" t="s">
        <v>48</v>
      </c>
      <c r="AG1230" t="s">
        <v>11792</v>
      </c>
    </row>
    <row r="1231" spans="1:33">
      <c r="A1231" t="s">
        <v>2436</v>
      </c>
      <c r="B1231" t="s">
        <v>2437</v>
      </c>
      <c r="C1231" t="s">
        <v>7688</v>
      </c>
      <c r="D1231">
        <v>2019</v>
      </c>
      <c r="E1231" t="s">
        <v>7689</v>
      </c>
      <c r="F1231">
        <v>14</v>
      </c>
      <c r="G1231">
        <v>9</v>
      </c>
      <c r="H1231" t="s">
        <v>7690</v>
      </c>
      <c r="L1231">
        <v>1</v>
      </c>
      <c r="M1231" t="s">
        <v>7691</v>
      </c>
      <c r="N1231" t="s">
        <v>7692</v>
      </c>
      <c r="O1231" t="s">
        <v>7693</v>
      </c>
      <c r="P1231" t="s">
        <v>7694</v>
      </c>
      <c r="Q1231" t="s">
        <v>7695</v>
      </c>
      <c r="S1231" t="s">
        <v>7696</v>
      </c>
      <c r="T1231" t="s">
        <v>7697</v>
      </c>
      <c r="V1231" t="s">
        <v>7698</v>
      </c>
      <c r="W1231">
        <v>19326203</v>
      </c>
      <c r="Y1231" t="s">
        <v>7699</v>
      </c>
      <c r="Z1231">
        <v>31545829</v>
      </c>
      <c r="AA1231" t="s">
        <v>44</v>
      </c>
      <c r="AB1231" t="s">
        <v>7689</v>
      </c>
      <c r="AC1231" t="s">
        <v>46</v>
      </c>
      <c r="AD1231" t="s">
        <v>47</v>
      </c>
      <c r="AE1231" t="s">
        <v>781</v>
      </c>
      <c r="AF1231" t="s">
        <v>48</v>
      </c>
      <c r="AG1231" t="s">
        <v>7700</v>
      </c>
    </row>
    <row r="1232" spans="1:33">
      <c r="A1232" t="s">
        <v>7701</v>
      </c>
      <c r="B1232" t="s">
        <v>7702</v>
      </c>
      <c r="C1232" t="s">
        <v>7703</v>
      </c>
      <c r="D1232">
        <v>2019</v>
      </c>
      <c r="E1232" t="s">
        <v>6977</v>
      </c>
      <c r="F1232">
        <v>92</v>
      </c>
      <c r="G1232">
        <v>9</v>
      </c>
      <c r="I1232">
        <v>1430</v>
      </c>
      <c r="J1232">
        <v>1435</v>
      </c>
      <c r="M1232" t="s">
        <v>7704</v>
      </c>
      <c r="N1232" t="s">
        <v>7705</v>
      </c>
      <c r="O1232" t="s">
        <v>7706</v>
      </c>
      <c r="P1232" t="s">
        <v>7707</v>
      </c>
      <c r="Q1232" t="s">
        <v>7708</v>
      </c>
      <c r="R1232" t="s">
        <v>7709</v>
      </c>
      <c r="S1232" t="s">
        <v>7710</v>
      </c>
      <c r="V1232" t="s">
        <v>6985</v>
      </c>
      <c r="W1232">
        <v>92673</v>
      </c>
      <c r="Y1232" t="s">
        <v>6986</v>
      </c>
      <c r="AA1232" t="s">
        <v>44</v>
      </c>
      <c r="AB1232" t="s">
        <v>6987</v>
      </c>
      <c r="AC1232" t="s">
        <v>46</v>
      </c>
      <c r="AD1232" t="s">
        <v>47</v>
      </c>
      <c r="AF1232" t="s">
        <v>48</v>
      </c>
      <c r="AG1232" t="s">
        <v>7711</v>
      </c>
    </row>
    <row r="1233" spans="1:33">
      <c r="A1233" t="s">
        <v>7712</v>
      </c>
      <c r="B1233" t="s">
        <v>7713</v>
      </c>
      <c r="C1233" t="s">
        <v>7714</v>
      </c>
      <c r="D1233">
        <v>2019</v>
      </c>
      <c r="E1233" t="s">
        <v>6778</v>
      </c>
      <c r="F1233">
        <v>31</v>
      </c>
      <c r="G1233">
        <v>9</v>
      </c>
      <c r="I1233">
        <v>2669</v>
      </c>
      <c r="J1233">
        <v>2680</v>
      </c>
      <c r="M1233" t="s">
        <v>7715</v>
      </c>
      <c r="N1233" t="s">
        <v>7716</v>
      </c>
      <c r="O1233" t="s">
        <v>7717</v>
      </c>
      <c r="P1233" t="s">
        <v>7718</v>
      </c>
      <c r="Q1233" t="s">
        <v>7719</v>
      </c>
      <c r="R1233" t="s">
        <v>7720</v>
      </c>
      <c r="S1233" t="s">
        <v>7721</v>
      </c>
      <c r="T1233" t="s">
        <v>4763</v>
      </c>
      <c r="V1233" t="s">
        <v>6785</v>
      </c>
      <c r="W1233">
        <v>9144935</v>
      </c>
      <c r="AA1233" t="s">
        <v>44</v>
      </c>
      <c r="AB1233" t="s">
        <v>6786</v>
      </c>
      <c r="AC1233" t="s">
        <v>46</v>
      </c>
      <c r="AD1233" t="s">
        <v>47</v>
      </c>
      <c r="AE1233" t="s">
        <v>781</v>
      </c>
      <c r="AF1233" t="s">
        <v>48</v>
      </c>
      <c r="AG1233" t="s">
        <v>7722</v>
      </c>
    </row>
    <row r="1234" spans="1:33">
      <c r="A1234" t="s">
        <v>7723</v>
      </c>
      <c r="B1234" t="s">
        <v>7724</v>
      </c>
      <c r="C1234" t="s">
        <v>7725</v>
      </c>
      <c r="D1234">
        <v>2019</v>
      </c>
      <c r="E1234" t="s">
        <v>6778</v>
      </c>
      <c r="F1234">
        <v>31</v>
      </c>
      <c r="G1234">
        <v>3</v>
      </c>
      <c r="I1234">
        <v>2657</v>
      </c>
      <c r="J1234">
        <v>2668</v>
      </c>
      <c r="M1234" t="s">
        <v>7726</v>
      </c>
      <c r="N1234" t="s">
        <v>7727</v>
      </c>
      <c r="O1234" t="s">
        <v>7728</v>
      </c>
      <c r="P1234" t="s">
        <v>7729</v>
      </c>
      <c r="Q1234" t="s">
        <v>7730</v>
      </c>
      <c r="R1234" t="s">
        <v>7731</v>
      </c>
      <c r="S1234" t="s">
        <v>7732</v>
      </c>
      <c r="T1234" t="s">
        <v>7733</v>
      </c>
      <c r="V1234" t="s">
        <v>6785</v>
      </c>
      <c r="W1234">
        <v>9144935</v>
      </c>
      <c r="AA1234" t="s">
        <v>44</v>
      </c>
      <c r="AB1234" t="s">
        <v>6786</v>
      </c>
      <c r="AC1234" t="s">
        <v>46</v>
      </c>
      <c r="AD1234" t="s">
        <v>47</v>
      </c>
      <c r="AE1234" t="s">
        <v>781</v>
      </c>
      <c r="AF1234" t="s">
        <v>48</v>
      </c>
      <c r="AG1234" t="s">
        <v>7734</v>
      </c>
    </row>
    <row r="1235" spans="1:33">
      <c r="A1235" t="s">
        <v>11793</v>
      </c>
      <c r="B1235" t="s">
        <v>11794</v>
      </c>
      <c r="C1235" t="s">
        <v>11795</v>
      </c>
      <c r="D1235">
        <v>2019</v>
      </c>
      <c r="E1235" t="s">
        <v>11796</v>
      </c>
      <c r="M1235" t="s">
        <v>11797</v>
      </c>
      <c r="N1235" t="s">
        <v>11798</v>
      </c>
      <c r="O1235" t="s">
        <v>11435</v>
      </c>
      <c r="P1235" t="s">
        <v>11799</v>
      </c>
      <c r="Q1235" t="s">
        <v>11800</v>
      </c>
      <c r="R1235" t="s">
        <v>11801</v>
      </c>
      <c r="T1235" t="s">
        <v>11802</v>
      </c>
      <c r="V1235" t="s">
        <v>654</v>
      </c>
      <c r="W1235">
        <v>10384111</v>
      </c>
      <c r="AA1235" t="s">
        <v>44</v>
      </c>
      <c r="AB1235" t="s">
        <v>11803</v>
      </c>
      <c r="AC1235" t="s">
        <v>9301</v>
      </c>
      <c r="AD1235" t="s">
        <v>6657</v>
      </c>
      <c r="AF1235" t="s">
        <v>48</v>
      </c>
      <c r="AG1235" t="s">
        <v>11804</v>
      </c>
    </row>
    <row r="1236" spans="1:33">
      <c r="A1236" t="s">
        <v>7735</v>
      </c>
      <c r="B1236" t="s">
        <v>7736</v>
      </c>
      <c r="C1236" t="s">
        <v>7737</v>
      </c>
      <c r="D1236">
        <v>2019</v>
      </c>
      <c r="E1236" t="s">
        <v>7738</v>
      </c>
      <c r="F1236">
        <v>9</v>
      </c>
      <c r="G1236">
        <v>44</v>
      </c>
      <c r="I1236">
        <v>25592</v>
      </c>
      <c r="J1236">
        <v>25601</v>
      </c>
      <c r="L1236">
        <v>1</v>
      </c>
      <c r="M1236" t="s">
        <v>7739</v>
      </c>
      <c r="N1236" t="s">
        <v>7740</v>
      </c>
      <c r="O1236" t="s">
        <v>7741</v>
      </c>
      <c r="P1236" t="s">
        <v>7742</v>
      </c>
      <c r="Q1236" t="s">
        <v>7743</v>
      </c>
      <c r="S1236" t="s">
        <v>7744</v>
      </c>
      <c r="T1236" t="s">
        <v>7745</v>
      </c>
      <c r="V1236" t="s">
        <v>2039</v>
      </c>
      <c r="W1236">
        <v>20462069</v>
      </c>
      <c r="Y1236" t="s">
        <v>7746</v>
      </c>
      <c r="AA1236" t="s">
        <v>44</v>
      </c>
      <c r="AB1236" t="s">
        <v>7747</v>
      </c>
      <c r="AC1236" t="s">
        <v>46</v>
      </c>
      <c r="AD1236" t="s">
        <v>47</v>
      </c>
      <c r="AE1236" t="s">
        <v>781</v>
      </c>
      <c r="AF1236" t="s">
        <v>48</v>
      </c>
      <c r="AG1236" t="s">
        <v>7748</v>
      </c>
    </row>
    <row r="1237" spans="1:33">
      <c r="A1237" t="s">
        <v>7749</v>
      </c>
      <c r="B1237" t="s">
        <v>7750</v>
      </c>
      <c r="C1237" t="s">
        <v>7751</v>
      </c>
      <c r="D1237">
        <v>2019</v>
      </c>
      <c r="E1237" t="s">
        <v>7220</v>
      </c>
      <c r="F1237">
        <v>50</v>
      </c>
      <c r="G1237">
        <v>5</v>
      </c>
      <c r="I1237">
        <v>2288</v>
      </c>
      <c r="J1237">
        <v>2307</v>
      </c>
      <c r="L1237">
        <v>1</v>
      </c>
      <c r="M1237" t="s">
        <v>7752</v>
      </c>
      <c r="N1237" t="s">
        <v>7753</v>
      </c>
      <c r="O1237" t="s">
        <v>7754</v>
      </c>
      <c r="P1237" t="s">
        <v>7755</v>
      </c>
      <c r="Q1237" t="s">
        <v>7756</v>
      </c>
      <c r="S1237" t="s">
        <v>7757</v>
      </c>
      <c r="T1237" t="s">
        <v>193</v>
      </c>
      <c r="V1237" t="s">
        <v>5492</v>
      </c>
      <c r="W1237">
        <v>71013</v>
      </c>
      <c r="Y1237" t="s">
        <v>7227</v>
      </c>
      <c r="AA1237" t="s">
        <v>44</v>
      </c>
      <c r="AB1237" t="s">
        <v>7228</v>
      </c>
      <c r="AC1237" t="s">
        <v>46</v>
      </c>
      <c r="AD1237" t="s">
        <v>47</v>
      </c>
      <c r="AF1237" t="s">
        <v>48</v>
      </c>
      <c r="AG1237" t="s">
        <v>7758</v>
      </c>
    </row>
    <row r="1238" spans="1:33">
      <c r="A1238" t="s">
        <v>7759</v>
      </c>
      <c r="B1238" t="s">
        <v>7760</v>
      </c>
      <c r="C1238" t="s">
        <v>7761</v>
      </c>
      <c r="D1238">
        <v>2019</v>
      </c>
      <c r="E1238" t="s">
        <v>3311</v>
      </c>
      <c r="M1238" t="s">
        <v>7762</v>
      </c>
      <c r="N1238" t="s">
        <v>7763</v>
      </c>
      <c r="O1238" t="s">
        <v>7764</v>
      </c>
      <c r="P1238" t="s">
        <v>7765</v>
      </c>
      <c r="Q1238" t="s">
        <v>7766</v>
      </c>
      <c r="R1238" t="s">
        <v>7767</v>
      </c>
      <c r="S1238" t="s">
        <v>7768</v>
      </c>
      <c r="T1238" t="s">
        <v>7769</v>
      </c>
      <c r="V1238" t="s">
        <v>1367</v>
      </c>
      <c r="W1238">
        <v>13807501</v>
      </c>
      <c r="Y1238" t="s">
        <v>3320</v>
      </c>
      <c r="AA1238" t="s">
        <v>44</v>
      </c>
      <c r="AB1238" t="s">
        <v>3321</v>
      </c>
      <c r="AC1238" t="s">
        <v>46</v>
      </c>
      <c r="AD1238" t="s">
        <v>6657</v>
      </c>
      <c r="AF1238" t="s">
        <v>48</v>
      </c>
      <c r="AG1238" t="s">
        <v>7770</v>
      </c>
    </row>
    <row r="1239" spans="1:33">
      <c r="A1239" t="s">
        <v>7771</v>
      </c>
      <c r="B1239" t="s">
        <v>7772</v>
      </c>
      <c r="C1239" t="s">
        <v>7773</v>
      </c>
      <c r="D1239">
        <v>2019</v>
      </c>
      <c r="E1239" t="s">
        <v>7774</v>
      </c>
      <c r="F1239">
        <v>20</v>
      </c>
      <c r="G1239">
        <v>1</v>
      </c>
      <c r="N1239" t="s">
        <v>7775</v>
      </c>
      <c r="O1239" t="s">
        <v>7776</v>
      </c>
      <c r="P1239" t="s">
        <v>7777</v>
      </c>
      <c r="Q1239" t="s">
        <v>7778</v>
      </c>
      <c r="V1239" t="s">
        <v>7779</v>
      </c>
      <c r="W1239">
        <v>1245481</v>
      </c>
      <c r="AA1239" t="s">
        <v>44</v>
      </c>
      <c r="AB1239" t="s">
        <v>7780</v>
      </c>
      <c r="AC1239" t="s">
        <v>46</v>
      </c>
      <c r="AD1239" t="s">
        <v>47</v>
      </c>
      <c r="AF1239" t="s">
        <v>48</v>
      </c>
      <c r="AG1239" t="s">
        <v>7781</v>
      </c>
    </row>
    <row r="1240" spans="1:33">
      <c r="A1240" t="s">
        <v>7782</v>
      </c>
      <c r="B1240" t="s">
        <v>7783</v>
      </c>
      <c r="C1240" t="s">
        <v>7784</v>
      </c>
      <c r="D1240">
        <v>2019</v>
      </c>
      <c r="E1240" t="s">
        <v>3206</v>
      </c>
      <c r="F1240">
        <v>11</v>
      </c>
      <c r="G1240">
        <v>8</v>
      </c>
      <c r="H1240">
        <v>956</v>
      </c>
      <c r="M1240" t="s">
        <v>7785</v>
      </c>
      <c r="N1240" t="s">
        <v>7786</v>
      </c>
      <c r="O1240" t="s">
        <v>7787</v>
      </c>
      <c r="P1240" t="s">
        <v>7788</v>
      </c>
      <c r="Q1240" t="s">
        <v>7789</v>
      </c>
      <c r="R1240" t="s">
        <v>7790</v>
      </c>
      <c r="T1240" t="s">
        <v>3212</v>
      </c>
      <c r="V1240" t="s">
        <v>1126</v>
      </c>
      <c r="W1240">
        <v>20738994</v>
      </c>
      <c r="AA1240" t="s">
        <v>44</v>
      </c>
      <c r="AB1240" t="s">
        <v>3206</v>
      </c>
      <c r="AC1240" t="s">
        <v>46</v>
      </c>
      <c r="AD1240" t="s">
        <v>47</v>
      </c>
      <c r="AE1240" t="s">
        <v>781</v>
      </c>
      <c r="AF1240" t="s">
        <v>48</v>
      </c>
      <c r="AG1240" t="s">
        <v>7791</v>
      </c>
    </row>
    <row r="1241" spans="1:33">
      <c r="A1241" t="s">
        <v>7792</v>
      </c>
      <c r="B1241" t="s">
        <v>7793</v>
      </c>
      <c r="C1241" t="s">
        <v>7794</v>
      </c>
      <c r="D1241">
        <v>2019</v>
      </c>
      <c r="E1241" t="s">
        <v>2095</v>
      </c>
      <c r="M1241" t="s">
        <v>7795</v>
      </c>
      <c r="N1241" t="s">
        <v>7796</v>
      </c>
      <c r="O1241" t="s">
        <v>7797</v>
      </c>
      <c r="P1241" t="s">
        <v>7798</v>
      </c>
      <c r="Q1241" t="s">
        <v>7799</v>
      </c>
      <c r="R1241" t="s">
        <v>7800</v>
      </c>
      <c r="T1241" t="s">
        <v>7801</v>
      </c>
      <c r="V1241" t="s">
        <v>746</v>
      </c>
      <c r="W1241">
        <v>10494820</v>
      </c>
      <c r="AA1241" t="s">
        <v>44</v>
      </c>
      <c r="AB1241" t="s">
        <v>2103</v>
      </c>
      <c r="AC1241" t="s">
        <v>46</v>
      </c>
      <c r="AD1241" t="s">
        <v>6657</v>
      </c>
      <c r="AF1241" t="s">
        <v>48</v>
      </c>
      <c r="AG1241" t="s">
        <v>7802</v>
      </c>
    </row>
    <row r="1242" spans="1:33">
      <c r="A1242" t="s">
        <v>7803</v>
      </c>
      <c r="B1242" t="s">
        <v>7804</v>
      </c>
      <c r="C1242" t="s">
        <v>7805</v>
      </c>
      <c r="D1242">
        <v>2019</v>
      </c>
      <c r="E1242" t="s">
        <v>6689</v>
      </c>
      <c r="F1242">
        <v>7</v>
      </c>
      <c r="H1242">
        <v>8756039</v>
      </c>
      <c r="I1242">
        <v>94858</v>
      </c>
      <c r="J1242">
        <v>94868</v>
      </c>
      <c r="M1242" t="s">
        <v>7806</v>
      </c>
      <c r="N1242" t="s">
        <v>7807</v>
      </c>
      <c r="O1242" t="s">
        <v>7808</v>
      </c>
      <c r="P1242" t="s">
        <v>7809</v>
      </c>
      <c r="Q1242" t="s">
        <v>7810</v>
      </c>
      <c r="R1242" t="s">
        <v>7811</v>
      </c>
      <c r="S1242" t="s">
        <v>7812</v>
      </c>
      <c r="T1242" t="s">
        <v>7813</v>
      </c>
      <c r="V1242" t="s">
        <v>504</v>
      </c>
      <c r="W1242">
        <v>21693536</v>
      </c>
      <c r="AA1242" t="s">
        <v>44</v>
      </c>
      <c r="AB1242" t="s">
        <v>6689</v>
      </c>
      <c r="AC1242" t="s">
        <v>46</v>
      </c>
      <c r="AD1242" t="s">
        <v>47</v>
      </c>
      <c r="AE1242" t="s">
        <v>781</v>
      </c>
      <c r="AF1242" t="s">
        <v>48</v>
      </c>
      <c r="AG1242" t="s">
        <v>7814</v>
      </c>
    </row>
    <row r="1243" spans="1:33">
      <c r="A1243" t="s">
        <v>7815</v>
      </c>
      <c r="B1243" t="s">
        <v>7816</v>
      </c>
      <c r="C1243" t="s">
        <v>7817</v>
      </c>
      <c r="D1243">
        <v>2019</v>
      </c>
      <c r="E1243" t="s">
        <v>7818</v>
      </c>
      <c r="M1243" t="s">
        <v>7819</v>
      </c>
      <c r="N1243" t="s">
        <v>7820</v>
      </c>
      <c r="O1243" t="s">
        <v>7821</v>
      </c>
      <c r="P1243" t="s">
        <v>7822</v>
      </c>
      <c r="Q1243" t="s">
        <v>7823</v>
      </c>
      <c r="R1243" t="s">
        <v>7824</v>
      </c>
      <c r="T1243" t="s">
        <v>794</v>
      </c>
      <c r="V1243" t="s">
        <v>4273</v>
      </c>
      <c r="W1243">
        <v>17355702</v>
      </c>
      <c r="AA1243" t="s">
        <v>44</v>
      </c>
      <c r="AB1243" t="s">
        <v>7825</v>
      </c>
      <c r="AC1243" t="s">
        <v>46</v>
      </c>
      <c r="AD1243" t="s">
        <v>6657</v>
      </c>
      <c r="AE1243" t="s">
        <v>781</v>
      </c>
      <c r="AF1243" t="s">
        <v>48</v>
      </c>
      <c r="AG1243" t="s">
        <v>7826</v>
      </c>
    </row>
    <row r="1244" spans="1:33">
      <c r="A1244" t="s">
        <v>7827</v>
      </c>
      <c r="B1244" t="s">
        <v>7828</v>
      </c>
      <c r="C1244" t="s">
        <v>7829</v>
      </c>
      <c r="D1244">
        <v>2019</v>
      </c>
      <c r="E1244" t="s">
        <v>1288</v>
      </c>
      <c r="F1244">
        <v>12</v>
      </c>
      <c r="G1244">
        <v>10</v>
      </c>
      <c r="H1244">
        <v>1698</v>
      </c>
      <c r="M1244" t="s">
        <v>7830</v>
      </c>
      <c r="N1244" t="s">
        <v>7831</v>
      </c>
      <c r="O1244" t="s">
        <v>7832</v>
      </c>
      <c r="P1244" t="s">
        <v>7833</v>
      </c>
      <c r="Q1244" t="s">
        <v>7834</v>
      </c>
      <c r="R1244" t="s">
        <v>7835</v>
      </c>
      <c r="S1244" t="s">
        <v>7836</v>
      </c>
      <c r="T1244" t="s">
        <v>7837</v>
      </c>
      <c r="V1244" t="s">
        <v>1126</v>
      </c>
      <c r="W1244">
        <v>19961944</v>
      </c>
      <c r="AA1244" t="s">
        <v>44</v>
      </c>
      <c r="AB1244" t="s">
        <v>1297</v>
      </c>
      <c r="AC1244" t="s">
        <v>46</v>
      </c>
      <c r="AD1244" t="s">
        <v>47</v>
      </c>
      <c r="AE1244" t="s">
        <v>781</v>
      </c>
      <c r="AF1244" t="s">
        <v>48</v>
      </c>
      <c r="AG1244" t="s">
        <v>7838</v>
      </c>
    </row>
    <row r="1245" spans="1:33">
      <c r="A1245" t="s">
        <v>7839</v>
      </c>
      <c r="B1245" t="s">
        <v>7840</v>
      </c>
      <c r="C1245" t="s">
        <v>7841</v>
      </c>
      <c r="D1245">
        <v>2019</v>
      </c>
      <c r="E1245" t="s">
        <v>5979</v>
      </c>
      <c r="M1245" t="s">
        <v>7842</v>
      </c>
      <c r="N1245" t="s">
        <v>7843</v>
      </c>
      <c r="O1245" t="s">
        <v>7844</v>
      </c>
      <c r="P1245" t="s">
        <v>7845</v>
      </c>
      <c r="Q1245" t="s">
        <v>7846</v>
      </c>
      <c r="R1245" t="s">
        <v>7847</v>
      </c>
      <c r="T1245" t="s">
        <v>7848</v>
      </c>
      <c r="V1245" t="s">
        <v>1931</v>
      </c>
      <c r="W1245">
        <v>1674544</v>
      </c>
      <c r="AA1245" t="s">
        <v>44</v>
      </c>
      <c r="AB1245" t="s">
        <v>5987</v>
      </c>
      <c r="AC1245" t="s">
        <v>46</v>
      </c>
      <c r="AD1245" t="s">
        <v>6657</v>
      </c>
      <c r="AF1245" t="s">
        <v>48</v>
      </c>
      <c r="AG1245" t="s">
        <v>7849</v>
      </c>
    </row>
    <row r="1246" spans="1:33">
      <c r="A1246" t="s">
        <v>7850</v>
      </c>
      <c r="B1246" t="s">
        <v>7851</v>
      </c>
      <c r="C1246" t="s">
        <v>7852</v>
      </c>
      <c r="D1246">
        <v>2019</v>
      </c>
      <c r="E1246" t="s">
        <v>7853</v>
      </c>
      <c r="M1246" t="s">
        <v>7854</v>
      </c>
      <c r="N1246" t="s">
        <v>7855</v>
      </c>
      <c r="O1246" t="s">
        <v>7856</v>
      </c>
      <c r="P1246" t="s">
        <v>7857</v>
      </c>
      <c r="Q1246" t="s">
        <v>7858</v>
      </c>
      <c r="R1246" t="s">
        <v>7859</v>
      </c>
      <c r="S1246" t="s">
        <v>7860</v>
      </c>
      <c r="T1246" t="s">
        <v>7861</v>
      </c>
      <c r="V1246" t="s">
        <v>1551</v>
      </c>
      <c r="W1246">
        <v>9477411</v>
      </c>
      <c r="Y1246" t="s">
        <v>7862</v>
      </c>
      <c r="AA1246" t="s">
        <v>44</v>
      </c>
      <c r="AB1246" t="s">
        <v>7863</v>
      </c>
      <c r="AC1246" t="s">
        <v>46</v>
      </c>
      <c r="AD1246" t="s">
        <v>6657</v>
      </c>
      <c r="AF1246" t="s">
        <v>48</v>
      </c>
      <c r="AG1246" t="s">
        <v>7864</v>
      </c>
    </row>
    <row r="1247" spans="1:33">
      <c r="A1247" t="s">
        <v>7865</v>
      </c>
      <c r="B1247" t="s">
        <v>7866</v>
      </c>
      <c r="C1247" t="s">
        <v>7867</v>
      </c>
      <c r="D1247">
        <v>2019</v>
      </c>
      <c r="E1247" t="s">
        <v>4136</v>
      </c>
      <c r="F1247">
        <v>38</v>
      </c>
      <c r="G1247">
        <v>4</v>
      </c>
      <c r="I1247">
        <v>236</v>
      </c>
      <c r="J1247">
        <v>246</v>
      </c>
      <c r="M1247" t="s">
        <v>7868</v>
      </c>
      <c r="N1247" t="s">
        <v>7869</v>
      </c>
      <c r="O1247" t="s">
        <v>7870</v>
      </c>
      <c r="P1247" t="s">
        <v>7871</v>
      </c>
      <c r="Q1247" t="s">
        <v>7872</v>
      </c>
      <c r="R1247" t="s">
        <v>7873</v>
      </c>
      <c r="S1247" t="s">
        <v>7874</v>
      </c>
      <c r="T1247" t="s">
        <v>7875</v>
      </c>
      <c r="V1247" t="s">
        <v>4145</v>
      </c>
      <c r="W1247">
        <v>1468030</v>
      </c>
      <c r="Y1247" t="s">
        <v>4146</v>
      </c>
      <c r="AA1247" t="s">
        <v>44</v>
      </c>
      <c r="AB1247" t="s">
        <v>4147</v>
      </c>
      <c r="AC1247" t="s">
        <v>46</v>
      </c>
      <c r="AD1247" t="s">
        <v>47</v>
      </c>
      <c r="AF1247" t="s">
        <v>48</v>
      </c>
      <c r="AG1247" t="s">
        <v>7876</v>
      </c>
    </row>
    <row r="1248" spans="1:33">
      <c r="A1248" t="s">
        <v>7877</v>
      </c>
      <c r="B1248" t="s">
        <v>7878</v>
      </c>
      <c r="C1248" t="s">
        <v>7879</v>
      </c>
      <c r="D1248">
        <v>2019</v>
      </c>
      <c r="E1248" t="s">
        <v>7220</v>
      </c>
      <c r="F1248">
        <v>50</v>
      </c>
      <c r="G1248">
        <v>5</v>
      </c>
      <c r="I1248">
        <v>2251</v>
      </c>
      <c r="J1248">
        <v>2270</v>
      </c>
      <c r="L1248">
        <v>1</v>
      </c>
      <c r="M1248" t="s">
        <v>7880</v>
      </c>
      <c r="N1248" t="s">
        <v>7881</v>
      </c>
      <c r="O1248" t="s">
        <v>7882</v>
      </c>
      <c r="P1248" t="s">
        <v>7883</v>
      </c>
      <c r="Q1248" t="s">
        <v>7884</v>
      </c>
      <c r="S1248" t="s">
        <v>7885</v>
      </c>
      <c r="T1248" t="s">
        <v>7886</v>
      </c>
      <c r="V1248" t="s">
        <v>5492</v>
      </c>
      <c r="W1248">
        <v>71013</v>
      </c>
      <c r="Y1248" t="s">
        <v>7227</v>
      </c>
      <c r="AA1248" t="s">
        <v>44</v>
      </c>
      <c r="AB1248" t="s">
        <v>7228</v>
      </c>
      <c r="AC1248" t="s">
        <v>46</v>
      </c>
      <c r="AD1248" t="s">
        <v>47</v>
      </c>
      <c r="AF1248" t="s">
        <v>48</v>
      </c>
      <c r="AG1248" t="s">
        <v>7887</v>
      </c>
    </row>
    <row r="1249" spans="1:33">
      <c r="A1249" t="s">
        <v>7888</v>
      </c>
      <c r="B1249" t="s">
        <v>7889</v>
      </c>
      <c r="C1249" t="s">
        <v>7890</v>
      </c>
      <c r="D1249">
        <v>2019</v>
      </c>
      <c r="E1249" t="s">
        <v>2095</v>
      </c>
      <c r="L1249">
        <v>1</v>
      </c>
      <c r="M1249" t="s">
        <v>7891</v>
      </c>
      <c r="N1249" t="s">
        <v>7892</v>
      </c>
      <c r="O1249" t="s">
        <v>7893</v>
      </c>
      <c r="P1249" t="s">
        <v>7894</v>
      </c>
      <c r="Q1249" t="s">
        <v>7895</v>
      </c>
      <c r="R1249" t="s">
        <v>7896</v>
      </c>
      <c r="T1249" t="s">
        <v>7897</v>
      </c>
      <c r="V1249" t="s">
        <v>746</v>
      </c>
      <c r="W1249">
        <v>10494820</v>
      </c>
      <c r="AA1249" t="s">
        <v>44</v>
      </c>
      <c r="AB1249" t="s">
        <v>2103</v>
      </c>
      <c r="AC1249" t="s">
        <v>46</v>
      </c>
      <c r="AD1249" t="s">
        <v>6657</v>
      </c>
      <c r="AF1249" t="s">
        <v>48</v>
      </c>
      <c r="AG1249" t="s">
        <v>7898</v>
      </c>
    </row>
    <row r="1250" spans="1:33">
      <c r="A1250" t="s">
        <v>7899</v>
      </c>
      <c r="B1250" t="s">
        <v>7900</v>
      </c>
      <c r="C1250" t="s">
        <v>7901</v>
      </c>
      <c r="D1250">
        <v>2019</v>
      </c>
      <c r="E1250" t="s">
        <v>2095</v>
      </c>
      <c r="M1250" t="s">
        <v>7902</v>
      </c>
      <c r="N1250" t="s">
        <v>7903</v>
      </c>
      <c r="O1250" t="s">
        <v>7904</v>
      </c>
      <c r="P1250" t="s">
        <v>7905</v>
      </c>
      <c r="Q1250" t="s">
        <v>7906</v>
      </c>
      <c r="R1250" t="s">
        <v>7907</v>
      </c>
      <c r="T1250" t="s">
        <v>7431</v>
      </c>
      <c r="V1250" t="s">
        <v>746</v>
      </c>
      <c r="W1250">
        <v>10494820</v>
      </c>
      <c r="AA1250" t="s">
        <v>44</v>
      </c>
      <c r="AB1250" t="s">
        <v>2103</v>
      </c>
      <c r="AC1250" t="s">
        <v>46</v>
      </c>
      <c r="AD1250" t="s">
        <v>6657</v>
      </c>
      <c r="AF1250" t="s">
        <v>48</v>
      </c>
      <c r="AG1250" t="s">
        <v>7908</v>
      </c>
    </row>
    <row r="1251" spans="1:33">
      <c r="A1251" t="s">
        <v>11805</v>
      </c>
      <c r="B1251" t="s">
        <v>11806</v>
      </c>
      <c r="C1251" t="s">
        <v>11807</v>
      </c>
      <c r="D1251">
        <v>2019</v>
      </c>
      <c r="E1251" t="s">
        <v>11531</v>
      </c>
      <c r="F1251">
        <v>10983</v>
      </c>
      <c r="H1251">
        <v>1098303</v>
      </c>
      <c r="M1251" t="s">
        <v>11808</v>
      </c>
      <c r="N1251" t="s">
        <v>11809</v>
      </c>
      <c r="O1251" t="s">
        <v>11810</v>
      </c>
      <c r="P1251" t="s">
        <v>11811</v>
      </c>
      <c r="Q1251" t="s">
        <v>11812</v>
      </c>
      <c r="R1251" t="s">
        <v>11813</v>
      </c>
      <c r="S1251" t="s">
        <v>11814</v>
      </c>
      <c r="U1251" t="s">
        <v>11815</v>
      </c>
      <c r="V1251" t="s">
        <v>11540</v>
      </c>
      <c r="W1251" t="s">
        <v>11541</v>
      </c>
      <c r="X1251">
        <v>9781510626317</v>
      </c>
      <c r="Y1251" t="s">
        <v>11542</v>
      </c>
      <c r="AA1251" t="s">
        <v>44</v>
      </c>
      <c r="AB1251" t="s">
        <v>11543</v>
      </c>
      <c r="AC1251" t="s">
        <v>9301</v>
      </c>
      <c r="AD1251" t="s">
        <v>47</v>
      </c>
      <c r="AF1251" t="s">
        <v>48</v>
      </c>
      <c r="AG1251" t="s">
        <v>11816</v>
      </c>
    </row>
    <row r="1252" spans="1:33">
      <c r="A1252" t="s">
        <v>7909</v>
      </c>
      <c r="B1252" t="s">
        <v>7910</v>
      </c>
      <c r="C1252" t="s">
        <v>7911</v>
      </c>
      <c r="D1252">
        <v>2019</v>
      </c>
      <c r="E1252" t="s">
        <v>1873</v>
      </c>
      <c r="F1252">
        <v>66</v>
      </c>
      <c r="G1252">
        <v>8</v>
      </c>
      <c r="I1252">
        <v>829</v>
      </c>
      <c r="J1252">
        <v>865</v>
      </c>
      <c r="L1252">
        <v>1</v>
      </c>
      <c r="M1252" t="s">
        <v>7912</v>
      </c>
      <c r="N1252" t="s">
        <v>7913</v>
      </c>
      <c r="O1252" t="s">
        <v>7914</v>
      </c>
      <c r="P1252" t="s">
        <v>7915</v>
      </c>
      <c r="Q1252" t="s">
        <v>7916</v>
      </c>
      <c r="R1252" t="s">
        <v>7917</v>
      </c>
      <c r="T1252" t="s">
        <v>4020</v>
      </c>
      <c r="V1252" t="s">
        <v>1881</v>
      </c>
      <c r="W1252">
        <v>94536</v>
      </c>
      <c r="Y1252" t="s">
        <v>1882</v>
      </c>
      <c r="AA1252" t="s">
        <v>44</v>
      </c>
      <c r="AB1252" t="s">
        <v>1883</v>
      </c>
      <c r="AC1252" t="s">
        <v>46</v>
      </c>
      <c r="AD1252" t="s">
        <v>47</v>
      </c>
      <c r="AF1252" t="s">
        <v>48</v>
      </c>
      <c r="AG1252" t="s">
        <v>7918</v>
      </c>
    </row>
    <row r="1253" spans="1:33">
      <c r="A1253" t="s">
        <v>7919</v>
      </c>
      <c r="B1253" t="s">
        <v>7920</v>
      </c>
      <c r="C1253" t="s">
        <v>7921</v>
      </c>
      <c r="D1253">
        <v>2019</v>
      </c>
      <c r="E1253" t="s">
        <v>877</v>
      </c>
      <c r="F1253">
        <v>13</v>
      </c>
      <c r="G1253">
        <v>3</v>
      </c>
      <c r="I1253">
        <v>286</v>
      </c>
      <c r="J1253">
        <v>308</v>
      </c>
      <c r="L1253">
        <v>2</v>
      </c>
      <c r="M1253" t="s">
        <v>7922</v>
      </c>
      <c r="N1253" t="s">
        <v>7923</v>
      </c>
      <c r="O1253" t="s">
        <v>7924</v>
      </c>
      <c r="P1253" t="s">
        <v>7925</v>
      </c>
      <c r="Q1253" t="s">
        <v>7926</v>
      </c>
      <c r="R1253" t="s">
        <v>7927</v>
      </c>
      <c r="T1253" t="s">
        <v>7928</v>
      </c>
      <c r="V1253" t="s">
        <v>885</v>
      </c>
      <c r="W1253" t="s">
        <v>886</v>
      </c>
      <c r="AA1253" t="s">
        <v>44</v>
      </c>
      <c r="AB1253" t="s">
        <v>887</v>
      </c>
      <c r="AC1253" t="s">
        <v>46</v>
      </c>
      <c r="AD1253" t="s">
        <v>47</v>
      </c>
      <c r="AF1253" t="s">
        <v>48</v>
      </c>
      <c r="AG1253" t="s">
        <v>7929</v>
      </c>
    </row>
    <row r="1254" spans="1:33">
      <c r="A1254" t="s">
        <v>7930</v>
      </c>
      <c r="B1254" t="s">
        <v>7931</v>
      </c>
      <c r="C1254" t="s">
        <v>7932</v>
      </c>
      <c r="D1254">
        <v>2019</v>
      </c>
      <c r="E1254" t="s">
        <v>7933</v>
      </c>
      <c r="M1254" t="s">
        <v>7934</v>
      </c>
      <c r="N1254" t="s">
        <v>7935</v>
      </c>
      <c r="O1254" t="s">
        <v>7936</v>
      </c>
      <c r="P1254" t="s">
        <v>7937</v>
      </c>
      <c r="Q1254" t="s">
        <v>7938</v>
      </c>
      <c r="R1254" t="s">
        <v>7939</v>
      </c>
      <c r="T1254" t="s">
        <v>7940</v>
      </c>
      <c r="V1254" t="s">
        <v>1447</v>
      </c>
      <c r="W1254">
        <v>13621688</v>
      </c>
      <c r="AA1254" t="s">
        <v>44</v>
      </c>
      <c r="AB1254" t="s">
        <v>7941</v>
      </c>
      <c r="AC1254" t="s">
        <v>46</v>
      </c>
      <c r="AD1254" t="s">
        <v>6657</v>
      </c>
      <c r="AF1254" t="s">
        <v>48</v>
      </c>
      <c r="AG1254" t="s">
        <v>7942</v>
      </c>
    </row>
    <row r="1255" spans="1:33">
      <c r="A1255" t="s">
        <v>7943</v>
      </c>
      <c r="B1255" t="s">
        <v>7944</v>
      </c>
      <c r="C1255" t="s">
        <v>7945</v>
      </c>
      <c r="D1255">
        <v>2019</v>
      </c>
      <c r="E1255" t="s">
        <v>6727</v>
      </c>
      <c r="F1255">
        <v>44</v>
      </c>
      <c r="G1255">
        <v>5</v>
      </c>
      <c r="I1255">
        <v>740</v>
      </c>
      <c r="J1255">
        <v>748</v>
      </c>
      <c r="L1255">
        <v>6</v>
      </c>
      <c r="M1255" t="s">
        <v>7946</v>
      </c>
      <c r="N1255" t="s">
        <v>7947</v>
      </c>
      <c r="O1255" t="s">
        <v>7948</v>
      </c>
      <c r="P1255" t="s">
        <v>7949</v>
      </c>
      <c r="Q1255" t="s">
        <v>7950</v>
      </c>
      <c r="R1255" t="s">
        <v>7951</v>
      </c>
      <c r="S1255" t="s">
        <v>7952</v>
      </c>
      <c r="T1255" t="s">
        <v>7953</v>
      </c>
      <c r="V1255" t="s">
        <v>654</v>
      </c>
      <c r="W1255">
        <v>3612317</v>
      </c>
      <c r="Y1255" t="s">
        <v>6736</v>
      </c>
      <c r="AA1255" t="s">
        <v>44</v>
      </c>
      <c r="AB1255" t="s">
        <v>6737</v>
      </c>
      <c r="AC1255" t="s">
        <v>46</v>
      </c>
      <c r="AD1255" t="s">
        <v>47</v>
      </c>
      <c r="AF1255" t="s">
        <v>48</v>
      </c>
      <c r="AG1255" t="s">
        <v>7954</v>
      </c>
    </row>
    <row r="1256" spans="1:33">
      <c r="A1256" t="s">
        <v>7955</v>
      </c>
      <c r="B1256" t="s">
        <v>7956</v>
      </c>
      <c r="C1256" t="s">
        <v>7957</v>
      </c>
      <c r="D1256">
        <v>2019</v>
      </c>
      <c r="E1256" t="s">
        <v>7958</v>
      </c>
      <c r="F1256">
        <v>36</v>
      </c>
      <c r="G1256">
        <v>6</v>
      </c>
      <c r="I1256">
        <v>6731</v>
      </c>
      <c r="J1256">
        <v>6741</v>
      </c>
      <c r="L1256">
        <v>1</v>
      </c>
      <c r="M1256" t="s">
        <v>7959</v>
      </c>
      <c r="N1256" t="s">
        <v>7960</v>
      </c>
      <c r="O1256" t="s">
        <v>7961</v>
      </c>
      <c r="P1256" t="s">
        <v>7962</v>
      </c>
      <c r="Q1256" t="s">
        <v>7963</v>
      </c>
      <c r="R1256" t="s">
        <v>7964</v>
      </c>
      <c r="S1256" t="s">
        <v>7965</v>
      </c>
      <c r="T1256" t="s">
        <v>7966</v>
      </c>
      <c r="V1256" t="s">
        <v>7967</v>
      </c>
      <c r="W1256">
        <v>10641246</v>
      </c>
      <c r="AA1256" t="s">
        <v>44</v>
      </c>
      <c r="AB1256" t="s">
        <v>7968</v>
      </c>
      <c r="AC1256" t="s">
        <v>46</v>
      </c>
      <c r="AD1256" t="s">
        <v>47</v>
      </c>
      <c r="AF1256" t="s">
        <v>48</v>
      </c>
      <c r="AG1256" t="s">
        <v>7969</v>
      </c>
    </row>
    <row r="1257" spans="1:33">
      <c r="A1257" t="s">
        <v>7970</v>
      </c>
      <c r="B1257" t="s">
        <v>7971</v>
      </c>
      <c r="C1257" t="s">
        <v>7972</v>
      </c>
      <c r="D1257">
        <v>2019</v>
      </c>
      <c r="E1257" t="s">
        <v>6689</v>
      </c>
      <c r="F1257">
        <v>7</v>
      </c>
      <c r="H1257">
        <v>8723369</v>
      </c>
      <c r="I1257">
        <v>70919</v>
      </c>
      <c r="J1257">
        <v>70932</v>
      </c>
      <c r="M1257" t="s">
        <v>7973</v>
      </c>
      <c r="N1257" t="s">
        <v>7974</v>
      </c>
      <c r="O1257" t="s">
        <v>7975</v>
      </c>
      <c r="P1257" t="s">
        <v>7976</v>
      </c>
      <c r="Q1257" t="s">
        <v>7977</v>
      </c>
      <c r="R1257" t="s">
        <v>7978</v>
      </c>
      <c r="S1257" t="s">
        <v>7979</v>
      </c>
      <c r="T1257" t="s">
        <v>7980</v>
      </c>
      <c r="V1257" t="s">
        <v>504</v>
      </c>
      <c r="W1257">
        <v>21693536</v>
      </c>
      <c r="AA1257" t="s">
        <v>44</v>
      </c>
      <c r="AB1257" t="s">
        <v>6689</v>
      </c>
      <c r="AC1257" t="s">
        <v>46</v>
      </c>
      <c r="AD1257" t="s">
        <v>47</v>
      </c>
      <c r="AE1257" t="s">
        <v>781</v>
      </c>
      <c r="AF1257" t="s">
        <v>48</v>
      </c>
      <c r="AG1257" t="s">
        <v>7981</v>
      </c>
    </row>
    <row r="1258" spans="1:33">
      <c r="A1258" t="s">
        <v>7982</v>
      </c>
      <c r="B1258" t="s">
        <v>7983</v>
      </c>
      <c r="C1258" t="s">
        <v>7984</v>
      </c>
      <c r="D1258">
        <v>2019</v>
      </c>
      <c r="E1258" t="s">
        <v>7985</v>
      </c>
      <c r="M1258" t="s">
        <v>7986</v>
      </c>
      <c r="N1258" t="s">
        <v>7987</v>
      </c>
      <c r="O1258" t="s">
        <v>7988</v>
      </c>
      <c r="P1258" t="s">
        <v>7989</v>
      </c>
      <c r="Q1258" t="s">
        <v>7990</v>
      </c>
      <c r="R1258" t="s">
        <v>7991</v>
      </c>
      <c r="T1258" t="s">
        <v>7992</v>
      </c>
      <c r="V1258" t="s">
        <v>2052</v>
      </c>
      <c r="W1258">
        <v>17590833</v>
      </c>
      <c r="AA1258" t="s">
        <v>44</v>
      </c>
      <c r="AB1258" t="s">
        <v>7993</v>
      </c>
      <c r="AC1258" t="s">
        <v>46</v>
      </c>
      <c r="AD1258" t="s">
        <v>6657</v>
      </c>
      <c r="AF1258" t="s">
        <v>48</v>
      </c>
      <c r="AG1258" t="s">
        <v>7994</v>
      </c>
    </row>
    <row r="1259" spans="1:33">
      <c r="A1259" t="s">
        <v>12224</v>
      </c>
      <c r="B1259" t="s">
        <v>12225</v>
      </c>
      <c r="C1259" t="s">
        <v>12226</v>
      </c>
      <c r="D1259">
        <v>2019</v>
      </c>
      <c r="E1259" t="s">
        <v>2095</v>
      </c>
      <c r="L1259">
        <v>1</v>
      </c>
      <c r="M1259" t="s">
        <v>12227</v>
      </c>
      <c r="N1259" t="s">
        <v>12228</v>
      </c>
      <c r="O1259" t="s">
        <v>12229</v>
      </c>
      <c r="P1259" t="s">
        <v>12230</v>
      </c>
      <c r="Q1259" t="s">
        <v>12231</v>
      </c>
      <c r="R1259" t="s">
        <v>12232</v>
      </c>
      <c r="T1259" t="s">
        <v>7431</v>
      </c>
      <c r="V1259" t="s">
        <v>746</v>
      </c>
      <c r="W1259">
        <v>10494820</v>
      </c>
      <c r="AA1259" t="s">
        <v>44</v>
      </c>
      <c r="AB1259" t="s">
        <v>2103</v>
      </c>
      <c r="AC1259" t="s">
        <v>12036</v>
      </c>
      <c r="AD1259" t="s">
        <v>6657</v>
      </c>
      <c r="AF1259" t="s">
        <v>48</v>
      </c>
      <c r="AG1259" t="s">
        <v>12233</v>
      </c>
    </row>
    <row r="1260" spans="1:33">
      <c r="A1260" t="s">
        <v>7995</v>
      </c>
      <c r="B1260" t="s">
        <v>7996</v>
      </c>
      <c r="C1260" t="s">
        <v>7997</v>
      </c>
      <c r="D1260">
        <v>2019</v>
      </c>
      <c r="E1260" t="s">
        <v>7998</v>
      </c>
      <c r="M1260" t="s">
        <v>7999</v>
      </c>
      <c r="N1260" t="s">
        <v>8000</v>
      </c>
      <c r="O1260" t="s">
        <v>8001</v>
      </c>
      <c r="P1260" t="s">
        <v>8002</v>
      </c>
      <c r="Q1260" t="s">
        <v>8003</v>
      </c>
      <c r="R1260" t="s">
        <v>8004</v>
      </c>
      <c r="S1260" t="s">
        <v>8005</v>
      </c>
      <c r="T1260" t="s">
        <v>8006</v>
      </c>
      <c r="V1260" t="s">
        <v>4145</v>
      </c>
      <c r="W1260">
        <v>102202</v>
      </c>
      <c r="Y1260" t="s">
        <v>8007</v>
      </c>
      <c r="AA1260" t="s">
        <v>44</v>
      </c>
      <c r="AB1260" t="s">
        <v>8008</v>
      </c>
      <c r="AC1260" t="s">
        <v>46</v>
      </c>
      <c r="AD1260" t="s">
        <v>6657</v>
      </c>
      <c r="AF1260" t="s">
        <v>48</v>
      </c>
      <c r="AG1260" t="s">
        <v>8009</v>
      </c>
    </row>
    <row r="1261" spans="1:33">
      <c r="A1261" t="s">
        <v>11817</v>
      </c>
      <c r="B1261" t="s">
        <v>11818</v>
      </c>
      <c r="C1261" t="s">
        <v>11819</v>
      </c>
      <c r="D1261">
        <v>2019</v>
      </c>
      <c r="E1261" t="s">
        <v>9454</v>
      </c>
      <c r="F1261">
        <v>248</v>
      </c>
      <c r="G1261">
        <v>1</v>
      </c>
      <c r="H1261">
        <v>12088</v>
      </c>
      <c r="M1261" t="s">
        <v>11820</v>
      </c>
      <c r="N1261" t="s">
        <v>11821</v>
      </c>
      <c r="O1261" t="s">
        <v>11822</v>
      </c>
      <c r="P1261" t="s">
        <v>11823</v>
      </c>
      <c r="Q1261" t="s">
        <v>11824</v>
      </c>
      <c r="R1261" t="s">
        <v>11825</v>
      </c>
      <c r="S1261" t="s">
        <v>11826</v>
      </c>
      <c r="V1261" t="s">
        <v>2591</v>
      </c>
      <c r="W1261">
        <v>17551307</v>
      </c>
      <c r="AA1261" t="s">
        <v>44</v>
      </c>
      <c r="AB1261" t="s">
        <v>9462</v>
      </c>
      <c r="AC1261" t="s">
        <v>9301</v>
      </c>
      <c r="AD1261" t="s">
        <v>47</v>
      </c>
      <c r="AE1261" t="s">
        <v>781</v>
      </c>
      <c r="AF1261" t="s">
        <v>48</v>
      </c>
      <c r="AG1261" t="s">
        <v>11827</v>
      </c>
    </row>
    <row r="1262" spans="1:33">
      <c r="A1262" t="s">
        <v>8010</v>
      </c>
      <c r="B1262" t="s">
        <v>8011</v>
      </c>
      <c r="C1262" t="s">
        <v>8012</v>
      </c>
      <c r="D1262">
        <v>2019</v>
      </c>
      <c r="E1262" t="s">
        <v>8013</v>
      </c>
      <c r="F1262">
        <v>40</v>
      </c>
      <c r="G1262">
        <v>15</v>
      </c>
      <c r="H1262">
        <v>1900149</v>
      </c>
      <c r="M1262" t="s">
        <v>8014</v>
      </c>
      <c r="N1262" t="s">
        <v>8015</v>
      </c>
      <c r="O1262" t="s">
        <v>8016</v>
      </c>
      <c r="P1262" t="s">
        <v>8017</v>
      </c>
      <c r="Q1262" t="s">
        <v>8018</v>
      </c>
      <c r="R1262" t="s">
        <v>8019</v>
      </c>
      <c r="S1262" t="s">
        <v>8020</v>
      </c>
      <c r="T1262" t="s">
        <v>8021</v>
      </c>
      <c r="V1262" t="s">
        <v>1253</v>
      </c>
      <c r="W1262">
        <v>10221336</v>
      </c>
      <c r="Y1262" t="s">
        <v>8022</v>
      </c>
      <c r="Z1262">
        <v>31111990</v>
      </c>
      <c r="AA1262" t="s">
        <v>44</v>
      </c>
      <c r="AB1262" t="s">
        <v>8023</v>
      </c>
      <c r="AC1262" t="s">
        <v>46</v>
      </c>
      <c r="AD1262" t="s">
        <v>47</v>
      </c>
      <c r="AF1262" t="s">
        <v>48</v>
      </c>
      <c r="AG1262" t="s">
        <v>8024</v>
      </c>
    </row>
    <row r="1263" spans="1:33">
      <c r="A1263" t="s">
        <v>8025</v>
      </c>
      <c r="B1263" t="s">
        <v>8026</v>
      </c>
      <c r="C1263" t="s">
        <v>8027</v>
      </c>
      <c r="D1263">
        <v>2019</v>
      </c>
      <c r="E1263" t="s">
        <v>6689</v>
      </c>
      <c r="F1263">
        <v>7</v>
      </c>
      <c r="H1263">
        <v>8708304</v>
      </c>
      <c r="I1263">
        <v>60091</v>
      </c>
      <c r="J1263">
        <v>60103</v>
      </c>
      <c r="L1263">
        <v>2</v>
      </c>
      <c r="M1263" t="s">
        <v>8028</v>
      </c>
      <c r="N1263" t="s">
        <v>8029</v>
      </c>
      <c r="O1263" t="s">
        <v>7975</v>
      </c>
      <c r="P1263" t="s">
        <v>8030</v>
      </c>
      <c r="Q1263" t="s">
        <v>8031</v>
      </c>
      <c r="R1263" t="s">
        <v>8032</v>
      </c>
      <c r="S1263" t="s">
        <v>8033</v>
      </c>
      <c r="T1263" t="s">
        <v>6229</v>
      </c>
      <c r="V1263" t="s">
        <v>504</v>
      </c>
      <c r="W1263">
        <v>21693536</v>
      </c>
      <c r="AA1263" t="s">
        <v>44</v>
      </c>
      <c r="AB1263" t="s">
        <v>6689</v>
      </c>
      <c r="AC1263" t="s">
        <v>46</v>
      </c>
      <c r="AD1263" t="s">
        <v>47</v>
      </c>
      <c r="AE1263" t="s">
        <v>781</v>
      </c>
      <c r="AF1263" t="s">
        <v>48</v>
      </c>
      <c r="AG1263" t="s">
        <v>8034</v>
      </c>
    </row>
    <row r="1264" spans="1:33">
      <c r="A1264" t="s">
        <v>8035</v>
      </c>
      <c r="B1264" t="s">
        <v>8036</v>
      </c>
      <c r="C1264" t="s">
        <v>8037</v>
      </c>
      <c r="D1264">
        <v>2019</v>
      </c>
      <c r="E1264" t="s">
        <v>6689</v>
      </c>
      <c r="F1264">
        <v>7</v>
      </c>
      <c r="H1264">
        <v>8700182</v>
      </c>
      <c r="I1264">
        <v>57284</v>
      </c>
      <c r="J1264">
        <v>57297</v>
      </c>
      <c r="M1264" t="s">
        <v>8038</v>
      </c>
      <c r="N1264" t="s">
        <v>8039</v>
      </c>
      <c r="O1264" t="s">
        <v>8040</v>
      </c>
      <c r="P1264" t="s">
        <v>8041</v>
      </c>
      <c r="Q1264" t="s">
        <v>8042</v>
      </c>
      <c r="R1264" t="s">
        <v>8043</v>
      </c>
      <c r="S1264" t="s">
        <v>8044</v>
      </c>
      <c r="T1264" t="s">
        <v>8045</v>
      </c>
      <c r="V1264" t="s">
        <v>504</v>
      </c>
      <c r="W1264">
        <v>21693536</v>
      </c>
      <c r="AA1264" t="s">
        <v>44</v>
      </c>
      <c r="AB1264" t="s">
        <v>6689</v>
      </c>
      <c r="AC1264" t="s">
        <v>46</v>
      </c>
      <c r="AD1264" t="s">
        <v>47</v>
      </c>
      <c r="AE1264" t="s">
        <v>781</v>
      </c>
      <c r="AF1264" t="s">
        <v>48</v>
      </c>
      <c r="AG1264" t="s">
        <v>8046</v>
      </c>
    </row>
    <row r="1265" spans="1:33">
      <c r="A1265" t="s">
        <v>8047</v>
      </c>
      <c r="B1265" t="s">
        <v>8048</v>
      </c>
      <c r="C1265" t="s">
        <v>8049</v>
      </c>
      <c r="D1265">
        <v>2019</v>
      </c>
      <c r="E1265" t="s">
        <v>8050</v>
      </c>
      <c r="M1265" t="s">
        <v>8051</v>
      </c>
      <c r="N1265" t="s">
        <v>8052</v>
      </c>
      <c r="O1265" t="s">
        <v>8053</v>
      </c>
      <c r="P1265" t="s">
        <v>8054</v>
      </c>
      <c r="Q1265" t="s">
        <v>8055</v>
      </c>
      <c r="R1265" t="s">
        <v>8056</v>
      </c>
      <c r="T1265" t="s">
        <v>8057</v>
      </c>
      <c r="V1265" t="s">
        <v>2052</v>
      </c>
      <c r="W1265">
        <v>9593845</v>
      </c>
      <c r="AA1265" t="s">
        <v>44</v>
      </c>
      <c r="AB1265" t="s">
        <v>8058</v>
      </c>
      <c r="AC1265" t="s">
        <v>46</v>
      </c>
      <c r="AD1265" t="s">
        <v>6657</v>
      </c>
      <c r="AF1265" t="s">
        <v>48</v>
      </c>
      <c r="AG1265" t="s">
        <v>8059</v>
      </c>
    </row>
    <row r="1266" spans="1:33">
      <c r="A1266" t="s">
        <v>8060</v>
      </c>
      <c r="B1266" t="s">
        <v>8061</v>
      </c>
      <c r="C1266" t="s">
        <v>8062</v>
      </c>
      <c r="D1266">
        <v>2019</v>
      </c>
      <c r="E1266" t="s">
        <v>8063</v>
      </c>
      <c r="F1266">
        <v>13</v>
      </c>
      <c r="G1266">
        <v>6</v>
      </c>
      <c r="I1266">
        <v>881</v>
      </c>
      <c r="J1266">
        <v>889</v>
      </c>
      <c r="M1266" t="s">
        <v>8064</v>
      </c>
      <c r="N1266" t="s">
        <v>8065</v>
      </c>
      <c r="O1266" t="s">
        <v>8066</v>
      </c>
      <c r="P1266" t="s">
        <v>8067</v>
      </c>
      <c r="Q1266" t="s">
        <v>8068</v>
      </c>
      <c r="S1266" t="s">
        <v>8069</v>
      </c>
      <c r="T1266" t="s">
        <v>8070</v>
      </c>
      <c r="V1266" t="s">
        <v>2966</v>
      </c>
      <c r="W1266">
        <v>17518687</v>
      </c>
      <c r="AA1266" t="s">
        <v>44</v>
      </c>
      <c r="AB1266" t="s">
        <v>8071</v>
      </c>
      <c r="AC1266" t="s">
        <v>46</v>
      </c>
      <c r="AD1266" t="s">
        <v>47</v>
      </c>
      <c r="AF1266" t="s">
        <v>48</v>
      </c>
      <c r="AG1266" t="s">
        <v>8072</v>
      </c>
    </row>
    <row r="1267" spans="1:33">
      <c r="A1267" t="s">
        <v>8073</v>
      </c>
      <c r="B1267" t="s">
        <v>8074</v>
      </c>
      <c r="C1267" t="s">
        <v>8075</v>
      </c>
      <c r="D1267">
        <v>2019</v>
      </c>
      <c r="E1267" t="s">
        <v>6689</v>
      </c>
      <c r="F1267">
        <v>7</v>
      </c>
      <c r="H1267">
        <v>8660462</v>
      </c>
      <c r="I1267">
        <v>37473</v>
      </c>
      <c r="J1267">
        <v>37497</v>
      </c>
      <c r="L1267">
        <v>3</v>
      </c>
      <c r="M1267" t="s">
        <v>8076</v>
      </c>
      <c r="N1267" t="s">
        <v>8077</v>
      </c>
      <c r="O1267" t="s">
        <v>8078</v>
      </c>
      <c r="P1267" t="s">
        <v>8079</v>
      </c>
      <c r="Q1267" t="s">
        <v>8080</v>
      </c>
      <c r="R1267" t="s">
        <v>8081</v>
      </c>
      <c r="S1267" t="s">
        <v>8082</v>
      </c>
      <c r="T1267" t="s">
        <v>8083</v>
      </c>
      <c r="V1267" t="s">
        <v>504</v>
      </c>
      <c r="W1267">
        <v>21693536</v>
      </c>
      <c r="AA1267" t="s">
        <v>44</v>
      </c>
      <c r="AB1267" t="s">
        <v>6689</v>
      </c>
      <c r="AC1267" t="s">
        <v>46</v>
      </c>
      <c r="AD1267" t="s">
        <v>47</v>
      </c>
      <c r="AE1267" t="s">
        <v>781</v>
      </c>
      <c r="AF1267" t="s">
        <v>48</v>
      </c>
      <c r="AG1267" t="s">
        <v>8084</v>
      </c>
    </row>
    <row r="1268" spans="1:33">
      <c r="A1268" t="s">
        <v>19014</v>
      </c>
      <c r="B1268" t="s">
        <v>28617</v>
      </c>
      <c r="C1268" t="s">
        <v>19016</v>
      </c>
      <c r="D1268">
        <v>2019</v>
      </c>
      <c r="E1268" t="s">
        <v>5406</v>
      </c>
      <c r="M1268" t="s">
        <v>19017</v>
      </c>
      <c r="N1268" t="s">
        <v>19018</v>
      </c>
      <c r="O1268" t="s">
        <v>19019</v>
      </c>
      <c r="P1268" t="s">
        <v>19020</v>
      </c>
      <c r="Q1268" t="s">
        <v>19021</v>
      </c>
      <c r="R1268" t="s">
        <v>19022</v>
      </c>
      <c r="T1268" t="s">
        <v>19023</v>
      </c>
      <c r="V1268" t="s">
        <v>4410</v>
      </c>
      <c r="W1268">
        <v>7356331</v>
      </c>
      <c r="AA1268" t="s">
        <v>44</v>
      </c>
      <c r="AB1268" t="s">
        <v>5414</v>
      </c>
      <c r="AC1268" t="s">
        <v>46</v>
      </c>
      <c r="AD1268" t="s">
        <v>6657</v>
      </c>
      <c r="AF1268" t="s">
        <v>48</v>
      </c>
      <c r="AG1268" t="s">
        <v>19024</v>
      </c>
    </row>
    <row r="1269" spans="1:33">
      <c r="A1269" t="s">
        <v>28618</v>
      </c>
      <c r="B1269" t="s">
        <v>28619</v>
      </c>
      <c r="C1269" t="s">
        <v>28620</v>
      </c>
      <c r="D1269">
        <v>2019</v>
      </c>
      <c r="E1269" t="s">
        <v>28621</v>
      </c>
      <c r="M1269" t="s">
        <v>28622</v>
      </c>
      <c r="N1269" t="s">
        <v>28623</v>
      </c>
      <c r="O1269" t="s">
        <v>28624</v>
      </c>
      <c r="P1269" t="s">
        <v>28625</v>
      </c>
      <c r="Q1269" t="s">
        <v>28626</v>
      </c>
      <c r="R1269" t="s">
        <v>28627</v>
      </c>
      <c r="S1269" t="s">
        <v>28628</v>
      </c>
      <c r="V1269" t="s">
        <v>5492</v>
      </c>
      <c r="W1269">
        <v>1677055</v>
      </c>
      <c r="Y1269" t="s">
        <v>28629</v>
      </c>
      <c r="AA1269" t="s">
        <v>44</v>
      </c>
      <c r="AB1269" t="s">
        <v>28630</v>
      </c>
      <c r="AC1269" t="s">
        <v>46</v>
      </c>
      <c r="AD1269" t="s">
        <v>6657</v>
      </c>
      <c r="AF1269" t="s">
        <v>48</v>
      </c>
      <c r="AG1269" t="s">
        <v>28631</v>
      </c>
    </row>
    <row r="1270" spans="1:33">
      <c r="A1270" t="s">
        <v>28632</v>
      </c>
      <c r="B1270" t="s">
        <v>28633</v>
      </c>
      <c r="C1270" t="s">
        <v>28634</v>
      </c>
      <c r="D1270">
        <v>2019</v>
      </c>
      <c r="E1270" t="s">
        <v>1288</v>
      </c>
      <c r="F1270">
        <v>12</v>
      </c>
      <c r="G1270">
        <v>6</v>
      </c>
      <c r="H1270">
        <v>986</v>
      </c>
      <c r="L1270">
        <v>1</v>
      </c>
      <c r="M1270" t="s">
        <v>28635</v>
      </c>
      <c r="N1270" t="s">
        <v>28636</v>
      </c>
      <c r="O1270" t="s">
        <v>28637</v>
      </c>
      <c r="P1270" t="s">
        <v>28638</v>
      </c>
      <c r="Q1270" t="s">
        <v>28639</v>
      </c>
      <c r="R1270" t="s">
        <v>28640</v>
      </c>
      <c r="S1270" t="s">
        <v>28641</v>
      </c>
      <c r="T1270" t="s">
        <v>2408</v>
      </c>
      <c r="V1270" t="s">
        <v>1126</v>
      </c>
      <c r="W1270">
        <v>19961944</v>
      </c>
      <c r="AA1270" t="s">
        <v>44</v>
      </c>
      <c r="AB1270" t="s">
        <v>1297</v>
      </c>
      <c r="AC1270" t="s">
        <v>46</v>
      </c>
      <c r="AD1270" t="s">
        <v>47</v>
      </c>
      <c r="AE1270" t="s">
        <v>781</v>
      </c>
      <c r="AF1270" t="s">
        <v>48</v>
      </c>
      <c r="AG1270" t="s">
        <v>28642</v>
      </c>
    </row>
    <row r="1271" spans="1:33">
      <c r="A1271" t="s">
        <v>28643</v>
      </c>
      <c r="B1271" t="s">
        <v>28644</v>
      </c>
      <c r="C1271" t="s">
        <v>28645</v>
      </c>
      <c r="D1271">
        <v>2019</v>
      </c>
      <c r="E1271" t="s">
        <v>28646</v>
      </c>
      <c r="F1271">
        <v>35</v>
      </c>
      <c r="G1271">
        <v>1</v>
      </c>
      <c r="I1271">
        <v>223</v>
      </c>
      <c r="J1271">
        <v>242</v>
      </c>
      <c r="M1271" t="s">
        <v>28647</v>
      </c>
      <c r="N1271" t="s">
        <v>28648</v>
      </c>
      <c r="O1271" t="s">
        <v>28649</v>
      </c>
      <c r="P1271" t="s">
        <v>28650</v>
      </c>
      <c r="Q1271" t="s">
        <v>28651</v>
      </c>
      <c r="R1271" t="s">
        <v>28652</v>
      </c>
      <c r="S1271" t="s">
        <v>28653</v>
      </c>
      <c r="V1271" t="s">
        <v>28654</v>
      </c>
      <c r="W1271">
        <v>10162364</v>
      </c>
      <c r="Y1271" t="s">
        <v>28655</v>
      </c>
      <c r="AA1271" t="s">
        <v>44</v>
      </c>
      <c r="AB1271" t="s">
        <v>28656</v>
      </c>
      <c r="AC1271" t="s">
        <v>46</v>
      </c>
      <c r="AD1271" t="s">
        <v>47</v>
      </c>
      <c r="AF1271" t="s">
        <v>48</v>
      </c>
      <c r="AG1271" t="s">
        <v>28657</v>
      </c>
    </row>
    <row r="1272" spans="1:33">
      <c r="A1272" t="s">
        <v>28658</v>
      </c>
      <c r="B1272" t="s">
        <v>28659</v>
      </c>
      <c r="C1272" t="s">
        <v>28660</v>
      </c>
      <c r="D1272">
        <v>2019</v>
      </c>
      <c r="E1272" t="s">
        <v>6689</v>
      </c>
      <c r="F1272">
        <v>7</v>
      </c>
      <c r="H1272">
        <v>8667297</v>
      </c>
      <c r="I1272">
        <v>36400</v>
      </c>
      <c r="J1272">
        <v>36412</v>
      </c>
      <c r="M1272" t="s">
        <v>28661</v>
      </c>
      <c r="N1272" t="s">
        <v>28662</v>
      </c>
      <c r="O1272" t="s">
        <v>28663</v>
      </c>
      <c r="P1272" t="s">
        <v>28664</v>
      </c>
      <c r="Q1272" t="s">
        <v>28665</v>
      </c>
      <c r="R1272" t="s">
        <v>28666</v>
      </c>
      <c r="S1272" t="s">
        <v>28667</v>
      </c>
      <c r="T1272" t="s">
        <v>22398</v>
      </c>
      <c r="V1272" t="s">
        <v>504</v>
      </c>
      <c r="W1272">
        <v>21693536</v>
      </c>
      <c r="AA1272" t="s">
        <v>44</v>
      </c>
      <c r="AB1272" t="s">
        <v>6689</v>
      </c>
      <c r="AC1272" t="s">
        <v>46</v>
      </c>
      <c r="AD1272" t="s">
        <v>47</v>
      </c>
      <c r="AE1272" t="s">
        <v>781</v>
      </c>
      <c r="AF1272" t="s">
        <v>48</v>
      </c>
      <c r="AG1272" t="s">
        <v>28668</v>
      </c>
    </row>
    <row r="1273" spans="1:33">
      <c r="A1273" t="s">
        <v>28669</v>
      </c>
      <c r="B1273" t="s">
        <v>28670</v>
      </c>
      <c r="C1273" t="s">
        <v>28671</v>
      </c>
      <c r="D1273">
        <v>2019</v>
      </c>
      <c r="E1273" t="s">
        <v>2439</v>
      </c>
      <c r="F1273">
        <v>9</v>
      </c>
      <c r="G1273">
        <v>5</v>
      </c>
      <c r="H1273">
        <v>1034</v>
      </c>
      <c r="L1273">
        <v>4</v>
      </c>
      <c r="M1273" t="s">
        <v>28672</v>
      </c>
      <c r="N1273" t="s">
        <v>28673</v>
      </c>
      <c r="O1273" t="s">
        <v>28674</v>
      </c>
      <c r="P1273" t="s">
        <v>28675</v>
      </c>
      <c r="Q1273" t="s">
        <v>28676</v>
      </c>
      <c r="R1273" t="s">
        <v>28677</v>
      </c>
      <c r="T1273" t="s">
        <v>22548</v>
      </c>
      <c r="V1273" t="s">
        <v>1126</v>
      </c>
      <c r="W1273">
        <v>20763417</v>
      </c>
      <c r="AA1273" t="s">
        <v>44</v>
      </c>
      <c r="AB1273" t="s">
        <v>2447</v>
      </c>
      <c r="AC1273" t="s">
        <v>46</v>
      </c>
      <c r="AD1273" t="s">
        <v>47</v>
      </c>
      <c r="AE1273" t="s">
        <v>781</v>
      </c>
      <c r="AF1273" t="s">
        <v>48</v>
      </c>
      <c r="AG1273" t="s">
        <v>28678</v>
      </c>
    </row>
    <row r="1274" spans="1:33">
      <c r="A1274" t="s">
        <v>28679</v>
      </c>
      <c r="B1274" t="s">
        <v>28680</v>
      </c>
      <c r="C1274" t="s">
        <v>28681</v>
      </c>
      <c r="D1274">
        <v>2019</v>
      </c>
      <c r="E1274" t="s">
        <v>1116</v>
      </c>
      <c r="F1274">
        <v>12</v>
      </c>
      <c r="G1274">
        <v>6</v>
      </c>
      <c r="H1274">
        <v>1119</v>
      </c>
      <c r="M1274" t="s">
        <v>28682</v>
      </c>
      <c r="N1274" t="s">
        <v>28683</v>
      </c>
      <c r="O1274" t="s">
        <v>28684</v>
      </c>
      <c r="P1274" t="s">
        <v>28685</v>
      </c>
      <c r="Q1274" t="s">
        <v>28686</v>
      </c>
      <c r="R1274" t="s">
        <v>28687</v>
      </c>
      <c r="S1274" t="s">
        <v>28688</v>
      </c>
      <c r="T1274" t="s">
        <v>28689</v>
      </c>
      <c r="V1274" t="s">
        <v>1126</v>
      </c>
      <c r="W1274">
        <v>19961073</v>
      </c>
      <c r="AA1274" t="s">
        <v>44</v>
      </c>
      <c r="AB1274" t="s">
        <v>1116</v>
      </c>
      <c r="AC1274" t="s">
        <v>46</v>
      </c>
      <c r="AD1274" t="s">
        <v>47</v>
      </c>
      <c r="AE1274" t="s">
        <v>781</v>
      </c>
      <c r="AF1274" t="s">
        <v>48</v>
      </c>
      <c r="AG1274" t="s">
        <v>28690</v>
      </c>
    </row>
    <row r="1275" spans="1:33">
      <c r="A1275" t="s">
        <v>28691</v>
      </c>
      <c r="B1275" t="s">
        <v>28692</v>
      </c>
      <c r="C1275" t="s">
        <v>28693</v>
      </c>
      <c r="D1275">
        <v>2019</v>
      </c>
      <c r="E1275" t="s">
        <v>6689</v>
      </c>
      <c r="F1275">
        <v>7</v>
      </c>
      <c r="H1275">
        <v>8662581</v>
      </c>
      <c r="I1275">
        <v>33055</v>
      </c>
      <c r="J1275">
        <v>33063</v>
      </c>
      <c r="L1275">
        <v>3</v>
      </c>
      <c r="M1275" t="s">
        <v>28694</v>
      </c>
      <c r="N1275" t="s">
        <v>28695</v>
      </c>
      <c r="O1275" t="s">
        <v>28696</v>
      </c>
      <c r="P1275" t="s">
        <v>28697</v>
      </c>
      <c r="Q1275" t="s">
        <v>28698</v>
      </c>
      <c r="R1275" t="s">
        <v>28699</v>
      </c>
      <c r="S1275" t="s">
        <v>28700</v>
      </c>
      <c r="T1275" t="s">
        <v>6957</v>
      </c>
      <c r="V1275" t="s">
        <v>504</v>
      </c>
      <c r="W1275">
        <v>21693536</v>
      </c>
      <c r="AA1275" t="s">
        <v>44</v>
      </c>
      <c r="AB1275" t="s">
        <v>6689</v>
      </c>
      <c r="AC1275" t="s">
        <v>46</v>
      </c>
      <c r="AD1275" t="s">
        <v>47</v>
      </c>
      <c r="AE1275" t="s">
        <v>781</v>
      </c>
      <c r="AF1275" t="s">
        <v>48</v>
      </c>
      <c r="AG1275" t="s">
        <v>28701</v>
      </c>
    </row>
    <row r="1276" spans="1:33">
      <c r="A1276" t="s">
        <v>28702</v>
      </c>
      <c r="B1276" t="s">
        <v>28703</v>
      </c>
      <c r="C1276" t="s">
        <v>28704</v>
      </c>
      <c r="D1276">
        <v>2019</v>
      </c>
      <c r="E1276" t="s">
        <v>28705</v>
      </c>
      <c r="F1276" t="s">
        <v>10649</v>
      </c>
      <c r="G1276" t="s">
        <v>28706</v>
      </c>
      <c r="I1276">
        <v>13</v>
      </c>
      <c r="J1276">
        <v>21</v>
      </c>
      <c r="N1276" t="s">
        <v>28707</v>
      </c>
      <c r="O1276" t="s">
        <v>28708</v>
      </c>
      <c r="P1276" t="s">
        <v>28709</v>
      </c>
      <c r="Q1276" t="s">
        <v>28710</v>
      </c>
      <c r="S1276" t="s">
        <v>28711</v>
      </c>
      <c r="U1276" t="s">
        <v>28712</v>
      </c>
      <c r="V1276" t="s">
        <v>2340</v>
      </c>
      <c r="W1276">
        <v>8950563</v>
      </c>
      <c r="X1276" t="s">
        <v>28713</v>
      </c>
      <c r="Y1276" t="s">
        <v>28714</v>
      </c>
      <c r="AA1276" t="s">
        <v>44</v>
      </c>
      <c r="AB1276" t="s">
        <v>28715</v>
      </c>
      <c r="AC1276" t="s">
        <v>9301</v>
      </c>
      <c r="AD1276" t="s">
        <v>47</v>
      </c>
      <c r="AF1276" t="s">
        <v>48</v>
      </c>
      <c r="AG1276" t="s">
        <v>28716</v>
      </c>
    </row>
    <row r="1277" spans="1:33">
      <c r="A1277" t="s">
        <v>28717</v>
      </c>
      <c r="B1277" t="s">
        <v>28718</v>
      </c>
      <c r="C1277" t="s">
        <v>28719</v>
      </c>
      <c r="D1277">
        <v>2019</v>
      </c>
      <c r="E1277" t="s">
        <v>16638</v>
      </c>
      <c r="F1277">
        <v>23</v>
      </c>
      <c r="G1277">
        <v>1</v>
      </c>
      <c r="I1277">
        <v>91</v>
      </c>
      <c r="J1277">
        <v>106</v>
      </c>
      <c r="M1277" t="s">
        <v>28720</v>
      </c>
      <c r="N1277" t="s">
        <v>28721</v>
      </c>
      <c r="O1277" t="s">
        <v>28722</v>
      </c>
      <c r="P1277" t="s">
        <v>28723</v>
      </c>
      <c r="Q1277" t="s">
        <v>28724</v>
      </c>
      <c r="R1277" t="s">
        <v>28725</v>
      </c>
      <c r="T1277" t="s">
        <v>16645</v>
      </c>
      <c r="V1277" t="s">
        <v>6429</v>
      </c>
      <c r="W1277">
        <v>17381584</v>
      </c>
      <c r="AA1277" t="s">
        <v>44</v>
      </c>
      <c r="AB1277" t="s">
        <v>16646</v>
      </c>
      <c r="AC1277" t="s">
        <v>46</v>
      </c>
      <c r="AD1277" t="s">
        <v>47</v>
      </c>
      <c r="AF1277" t="s">
        <v>48</v>
      </c>
      <c r="AG1277" t="s">
        <v>28726</v>
      </c>
    </row>
    <row r="1278" spans="1:33">
      <c r="A1278" t="s">
        <v>28727</v>
      </c>
      <c r="B1278" t="s">
        <v>28728</v>
      </c>
      <c r="C1278" t="s">
        <v>28729</v>
      </c>
      <c r="D1278">
        <v>2019</v>
      </c>
      <c r="E1278" t="s">
        <v>4941</v>
      </c>
      <c r="F1278">
        <v>137</v>
      </c>
      <c r="I1278">
        <v>69</v>
      </c>
      <c r="J1278">
        <v>75</v>
      </c>
      <c r="L1278">
        <v>2</v>
      </c>
      <c r="M1278" t="s">
        <v>28730</v>
      </c>
      <c r="N1278" t="s">
        <v>28731</v>
      </c>
      <c r="O1278" t="s">
        <v>28732</v>
      </c>
      <c r="P1278" t="s">
        <v>28733</v>
      </c>
      <c r="Q1278" t="s">
        <v>28734</v>
      </c>
      <c r="R1278" t="s">
        <v>28735</v>
      </c>
      <c r="S1278" t="s">
        <v>28736</v>
      </c>
      <c r="T1278" t="s">
        <v>17907</v>
      </c>
      <c r="V1278" t="s">
        <v>4949</v>
      </c>
      <c r="W1278">
        <v>19443994</v>
      </c>
      <c r="AA1278" t="s">
        <v>44</v>
      </c>
      <c r="AB1278" t="s">
        <v>4950</v>
      </c>
      <c r="AC1278" t="s">
        <v>46</v>
      </c>
      <c r="AD1278" t="s">
        <v>47</v>
      </c>
      <c r="AF1278" t="s">
        <v>48</v>
      </c>
      <c r="AG1278" t="s">
        <v>28737</v>
      </c>
    </row>
    <row r="1279" spans="1:33">
      <c r="A1279" t="s">
        <v>28738</v>
      </c>
      <c r="B1279" t="s">
        <v>28739</v>
      </c>
      <c r="C1279" t="s">
        <v>28740</v>
      </c>
      <c r="D1279">
        <v>2019</v>
      </c>
      <c r="E1279" t="s">
        <v>7482</v>
      </c>
      <c r="F1279">
        <v>116</v>
      </c>
      <c r="G1279">
        <v>2</v>
      </c>
      <c r="I1279">
        <v>53</v>
      </c>
      <c r="J1279">
        <v>63</v>
      </c>
      <c r="L1279">
        <v>1</v>
      </c>
      <c r="M1279" t="s">
        <v>28741</v>
      </c>
      <c r="N1279" t="s">
        <v>28742</v>
      </c>
      <c r="O1279" t="s">
        <v>28743</v>
      </c>
      <c r="P1279" t="s">
        <v>28744</v>
      </c>
      <c r="Q1279" t="s">
        <v>28745</v>
      </c>
      <c r="R1279" t="s">
        <v>28746</v>
      </c>
      <c r="S1279" t="s">
        <v>28747</v>
      </c>
      <c r="V1279" t="s">
        <v>7490</v>
      </c>
      <c r="W1279">
        <v>8893241</v>
      </c>
      <c r="Y1279" t="s">
        <v>7491</v>
      </c>
      <c r="AA1279" t="s">
        <v>44</v>
      </c>
      <c r="AB1279" t="s">
        <v>7492</v>
      </c>
      <c r="AC1279" t="s">
        <v>46</v>
      </c>
      <c r="AD1279" t="s">
        <v>47</v>
      </c>
      <c r="AF1279" t="s">
        <v>48</v>
      </c>
      <c r="AG1279" t="s">
        <v>28748</v>
      </c>
    </row>
    <row r="1280" spans="1:33">
      <c r="A1280" t="s">
        <v>28749</v>
      </c>
      <c r="B1280" t="s">
        <v>28750</v>
      </c>
      <c r="C1280" t="s">
        <v>28751</v>
      </c>
      <c r="D1280">
        <v>2019</v>
      </c>
      <c r="E1280" t="s">
        <v>6689</v>
      </c>
      <c r="F1280">
        <v>7</v>
      </c>
      <c r="H1280">
        <v>8598700</v>
      </c>
      <c r="I1280">
        <v>9205</v>
      </c>
      <c r="J1280">
        <v>9214</v>
      </c>
      <c r="L1280">
        <v>3</v>
      </c>
      <c r="M1280" t="s">
        <v>28752</v>
      </c>
      <c r="N1280" t="s">
        <v>28753</v>
      </c>
      <c r="O1280" t="s">
        <v>28754</v>
      </c>
      <c r="P1280" t="s">
        <v>28755</v>
      </c>
      <c r="Q1280" t="s">
        <v>28756</v>
      </c>
      <c r="R1280" t="s">
        <v>28757</v>
      </c>
      <c r="S1280" t="s">
        <v>28758</v>
      </c>
      <c r="T1280" t="s">
        <v>22548</v>
      </c>
      <c r="V1280" t="s">
        <v>504</v>
      </c>
      <c r="W1280">
        <v>21693536</v>
      </c>
      <c r="AA1280" t="s">
        <v>44</v>
      </c>
      <c r="AB1280" t="s">
        <v>6689</v>
      </c>
      <c r="AC1280" t="s">
        <v>46</v>
      </c>
      <c r="AD1280" t="s">
        <v>47</v>
      </c>
      <c r="AE1280" t="s">
        <v>781</v>
      </c>
      <c r="AF1280" t="s">
        <v>48</v>
      </c>
      <c r="AG1280" t="s">
        <v>28759</v>
      </c>
    </row>
    <row r="1281" spans="1:33">
      <c r="A1281" t="s">
        <v>7759</v>
      </c>
      <c r="B1281" t="s">
        <v>20565</v>
      </c>
      <c r="C1281" t="s">
        <v>20566</v>
      </c>
      <c r="D1281">
        <v>2019</v>
      </c>
      <c r="E1281" t="s">
        <v>20567</v>
      </c>
      <c r="L1281">
        <v>1</v>
      </c>
      <c r="M1281" t="s">
        <v>20568</v>
      </c>
      <c r="N1281" t="s">
        <v>20569</v>
      </c>
      <c r="O1281" t="s">
        <v>20570</v>
      </c>
      <c r="P1281" t="s">
        <v>20571</v>
      </c>
      <c r="Q1281" t="s">
        <v>20572</v>
      </c>
      <c r="R1281" t="s">
        <v>20573</v>
      </c>
      <c r="S1281" t="s">
        <v>20574</v>
      </c>
      <c r="T1281" t="s">
        <v>20575</v>
      </c>
      <c r="V1281" t="s">
        <v>1551</v>
      </c>
      <c r="W1281">
        <v>1782789</v>
      </c>
      <c r="Y1281" t="s">
        <v>20576</v>
      </c>
      <c r="AA1281" t="s">
        <v>44</v>
      </c>
      <c r="AB1281" t="s">
        <v>20577</v>
      </c>
      <c r="AC1281" t="s">
        <v>46</v>
      </c>
      <c r="AD1281" t="s">
        <v>6657</v>
      </c>
      <c r="AF1281" t="s">
        <v>48</v>
      </c>
      <c r="AG1281" t="s">
        <v>20578</v>
      </c>
    </row>
    <row r="1282" spans="1:33">
      <c r="A1282" t="s">
        <v>28760</v>
      </c>
      <c r="B1282" t="s">
        <v>28761</v>
      </c>
      <c r="C1282" t="s">
        <v>28762</v>
      </c>
      <c r="D1282">
        <v>2019</v>
      </c>
      <c r="E1282" t="s">
        <v>9096</v>
      </c>
      <c r="F1282">
        <v>7</v>
      </c>
      <c r="G1282">
        <v>4</v>
      </c>
      <c r="I1282">
        <v>1479</v>
      </c>
      <c r="J1282">
        <v>1490</v>
      </c>
      <c r="L1282">
        <v>8</v>
      </c>
      <c r="M1282" t="s">
        <v>28763</v>
      </c>
      <c r="N1282" t="s">
        <v>28764</v>
      </c>
      <c r="O1282" t="s">
        <v>28765</v>
      </c>
      <c r="P1282" t="s">
        <v>28766</v>
      </c>
      <c r="Q1282" t="s">
        <v>28767</v>
      </c>
      <c r="S1282" t="s">
        <v>28768</v>
      </c>
      <c r="T1282" t="s">
        <v>28769</v>
      </c>
      <c r="V1282" t="s">
        <v>2039</v>
      </c>
      <c r="W1282">
        <v>20507488</v>
      </c>
      <c r="Y1282" t="s">
        <v>9104</v>
      </c>
      <c r="AA1282" t="s">
        <v>44</v>
      </c>
      <c r="AB1282" t="s">
        <v>9105</v>
      </c>
      <c r="AC1282" t="s">
        <v>46</v>
      </c>
      <c r="AD1282" t="s">
        <v>47</v>
      </c>
      <c r="AF1282" t="s">
        <v>48</v>
      </c>
      <c r="AG1282" t="s">
        <v>28770</v>
      </c>
    </row>
    <row r="1283" spans="1:33">
      <c r="A1283" t="s">
        <v>28771</v>
      </c>
      <c r="B1283" t="s">
        <v>28772</v>
      </c>
      <c r="C1283" t="s">
        <v>28773</v>
      </c>
      <c r="D1283">
        <v>2019</v>
      </c>
      <c r="E1283" t="s">
        <v>1116</v>
      </c>
      <c r="F1283">
        <v>12</v>
      </c>
      <c r="G1283">
        <v>1</v>
      </c>
      <c r="H1283" t="s">
        <v>28774</v>
      </c>
      <c r="M1283" t="s">
        <v>28775</v>
      </c>
      <c r="N1283" t="s">
        <v>28776</v>
      </c>
      <c r="O1283" t="s">
        <v>28777</v>
      </c>
      <c r="P1283" t="s">
        <v>28778</v>
      </c>
      <c r="Q1283" t="s">
        <v>28779</v>
      </c>
      <c r="R1283" t="s">
        <v>28780</v>
      </c>
      <c r="S1283" t="s">
        <v>28781</v>
      </c>
      <c r="T1283" t="s">
        <v>22603</v>
      </c>
      <c r="V1283" t="s">
        <v>1126</v>
      </c>
      <c r="W1283">
        <v>19961073</v>
      </c>
      <c r="AA1283" t="s">
        <v>44</v>
      </c>
      <c r="AB1283" t="s">
        <v>1116</v>
      </c>
      <c r="AC1283" t="s">
        <v>46</v>
      </c>
      <c r="AD1283" t="s">
        <v>47</v>
      </c>
      <c r="AE1283" t="s">
        <v>781</v>
      </c>
      <c r="AF1283" t="s">
        <v>48</v>
      </c>
      <c r="AG1283" t="s">
        <v>28782</v>
      </c>
    </row>
    <row r="1284" spans="1:33">
      <c r="A1284" t="s">
        <v>28783</v>
      </c>
      <c r="B1284" t="s">
        <v>28784</v>
      </c>
      <c r="C1284" t="s">
        <v>28785</v>
      </c>
      <c r="D1284">
        <v>2019</v>
      </c>
      <c r="E1284" t="s">
        <v>9306</v>
      </c>
      <c r="F1284">
        <v>903</v>
      </c>
      <c r="I1284">
        <v>260</v>
      </c>
      <c r="J1284">
        <v>264</v>
      </c>
      <c r="M1284" t="s">
        <v>28786</v>
      </c>
      <c r="N1284" t="s">
        <v>28787</v>
      </c>
      <c r="O1284" t="s">
        <v>28788</v>
      </c>
      <c r="P1284" t="s">
        <v>28789</v>
      </c>
      <c r="Q1284" t="s">
        <v>28790</v>
      </c>
      <c r="R1284" t="s">
        <v>28791</v>
      </c>
      <c r="S1284" t="s">
        <v>28792</v>
      </c>
      <c r="T1284" t="s">
        <v>28793</v>
      </c>
      <c r="U1284" t="s">
        <v>28794</v>
      </c>
      <c r="V1284" t="s">
        <v>1551</v>
      </c>
      <c r="W1284">
        <v>21945357</v>
      </c>
      <c r="X1284">
        <v>9783030110505</v>
      </c>
      <c r="AA1284" t="s">
        <v>44</v>
      </c>
      <c r="AB1284" t="s">
        <v>9316</v>
      </c>
      <c r="AC1284" t="s">
        <v>9301</v>
      </c>
      <c r="AD1284" t="s">
        <v>47</v>
      </c>
      <c r="AF1284" t="s">
        <v>48</v>
      </c>
      <c r="AG1284" t="s">
        <v>28795</v>
      </c>
    </row>
    <row r="1285" spans="1:33">
      <c r="A1285" t="s">
        <v>28796</v>
      </c>
      <c r="B1285" t="s">
        <v>28797</v>
      </c>
      <c r="C1285" t="s">
        <v>28798</v>
      </c>
      <c r="D1285">
        <v>2019</v>
      </c>
      <c r="E1285" t="s">
        <v>11620</v>
      </c>
      <c r="F1285" t="s">
        <v>28799</v>
      </c>
      <c r="I1285">
        <v>54</v>
      </c>
      <c r="J1285">
        <v>66</v>
      </c>
      <c r="L1285">
        <v>4</v>
      </c>
      <c r="M1285" t="s">
        <v>28800</v>
      </c>
      <c r="N1285" t="s">
        <v>28801</v>
      </c>
      <c r="O1285" t="s">
        <v>28802</v>
      </c>
      <c r="P1285" t="s">
        <v>28803</v>
      </c>
      <c r="Q1285" t="s">
        <v>28804</v>
      </c>
      <c r="R1285" t="s">
        <v>28805</v>
      </c>
      <c r="S1285" t="s">
        <v>28806</v>
      </c>
      <c r="T1285" t="s">
        <v>28807</v>
      </c>
      <c r="U1285" t="s">
        <v>28808</v>
      </c>
      <c r="V1285" t="s">
        <v>1551</v>
      </c>
      <c r="W1285">
        <v>3029743</v>
      </c>
      <c r="X1285">
        <v>9783030057152</v>
      </c>
      <c r="AA1285" t="s">
        <v>44</v>
      </c>
      <c r="AB1285" t="s">
        <v>11630</v>
      </c>
      <c r="AC1285" t="s">
        <v>9301</v>
      </c>
      <c r="AD1285" t="s">
        <v>47</v>
      </c>
      <c r="AF1285" t="s">
        <v>48</v>
      </c>
      <c r="AG1285" t="s">
        <v>28809</v>
      </c>
    </row>
    <row r="1286" spans="1:33">
      <c r="A1286" t="s">
        <v>28810</v>
      </c>
      <c r="B1286" t="s">
        <v>28811</v>
      </c>
      <c r="C1286" t="s">
        <v>28812</v>
      </c>
      <c r="D1286">
        <v>2019</v>
      </c>
      <c r="E1286" t="s">
        <v>6689</v>
      </c>
      <c r="F1286">
        <v>7</v>
      </c>
      <c r="H1286">
        <v>8558494</v>
      </c>
      <c r="I1286">
        <v>4833</v>
      </c>
      <c r="J1286">
        <v>4842</v>
      </c>
      <c r="L1286">
        <v>1</v>
      </c>
      <c r="M1286" t="s">
        <v>28813</v>
      </c>
      <c r="N1286" t="s">
        <v>28814</v>
      </c>
      <c r="O1286" t="s">
        <v>28815</v>
      </c>
      <c r="P1286" t="s">
        <v>28816</v>
      </c>
      <c r="Q1286" t="s">
        <v>28817</v>
      </c>
      <c r="R1286" t="s">
        <v>28818</v>
      </c>
      <c r="S1286" t="s">
        <v>28819</v>
      </c>
      <c r="T1286" t="s">
        <v>28820</v>
      </c>
      <c r="V1286" t="s">
        <v>504</v>
      </c>
      <c r="W1286">
        <v>21693536</v>
      </c>
      <c r="AA1286" t="s">
        <v>44</v>
      </c>
      <c r="AB1286" t="s">
        <v>6689</v>
      </c>
      <c r="AC1286" t="s">
        <v>46</v>
      </c>
      <c r="AD1286" t="s">
        <v>47</v>
      </c>
      <c r="AE1286" t="s">
        <v>781</v>
      </c>
      <c r="AF1286" t="s">
        <v>48</v>
      </c>
      <c r="AG1286" t="s">
        <v>28821</v>
      </c>
    </row>
    <row r="1287" spans="1:33">
      <c r="A1287" t="s">
        <v>28822</v>
      </c>
      <c r="B1287" t="s">
        <v>28823</v>
      </c>
      <c r="C1287" t="s">
        <v>28824</v>
      </c>
      <c r="D1287">
        <v>2019</v>
      </c>
      <c r="E1287" t="s">
        <v>28825</v>
      </c>
      <c r="F1287">
        <v>56</v>
      </c>
      <c r="I1287">
        <v>1</v>
      </c>
      <c r="J1287">
        <v>13</v>
      </c>
      <c r="M1287" t="s">
        <v>28826</v>
      </c>
      <c r="N1287" t="s">
        <v>28827</v>
      </c>
      <c r="O1287" t="s">
        <v>28828</v>
      </c>
      <c r="P1287" t="s">
        <v>28829</v>
      </c>
      <c r="Q1287" t="s">
        <v>28830</v>
      </c>
      <c r="R1287" t="s">
        <v>28831</v>
      </c>
      <c r="T1287" t="s">
        <v>28832</v>
      </c>
      <c r="V1287" t="s">
        <v>296</v>
      </c>
      <c r="W1287" t="s">
        <v>28833</v>
      </c>
      <c r="AA1287" t="s">
        <v>44</v>
      </c>
      <c r="AB1287" t="s">
        <v>28834</v>
      </c>
      <c r="AC1287" t="s">
        <v>46</v>
      </c>
      <c r="AD1287" t="s">
        <v>47</v>
      </c>
      <c r="AE1287" t="s">
        <v>781</v>
      </c>
      <c r="AF1287" t="s">
        <v>48</v>
      </c>
      <c r="AG1287" t="s">
        <v>28835</v>
      </c>
    </row>
    <row r="1288" spans="1:33">
      <c r="A1288" t="s">
        <v>28836</v>
      </c>
      <c r="B1288" t="s">
        <v>28837</v>
      </c>
      <c r="C1288" t="s">
        <v>28838</v>
      </c>
      <c r="D1288">
        <v>2019</v>
      </c>
      <c r="E1288" t="s">
        <v>832</v>
      </c>
      <c r="F1288">
        <v>173</v>
      </c>
      <c r="I1288">
        <v>470</v>
      </c>
      <c r="J1288">
        <v>477</v>
      </c>
      <c r="L1288">
        <v>1</v>
      </c>
      <c r="M1288" t="s">
        <v>28839</v>
      </c>
      <c r="N1288" t="s">
        <v>28840</v>
      </c>
      <c r="O1288" t="s">
        <v>28841</v>
      </c>
      <c r="P1288" t="s">
        <v>28842</v>
      </c>
      <c r="Q1288" t="s">
        <v>28843</v>
      </c>
      <c r="R1288" t="s">
        <v>28844</v>
      </c>
      <c r="S1288" t="s">
        <v>28845</v>
      </c>
      <c r="T1288" t="s">
        <v>1790</v>
      </c>
      <c r="V1288" t="s">
        <v>60</v>
      </c>
      <c r="W1288">
        <v>9277765</v>
      </c>
      <c r="Y1288" t="s">
        <v>841</v>
      </c>
      <c r="Z1288">
        <v>30326363</v>
      </c>
      <c r="AA1288" t="s">
        <v>44</v>
      </c>
      <c r="AB1288" t="s">
        <v>842</v>
      </c>
      <c r="AC1288" t="s">
        <v>46</v>
      </c>
      <c r="AD1288" t="s">
        <v>47</v>
      </c>
      <c r="AF1288" t="s">
        <v>48</v>
      </c>
      <c r="AG1288" t="s">
        <v>28846</v>
      </c>
    </row>
    <row r="1289" spans="1:33">
      <c r="A1289" t="s">
        <v>28847</v>
      </c>
      <c r="B1289" t="s">
        <v>28848</v>
      </c>
      <c r="C1289" t="s">
        <v>28849</v>
      </c>
      <c r="D1289">
        <v>2019</v>
      </c>
      <c r="E1289" t="s">
        <v>264</v>
      </c>
      <c r="F1289">
        <v>273</v>
      </c>
      <c r="I1289">
        <v>50</v>
      </c>
      <c r="J1289">
        <v>57</v>
      </c>
      <c r="L1289">
        <v>13</v>
      </c>
      <c r="M1289" t="s">
        <v>28850</v>
      </c>
      <c r="N1289" t="s">
        <v>28851</v>
      </c>
      <c r="O1289" t="s">
        <v>25711</v>
      </c>
      <c r="P1289" t="s">
        <v>28852</v>
      </c>
      <c r="Q1289" t="s">
        <v>28853</v>
      </c>
      <c r="R1289" t="s">
        <v>28854</v>
      </c>
      <c r="S1289" t="s">
        <v>28855</v>
      </c>
      <c r="T1289" t="s">
        <v>2475</v>
      </c>
      <c r="V1289" t="s">
        <v>60</v>
      </c>
      <c r="W1289">
        <v>1677322</v>
      </c>
      <c r="Y1289" t="s">
        <v>273</v>
      </c>
      <c r="AA1289" t="s">
        <v>44</v>
      </c>
      <c r="AB1289" t="s">
        <v>274</v>
      </c>
      <c r="AC1289" t="s">
        <v>46</v>
      </c>
      <c r="AD1289" t="s">
        <v>47</v>
      </c>
      <c r="AF1289" t="s">
        <v>48</v>
      </c>
      <c r="AG1289" t="s">
        <v>28856</v>
      </c>
    </row>
    <row r="1290" spans="1:33">
      <c r="A1290" t="s">
        <v>28857</v>
      </c>
      <c r="B1290" t="s">
        <v>28858</v>
      </c>
      <c r="C1290" t="s">
        <v>28859</v>
      </c>
      <c r="D1290">
        <v>2019</v>
      </c>
      <c r="E1290" t="s">
        <v>3035</v>
      </c>
      <c r="F1290">
        <v>45</v>
      </c>
      <c r="G1290">
        <v>1</v>
      </c>
      <c r="I1290">
        <v>327</v>
      </c>
      <c r="J1290">
        <v>333</v>
      </c>
      <c r="L1290">
        <v>1</v>
      </c>
      <c r="M1290" t="s">
        <v>28860</v>
      </c>
      <c r="N1290" t="s">
        <v>28861</v>
      </c>
      <c r="O1290" t="s">
        <v>28862</v>
      </c>
      <c r="P1290" t="s">
        <v>28863</v>
      </c>
      <c r="Q1290" t="s">
        <v>28864</v>
      </c>
      <c r="R1290" t="s">
        <v>28865</v>
      </c>
      <c r="S1290" t="s">
        <v>28866</v>
      </c>
      <c r="T1290" t="s">
        <v>28867</v>
      </c>
      <c r="V1290" t="s">
        <v>42</v>
      </c>
      <c r="W1290">
        <v>2728842</v>
      </c>
      <c r="Y1290" t="s">
        <v>3043</v>
      </c>
      <c r="AA1290" t="s">
        <v>44</v>
      </c>
      <c r="AB1290" t="s">
        <v>3044</v>
      </c>
      <c r="AC1290" t="s">
        <v>46</v>
      </c>
      <c r="AD1290" t="s">
        <v>47</v>
      </c>
      <c r="AF1290" t="s">
        <v>48</v>
      </c>
      <c r="AG1290" t="s">
        <v>28868</v>
      </c>
    </row>
    <row r="1291" spans="1:33">
      <c r="A1291" t="s">
        <v>24739</v>
      </c>
      <c r="B1291" t="s">
        <v>24740</v>
      </c>
      <c r="C1291" t="s">
        <v>28869</v>
      </c>
      <c r="D1291">
        <v>2019</v>
      </c>
      <c r="E1291" t="s">
        <v>16126</v>
      </c>
      <c r="F1291">
        <v>100</v>
      </c>
      <c r="I1291">
        <v>337</v>
      </c>
      <c r="J1291">
        <v>348</v>
      </c>
      <c r="L1291">
        <v>1</v>
      </c>
      <c r="M1291" t="s">
        <v>28870</v>
      </c>
      <c r="N1291" t="s">
        <v>28871</v>
      </c>
      <c r="O1291" t="s">
        <v>28872</v>
      </c>
      <c r="P1291" t="s">
        <v>28873</v>
      </c>
      <c r="Q1291" t="s">
        <v>28874</v>
      </c>
      <c r="R1291" t="s">
        <v>28875</v>
      </c>
      <c r="S1291" t="s">
        <v>28876</v>
      </c>
      <c r="T1291" t="s">
        <v>28877</v>
      </c>
      <c r="V1291" t="s">
        <v>89</v>
      </c>
      <c r="W1291">
        <v>8941777</v>
      </c>
      <c r="Y1291" t="s">
        <v>16135</v>
      </c>
      <c r="AA1291" t="s">
        <v>44</v>
      </c>
      <c r="AB1291" t="s">
        <v>16136</v>
      </c>
      <c r="AC1291" t="s">
        <v>46</v>
      </c>
      <c r="AD1291" t="s">
        <v>47</v>
      </c>
      <c r="AF1291" t="s">
        <v>48</v>
      </c>
      <c r="AG1291" t="s">
        <v>28878</v>
      </c>
    </row>
    <row r="1292" spans="1:33">
      <c r="A1292" t="s">
        <v>8085</v>
      </c>
      <c r="B1292" t="s">
        <v>8086</v>
      </c>
      <c r="C1292" t="s">
        <v>8087</v>
      </c>
      <c r="D1292">
        <v>2019</v>
      </c>
      <c r="E1292" t="s">
        <v>7220</v>
      </c>
      <c r="F1292">
        <v>50</v>
      </c>
      <c r="G1292">
        <v>5</v>
      </c>
      <c r="I1292">
        <v>2703</v>
      </c>
      <c r="J1292">
        <v>2719</v>
      </c>
      <c r="L1292">
        <v>1</v>
      </c>
      <c r="M1292" t="s">
        <v>8088</v>
      </c>
      <c r="N1292" t="s">
        <v>8089</v>
      </c>
      <c r="O1292" t="s">
        <v>8090</v>
      </c>
      <c r="P1292" t="s">
        <v>8091</v>
      </c>
      <c r="Q1292" t="s">
        <v>8092</v>
      </c>
      <c r="S1292" t="s">
        <v>8093</v>
      </c>
      <c r="T1292" t="s">
        <v>193</v>
      </c>
      <c r="V1292" t="s">
        <v>5492</v>
      </c>
      <c r="W1292">
        <v>71013</v>
      </c>
      <c r="Y1292" t="s">
        <v>7227</v>
      </c>
      <c r="AA1292" t="s">
        <v>44</v>
      </c>
      <c r="AB1292" t="s">
        <v>7228</v>
      </c>
      <c r="AC1292" t="s">
        <v>46</v>
      </c>
      <c r="AD1292" t="s">
        <v>47</v>
      </c>
      <c r="AF1292" t="s">
        <v>48</v>
      </c>
      <c r="AG1292" t="s">
        <v>8094</v>
      </c>
    </row>
    <row r="1293" spans="1:33">
      <c r="A1293" t="s">
        <v>28879</v>
      </c>
      <c r="B1293" t="s">
        <v>6596</v>
      </c>
      <c r="C1293" t="s">
        <v>28880</v>
      </c>
      <c r="D1293">
        <v>2019</v>
      </c>
      <c r="E1293" t="s">
        <v>26416</v>
      </c>
      <c r="F1293">
        <v>28</v>
      </c>
      <c r="G1293">
        <v>1</v>
      </c>
      <c r="H1293">
        <v>8444436</v>
      </c>
      <c r="I1293">
        <v>142</v>
      </c>
      <c r="J1293">
        <v>155</v>
      </c>
      <c r="L1293">
        <v>1</v>
      </c>
      <c r="M1293" t="s">
        <v>28881</v>
      </c>
      <c r="N1293" t="s">
        <v>28882</v>
      </c>
      <c r="O1293" t="s">
        <v>28883</v>
      </c>
      <c r="P1293" t="s">
        <v>28884</v>
      </c>
      <c r="Q1293" t="s">
        <v>28885</v>
      </c>
      <c r="R1293" t="s">
        <v>28886</v>
      </c>
      <c r="S1293" t="s">
        <v>28887</v>
      </c>
      <c r="T1293" t="s">
        <v>28888</v>
      </c>
      <c r="V1293" t="s">
        <v>504</v>
      </c>
      <c r="W1293">
        <v>10577149</v>
      </c>
      <c r="Y1293" t="s">
        <v>26423</v>
      </c>
      <c r="Z1293">
        <v>30136939</v>
      </c>
      <c r="AA1293" t="s">
        <v>44</v>
      </c>
      <c r="AB1293" t="s">
        <v>26424</v>
      </c>
      <c r="AC1293" t="s">
        <v>46</v>
      </c>
      <c r="AD1293" t="s">
        <v>47</v>
      </c>
      <c r="AF1293" t="s">
        <v>48</v>
      </c>
      <c r="AG1293" t="s">
        <v>28889</v>
      </c>
    </row>
    <row r="1294" spans="1:33">
      <c r="A1294" t="s">
        <v>9331</v>
      </c>
      <c r="B1294" t="s">
        <v>9332</v>
      </c>
      <c r="C1294" t="s">
        <v>28890</v>
      </c>
      <c r="D1294">
        <v>2019</v>
      </c>
      <c r="E1294" t="s">
        <v>9306</v>
      </c>
      <c r="F1294">
        <v>794</v>
      </c>
      <c r="I1294">
        <v>554</v>
      </c>
      <c r="J1294">
        <v>563</v>
      </c>
      <c r="M1294" t="s">
        <v>28891</v>
      </c>
      <c r="N1294" t="s">
        <v>28892</v>
      </c>
      <c r="O1294" t="s">
        <v>28893</v>
      </c>
      <c r="P1294" t="s">
        <v>28894</v>
      </c>
      <c r="Q1294" t="s">
        <v>28895</v>
      </c>
      <c r="R1294" t="s">
        <v>28896</v>
      </c>
      <c r="S1294" t="s">
        <v>28897</v>
      </c>
      <c r="T1294" t="s">
        <v>28898</v>
      </c>
      <c r="U1294" t="s">
        <v>28899</v>
      </c>
      <c r="V1294" t="s">
        <v>1551</v>
      </c>
      <c r="W1294">
        <v>21945357</v>
      </c>
      <c r="X1294">
        <v>9783319949468</v>
      </c>
      <c r="AA1294" t="s">
        <v>44</v>
      </c>
      <c r="AB1294" t="s">
        <v>9316</v>
      </c>
      <c r="AC1294" t="s">
        <v>9301</v>
      </c>
      <c r="AD1294" t="s">
        <v>47</v>
      </c>
      <c r="AF1294" t="s">
        <v>48</v>
      </c>
      <c r="AG1294" t="s">
        <v>28900</v>
      </c>
    </row>
    <row r="1295" spans="1:33">
      <c r="A1295" t="s">
        <v>28901</v>
      </c>
      <c r="B1295" t="s">
        <v>28902</v>
      </c>
      <c r="C1295" t="s">
        <v>28903</v>
      </c>
      <c r="D1295">
        <v>2019</v>
      </c>
      <c r="E1295" t="s">
        <v>199</v>
      </c>
      <c r="F1295">
        <v>130</v>
      </c>
      <c r="I1295">
        <v>510</v>
      </c>
      <c r="J1295">
        <v>523</v>
      </c>
      <c r="L1295">
        <v>11</v>
      </c>
      <c r="M1295" t="s">
        <v>28904</v>
      </c>
      <c r="N1295" t="s">
        <v>28905</v>
      </c>
      <c r="O1295" t="s">
        <v>28906</v>
      </c>
      <c r="P1295" t="s">
        <v>28907</v>
      </c>
      <c r="Q1295" t="s">
        <v>28908</v>
      </c>
      <c r="R1295" t="s">
        <v>28909</v>
      </c>
      <c r="S1295" t="s">
        <v>28910</v>
      </c>
      <c r="T1295" t="s">
        <v>28911</v>
      </c>
      <c r="V1295" t="s">
        <v>42</v>
      </c>
      <c r="W1295">
        <v>9601481</v>
      </c>
      <c r="AA1295" t="s">
        <v>44</v>
      </c>
      <c r="AB1295" t="s">
        <v>208</v>
      </c>
      <c r="AC1295" t="s">
        <v>46</v>
      </c>
      <c r="AD1295" t="s">
        <v>47</v>
      </c>
      <c r="AF1295" t="s">
        <v>48</v>
      </c>
      <c r="AG1295" t="s">
        <v>28912</v>
      </c>
    </row>
    <row r="1296" spans="1:33">
      <c r="A1296" t="s">
        <v>28913</v>
      </c>
      <c r="B1296" t="s">
        <v>28914</v>
      </c>
      <c r="C1296" t="s">
        <v>28915</v>
      </c>
      <c r="D1296">
        <v>2019</v>
      </c>
      <c r="E1296" t="s">
        <v>2194</v>
      </c>
      <c r="I1296">
        <v>191</v>
      </c>
      <c r="J1296">
        <v>201</v>
      </c>
      <c r="L1296">
        <v>9</v>
      </c>
      <c r="M1296" t="s">
        <v>28916</v>
      </c>
      <c r="N1296" t="s">
        <v>28917</v>
      </c>
      <c r="O1296" t="s">
        <v>28918</v>
      </c>
      <c r="P1296" t="s">
        <v>28919</v>
      </c>
      <c r="Q1296" t="s">
        <v>28920</v>
      </c>
      <c r="S1296" t="s">
        <v>28921</v>
      </c>
      <c r="T1296" t="s">
        <v>380</v>
      </c>
      <c r="V1296" t="s">
        <v>42</v>
      </c>
      <c r="W1296">
        <v>3603199</v>
      </c>
      <c r="Y1296" t="s">
        <v>2203</v>
      </c>
      <c r="AA1296" t="s">
        <v>44</v>
      </c>
      <c r="AB1296" t="s">
        <v>2204</v>
      </c>
      <c r="AC1296" t="s">
        <v>46</v>
      </c>
      <c r="AD1296" t="s">
        <v>47</v>
      </c>
      <c r="AF1296" t="s">
        <v>48</v>
      </c>
      <c r="AG1296" t="s">
        <v>28922</v>
      </c>
    </row>
    <row r="1297" spans="1:33">
      <c r="A1297" t="s">
        <v>28923</v>
      </c>
      <c r="B1297" t="s">
        <v>28924</v>
      </c>
      <c r="C1297" t="s">
        <v>28925</v>
      </c>
      <c r="D1297">
        <v>2019</v>
      </c>
      <c r="E1297" t="s">
        <v>1343</v>
      </c>
      <c r="F1297">
        <v>94</v>
      </c>
      <c r="I1297">
        <v>88</v>
      </c>
      <c r="J1297">
        <v>96</v>
      </c>
      <c r="L1297">
        <v>8</v>
      </c>
      <c r="M1297" t="s">
        <v>28926</v>
      </c>
      <c r="N1297" t="s">
        <v>28927</v>
      </c>
      <c r="O1297" t="s">
        <v>1587</v>
      </c>
      <c r="P1297" t="s">
        <v>28928</v>
      </c>
      <c r="Q1297" t="s">
        <v>28929</v>
      </c>
      <c r="R1297" t="s">
        <v>28930</v>
      </c>
      <c r="S1297" t="s">
        <v>28931</v>
      </c>
      <c r="T1297" t="s">
        <v>1944</v>
      </c>
      <c r="V1297" t="s">
        <v>1352</v>
      </c>
      <c r="W1297">
        <v>18761070</v>
      </c>
      <c r="AA1297" t="s">
        <v>44</v>
      </c>
      <c r="AB1297" t="s">
        <v>1353</v>
      </c>
      <c r="AC1297" t="s">
        <v>46</v>
      </c>
      <c r="AD1297" t="s">
        <v>47</v>
      </c>
      <c r="AF1297" t="s">
        <v>48</v>
      </c>
      <c r="AG1297" t="s">
        <v>28932</v>
      </c>
    </row>
    <row r="1298" spans="1:33">
      <c r="A1298" t="s">
        <v>11828</v>
      </c>
      <c r="B1298" t="s">
        <v>11829</v>
      </c>
      <c r="C1298" t="s">
        <v>11830</v>
      </c>
      <c r="D1298">
        <v>2019</v>
      </c>
      <c r="E1298" t="s">
        <v>11531</v>
      </c>
      <c r="F1298">
        <v>11132</v>
      </c>
      <c r="H1298">
        <v>1113210</v>
      </c>
      <c r="M1298" t="s">
        <v>11831</v>
      </c>
      <c r="N1298" t="s">
        <v>11832</v>
      </c>
      <c r="O1298" t="s">
        <v>11833</v>
      </c>
      <c r="P1298" t="s">
        <v>11834</v>
      </c>
      <c r="Q1298" t="s">
        <v>11835</v>
      </c>
      <c r="R1298" t="s">
        <v>11836</v>
      </c>
      <c r="S1298" t="s">
        <v>11837</v>
      </c>
      <c r="T1298" t="s">
        <v>11838</v>
      </c>
      <c r="U1298" t="s">
        <v>11839</v>
      </c>
      <c r="V1298" t="s">
        <v>11540</v>
      </c>
      <c r="W1298" t="s">
        <v>11541</v>
      </c>
      <c r="X1298">
        <v>9781510629578</v>
      </c>
      <c r="Y1298" t="s">
        <v>11542</v>
      </c>
      <c r="AA1298" t="s">
        <v>44</v>
      </c>
      <c r="AB1298" t="s">
        <v>11543</v>
      </c>
      <c r="AC1298" t="s">
        <v>9301</v>
      </c>
      <c r="AD1298" t="s">
        <v>47</v>
      </c>
      <c r="AF1298" t="s">
        <v>48</v>
      </c>
      <c r="AG1298" t="s">
        <v>11840</v>
      </c>
    </row>
    <row r="1299" spans="1:33">
      <c r="A1299" t="s">
        <v>11841</v>
      </c>
      <c r="B1299" t="s">
        <v>11842</v>
      </c>
      <c r="C1299" t="s">
        <v>11843</v>
      </c>
      <c r="D1299">
        <v>2019</v>
      </c>
      <c r="E1299" t="s">
        <v>11531</v>
      </c>
      <c r="F1299">
        <v>11132</v>
      </c>
      <c r="H1299" t="s">
        <v>11844</v>
      </c>
      <c r="M1299" t="s">
        <v>11845</v>
      </c>
      <c r="N1299" t="s">
        <v>11846</v>
      </c>
      <c r="O1299" t="s">
        <v>11833</v>
      </c>
      <c r="P1299" t="s">
        <v>11847</v>
      </c>
      <c r="Q1299" t="s">
        <v>11848</v>
      </c>
      <c r="R1299" t="s">
        <v>11849</v>
      </c>
      <c r="S1299" t="s">
        <v>11850</v>
      </c>
      <c r="T1299" t="s">
        <v>11838</v>
      </c>
      <c r="U1299" t="s">
        <v>11839</v>
      </c>
      <c r="V1299" t="s">
        <v>11540</v>
      </c>
      <c r="W1299" t="s">
        <v>11541</v>
      </c>
      <c r="X1299">
        <v>9781510629578</v>
      </c>
      <c r="Y1299" t="s">
        <v>11542</v>
      </c>
      <c r="AA1299" t="s">
        <v>44</v>
      </c>
      <c r="AB1299" t="s">
        <v>11543</v>
      </c>
      <c r="AC1299" t="s">
        <v>9301</v>
      </c>
      <c r="AD1299" t="s">
        <v>47</v>
      </c>
      <c r="AF1299" t="s">
        <v>48</v>
      </c>
      <c r="AG1299" t="s">
        <v>11851</v>
      </c>
    </row>
    <row r="1300" spans="1:33">
      <c r="A1300" t="s">
        <v>12234</v>
      </c>
      <c r="B1300" t="s">
        <v>12235</v>
      </c>
      <c r="C1300" t="s">
        <v>12236</v>
      </c>
      <c r="D1300">
        <v>2019</v>
      </c>
      <c r="E1300" t="s">
        <v>2095</v>
      </c>
      <c r="M1300" t="s">
        <v>12237</v>
      </c>
      <c r="N1300" t="s">
        <v>12238</v>
      </c>
      <c r="O1300" t="s">
        <v>12239</v>
      </c>
      <c r="P1300" t="s">
        <v>12240</v>
      </c>
      <c r="Q1300" t="s">
        <v>12241</v>
      </c>
      <c r="R1300" t="s">
        <v>12242</v>
      </c>
      <c r="T1300" t="s">
        <v>193</v>
      </c>
      <c r="V1300" t="s">
        <v>746</v>
      </c>
      <c r="W1300">
        <v>10494820</v>
      </c>
      <c r="AA1300" t="s">
        <v>44</v>
      </c>
      <c r="AB1300" t="s">
        <v>2103</v>
      </c>
      <c r="AC1300" t="s">
        <v>12036</v>
      </c>
      <c r="AD1300" t="s">
        <v>6657</v>
      </c>
      <c r="AF1300" t="s">
        <v>48</v>
      </c>
      <c r="AG1300" t="s">
        <v>12243</v>
      </c>
    </row>
    <row r="1301" spans="1:33">
      <c r="A1301" t="s">
        <v>8095</v>
      </c>
      <c r="B1301" t="s">
        <v>8096</v>
      </c>
      <c r="C1301" t="s">
        <v>8097</v>
      </c>
      <c r="D1301">
        <v>2019</v>
      </c>
      <c r="E1301" t="s">
        <v>3181</v>
      </c>
      <c r="M1301" t="s">
        <v>8098</v>
      </c>
      <c r="N1301" t="s">
        <v>8099</v>
      </c>
      <c r="O1301" t="s">
        <v>8100</v>
      </c>
      <c r="P1301" t="s">
        <v>8101</v>
      </c>
      <c r="Q1301" t="s">
        <v>8102</v>
      </c>
      <c r="R1301" t="s">
        <v>8103</v>
      </c>
      <c r="T1301" t="s">
        <v>2147</v>
      </c>
      <c r="V1301" t="s">
        <v>2001</v>
      </c>
      <c r="W1301">
        <v>19448244</v>
      </c>
      <c r="AA1301" t="s">
        <v>44</v>
      </c>
      <c r="AB1301" t="s">
        <v>3190</v>
      </c>
      <c r="AC1301" t="s">
        <v>46</v>
      </c>
      <c r="AD1301" t="s">
        <v>6657</v>
      </c>
      <c r="AF1301" t="s">
        <v>48</v>
      </c>
      <c r="AG1301" t="s">
        <v>8104</v>
      </c>
    </row>
    <row r="1302" spans="1:33">
      <c r="A1302" t="s">
        <v>8105</v>
      </c>
      <c r="B1302" t="s">
        <v>8106</v>
      </c>
      <c r="C1302" t="s">
        <v>8107</v>
      </c>
      <c r="D1302">
        <v>2019</v>
      </c>
      <c r="E1302" t="s">
        <v>8108</v>
      </c>
      <c r="H1302">
        <v>101930</v>
      </c>
      <c r="M1302" t="s">
        <v>8109</v>
      </c>
      <c r="N1302" t="s">
        <v>8110</v>
      </c>
      <c r="O1302" t="s">
        <v>8111</v>
      </c>
      <c r="P1302" t="s">
        <v>8112</v>
      </c>
      <c r="Q1302" t="s">
        <v>8113</v>
      </c>
      <c r="S1302" t="s">
        <v>8114</v>
      </c>
      <c r="T1302" t="s">
        <v>8115</v>
      </c>
      <c r="V1302" t="s">
        <v>42</v>
      </c>
      <c r="W1302">
        <v>246301</v>
      </c>
      <c r="AA1302" t="s">
        <v>44</v>
      </c>
      <c r="AB1302" t="s">
        <v>8116</v>
      </c>
      <c r="AC1302" t="s">
        <v>46</v>
      </c>
      <c r="AD1302" t="s">
        <v>6657</v>
      </c>
      <c r="AF1302" t="s">
        <v>48</v>
      </c>
      <c r="AG1302" t="s">
        <v>8117</v>
      </c>
    </row>
    <row r="1303" spans="1:33">
      <c r="A1303" t="s">
        <v>8118</v>
      </c>
      <c r="B1303" t="s">
        <v>8119</v>
      </c>
      <c r="C1303" t="s">
        <v>8120</v>
      </c>
      <c r="D1303">
        <v>2019</v>
      </c>
      <c r="E1303" t="s">
        <v>8121</v>
      </c>
      <c r="H1303">
        <v>101073</v>
      </c>
      <c r="M1303" t="s">
        <v>8122</v>
      </c>
      <c r="N1303" t="s">
        <v>8123</v>
      </c>
      <c r="O1303" t="s">
        <v>455</v>
      </c>
      <c r="P1303" t="s">
        <v>8124</v>
      </c>
      <c r="Q1303" t="s">
        <v>8125</v>
      </c>
      <c r="R1303" t="s">
        <v>8126</v>
      </c>
      <c r="T1303" t="s">
        <v>460</v>
      </c>
      <c r="V1303" t="s">
        <v>42</v>
      </c>
      <c r="W1303">
        <v>22147144</v>
      </c>
      <c r="AA1303" t="s">
        <v>44</v>
      </c>
      <c r="AB1303" t="s">
        <v>8127</v>
      </c>
      <c r="AC1303" t="s">
        <v>46</v>
      </c>
      <c r="AD1303" t="s">
        <v>6657</v>
      </c>
      <c r="AF1303" t="s">
        <v>48</v>
      </c>
      <c r="AG1303" t="s">
        <v>8128</v>
      </c>
    </row>
    <row r="1304" spans="1:33">
      <c r="A1304" t="s">
        <v>11852</v>
      </c>
      <c r="B1304" t="s">
        <v>11853</v>
      </c>
      <c r="C1304" t="s">
        <v>11854</v>
      </c>
      <c r="D1304">
        <v>2019</v>
      </c>
      <c r="E1304" t="s">
        <v>11710</v>
      </c>
      <c r="F1304">
        <v>9</v>
      </c>
      <c r="M1304" t="s">
        <v>11855</v>
      </c>
      <c r="N1304" t="s">
        <v>11856</v>
      </c>
      <c r="O1304" t="s">
        <v>11857</v>
      </c>
      <c r="P1304" t="s">
        <v>11858</v>
      </c>
      <c r="Q1304" t="s">
        <v>11859</v>
      </c>
      <c r="R1304" t="s">
        <v>11860</v>
      </c>
      <c r="S1304" t="s">
        <v>11861</v>
      </c>
      <c r="T1304" t="s">
        <v>11862</v>
      </c>
      <c r="V1304" t="s">
        <v>11718</v>
      </c>
      <c r="X1304">
        <v>9780791859292</v>
      </c>
      <c r="AA1304" t="s">
        <v>44</v>
      </c>
      <c r="AB1304" t="s">
        <v>11719</v>
      </c>
      <c r="AC1304" t="s">
        <v>9301</v>
      </c>
      <c r="AD1304" t="s">
        <v>47</v>
      </c>
      <c r="AF1304" t="s">
        <v>48</v>
      </c>
      <c r="AG1304" t="s">
        <v>11863</v>
      </c>
    </row>
    <row r="1305" spans="1:33">
      <c r="A1305" t="s">
        <v>8129</v>
      </c>
      <c r="B1305" t="s">
        <v>8130</v>
      </c>
      <c r="C1305" t="s">
        <v>8131</v>
      </c>
      <c r="D1305">
        <v>2019</v>
      </c>
      <c r="E1305" t="s">
        <v>2126</v>
      </c>
      <c r="H1305">
        <v>116552</v>
      </c>
      <c r="M1305" t="s">
        <v>8132</v>
      </c>
      <c r="N1305" t="s">
        <v>8133</v>
      </c>
      <c r="O1305" t="s">
        <v>8134</v>
      </c>
      <c r="P1305" t="s">
        <v>8135</v>
      </c>
      <c r="Q1305" t="s">
        <v>8136</v>
      </c>
      <c r="R1305" t="s">
        <v>8137</v>
      </c>
      <c r="T1305" t="s">
        <v>8138</v>
      </c>
      <c r="V1305" t="s">
        <v>42</v>
      </c>
      <c r="W1305">
        <v>3605442</v>
      </c>
      <c r="Y1305" t="s">
        <v>2135</v>
      </c>
      <c r="AA1305" t="s">
        <v>44</v>
      </c>
      <c r="AB1305" t="s">
        <v>2126</v>
      </c>
      <c r="AC1305" t="s">
        <v>46</v>
      </c>
      <c r="AD1305" t="s">
        <v>6657</v>
      </c>
      <c r="AF1305" t="s">
        <v>48</v>
      </c>
      <c r="AG1305" t="s">
        <v>8139</v>
      </c>
    </row>
    <row r="1306" spans="1:33">
      <c r="A1306" t="s">
        <v>8140</v>
      </c>
      <c r="B1306" t="s">
        <v>8141</v>
      </c>
      <c r="C1306" t="s">
        <v>8142</v>
      </c>
      <c r="D1306">
        <v>2019</v>
      </c>
      <c r="E1306" t="s">
        <v>8143</v>
      </c>
      <c r="H1306" t="s">
        <v>8144</v>
      </c>
      <c r="M1306" t="s">
        <v>8145</v>
      </c>
      <c r="N1306" t="s">
        <v>8146</v>
      </c>
      <c r="O1306" t="s">
        <v>8147</v>
      </c>
      <c r="P1306" t="s">
        <v>8148</v>
      </c>
      <c r="Q1306" t="s">
        <v>8149</v>
      </c>
      <c r="R1306" t="s">
        <v>8150</v>
      </c>
      <c r="T1306" t="s">
        <v>8151</v>
      </c>
      <c r="V1306" t="s">
        <v>1631</v>
      </c>
      <c r="W1306">
        <v>10745351</v>
      </c>
      <c r="Y1306" t="s">
        <v>8152</v>
      </c>
      <c r="AA1306" t="s">
        <v>44</v>
      </c>
      <c r="AB1306" t="s">
        <v>8153</v>
      </c>
      <c r="AC1306" t="s">
        <v>46</v>
      </c>
      <c r="AD1306" t="s">
        <v>6657</v>
      </c>
      <c r="AF1306" t="s">
        <v>48</v>
      </c>
      <c r="AG1306" t="s">
        <v>8154</v>
      </c>
    </row>
    <row r="1307" spans="1:33">
      <c r="A1307" t="s">
        <v>8155</v>
      </c>
      <c r="B1307" t="s">
        <v>8156</v>
      </c>
      <c r="C1307" t="s">
        <v>8157</v>
      </c>
      <c r="D1307">
        <v>2019</v>
      </c>
      <c r="E1307" t="s">
        <v>8158</v>
      </c>
      <c r="F1307">
        <v>56</v>
      </c>
      <c r="G1307">
        <v>1</v>
      </c>
      <c r="I1307">
        <v>622</v>
      </c>
      <c r="J1307">
        <v>623</v>
      </c>
      <c r="M1307" t="s">
        <v>8159</v>
      </c>
      <c r="N1307" t="s">
        <v>8160</v>
      </c>
      <c r="O1307" t="s">
        <v>8161</v>
      </c>
      <c r="P1307" t="s">
        <v>8162</v>
      </c>
      <c r="Q1307" t="s">
        <v>8163</v>
      </c>
      <c r="R1307" t="s">
        <v>8164</v>
      </c>
      <c r="V1307" t="s">
        <v>654</v>
      </c>
      <c r="W1307">
        <v>23739231</v>
      </c>
      <c r="AA1307" t="s">
        <v>44</v>
      </c>
      <c r="AB1307" t="s">
        <v>8158</v>
      </c>
      <c r="AC1307" t="s">
        <v>46</v>
      </c>
      <c r="AD1307" t="s">
        <v>47</v>
      </c>
      <c r="AF1307" t="s">
        <v>48</v>
      </c>
      <c r="AG1307" t="s">
        <v>8165</v>
      </c>
    </row>
    <row r="1308" spans="1:33">
      <c r="A1308" t="s">
        <v>8166</v>
      </c>
      <c r="B1308" t="s">
        <v>8167</v>
      </c>
      <c r="C1308" t="s">
        <v>8168</v>
      </c>
      <c r="D1308">
        <v>2019</v>
      </c>
      <c r="E1308" t="s">
        <v>8169</v>
      </c>
      <c r="M1308" t="s">
        <v>8170</v>
      </c>
      <c r="N1308" t="s">
        <v>8171</v>
      </c>
      <c r="O1308" t="s">
        <v>8172</v>
      </c>
      <c r="P1308" t="s">
        <v>8173</v>
      </c>
      <c r="Q1308" t="s">
        <v>8174</v>
      </c>
      <c r="R1308" t="s">
        <v>8175</v>
      </c>
      <c r="S1308" t="s">
        <v>8176</v>
      </c>
      <c r="V1308" t="s">
        <v>504</v>
      </c>
      <c r="W1308">
        <v>21686777</v>
      </c>
      <c r="AA1308" t="s">
        <v>44</v>
      </c>
      <c r="AB1308" t="s">
        <v>8177</v>
      </c>
      <c r="AC1308" t="s">
        <v>46</v>
      </c>
      <c r="AD1308" t="s">
        <v>6657</v>
      </c>
      <c r="AF1308" t="s">
        <v>48</v>
      </c>
      <c r="AG1308" t="s">
        <v>8178</v>
      </c>
    </row>
    <row r="1309" spans="1:33">
      <c r="A1309" t="s">
        <v>11864</v>
      </c>
      <c r="B1309" t="s">
        <v>11865</v>
      </c>
      <c r="C1309" t="s">
        <v>11866</v>
      </c>
      <c r="D1309">
        <v>2019</v>
      </c>
      <c r="E1309" t="s">
        <v>11867</v>
      </c>
      <c r="F1309">
        <v>8</v>
      </c>
      <c r="H1309" t="s">
        <v>11868</v>
      </c>
      <c r="M1309" t="s">
        <v>11869</v>
      </c>
      <c r="N1309" t="s">
        <v>11870</v>
      </c>
      <c r="O1309" t="s">
        <v>11871</v>
      </c>
      <c r="P1309" t="s">
        <v>11872</v>
      </c>
      <c r="Q1309" t="s">
        <v>11873</v>
      </c>
      <c r="S1309" t="s">
        <v>11874</v>
      </c>
      <c r="V1309" t="s">
        <v>11718</v>
      </c>
      <c r="W1309" t="s">
        <v>11875</v>
      </c>
      <c r="X1309">
        <v>9780791859018</v>
      </c>
      <c r="Y1309" t="s">
        <v>11876</v>
      </c>
      <c r="AA1309" t="s">
        <v>44</v>
      </c>
      <c r="AB1309" t="s">
        <v>11877</v>
      </c>
      <c r="AC1309" t="s">
        <v>9301</v>
      </c>
      <c r="AD1309" t="s">
        <v>47</v>
      </c>
      <c r="AF1309" t="s">
        <v>48</v>
      </c>
      <c r="AG1309" t="s">
        <v>11878</v>
      </c>
    </row>
    <row r="1310" spans="1:33">
      <c r="A1310" t="s">
        <v>8179</v>
      </c>
      <c r="B1310" t="s">
        <v>8180</v>
      </c>
      <c r="C1310" t="s">
        <v>8181</v>
      </c>
      <c r="D1310">
        <v>2019</v>
      </c>
      <c r="E1310" t="s">
        <v>2245</v>
      </c>
      <c r="H1310">
        <v>121657</v>
      </c>
      <c r="M1310" t="s">
        <v>8182</v>
      </c>
      <c r="N1310" t="s">
        <v>8183</v>
      </c>
      <c r="O1310" t="s">
        <v>8184</v>
      </c>
      <c r="P1310" t="s">
        <v>8185</v>
      </c>
      <c r="Q1310" t="s">
        <v>8186</v>
      </c>
      <c r="R1310" t="s">
        <v>8187</v>
      </c>
      <c r="T1310" t="s">
        <v>8188</v>
      </c>
      <c r="V1310" t="s">
        <v>60</v>
      </c>
      <c r="W1310">
        <v>3043894</v>
      </c>
      <c r="Y1310" t="s">
        <v>2254</v>
      </c>
      <c r="Z1310">
        <v>31784129</v>
      </c>
      <c r="AA1310" t="s">
        <v>44</v>
      </c>
      <c r="AB1310" t="s">
        <v>2255</v>
      </c>
      <c r="AC1310" t="s">
        <v>46</v>
      </c>
      <c r="AD1310" t="s">
        <v>6657</v>
      </c>
      <c r="AF1310" t="s">
        <v>48</v>
      </c>
      <c r="AG1310" t="s">
        <v>8189</v>
      </c>
    </row>
    <row r="1311" spans="1:33">
      <c r="A1311" t="s">
        <v>8190</v>
      </c>
      <c r="B1311" t="s">
        <v>8191</v>
      </c>
      <c r="C1311" t="s">
        <v>8192</v>
      </c>
      <c r="D1311">
        <v>2020</v>
      </c>
      <c r="E1311" t="s">
        <v>1911</v>
      </c>
      <c r="F1311">
        <v>67</v>
      </c>
      <c r="H1311">
        <v>104258</v>
      </c>
      <c r="M1311" t="s">
        <v>8193</v>
      </c>
      <c r="N1311" t="s">
        <v>8194</v>
      </c>
      <c r="O1311" t="s">
        <v>8195</v>
      </c>
      <c r="P1311" t="s">
        <v>8196</v>
      </c>
      <c r="Q1311" t="s">
        <v>8197</v>
      </c>
      <c r="R1311" t="s">
        <v>8198</v>
      </c>
      <c r="S1311" t="s">
        <v>8199</v>
      </c>
      <c r="T1311" t="s">
        <v>8200</v>
      </c>
      <c r="V1311" t="s">
        <v>42</v>
      </c>
      <c r="W1311">
        <v>22112855</v>
      </c>
      <c r="AA1311" t="s">
        <v>44</v>
      </c>
      <c r="AB1311" t="s">
        <v>1911</v>
      </c>
      <c r="AC1311" t="s">
        <v>46</v>
      </c>
      <c r="AD1311" t="s">
        <v>47</v>
      </c>
      <c r="AF1311" t="s">
        <v>48</v>
      </c>
      <c r="AG1311" t="s">
        <v>8201</v>
      </c>
    </row>
    <row r="1312" spans="1:33">
      <c r="A1312" t="s">
        <v>8202</v>
      </c>
      <c r="B1312" t="s">
        <v>8203</v>
      </c>
      <c r="C1312" t="s">
        <v>8204</v>
      </c>
      <c r="D1312">
        <v>2019</v>
      </c>
      <c r="E1312" t="s">
        <v>3360</v>
      </c>
      <c r="F1312">
        <v>9</v>
      </c>
      <c r="G1312">
        <v>11</v>
      </c>
      <c r="H1312">
        <v>699</v>
      </c>
      <c r="M1312" t="s">
        <v>8205</v>
      </c>
      <c r="N1312" t="s">
        <v>8206</v>
      </c>
      <c r="O1312" t="s">
        <v>8207</v>
      </c>
      <c r="P1312" t="s">
        <v>8208</v>
      </c>
      <c r="Q1312" t="s">
        <v>8209</v>
      </c>
      <c r="R1312" t="s">
        <v>8210</v>
      </c>
      <c r="T1312" t="s">
        <v>2475</v>
      </c>
      <c r="V1312" t="s">
        <v>1126</v>
      </c>
      <c r="W1312">
        <v>20796412</v>
      </c>
      <c r="AA1312" t="s">
        <v>44</v>
      </c>
      <c r="AB1312" t="s">
        <v>3360</v>
      </c>
      <c r="AC1312" t="s">
        <v>46</v>
      </c>
      <c r="AD1312" t="s">
        <v>47</v>
      </c>
      <c r="AE1312" t="s">
        <v>781</v>
      </c>
      <c r="AF1312" t="s">
        <v>48</v>
      </c>
      <c r="AG1312" t="s">
        <v>8211</v>
      </c>
    </row>
    <row r="1313" spans="1:33">
      <c r="A1313" t="s">
        <v>8212</v>
      </c>
      <c r="B1313" t="s">
        <v>8213</v>
      </c>
      <c r="C1313" t="s">
        <v>8214</v>
      </c>
      <c r="D1313">
        <v>2019</v>
      </c>
      <c r="E1313" t="s">
        <v>5359</v>
      </c>
      <c r="M1313" t="s">
        <v>8215</v>
      </c>
      <c r="N1313" t="s">
        <v>8216</v>
      </c>
      <c r="O1313" t="s">
        <v>8217</v>
      </c>
      <c r="P1313" t="s">
        <v>8218</v>
      </c>
      <c r="Q1313" t="s">
        <v>8219</v>
      </c>
      <c r="R1313" t="s">
        <v>8220</v>
      </c>
      <c r="T1313" t="s">
        <v>8221</v>
      </c>
      <c r="V1313" t="s">
        <v>1060</v>
      </c>
      <c r="W1313">
        <v>9296212</v>
      </c>
      <c r="Y1313" t="s">
        <v>5367</v>
      </c>
      <c r="AA1313" t="s">
        <v>44</v>
      </c>
      <c r="AB1313" t="s">
        <v>5368</v>
      </c>
      <c r="AC1313" t="s">
        <v>46</v>
      </c>
      <c r="AD1313" t="s">
        <v>6657</v>
      </c>
      <c r="AF1313" t="s">
        <v>48</v>
      </c>
      <c r="AG1313" t="s">
        <v>8222</v>
      </c>
    </row>
    <row r="1314" spans="1:33">
      <c r="A1314" t="s">
        <v>8223</v>
      </c>
      <c r="B1314" t="s">
        <v>8224</v>
      </c>
      <c r="C1314" t="s">
        <v>8225</v>
      </c>
      <c r="D1314">
        <v>2019</v>
      </c>
      <c r="E1314" t="s">
        <v>8226</v>
      </c>
      <c r="M1314" t="s">
        <v>8227</v>
      </c>
      <c r="N1314" t="s">
        <v>8228</v>
      </c>
      <c r="O1314" t="s">
        <v>8229</v>
      </c>
      <c r="P1314" t="s">
        <v>8230</v>
      </c>
      <c r="Q1314" t="s">
        <v>8231</v>
      </c>
      <c r="R1314" t="s">
        <v>8232</v>
      </c>
      <c r="S1314" t="s">
        <v>8233</v>
      </c>
      <c r="T1314" t="s">
        <v>8234</v>
      </c>
      <c r="V1314" t="s">
        <v>5492</v>
      </c>
      <c r="W1314">
        <v>429007</v>
      </c>
      <c r="Y1314" t="s">
        <v>8235</v>
      </c>
      <c r="Z1314">
        <v>31729051</v>
      </c>
      <c r="AA1314" t="s">
        <v>44</v>
      </c>
      <c r="AB1314" t="s">
        <v>8236</v>
      </c>
      <c r="AC1314" t="s">
        <v>46</v>
      </c>
      <c r="AD1314" t="s">
        <v>6657</v>
      </c>
      <c r="AF1314" t="s">
        <v>48</v>
      </c>
      <c r="AG1314" t="s">
        <v>8237</v>
      </c>
    </row>
    <row r="1315" spans="1:33">
      <c r="A1315" t="s">
        <v>8238</v>
      </c>
      <c r="B1315" t="s">
        <v>8239</v>
      </c>
      <c r="C1315" t="s">
        <v>8240</v>
      </c>
      <c r="D1315">
        <v>2019</v>
      </c>
      <c r="E1315" t="s">
        <v>8241</v>
      </c>
      <c r="M1315" t="s">
        <v>8242</v>
      </c>
      <c r="N1315" t="s">
        <v>8243</v>
      </c>
      <c r="O1315" t="s">
        <v>8244</v>
      </c>
      <c r="P1315" t="s">
        <v>8245</v>
      </c>
      <c r="Q1315" t="s">
        <v>8246</v>
      </c>
      <c r="R1315" t="s">
        <v>8247</v>
      </c>
      <c r="T1315" t="s">
        <v>8248</v>
      </c>
      <c r="V1315" t="s">
        <v>1060</v>
      </c>
      <c r="W1315">
        <v>10421629</v>
      </c>
      <c r="AA1315" t="s">
        <v>44</v>
      </c>
      <c r="AB1315" t="s">
        <v>8249</v>
      </c>
      <c r="AC1315" t="s">
        <v>46</v>
      </c>
      <c r="AD1315" t="s">
        <v>6657</v>
      </c>
      <c r="AF1315" t="s">
        <v>48</v>
      </c>
      <c r="AG1315" t="s">
        <v>8250</v>
      </c>
    </row>
    <row r="1316" spans="1:33">
      <c r="A1316" t="s">
        <v>8251</v>
      </c>
      <c r="B1316" t="s">
        <v>8252</v>
      </c>
      <c r="C1316" t="s">
        <v>8253</v>
      </c>
      <c r="D1316">
        <v>2019</v>
      </c>
      <c r="E1316" t="s">
        <v>8254</v>
      </c>
      <c r="F1316">
        <v>13</v>
      </c>
      <c r="G1316">
        <v>5</v>
      </c>
      <c r="I1316">
        <v>619</v>
      </c>
      <c r="J1316">
        <v>630</v>
      </c>
      <c r="M1316" t="s">
        <v>8255</v>
      </c>
      <c r="N1316" t="s">
        <v>8256</v>
      </c>
      <c r="O1316" t="s">
        <v>8257</v>
      </c>
      <c r="P1316" t="s">
        <v>8258</v>
      </c>
      <c r="Q1316" t="s">
        <v>8259</v>
      </c>
      <c r="R1316" t="s">
        <v>8260</v>
      </c>
      <c r="S1316" t="s">
        <v>8261</v>
      </c>
      <c r="T1316" t="s">
        <v>8262</v>
      </c>
      <c r="V1316" t="s">
        <v>8263</v>
      </c>
      <c r="W1316">
        <v>18817629</v>
      </c>
      <c r="AA1316" t="s">
        <v>44</v>
      </c>
      <c r="AB1316" t="s">
        <v>8264</v>
      </c>
      <c r="AC1316" t="s">
        <v>46</v>
      </c>
      <c r="AD1316" t="s">
        <v>47</v>
      </c>
      <c r="AF1316" t="s">
        <v>48</v>
      </c>
      <c r="AG1316" t="s">
        <v>8265</v>
      </c>
    </row>
    <row r="1317" spans="1:33">
      <c r="A1317" t="s">
        <v>8266</v>
      </c>
      <c r="B1317" t="s">
        <v>8267</v>
      </c>
      <c r="C1317" t="s">
        <v>8268</v>
      </c>
      <c r="D1317">
        <v>2019</v>
      </c>
      <c r="E1317" t="s">
        <v>8269</v>
      </c>
      <c r="M1317" t="s">
        <v>8270</v>
      </c>
      <c r="N1317" t="s">
        <v>8271</v>
      </c>
      <c r="O1317" t="s">
        <v>8272</v>
      </c>
      <c r="P1317" t="s">
        <v>8273</v>
      </c>
      <c r="Q1317" t="s">
        <v>8274</v>
      </c>
      <c r="R1317" t="s">
        <v>8275</v>
      </c>
      <c r="S1317" t="s">
        <v>8276</v>
      </c>
      <c r="T1317" t="s">
        <v>8277</v>
      </c>
      <c r="V1317" t="s">
        <v>8278</v>
      </c>
      <c r="W1317">
        <v>9477047</v>
      </c>
      <c r="AA1317" t="s">
        <v>44</v>
      </c>
      <c r="AB1317" t="s">
        <v>8269</v>
      </c>
      <c r="AC1317" t="s">
        <v>46</v>
      </c>
      <c r="AD1317" t="s">
        <v>6657</v>
      </c>
      <c r="AF1317" t="s">
        <v>48</v>
      </c>
      <c r="AG1317" t="s">
        <v>8279</v>
      </c>
    </row>
    <row r="1318" spans="1:33">
      <c r="A1318" t="s">
        <v>8280</v>
      </c>
      <c r="B1318" t="s">
        <v>8281</v>
      </c>
      <c r="C1318" t="s">
        <v>8282</v>
      </c>
      <c r="D1318">
        <v>2020</v>
      </c>
      <c r="E1318" t="s">
        <v>8283</v>
      </c>
      <c r="F1318">
        <v>49</v>
      </c>
      <c r="G1318">
        <v>1</v>
      </c>
      <c r="I1318">
        <v>257</v>
      </c>
      <c r="J1318">
        <v>267</v>
      </c>
      <c r="M1318" t="s">
        <v>8284</v>
      </c>
      <c r="N1318" t="s">
        <v>8285</v>
      </c>
      <c r="O1318" t="s">
        <v>8286</v>
      </c>
      <c r="P1318" t="s">
        <v>8287</v>
      </c>
      <c r="Q1318" t="s">
        <v>8288</v>
      </c>
      <c r="R1318" t="s">
        <v>8289</v>
      </c>
      <c r="S1318" t="s">
        <v>8290</v>
      </c>
      <c r="T1318" t="s">
        <v>8291</v>
      </c>
      <c r="V1318" t="s">
        <v>1060</v>
      </c>
      <c r="W1318">
        <v>3615235</v>
      </c>
      <c r="Y1318" t="s">
        <v>8292</v>
      </c>
      <c r="AA1318" t="s">
        <v>44</v>
      </c>
      <c r="AB1318" t="s">
        <v>8293</v>
      </c>
      <c r="AC1318" t="s">
        <v>46</v>
      </c>
      <c r="AD1318" t="s">
        <v>47</v>
      </c>
      <c r="AF1318" t="s">
        <v>48</v>
      </c>
      <c r="AG1318" t="s">
        <v>8294</v>
      </c>
    </row>
    <row r="1319" spans="1:33">
      <c r="A1319" t="s">
        <v>8295</v>
      </c>
      <c r="B1319" t="s">
        <v>8296</v>
      </c>
      <c r="C1319" t="s">
        <v>8297</v>
      </c>
      <c r="D1319">
        <v>2019</v>
      </c>
      <c r="E1319" t="s">
        <v>8298</v>
      </c>
      <c r="M1319" t="s">
        <v>8299</v>
      </c>
      <c r="N1319" t="s">
        <v>8300</v>
      </c>
      <c r="O1319" t="s">
        <v>8301</v>
      </c>
      <c r="P1319" t="s">
        <v>8302</v>
      </c>
      <c r="Q1319" t="s">
        <v>8303</v>
      </c>
      <c r="R1319" t="s">
        <v>8304</v>
      </c>
      <c r="S1319" t="s">
        <v>8305</v>
      </c>
      <c r="T1319" t="s">
        <v>7628</v>
      </c>
      <c r="V1319" t="s">
        <v>654</v>
      </c>
      <c r="W1319">
        <v>15524973</v>
      </c>
      <c r="Y1319" t="s">
        <v>8306</v>
      </c>
      <c r="Z1319">
        <v>31643134</v>
      </c>
      <c r="AA1319" t="s">
        <v>44</v>
      </c>
      <c r="AB1319" t="s">
        <v>8307</v>
      </c>
      <c r="AC1319" t="s">
        <v>46</v>
      </c>
      <c r="AD1319" t="s">
        <v>6657</v>
      </c>
      <c r="AF1319" t="s">
        <v>48</v>
      </c>
      <c r="AG1319" t="s">
        <v>8308</v>
      </c>
    </row>
    <row r="1320" spans="1:33">
      <c r="A1320" t="s">
        <v>8309</v>
      </c>
      <c r="B1320" t="s">
        <v>8310</v>
      </c>
      <c r="C1320" t="s">
        <v>8311</v>
      </c>
      <c r="D1320">
        <v>2019</v>
      </c>
      <c r="E1320" t="s">
        <v>8312</v>
      </c>
      <c r="M1320" t="s">
        <v>8313</v>
      </c>
      <c r="N1320" t="s">
        <v>8314</v>
      </c>
      <c r="O1320" t="s">
        <v>8315</v>
      </c>
      <c r="P1320" t="s">
        <v>8316</v>
      </c>
      <c r="Q1320" t="s">
        <v>8317</v>
      </c>
      <c r="R1320" t="s">
        <v>8318</v>
      </c>
      <c r="T1320" t="s">
        <v>8319</v>
      </c>
      <c r="V1320" t="s">
        <v>1750</v>
      </c>
      <c r="W1320">
        <v>17350522</v>
      </c>
      <c r="AA1320" t="s">
        <v>44</v>
      </c>
      <c r="AB1320" t="s">
        <v>8320</v>
      </c>
      <c r="AC1320" t="s">
        <v>46</v>
      </c>
      <c r="AD1320" t="s">
        <v>6657</v>
      </c>
      <c r="AF1320" t="s">
        <v>48</v>
      </c>
      <c r="AG1320" t="s">
        <v>8321</v>
      </c>
    </row>
    <row r="1321" spans="1:33">
      <c r="A1321" t="s">
        <v>8322</v>
      </c>
      <c r="B1321" t="s">
        <v>8323</v>
      </c>
      <c r="C1321" t="s">
        <v>8324</v>
      </c>
      <c r="D1321">
        <v>2019</v>
      </c>
      <c r="E1321" t="s">
        <v>8325</v>
      </c>
      <c r="M1321" t="s">
        <v>8326</v>
      </c>
      <c r="N1321" t="s">
        <v>8327</v>
      </c>
      <c r="O1321" t="s">
        <v>8328</v>
      </c>
      <c r="P1321" t="s">
        <v>8329</v>
      </c>
      <c r="Q1321" t="s">
        <v>8330</v>
      </c>
      <c r="R1321" t="s">
        <v>8331</v>
      </c>
      <c r="S1321" t="s">
        <v>8332</v>
      </c>
      <c r="T1321" t="s">
        <v>8333</v>
      </c>
      <c r="V1321" t="s">
        <v>746</v>
      </c>
      <c r="W1321">
        <v>224545</v>
      </c>
      <c r="AA1321" t="s">
        <v>44</v>
      </c>
      <c r="AB1321" t="s">
        <v>8334</v>
      </c>
      <c r="AC1321" t="s">
        <v>46</v>
      </c>
      <c r="AD1321" t="s">
        <v>6657</v>
      </c>
      <c r="AF1321" t="s">
        <v>48</v>
      </c>
      <c r="AG1321" t="s">
        <v>8335</v>
      </c>
    </row>
    <row r="1322" spans="1:33">
      <c r="A1322" t="s">
        <v>8336</v>
      </c>
      <c r="B1322" t="s">
        <v>8337</v>
      </c>
      <c r="C1322" t="s">
        <v>8338</v>
      </c>
      <c r="D1322">
        <v>2019</v>
      </c>
      <c r="E1322" t="s">
        <v>8339</v>
      </c>
      <c r="F1322">
        <v>166</v>
      </c>
      <c r="G1322">
        <v>13</v>
      </c>
      <c r="I1322" t="s">
        <v>8340</v>
      </c>
      <c r="J1322" t="s">
        <v>8341</v>
      </c>
      <c r="M1322" t="s">
        <v>8342</v>
      </c>
      <c r="N1322" t="s">
        <v>8343</v>
      </c>
      <c r="O1322" t="s">
        <v>8344</v>
      </c>
      <c r="P1322" t="s">
        <v>8345</v>
      </c>
      <c r="Q1322" t="s">
        <v>8346</v>
      </c>
      <c r="S1322" t="s">
        <v>8347</v>
      </c>
      <c r="T1322" t="s">
        <v>7189</v>
      </c>
      <c r="V1322" t="s">
        <v>8348</v>
      </c>
      <c r="W1322">
        <v>134651</v>
      </c>
      <c r="Y1322" t="s">
        <v>8349</v>
      </c>
      <c r="AA1322" t="s">
        <v>44</v>
      </c>
      <c r="AB1322" t="s">
        <v>8350</v>
      </c>
      <c r="AC1322" t="s">
        <v>46</v>
      </c>
      <c r="AD1322" t="s">
        <v>47</v>
      </c>
      <c r="AE1322" t="s">
        <v>781</v>
      </c>
      <c r="AF1322" t="s">
        <v>48</v>
      </c>
      <c r="AG1322" t="s">
        <v>8351</v>
      </c>
    </row>
    <row r="1323" spans="1:33">
      <c r="A1323" t="s">
        <v>8352</v>
      </c>
      <c r="B1323" t="s">
        <v>8353</v>
      </c>
      <c r="C1323" t="s">
        <v>8354</v>
      </c>
      <c r="D1323">
        <v>2019</v>
      </c>
      <c r="E1323" t="s">
        <v>7738</v>
      </c>
      <c r="F1323">
        <v>9</v>
      </c>
      <c r="G1323">
        <v>53</v>
      </c>
      <c r="I1323">
        <v>31133</v>
      </c>
      <c r="J1323">
        <v>31149</v>
      </c>
      <c r="M1323" t="s">
        <v>8355</v>
      </c>
      <c r="N1323" t="s">
        <v>8356</v>
      </c>
      <c r="O1323" t="s">
        <v>8357</v>
      </c>
      <c r="P1323" t="s">
        <v>8358</v>
      </c>
      <c r="Q1323" t="s">
        <v>8359</v>
      </c>
      <c r="S1323" t="s">
        <v>8360</v>
      </c>
      <c r="T1323" t="s">
        <v>8361</v>
      </c>
      <c r="V1323" t="s">
        <v>2039</v>
      </c>
      <c r="W1323">
        <v>20462069</v>
      </c>
      <c r="Y1323" t="s">
        <v>7746</v>
      </c>
      <c r="AA1323" t="s">
        <v>44</v>
      </c>
      <c r="AB1323" t="s">
        <v>7747</v>
      </c>
      <c r="AC1323" t="s">
        <v>46</v>
      </c>
      <c r="AD1323" t="s">
        <v>47</v>
      </c>
      <c r="AE1323" t="s">
        <v>781</v>
      </c>
      <c r="AF1323" t="s">
        <v>48</v>
      </c>
      <c r="AG1323" t="s">
        <v>8362</v>
      </c>
    </row>
    <row r="1324" spans="1:33">
      <c r="A1324" t="s">
        <v>8363</v>
      </c>
      <c r="B1324" t="s">
        <v>8364</v>
      </c>
      <c r="C1324" t="s">
        <v>8365</v>
      </c>
      <c r="D1324">
        <v>2019</v>
      </c>
      <c r="E1324" t="s">
        <v>8339</v>
      </c>
      <c r="F1324">
        <v>166</v>
      </c>
      <c r="G1324">
        <v>2</v>
      </c>
      <c r="I1324" t="s">
        <v>8366</v>
      </c>
      <c r="J1324" t="s">
        <v>8367</v>
      </c>
      <c r="M1324" t="s">
        <v>8368</v>
      </c>
      <c r="N1324" t="s">
        <v>8369</v>
      </c>
      <c r="O1324" t="s">
        <v>8370</v>
      </c>
      <c r="P1324" t="s">
        <v>8371</v>
      </c>
      <c r="Q1324" t="s">
        <v>8372</v>
      </c>
      <c r="S1324" t="s">
        <v>8373</v>
      </c>
      <c r="T1324" t="s">
        <v>8374</v>
      </c>
      <c r="V1324" t="s">
        <v>8348</v>
      </c>
      <c r="W1324">
        <v>134651</v>
      </c>
      <c r="Y1324" t="s">
        <v>8349</v>
      </c>
      <c r="AA1324" t="s">
        <v>44</v>
      </c>
      <c r="AB1324" t="s">
        <v>8350</v>
      </c>
      <c r="AC1324" t="s">
        <v>46</v>
      </c>
      <c r="AD1324" t="s">
        <v>47</v>
      </c>
      <c r="AF1324" t="s">
        <v>48</v>
      </c>
      <c r="AG1324" t="s">
        <v>8375</v>
      </c>
    </row>
    <row r="1325" spans="1:33">
      <c r="A1325" t="s">
        <v>8376</v>
      </c>
      <c r="B1325" t="s">
        <v>8377</v>
      </c>
      <c r="C1325" t="s">
        <v>8378</v>
      </c>
      <c r="D1325">
        <v>2019</v>
      </c>
      <c r="E1325" t="s">
        <v>7738</v>
      </c>
      <c r="F1325">
        <v>9</v>
      </c>
      <c r="G1325">
        <v>55</v>
      </c>
      <c r="I1325">
        <v>31828</v>
      </c>
      <c r="J1325">
        <v>31839</v>
      </c>
      <c r="M1325" t="s">
        <v>8379</v>
      </c>
      <c r="N1325" t="s">
        <v>8380</v>
      </c>
      <c r="O1325" t="s">
        <v>8381</v>
      </c>
      <c r="P1325" t="s">
        <v>8382</v>
      </c>
      <c r="Q1325" t="s">
        <v>8383</v>
      </c>
      <c r="S1325" t="s">
        <v>8384</v>
      </c>
      <c r="T1325" t="s">
        <v>8385</v>
      </c>
      <c r="V1325" t="s">
        <v>2039</v>
      </c>
      <c r="W1325">
        <v>20462069</v>
      </c>
      <c r="Y1325" t="s">
        <v>7746</v>
      </c>
      <c r="AA1325" t="s">
        <v>44</v>
      </c>
      <c r="AB1325" t="s">
        <v>7747</v>
      </c>
      <c r="AC1325" t="s">
        <v>46</v>
      </c>
      <c r="AD1325" t="s">
        <v>47</v>
      </c>
      <c r="AE1325" t="s">
        <v>781</v>
      </c>
      <c r="AF1325" t="s">
        <v>48</v>
      </c>
      <c r="AG1325" t="s">
        <v>8386</v>
      </c>
    </row>
    <row r="1326" spans="1:33">
      <c r="A1326" t="s">
        <v>8387</v>
      </c>
      <c r="B1326" t="s">
        <v>8388</v>
      </c>
      <c r="C1326" t="s">
        <v>8389</v>
      </c>
      <c r="D1326">
        <v>2019</v>
      </c>
      <c r="E1326" t="s">
        <v>8390</v>
      </c>
      <c r="F1326">
        <v>12</v>
      </c>
      <c r="I1326">
        <v>6439</v>
      </c>
      <c r="J1326">
        <v>6451</v>
      </c>
      <c r="M1326" t="s">
        <v>8391</v>
      </c>
      <c r="N1326" t="s">
        <v>8392</v>
      </c>
      <c r="O1326" t="s">
        <v>8393</v>
      </c>
      <c r="P1326" t="s">
        <v>8394</v>
      </c>
      <c r="Q1326" t="s">
        <v>8395</v>
      </c>
      <c r="R1326" t="s">
        <v>8396</v>
      </c>
      <c r="S1326" t="s">
        <v>8397</v>
      </c>
      <c r="T1326" t="s">
        <v>8398</v>
      </c>
      <c r="V1326" t="s">
        <v>8399</v>
      </c>
      <c r="W1326">
        <v>11786930</v>
      </c>
      <c r="AA1326" t="s">
        <v>44</v>
      </c>
      <c r="AB1326" t="s">
        <v>8400</v>
      </c>
      <c r="AC1326" t="s">
        <v>46</v>
      </c>
      <c r="AD1326" t="s">
        <v>47</v>
      </c>
      <c r="AE1326" t="s">
        <v>781</v>
      </c>
      <c r="AF1326" t="s">
        <v>48</v>
      </c>
      <c r="AG1326" t="s">
        <v>8401</v>
      </c>
    </row>
    <row r="1327" spans="1:33">
      <c r="A1327" t="s">
        <v>8402</v>
      </c>
      <c r="B1327" t="s">
        <v>8403</v>
      </c>
      <c r="C1327" t="s">
        <v>8404</v>
      </c>
      <c r="D1327">
        <v>2019</v>
      </c>
      <c r="E1327" t="s">
        <v>8405</v>
      </c>
      <c r="F1327">
        <v>58</v>
      </c>
      <c r="G1327" t="s">
        <v>8406</v>
      </c>
      <c r="H1327" t="s">
        <v>8407</v>
      </c>
      <c r="M1327" t="s">
        <v>8408</v>
      </c>
      <c r="N1327" t="s">
        <v>8409</v>
      </c>
      <c r="O1327" t="s">
        <v>8410</v>
      </c>
      <c r="P1327" t="s">
        <v>8411</v>
      </c>
      <c r="Q1327" t="s">
        <v>8412</v>
      </c>
      <c r="S1327" t="s">
        <v>8413</v>
      </c>
      <c r="T1327" t="s">
        <v>8414</v>
      </c>
      <c r="V1327" t="s">
        <v>2591</v>
      </c>
      <c r="W1327">
        <v>214922</v>
      </c>
      <c r="AA1327" t="s">
        <v>44</v>
      </c>
      <c r="AB1327" t="s">
        <v>8415</v>
      </c>
      <c r="AC1327" t="s">
        <v>46</v>
      </c>
      <c r="AD1327" t="s">
        <v>47</v>
      </c>
      <c r="AF1327" t="s">
        <v>48</v>
      </c>
      <c r="AG1327" t="s">
        <v>8416</v>
      </c>
    </row>
    <row r="1328" spans="1:33">
      <c r="A1328" t="s">
        <v>8417</v>
      </c>
      <c r="B1328" t="s">
        <v>8418</v>
      </c>
      <c r="C1328" t="s">
        <v>8419</v>
      </c>
      <c r="D1328">
        <v>2019</v>
      </c>
      <c r="E1328" t="s">
        <v>8339</v>
      </c>
      <c r="F1328">
        <v>166</v>
      </c>
      <c r="G1328">
        <v>8</v>
      </c>
      <c r="I1328" t="s">
        <v>8420</v>
      </c>
      <c r="J1328" t="s">
        <v>8421</v>
      </c>
      <c r="L1328">
        <v>6</v>
      </c>
      <c r="M1328" t="s">
        <v>8422</v>
      </c>
      <c r="N1328" t="s">
        <v>8423</v>
      </c>
      <c r="O1328" t="s">
        <v>8424</v>
      </c>
      <c r="P1328" t="s">
        <v>8425</v>
      </c>
      <c r="Q1328" t="s">
        <v>8426</v>
      </c>
      <c r="S1328" t="s">
        <v>8427</v>
      </c>
      <c r="T1328" t="s">
        <v>8428</v>
      </c>
      <c r="V1328" t="s">
        <v>8348</v>
      </c>
      <c r="W1328">
        <v>134651</v>
      </c>
      <c r="Y1328" t="s">
        <v>8349</v>
      </c>
      <c r="AA1328" t="s">
        <v>44</v>
      </c>
      <c r="AB1328" t="s">
        <v>8350</v>
      </c>
      <c r="AC1328" t="s">
        <v>46</v>
      </c>
      <c r="AD1328" t="s">
        <v>47</v>
      </c>
      <c r="AE1328" t="s">
        <v>781</v>
      </c>
      <c r="AF1328" t="s">
        <v>48</v>
      </c>
      <c r="AG1328" t="s">
        <v>8429</v>
      </c>
    </row>
    <row r="1329" spans="1:33">
      <c r="A1329" t="s">
        <v>11879</v>
      </c>
      <c r="B1329" t="s">
        <v>11880</v>
      </c>
      <c r="C1329" t="s">
        <v>11881</v>
      </c>
      <c r="D1329">
        <v>2019</v>
      </c>
      <c r="E1329" t="s">
        <v>11882</v>
      </c>
      <c r="I1329">
        <v>39</v>
      </c>
      <c r="J1329">
        <v>42</v>
      </c>
      <c r="N1329" t="s">
        <v>11883</v>
      </c>
      <c r="O1329" t="s">
        <v>11884</v>
      </c>
      <c r="P1329" t="s">
        <v>11885</v>
      </c>
      <c r="Q1329" t="s">
        <v>11886</v>
      </c>
      <c r="R1329" t="s">
        <v>11887</v>
      </c>
      <c r="S1329" t="s">
        <v>11888</v>
      </c>
      <c r="U1329" t="s">
        <v>11889</v>
      </c>
      <c r="V1329" t="s">
        <v>11890</v>
      </c>
      <c r="X1329">
        <v>9780991057672</v>
      </c>
      <c r="AA1329" t="s">
        <v>44</v>
      </c>
      <c r="AB1329" t="s">
        <v>11891</v>
      </c>
      <c r="AC1329" t="s">
        <v>9301</v>
      </c>
      <c r="AD1329" t="s">
        <v>47</v>
      </c>
      <c r="AF1329" t="s">
        <v>48</v>
      </c>
      <c r="AG1329" t="s">
        <v>11892</v>
      </c>
    </row>
    <row r="1330" spans="1:33">
      <c r="A1330" t="s">
        <v>8430</v>
      </c>
      <c r="B1330" t="s">
        <v>8431</v>
      </c>
      <c r="C1330" t="s">
        <v>8432</v>
      </c>
      <c r="D1330">
        <v>2019</v>
      </c>
      <c r="E1330" t="s">
        <v>8269</v>
      </c>
      <c r="M1330" t="s">
        <v>8433</v>
      </c>
      <c r="N1330" t="s">
        <v>8434</v>
      </c>
      <c r="O1330" t="s">
        <v>8435</v>
      </c>
      <c r="P1330" t="s">
        <v>8436</v>
      </c>
      <c r="Q1330" t="s">
        <v>8437</v>
      </c>
      <c r="R1330" t="s">
        <v>8438</v>
      </c>
      <c r="S1330" t="s">
        <v>8439</v>
      </c>
      <c r="T1330" t="s">
        <v>8440</v>
      </c>
      <c r="V1330" t="s">
        <v>8278</v>
      </c>
      <c r="W1330">
        <v>9477047</v>
      </c>
      <c r="AA1330" t="s">
        <v>44</v>
      </c>
      <c r="AB1330" t="s">
        <v>8269</v>
      </c>
      <c r="AC1330" t="s">
        <v>46</v>
      </c>
      <c r="AD1330" t="s">
        <v>6657</v>
      </c>
      <c r="AF1330" t="s">
        <v>48</v>
      </c>
      <c r="AG1330" t="s">
        <v>8441</v>
      </c>
    </row>
    <row r="1331" spans="1:33">
      <c r="A1331" t="s">
        <v>11893</v>
      </c>
      <c r="B1331" t="s">
        <v>11894</v>
      </c>
      <c r="C1331" t="s">
        <v>11895</v>
      </c>
      <c r="D1331">
        <v>2019</v>
      </c>
      <c r="E1331" t="s">
        <v>11896</v>
      </c>
      <c r="F1331" t="s">
        <v>11897</v>
      </c>
      <c r="I1331">
        <v>263</v>
      </c>
      <c r="J1331">
        <v>269</v>
      </c>
      <c r="M1331" t="s">
        <v>11898</v>
      </c>
      <c r="N1331" t="s">
        <v>11899</v>
      </c>
      <c r="O1331" t="s">
        <v>11900</v>
      </c>
      <c r="P1331" t="s">
        <v>11901</v>
      </c>
      <c r="Q1331" t="s">
        <v>11902</v>
      </c>
      <c r="R1331" t="s">
        <v>11903</v>
      </c>
      <c r="S1331" t="s">
        <v>11904</v>
      </c>
      <c r="U1331" t="s">
        <v>11905</v>
      </c>
      <c r="V1331" t="s">
        <v>11557</v>
      </c>
      <c r="W1331">
        <v>2555476</v>
      </c>
      <c r="X1331">
        <v>9783035714340</v>
      </c>
      <c r="Y1331" t="s">
        <v>11906</v>
      </c>
      <c r="AA1331" t="s">
        <v>44</v>
      </c>
      <c r="AB1331" t="s">
        <v>11907</v>
      </c>
      <c r="AC1331" t="s">
        <v>9301</v>
      </c>
      <c r="AD1331" t="s">
        <v>47</v>
      </c>
      <c r="AF1331" t="s">
        <v>48</v>
      </c>
      <c r="AG1331" t="s">
        <v>11908</v>
      </c>
    </row>
    <row r="1332" spans="1:33">
      <c r="A1332" t="s">
        <v>11909</v>
      </c>
      <c r="B1332" t="s">
        <v>11910</v>
      </c>
      <c r="C1332" t="s">
        <v>11911</v>
      </c>
      <c r="D1332">
        <v>2019</v>
      </c>
      <c r="E1332" t="s">
        <v>11564</v>
      </c>
      <c r="I1332">
        <v>306</v>
      </c>
      <c r="J1332">
        <v>309</v>
      </c>
      <c r="L1332">
        <v>1</v>
      </c>
      <c r="N1332" t="s">
        <v>11912</v>
      </c>
      <c r="O1332" t="s">
        <v>11913</v>
      </c>
      <c r="P1332" t="s">
        <v>11914</v>
      </c>
      <c r="Q1332" t="s">
        <v>11915</v>
      </c>
      <c r="R1332" t="s">
        <v>11916</v>
      </c>
      <c r="S1332" t="s">
        <v>11917</v>
      </c>
      <c r="U1332" t="s">
        <v>11570</v>
      </c>
      <c r="V1332" t="s">
        <v>11571</v>
      </c>
      <c r="AA1332" t="s">
        <v>44</v>
      </c>
      <c r="AB1332" t="s">
        <v>11572</v>
      </c>
      <c r="AC1332" t="s">
        <v>9301</v>
      </c>
      <c r="AD1332" t="s">
        <v>47</v>
      </c>
      <c r="AF1332" t="s">
        <v>48</v>
      </c>
      <c r="AG1332" t="s">
        <v>11918</v>
      </c>
    </row>
    <row r="1333" spans="1:33">
      <c r="A1333" t="s">
        <v>8442</v>
      </c>
      <c r="B1333" t="s">
        <v>8443</v>
      </c>
      <c r="C1333" t="s">
        <v>8444</v>
      </c>
      <c r="D1333">
        <v>2019</v>
      </c>
      <c r="E1333" t="s">
        <v>8445</v>
      </c>
      <c r="M1333" t="s">
        <v>8446</v>
      </c>
      <c r="N1333" t="s">
        <v>8447</v>
      </c>
      <c r="O1333" t="s">
        <v>8448</v>
      </c>
      <c r="P1333" t="s">
        <v>8449</v>
      </c>
      <c r="Q1333" t="s">
        <v>8450</v>
      </c>
      <c r="R1333" t="s">
        <v>8451</v>
      </c>
      <c r="T1333" t="s">
        <v>8452</v>
      </c>
      <c r="V1333" t="s">
        <v>8453</v>
      </c>
      <c r="W1333">
        <v>23637692</v>
      </c>
      <c r="AA1333" t="s">
        <v>44</v>
      </c>
      <c r="AB1333" t="s">
        <v>8454</v>
      </c>
      <c r="AC1333" t="s">
        <v>46</v>
      </c>
      <c r="AD1333" t="s">
        <v>6657</v>
      </c>
      <c r="AF1333" t="s">
        <v>48</v>
      </c>
      <c r="AG1333" t="s">
        <v>8455</v>
      </c>
    </row>
    <row r="1334" spans="1:33">
      <c r="A1334" t="s">
        <v>11919</v>
      </c>
      <c r="B1334" t="s">
        <v>11920</v>
      </c>
      <c r="C1334" t="s">
        <v>11921</v>
      </c>
      <c r="D1334">
        <v>2019</v>
      </c>
      <c r="E1334" t="s">
        <v>11564</v>
      </c>
      <c r="I1334">
        <v>1238</v>
      </c>
      <c r="J1334">
        <v>1244</v>
      </c>
      <c r="N1334" t="s">
        <v>11922</v>
      </c>
      <c r="O1334" t="s">
        <v>11923</v>
      </c>
      <c r="P1334" t="s">
        <v>11924</v>
      </c>
      <c r="Q1334" t="s">
        <v>11925</v>
      </c>
      <c r="R1334" t="s">
        <v>11926</v>
      </c>
      <c r="S1334" t="s">
        <v>11927</v>
      </c>
      <c r="U1334" t="s">
        <v>11570</v>
      </c>
      <c r="V1334" t="s">
        <v>11571</v>
      </c>
      <c r="AA1334" t="s">
        <v>44</v>
      </c>
      <c r="AB1334" t="s">
        <v>11572</v>
      </c>
      <c r="AC1334" t="s">
        <v>9301</v>
      </c>
      <c r="AD1334" t="s">
        <v>47</v>
      </c>
      <c r="AF1334" t="s">
        <v>48</v>
      </c>
      <c r="AG1334" t="s">
        <v>11928</v>
      </c>
    </row>
    <row r="1335" spans="1:33">
      <c r="A1335" t="s">
        <v>12244</v>
      </c>
      <c r="B1335" t="s">
        <v>12245</v>
      </c>
      <c r="C1335" t="s">
        <v>12246</v>
      </c>
      <c r="D1335">
        <v>2019</v>
      </c>
      <c r="E1335" t="s">
        <v>12247</v>
      </c>
      <c r="F1335">
        <v>17</v>
      </c>
      <c r="I1335">
        <v>1135</v>
      </c>
      <c r="J1335">
        <v>1142</v>
      </c>
      <c r="L1335">
        <v>1</v>
      </c>
      <c r="M1335" t="s">
        <v>12248</v>
      </c>
      <c r="N1335" t="s">
        <v>12249</v>
      </c>
      <c r="O1335" t="s">
        <v>12250</v>
      </c>
      <c r="P1335" t="s">
        <v>12251</v>
      </c>
      <c r="Q1335" t="s">
        <v>12252</v>
      </c>
      <c r="R1335" t="s">
        <v>12253</v>
      </c>
      <c r="S1335" t="s">
        <v>12254</v>
      </c>
      <c r="T1335" t="s">
        <v>12255</v>
      </c>
      <c r="V1335" t="s">
        <v>60</v>
      </c>
      <c r="W1335">
        <v>20010370</v>
      </c>
      <c r="AA1335" t="s">
        <v>44</v>
      </c>
      <c r="AB1335" t="s">
        <v>12256</v>
      </c>
      <c r="AC1335" t="s">
        <v>12036</v>
      </c>
      <c r="AD1335" t="s">
        <v>47</v>
      </c>
      <c r="AE1335" t="s">
        <v>781</v>
      </c>
      <c r="AF1335" t="s">
        <v>48</v>
      </c>
      <c r="AG1335" t="s">
        <v>12257</v>
      </c>
    </row>
    <row r="1336" spans="1:33">
      <c r="A1336" t="s">
        <v>8456</v>
      </c>
      <c r="B1336" t="s">
        <v>8457</v>
      </c>
      <c r="C1336" t="s">
        <v>8458</v>
      </c>
      <c r="D1336">
        <v>2019</v>
      </c>
      <c r="E1336" t="s">
        <v>7738</v>
      </c>
      <c r="F1336">
        <v>9</v>
      </c>
      <c r="G1336">
        <v>42</v>
      </c>
      <c r="I1336">
        <v>24241</v>
      </c>
      <c r="J1336">
        <v>24247</v>
      </c>
      <c r="L1336">
        <v>1</v>
      </c>
      <c r="M1336" t="s">
        <v>8459</v>
      </c>
      <c r="N1336" t="s">
        <v>8460</v>
      </c>
      <c r="O1336" t="s">
        <v>8461</v>
      </c>
      <c r="P1336" t="s">
        <v>8462</v>
      </c>
      <c r="Q1336" t="s">
        <v>8463</v>
      </c>
      <c r="S1336" t="s">
        <v>8464</v>
      </c>
      <c r="T1336" t="s">
        <v>586</v>
      </c>
      <c r="V1336" t="s">
        <v>2039</v>
      </c>
      <c r="W1336">
        <v>20462069</v>
      </c>
      <c r="Y1336" t="s">
        <v>7746</v>
      </c>
      <c r="AA1336" t="s">
        <v>44</v>
      </c>
      <c r="AB1336" t="s">
        <v>7747</v>
      </c>
      <c r="AC1336" t="s">
        <v>46</v>
      </c>
      <c r="AD1336" t="s">
        <v>47</v>
      </c>
      <c r="AE1336" t="s">
        <v>781</v>
      </c>
      <c r="AF1336" t="s">
        <v>48</v>
      </c>
      <c r="AG1336" t="s">
        <v>8465</v>
      </c>
    </row>
    <row r="1337" spans="1:33">
      <c r="A1337" t="s">
        <v>8466</v>
      </c>
      <c r="B1337" t="s">
        <v>8467</v>
      </c>
      <c r="C1337" t="s">
        <v>8468</v>
      </c>
      <c r="D1337">
        <v>2019</v>
      </c>
      <c r="E1337" t="s">
        <v>8469</v>
      </c>
      <c r="F1337">
        <v>10</v>
      </c>
      <c r="G1337" t="s">
        <v>8470</v>
      </c>
      <c r="H1337">
        <v>162</v>
      </c>
      <c r="M1337" t="s">
        <v>8471</v>
      </c>
      <c r="N1337" t="s">
        <v>8472</v>
      </c>
      <c r="O1337" t="s">
        <v>8473</v>
      </c>
      <c r="P1337" t="s">
        <v>8474</v>
      </c>
      <c r="Q1337" t="s">
        <v>8475</v>
      </c>
      <c r="R1337" t="s">
        <v>8476</v>
      </c>
      <c r="S1337" t="s">
        <v>8477</v>
      </c>
      <c r="T1337" t="s">
        <v>8478</v>
      </c>
      <c r="V1337" t="s">
        <v>8479</v>
      </c>
      <c r="W1337">
        <v>16634365</v>
      </c>
      <c r="AA1337" t="s">
        <v>44</v>
      </c>
      <c r="AB1337" t="s">
        <v>8480</v>
      </c>
      <c r="AC1337" t="s">
        <v>46</v>
      </c>
      <c r="AD1337" t="s">
        <v>47</v>
      </c>
      <c r="AE1337" t="s">
        <v>781</v>
      </c>
      <c r="AF1337" t="s">
        <v>48</v>
      </c>
      <c r="AG1337" t="s">
        <v>8481</v>
      </c>
    </row>
    <row r="1338" spans="1:33">
      <c r="A1338" t="s">
        <v>8482</v>
      </c>
      <c r="B1338" t="s">
        <v>8483</v>
      </c>
      <c r="C1338" t="s">
        <v>8484</v>
      </c>
      <c r="D1338">
        <v>2019</v>
      </c>
      <c r="E1338" t="s">
        <v>3533</v>
      </c>
      <c r="F1338">
        <v>11</v>
      </c>
      <c r="G1338">
        <v>2</v>
      </c>
      <c r="H1338">
        <v>386</v>
      </c>
      <c r="M1338" t="s">
        <v>8485</v>
      </c>
      <c r="N1338" t="s">
        <v>8486</v>
      </c>
      <c r="O1338" t="s">
        <v>8487</v>
      </c>
      <c r="P1338" t="s">
        <v>8488</v>
      </c>
      <c r="Q1338" t="s">
        <v>8489</v>
      </c>
      <c r="R1338" t="s">
        <v>8490</v>
      </c>
      <c r="S1338" t="s">
        <v>8491</v>
      </c>
      <c r="T1338" t="s">
        <v>4056</v>
      </c>
      <c r="V1338" t="s">
        <v>1126</v>
      </c>
      <c r="W1338">
        <v>20734360</v>
      </c>
      <c r="AA1338" t="s">
        <v>44</v>
      </c>
      <c r="AB1338" t="s">
        <v>3541</v>
      </c>
      <c r="AC1338" t="s">
        <v>46</v>
      </c>
      <c r="AD1338" t="s">
        <v>47</v>
      </c>
      <c r="AE1338" t="s">
        <v>781</v>
      </c>
      <c r="AF1338" t="s">
        <v>48</v>
      </c>
      <c r="AG1338" t="s">
        <v>8492</v>
      </c>
    </row>
    <row r="1339" spans="1:33">
      <c r="A1339" t="s">
        <v>8493</v>
      </c>
      <c r="B1339" t="s">
        <v>8494</v>
      </c>
      <c r="C1339" t="s">
        <v>8495</v>
      </c>
      <c r="D1339">
        <v>2019</v>
      </c>
      <c r="E1339" t="s">
        <v>6689</v>
      </c>
      <c r="F1339">
        <v>7</v>
      </c>
      <c r="H1339">
        <v>8754804</v>
      </c>
      <c r="I1339">
        <v>90254</v>
      </c>
      <c r="J1339">
        <v>90267</v>
      </c>
      <c r="M1339" t="s">
        <v>8496</v>
      </c>
      <c r="N1339" t="s">
        <v>8497</v>
      </c>
      <c r="O1339" t="s">
        <v>8498</v>
      </c>
      <c r="P1339" t="s">
        <v>8499</v>
      </c>
      <c r="Q1339" t="s">
        <v>8500</v>
      </c>
      <c r="R1339" t="s">
        <v>8501</v>
      </c>
      <c r="S1339" t="s">
        <v>8502</v>
      </c>
      <c r="T1339" t="s">
        <v>4210</v>
      </c>
      <c r="V1339" t="s">
        <v>504</v>
      </c>
      <c r="W1339">
        <v>21693536</v>
      </c>
      <c r="AA1339" t="s">
        <v>44</v>
      </c>
      <c r="AB1339" t="s">
        <v>6689</v>
      </c>
      <c r="AC1339" t="s">
        <v>46</v>
      </c>
      <c r="AD1339" t="s">
        <v>47</v>
      </c>
      <c r="AE1339" t="s">
        <v>781</v>
      </c>
      <c r="AF1339" t="s">
        <v>48</v>
      </c>
      <c r="AG1339" t="s">
        <v>8503</v>
      </c>
    </row>
    <row r="1340" spans="1:33">
      <c r="A1340" t="s">
        <v>8504</v>
      </c>
      <c r="B1340" t="s">
        <v>8505</v>
      </c>
      <c r="C1340" t="s">
        <v>8506</v>
      </c>
      <c r="D1340">
        <v>2019</v>
      </c>
      <c r="E1340" t="s">
        <v>2439</v>
      </c>
      <c r="F1340">
        <v>9</v>
      </c>
      <c r="G1340">
        <v>7</v>
      </c>
      <c r="H1340">
        <v>1502</v>
      </c>
      <c r="L1340">
        <v>2</v>
      </c>
      <c r="M1340" t="s">
        <v>8507</v>
      </c>
      <c r="N1340" t="s">
        <v>8508</v>
      </c>
      <c r="O1340" t="s">
        <v>8509</v>
      </c>
      <c r="P1340" t="s">
        <v>8510</v>
      </c>
      <c r="Q1340" t="s">
        <v>8511</v>
      </c>
      <c r="R1340" t="s">
        <v>8512</v>
      </c>
      <c r="T1340" t="s">
        <v>8513</v>
      </c>
      <c r="V1340" t="s">
        <v>1126</v>
      </c>
      <c r="W1340">
        <v>20763417</v>
      </c>
      <c r="AA1340" t="s">
        <v>44</v>
      </c>
      <c r="AB1340" t="s">
        <v>2447</v>
      </c>
      <c r="AC1340" t="s">
        <v>46</v>
      </c>
      <c r="AD1340" t="s">
        <v>47</v>
      </c>
      <c r="AE1340" t="s">
        <v>781</v>
      </c>
      <c r="AF1340" t="s">
        <v>48</v>
      </c>
      <c r="AG1340" t="s">
        <v>8514</v>
      </c>
    </row>
    <row r="1341" spans="1:33">
      <c r="A1341" t="s">
        <v>8515</v>
      </c>
      <c r="B1341" t="s">
        <v>8516</v>
      </c>
      <c r="C1341" t="s">
        <v>8517</v>
      </c>
      <c r="D1341">
        <v>2019</v>
      </c>
      <c r="E1341" t="s">
        <v>8518</v>
      </c>
      <c r="F1341">
        <v>16</v>
      </c>
      <c r="G1341">
        <v>6</v>
      </c>
      <c r="I1341">
        <v>6562</v>
      </c>
      <c r="J1341">
        <v>6586</v>
      </c>
      <c r="M1341" t="s">
        <v>8519</v>
      </c>
      <c r="N1341" t="s">
        <v>8520</v>
      </c>
      <c r="O1341" t="s">
        <v>8521</v>
      </c>
      <c r="P1341" t="s">
        <v>8522</v>
      </c>
      <c r="Q1341" t="s">
        <v>8523</v>
      </c>
      <c r="R1341" t="s">
        <v>8524</v>
      </c>
      <c r="T1341" t="s">
        <v>8525</v>
      </c>
      <c r="V1341" t="s">
        <v>8526</v>
      </c>
      <c r="W1341">
        <v>15471063</v>
      </c>
      <c r="Z1341">
        <v>31698576</v>
      </c>
      <c r="AA1341" t="s">
        <v>44</v>
      </c>
      <c r="AB1341" t="s">
        <v>8527</v>
      </c>
      <c r="AC1341" t="s">
        <v>46</v>
      </c>
      <c r="AD1341" t="s">
        <v>47</v>
      </c>
      <c r="AE1341" t="s">
        <v>781</v>
      </c>
      <c r="AF1341" t="s">
        <v>48</v>
      </c>
      <c r="AG1341" t="s">
        <v>8528</v>
      </c>
    </row>
    <row r="1342" spans="1:33">
      <c r="A1342" t="s">
        <v>8529</v>
      </c>
      <c r="B1342" t="s">
        <v>8530</v>
      </c>
      <c r="C1342" t="s">
        <v>8531</v>
      </c>
      <c r="D1342">
        <v>2019</v>
      </c>
      <c r="E1342" t="s">
        <v>7347</v>
      </c>
      <c r="L1342">
        <v>1</v>
      </c>
      <c r="M1342" t="s">
        <v>8532</v>
      </c>
      <c r="N1342" t="s">
        <v>8533</v>
      </c>
      <c r="O1342" t="s">
        <v>8534</v>
      </c>
      <c r="P1342" t="s">
        <v>8535</v>
      </c>
      <c r="Q1342" t="s">
        <v>8536</v>
      </c>
      <c r="R1342" t="s">
        <v>8537</v>
      </c>
      <c r="S1342" t="s">
        <v>8538</v>
      </c>
      <c r="T1342" t="s">
        <v>8539</v>
      </c>
      <c r="V1342" t="s">
        <v>7356</v>
      </c>
      <c r="W1342">
        <v>17277191</v>
      </c>
      <c r="AA1342" t="s">
        <v>44</v>
      </c>
      <c r="AB1342" t="s">
        <v>7357</v>
      </c>
      <c r="AC1342" t="s">
        <v>46</v>
      </c>
      <c r="AD1342" t="s">
        <v>6657</v>
      </c>
      <c r="AF1342" t="s">
        <v>48</v>
      </c>
      <c r="AG1342" t="s">
        <v>8540</v>
      </c>
    </row>
    <row r="1343" spans="1:33">
      <c r="A1343" t="s">
        <v>8541</v>
      </c>
      <c r="B1343" t="s">
        <v>8542</v>
      </c>
      <c r="C1343" t="s">
        <v>8543</v>
      </c>
      <c r="D1343">
        <v>2019</v>
      </c>
      <c r="E1343" t="s">
        <v>6689</v>
      </c>
      <c r="F1343">
        <v>7</v>
      </c>
      <c r="H1343">
        <v>8752222</v>
      </c>
      <c r="I1343">
        <v>86064</v>
      </c>
      <c r="J1343">
        <v>86076</v>
      </c>
      <c r="M1343" t="s">
        <v>8544</v>
      </c>
      <c r="N1343" t="s">
        <v>8545</v>
      </c>
      <c r="O1343" t="s">
        <v>8546</v>
      </c>
      <c r="P1343" t="s">
        <v>8547</v>
      </c>
      <c r="Q1343" t="s">
        <v>8548</v>
      </c>
      <c r="R1343" t="s">
        <v>8549</v>
      </c>
      <c r="S1343" t="s">
        <v>8550</v>
      </c>
      <c r="T1343" t="s">
        <v>8551</v>
      </c>
      <c r="V1343" t="s">
        <v>504</v>
      </c>
      <c r="W1343">
        <v>21693536</v>
      </c>
      <c r="AA1343" t="s">
        <v>44</v>
      </c>
      <c r="AB1343" t="s">
        <v>6689</v>
      </c>
      <c r="AC1343" t="s">
        <v>46</v>
      </c>
      <c r="AD1343" t="s">
        <v>47</v>
      </c>
      <c r="AE1343" t="s">
        <v>781</v>
      </c>
      <c r="AF1343" t="s">
        <v>48</v>
      </c>
      <c r="AG1343" t="s">
        <v>8552</v>
      </c>
    </row>
    <row r="1344" spans="1:33">
      <c r="A1344" t="s">
        <v>8553</v>
      </c>
      <c r="B1344" t="s">
        <v>8554</v>
      </c>
      <c r="C1344" t="s">
        <v>8555</v>
      </c>
      <c r="D1344">
        <v>2019</v>
      </c>
      <c r="E1344" t="s">
        <v>8143</v>
      </c>
      <c r="F1344">
        <v>32</v>
      </c>
      <c r="G1344">
        <v>14</v>
      </c>
      <c r="H1344" t="s">
        <v>8556</v>
      </c>
      <c r="M1344" t="s">
        <v>8557</v>
      </c>
      <c r="N1344" t="s">
        <v>8558</v>
      </c>
      <c r="O1344" t="s">
        <v>8559</v>
      </c>
      <c r="P1344" t="s">
        <v>8560</v>
      </c>
      <c r="Q1344" t="s">
        <v>8561</v>
      </c>
      <c r="R1344" t="s">
        <v>8562</v>
      </c>
      <c r="S1344" t="s">
        <v>8563</v>
      </c>
      <c r="T1344" t="s">
        <v>8564</v>
      </c>
      <c r="V1344" t="s">
        <v>1631</v>
      </c>
      <c r="W1344">
        <v>10745351</v>
      </c>
      <c r="Y1344" t="s">
        <v>8152</v>
      </c>
      <c r="AA1344" t="s">
        <v>44</v>
      </c>
      <c r="AB1344" t="s">
        <v>8153</v>
      </c>
      <c r="AC1344" t="s">
        <v>46</v>
      </c>
      <c r="AD1344" t="s">
        <v>47</v>
      </c>
      <c r="AF1344" t="s">
        <v>48</v>
      </c>
      <c r="AG1344" t="s">
        <v>8565</v>
      </c>
    </row>
    <row r="1345" spans="1:33">
      <c r="A1345" t="s">
        <v>11929</v>
      </c>
      <c r="B1345" t="s">
        <v>11930</v>
      </c>
      <c r="C1345" t="s">
        <v>11931</v>
      </c>
      <c r="D1345">
        <v>2019</v>
      </c>
      <c r="E1345" t="s">
        <v>11932</v>
      </c>
      <c r="M1345" t="s">
        <v>11933</v>
      </c>
      <c r="N1345" t="s">
        <v>11934</v>
      </c>
      <c r="O1345" t="s">
        <v>11935</v>
      </c>
      <c r="P1345" t="s">
        <v>11936</v>
      </c>
      <c r="Q1345" t="s">
        <v>11937</v>
      </c>
      <c r="R1345" t="s">
        <v>11938</v>
      </c>
      <c r="S1345" t="s">
        <v>11939</v>
      </c>
      <c r="V1345" t="s">
        <v>11940</v>
      </c>
      <c r="X1345">
        <v>9781624105784</v>
      </c>
      <c r="AA1345" t="s">
        <v>44</v>
      </c>
      <c r="AB1345" t="s">
        <v>11941</v>
      </c>
      <c r="AC1345" t="s">
        <v>9301</v>
      </c>
      <c r="AD1345" t="s">
        <v>47</v>
      </c>
      <c r="AF1345" t="s">
        <v>48</v>
      </c>
      <c r="AG1345" t="s">
        <v>11942</v>
      </c>
    </row>
    <row r="1346" spans="1:33">
      <c r="A1346" t="s">
        <v>8566</v>
      </c>
      <c r="B1346" t="s">
        <v>8567</v>
      </c>
      <c r="C1346" t="s">
        <v>8568</v>
      </c>
      <c r="D1346">
        <v>2019</v>
      </c>
      <c r="E1346" t="s">
        <v>6689</v>
      </c>
      <c r="F1346">
        <v>7</v>
      </c>
      <c r="H1346">
        <v>8746134</v>
      </c>
      <c r="I1346">
        <v>85110</v>
      </c>
      <c r="J1346">
        <v>85122</v>
      </c>
      <c r="M1346" t="s">
        <v>8569</v>
      </c>
      <c r="N1346" t="s">
        <v>8570</v>
      </c>
      <c r="O1346" t="s">
        <v>8571</v>
      </c>
      <c r="P1346" t="s">
        <v>8572</v>
      </c>
      <c r="Q1346" t="s">
        <v>8573</v>
      </c>
      <c r="R1346" t="s">
        <v>8574</v>
      </c>
      <c r="S1346" t="s">
        <v>8575</v>
      </c>
      <c r="T1346" t="s">
        <v>6229</v>
      </c>
      <c r="V1346" t="s">
        <v>504</v>
      </c>
      <c r="W1346">
        <v>21693536</v>
      </c>
      <c r="AA1346" t="s">
        <v>44</v>
      </c>
      <c r="AB1346" t="s">
        <v>6689</v>
      </c>
      <c r="AC1346" t="s">
        <v>46</v>
      </c>
      <c r="AD1346" t="s">
        <v>47</v>
      </c>
      <c r="AE1346" t="s">
        <v>781</v>
      </c>
      <c r="AF1346" t="s">
        <v>48</v>
      </c>
      <c r="AG1346" t="s">
        <v>8576</v>
      </c>
    </row>
    <row r="1347" spans="1:33">
      <c r="A1347" t="s">
        <v>8577</v>
      </c>
      <c r="B1347" t="s">
        <v>8578</v>
      </c>
      <c r="C1347" t="s">
        <v>8579</v>
      </c>
      <c r="D1347">
        <v>2019</v>
      </c>
      <c r="E1347" t="s">
        <v>7497</v>
      </c>
      <c r="M1347" t="s">
        <v>8580</v>
      </c>
      <c r="N1347" t="s">
        <v>8581</v>
      </c>
      <c r="O1347" t="s">
        <v>8582</v>
      </c>
      <c r="P1347" t="s">
        <v>8583</v>
      </c>
      <c r="Q1347" t="s">
        <v>8584</v>
      </c>
      <c r="R1347" t="s">
        <v>8585</v>
      </c>
      <c r="S1347" t="s">
        <v>8586</v>
      </c>
      <c r="T1347" t="s">
        <v>8587</v>
      </c>
      <c r="V1347" t="s">
        <v>1931</v>
      </c>
      <c r="W1347">
        <v>18772641</v>
      </c>
      <c r="AA1347" t="s">
        <v>44</v>
      </c>
      <c r="AB1347" t="s">
        <v>7504</v>
      </c>
      <c r="AC1347" t="s">
        <v>46</v>
      </c>
      <c r="AD1347" t="s">
        <v>6657</v>
      </c>
      <c r="AF1347" t="s">
        <v>48</v>
      </c>
      <c r="AG1347" t="s">
        <v>8588</v>
      </c>
    </row>
    <row r="1348" spans="1:33">
      <c r="A1348" t="s">
        <v>8589</v>
      </c>
      <c r="B1348" t="s">
        <v>8590</v>
      </c>
      <c r="C1348" t="s">
        <v>8591</v>
      </c>
      <c r="D1348">
        <v>2019</v>
      </c>
      <c r="E1348" t="s">
        <v>1116</v>
      </c>
      <c r="F1348">
        <v>12</v>
      </c>
      <c r="G1348">
        <v>13</v>
      </c>
      <c r="H1348">
        <v>2610</v>
      </c>
      <c r="M1348" t="s">
        <v>8592</v>
      </c>
      <c r="N1348" t="s">
        <v>8593</v>
      </c>
      <c r="O1348" t="s">
        <v>8594</v>
      </c>
      <c r="P1348" t="s">
        <v>8595</v>
      </c>
      <c r="Q1348" t="s">
        <v>8596</v>
      </c>
      <c r="R1348" t="s">
        <v>8597</v>
      </c>
      <c r="S1348" t="s">
        <v>8598</v>
      </c>
      <c r="T1348" t="s">
        <v>8599</v>
      </c>
      <c r="V1348" t="s">
        <v>1126</v>
      </c>
      <c r="W1348">
        <v>19961073</v>
      </c>
      <c r="AA1348" t="s">
        <v>44</v>
      </c>
      <c r="AB1348" t="s">
        <v>1116</v>
      </c>
      <c r="AC1348" t="s">
        <v>46</v>
      </c>
      <c r="AD1348" t="s">
        <v>47</v>
      </c>
      <c r="AE1348" t="s">
        <v>781</v>
      </c>
      <c r="AF1348" t="s">
        <v>48</v>
      </c>
      <c r="AG1348" t="s">
        <v>8600</v>
      </c>
    </row>
    <row r="1349" spans="1:33">
      <c r="A1349" t="s">
        <v>3625</v>
      </c>
      <c r="B1349" t="s">
        <v>3626</v>
      </c>
      <c r="C1349" t="s">
        <v>8601</v>
      </c>
      <c r="D1349">
        <v>2019</v>
      </c>
      <c r="E1349" t="s">
        <v>8602</v>
      </c>
      <c r="M1349" t="s">
        <v>8603</v>
      </c>
      <c r="N1349" t="s">
        <v>8604</v>
      </c>
      <c r="O1349" t="s">
        <v>3630</v>
      </c>
      <c r="P1349" t="s">
        <v>3631</v>
      </c>
      <c r="Q1349" t="s">
        <v>8605</v>
      </c>
      <c r="R1349" t="s">
        <v>8606</v>
      </c>
      <c r="T1349" t="s">
        <v>3635</v>
      </c>
      <c r="V1349" t="s">
        <v>1551</v>
      </c>
      <c r="W1349">
        <v>18611125</v>
      </c>
      <c r="AA1349" t="s">
        <v>44</v>
      </c>
      <c r="AB1349" t="s">
        <v>8607</v>
      </c>
      <c r="AC1349" t="s">
        <v>46</v>
      </c>
      <c r="AD1349" t="s">
        <v>6657</v>
      </c>
      <c r="AF1349" t="s">
        <v>48</v>
      </c>
      <c r="AG1349" t="s">
        <v>8608</v>
      </c>
    </row>
    <row r="1350" spans="1:33">
      <c r="A1350" t="s">
        <v>8609</v>
      </c>
      <c r="B1350" t="s">
        <v>8610</v>
      </c>
      <c r="C1350" t="s">
        <v>8611</v>
      </c>
      <c r="D1350">
        <v>2019</v>
      </c>
      <c r="E1350" t="s">
        <v>7006</v>
      </c>
      <c r="F1350">
        <v>9</v>
      </c>
      <c r="G1350">
        <v>13</v>
      </c>
      <c r="I1350">
        <v>3426</v>
      </c>
      <c r="J1350">
        <v>3434</v>
      </c>
      <c r="L1350">
        <v>2</v>
      </c>
      <c r="M1350" t="s">
        <v>8612</v>
      </c>
      <c r="N1350" t="s">
        <v>8613</v>
      </c>
      <c r="O1350" t="s">
        <v>8614</v>
      </c>
      <c r="P1350" t="s">
        <v>8615</v>
      </c>
      <c r="Q1350" t="s">
        <v>8616</v>
      </c>
      <c r="S1350" t="s">
        <v>8617</v>
      </c>
      <c r="T1350" t="s">
        <v>2240</v>
      </c>
      <c r="V1350" t="s">
        <v>2039</v>
      </c>
      <c r="W1350">
        <v>20444753</v>
      </c>
      <c r="Y1350" t="s">
        <v>7012</v>
      </c>
      <c r="AA1350" t="s">
        <v>44</v>
      </c>
      <c r="AB1350" t="s">
        <v>7013</v>
      </c>
      <c r="AC1350" t="s">
        <v>46</v>
      </c>
      <c r="AD1350" t="s">
        <v>47</v>
      </c>
      <c r="AF1350" t="s">
        <v>48</v>
      </c>
      <c r="AG1350" t="s">
        <v>8618</v>
      </c>
    </row>
    <row r="1351" spans="1:33">
      <c r="A1351" t="s">
        <v>8619</v>
      </c>
      <c r="B1351" t="s">
        <v>8620</v>
      </c>
      <c r="C1351" t="s">
        <v>8621</v>
      </c>
      <c r="D1351">
        <v>2019</v>
      </c>
      <c r="E1351" t="s">
        <v>8622</v>
      </c>
      <c r="F1351">
        <v>13</v>
      </c>
      <c r="G1351">
        <v>1</v>
      </c>
      <c r="I1351">
        <v>43</v>
      </c>
      <c r="J1351">
        <v>50</v>
      </c>
      <c r="N1351" t="s">
        <v>8623</v>
      </c>
      <c r="O1351" t="s">
        <v>8624</v>
      </c>
      <c r="P1351" t="s">
        <v>8625</v>
      </c>
      <c r="Q1351" t="s">
        <v>8626</v>
      </c>
      <c r="R1351" t="s">
        <v>8627</v>
      </c>
      <c r="V1351" t="s">
        <v>8628</v>
      </c>
      <c r="W1351">
        <v>22869131</v>
      </c>
      <c r="AA1351" t="s">
        <v>44</v>
      </c>
      <c r="AB1351" t="s">
        <v>8629</v>
      </c>
      <c r="AC1351" t="s">
        <v>46</v>
      </c>
      <c r="AD1351" t="s">
        <v>47</v>
      </c>
      <c r="AF1351" t="s">
        <v>48</v>
      </c>
      <c r="AG1351" t="s">
        <v>8630</v>
      </c>
    </row>
    <row r="1352" spans="1:33">
      <c r="A1352" t="s">
        <v>11943</v>
      </c>
      <c r="B1352" t="s">
        <v>11944</v>
      </c>
      <c r="C1352" t="s">
        <v>11945</v>
      </c>
      <c r="D1352">
        <v>2019</v>
      </c>
      <c r="E1352" t="s">
        <v>11577</v>
      </c>
      <c r="F1352">
        <v>1027</v>
      </c>
      <c r="I1352">
        <v>433</v>
      </c>
      <c r="J1352">
        <v>444</v>
      </c>
      <c r="M1352" t="s">
        <v>11946</v>
      </c>
      <c r="N1352" t="s">
        <v>11947</v>
      </c>
      <c r="O1352" t="s">
        <v>11948</v>
      </c>
      <c r="P1352" t="s">
        <v>11949</v>
      </c>
      <c r="Q1352" t="s">
        <v>11950</v>
      </c>
      <c r="R1352" t="s">
        <v>11951</v>
      </c>
      <c r="S1352" t="s">
        <v>11952</v>
      </c>
      <c r="T1352" t="s">
        <v>11953</v>
      </c>
      <c r="U1352" t="s">
        <v>11954</v>
      </c>
      <c r="V1352" t="s">
        <v>1551</v>
      </c>
      <c r="W1352">
        <v>18650929</v>
      </c>
      <c r="X1352">
        <v>9783030214500</v>
      </c>
      <c r="AA1352" t="s">
        <v>44</v>
      </c>
      <c r="AB1352" t="s">
        <v>11586</v>
      </c>
      <c r="AC1352" t="s">
        <v>9301</v>
      </c>
      <c r="AD1352" t="s">
        <v>47</v>
      </c>
      <c r="AF1352" t="s">
        <v>48</v>
      </c>
      <c r="AG1352" t="s">
        <v>11955</v>
      </c>
    </row>
    <row r="1353" spans="1:33">
      <c r="A1353" t="s">
        <v>11956</v>
      </c>
      <c r="B1353" t="s">
        <v>11957</v>
      </c>
      <c r="C1353" t="s">
        <v>11958</v>
      </c>
      <c r="D1353">
        <v>2019</v>
      </c>
      <c r="E1353" t="s">
        <v>11959</v>
      </c>
      <c r="F1353">
        <v>2019</v>
      </c>
      <c r="G1353" t="s">
        <v>11960</v>
      </c>
      <c r="I1353">
        <v>1630</v>
      </c>
      <c r="J1353">
        <v>1638</v>
      </c>
      <c r="N1353" t="s">
        <v>11961</v>
      </c>
      <c r="O1353" t="s">
        <v>11962</v>
      </c>
      <c r="P1353" t="s">
        <v>11963</v>
      </c>
      <c r="Q1353" t="s">
        <v>11964</v>
      </c>
      <c r="R1353" t="s">
        <v>11965</v>
      </c>
      <c r="T1353" t="s">
        <v>11966</v>
      </c>
      <c r="V1353" t="s">
        <v>11967</v>
      </c>
      <c r="W1353">
        <v>21698767</v>
      </c>
      <c r="AA1353" t="s">
        <v>44</v>
      </c>
      <c r="AB1353" t="s">
        <v>11968</v>
      </c>
      <c r="AC1353" t="s">
        <v>9301</v>
      </c>
      <c r="AD1353" t="s">
        <v>47</v>
      </c>
      <c r="AF1353" t="s">
        <v>48</v>
      </c>
      <c r="AG1353" t="s">
        <v>11969</v>
      </c>
    </row>
    <row r="1354" spans="1:33">
      <c r="A1354" t="s">
        <v>8631</v>
      </c>
      <c r="B1354" t="s">
        <v>8632</v>
      </c>
      <c r="C1354" t="s">
        <v>8633</v>
      </c>
      <c r="D1354">
        <v>2019</v>
      </c>
      <c r="E1354" t="s">
        <v>8634</v>
      </c>
      <c r="F1354">
        <v>25</v>
      </c>
      <c r="G1354">
        <v>4</v>
      </c>
      <c r="I1354">
        <v>322</v>
      </c>
      <c r="J1354">
        <v>339</v>
      </c>
      <c r="M1354" t="s">
        <v>8635</v>
      </c>
      <c r="N1354" t="s">
        <v>8636</v>
      </c>
      <c r="O1354" t="s">
        <v>8134</v>
      </c>
      <c r="P1354" t="s">
        <v>8637</v>
      </c>
      <c r="Q1354" t="s">
        <v>8638</v>
      </c>
      <c r="R1354" t="s">
        <v>8639</v>
      </c>
      <c r="S1354" t="s">
        <v>8640</v>
      </c>
      <c r="T1354" t="s">
        <v>8641</v>
      </c>
      <c r="V1354" t="s">
        <v>7115</v>
      </c>
      <c r="W1354">
        <v>13923730</v>
      </c>
      <c r="AA1354" t="s">
        <v>44</v>
      </c>
      <c r="AB1354" t="s">
        <v>8642</v>
      </c>
      <c r="AC1354" t="s">
        <v>46</v>
      </c>
      <c r="AD1354" t="s">
        <v>47</v>
      </c>
      <c r="AE1354" t="s">
        <v>781</v>
      </c>
      <c r="AF1354" t="s">
        <v>48</v>
      </c>
      <c r="AG1354" t="s">
        <v>8643</v>
      </c>
    </row>
    <row r="1355" spans="1:33">
      <c r="A1355" t="s">
        <v>8644</v>
      </c>
      <c r="B1355" t="s">
        <v>8645</v>
      </c>
      <c r="C1355" t="s">
        <v>8646</v>
      </c>
      <c r="D1355">
        <v>2019</v>
      </c>
      <c r="E1355" t="s">
        <v>7307</v>
      </c>
      <c r="L1355">
        <v>3</v>
      </c>
      <c r="M1355" t="s">
        <v>8647</v>
      </c>
      <c r="N1355" t="s">
        <v>8648</v>
      </c>
      <c r="O1355" t="s">
        <v>8649</v>
      </c>
      <c r="P1355" t="s">
        <v>8650</v>
      </c>
      <c r="Q1355" t="s">
        <v>8651</v>
      </c>
      <c r="S1355" t="s">
        <v>8652</v>
      </c>
      <c r="T1355" t="s">
        <v>2713</v>
      </c>
      <c r="V1355" t="s">
        <v>42</v>
      </c>
      <c r="W1355">
        <v>160032</v>
      </c>
      <c r="Y1355" t="s">
        <v>7314</v>
      </c>
      <c r="AA1355" t="s">
        <v>44</v>
      </c>
      <c r="AB1355" t="s">
        <v>7315</v>
      </c>
      <c r="AC1355" t="s">
        <v>46</v>
      </c>
      <c r="AD1355" t="s">
        <v>6657</v>
      </c>
      <c r="AF1355" t="s">
        <v>48</v>
      </c>
      <c r="AG1355" t="s">
        <v>8653</v>
      </c>
    </row>
    <row r="1356" spans="1:33">
      <c r="A1356" t="s">
        <v>8654</v>
      </c>
      <c r="B1356" t="s">
        <v>8655</v>
      </c>
      <c r="C1356" t="s">
        <v>8656</v>
      </c>
      <c r="D1356">
        <v>2019</v>
      </c>
      <c r="E1356" t="s">
        <v>8657</v>
      </c>
      <c r="F1356">
        <v>7</v>
      </c>
      <c r="G1356">
        <v>17</v>
      </c>
      <c r="I1356">
        <v>5163</v>
      </c>
      <c r="J1356">
        <v>5171</v>
      </c>
      <c r="M1356" t="s">
        <v>8658</v>
      </c>
      <c r="N1356" t="s">
        <v>8659</v>
      </c>
      <c r="O1356" t="s">
        <v>8660</v>
      </c>
      <c r="P1356" t="s">
        <v>8661</v>
      </c>
      <c r="Q1356" t="s">
        <v>8662</v>
      </c>
      <c r="S1356" t="s">
        <v>8663</v>
      </c>
      <c r="T1356" t="s">
        <v>8664</v>
      </c>
      <c r="V1356" t="s">
        <v>2039</v>
      </c>
      <c r="W1356">
        <v>20507534</v>
      </c>
      <c r="Y1356" t="s">
        <v>8665</v>
      </c>
      <c r="AA1356" t="s">
        <v>44</v>
      </c>
      <c r="AB1356" t="s">
        <v>8666</v>
      </c>
      <c r="AC1356" t="s">
        <v>46</v>
      </c>
      <c r="AD1356" t="s">
        <v>47</v>
      </c>
      <c r="AF1356" t="s">
        <v>48</v>
      </c>
      <c r="AG1356" t="s">
        <v>8667</v>
      </c>
    </row>
    <row r="1357" spans="1:33">
      <c r="A1357" t="s">
        <v>28933</v>
      </c>
      <c r="B1357" t="s">
        <v>28934</v>
      </c>
      <c r="C1357" t="s">
        <v>28935</v>
      </c>
      <c r="D1357">
        <v>2019</v>
      </c>
      <c r="E1357" t="s">
        <v>7122</v>
      </c>
      <c r="L1357">
        <v>2</v>
      </c>
      <c r="M1357" t="s">
        <v>28936</v>
      </c>
      <c r="N1357" t="s">
        <v>28937</v>
      </c>
      <c r="O1357" t="s">
        <v>28938</v>
      </c>
      <c r="P1357" t="s">
        <v>28939</v>
      </c>
      <c r="Q1357" t="s">
        <v>28940</v>
      </c>
      <c r="R1357" t="s">
        <v>28941</v>
      </c>
      <c r="T1357" t="s">
        <v>28942</v>
      </c>
      <c r="V1357" t="s">
        <v>746</v>
      </c>
      <c r="W1357">
        <v>9588221</v>
      </c>
      <c r="Y1357" t="s">
        <v>7130</v>
      </c>
      <c r="AA1357" t="s">
        <v>44</v>
      </c>
      <c r="AB1357" t="s">
        <v>7131</v>
      </c>
      <c r="AC1357" t="s">
        <v>46</v>
      </c>
      <c r="AD1357" t="s">
        <v>6657</v>
      </c>
      <c r="AF1357" t="s">
        <v>48</v>
      </c>
      <c r="AG1357" t="s">
        <v>28943</v>
      </c>
    </row>
    <row r="1358" spans="1:33">
      <c r="A1358" t="s">
        <v>28944</v>
      </c>
      <c r="B1358" t="s">
        <v>28945</v>
      </c>
      <c r="C1358" t="s">
        <v>28946</v>
      </c>
      <c r="D1358">
        <v>2019</v>
      </c>
      <c r="E1358" t="s">
        <v>19560</v>
      </c>
      <c r="F1358">
        <v>21</v>
      </c>
      <c r="G1358">
        <v>15</v>
      </c>
      <c r="I1358">
        <v>7773</v>
      </c>
      <c r="J1358">
        <v>7780</v>
      </c>
      <c r="M1358" t="s">
        <v>28947</v>
      </c>
      <c r="N1358" t="s">
        <v>28948</v>
      </c>
      <c r="O1358" t="s">
        <v>24934</v>
      </c>
      <c r="P1358" t="s">
        <v>28949</v>
      </c>
      <c r="Q1358" t="s">
        <v>28950</v>
      </c>
      <c r="T1358" t="s">
        <v>28951</v>
      </c>
      <c r="V1358" t="s">
        <v>2039</v>
      </c>
      <c r="W1358">
        <v>14639076</v>
      </c>
      <c r="Y1358" t="s">
        <v>19566</v>
      </c>
      <c r="Z1358">
        <v>30918928</v>
      </c>
      <c r="AA1358" t="s">
        <v>44</v>
      </c>
      <c r="AB1358" t="s">
        <v>19567</v>
      </c>
      <c r="AC1358" t="s">
        <v>46</v>
      </c>
      <c r="AD1358" t="s">
        <v>47</v>
      </c>
      <c r="AF1358" t="s">
        <v>48</v>
      </c>
      <c r="AG1358" t="s">
        <v>28952</v>
      </c>
    </row>
    <row r="1359" spans="1:33">
      <c r="A1359" t="s">
        <v>28953</v>
      </c>
      <c r="B1359" t="s">
        <v>28954</v>
      </c>
      <c r="C1359" t="s">
        <v>28955</v>
      </c>
      <c r="D1359">
        <v>2019</v>
      </c>
      <c r="E1359" t="s">
        <v>14054</v>
      </c>
      <c r="F1359">
        <v>55</v>
      </c>
      <c r="G1359">
        <v>30</v>
      </c>
      <c r="I1359">
        <v>4415</v>
      </c>
      <c r="J1359">
        <v>4418</v>
      </c>
      <c r="L1359">
        <v>2</v>
      </c>
      <c r="M1359" t="s">
        <v>28956</v>
      </c>
      <c r="N1359" t="s">
        <v>28957</v>
      </c>
      <c r="O1359" t="s">
        <v>28958</v>
      </c>
      <c r="P1359" t="s">
        <v>28959</v>
      </c>
      <c r="Q1359" t="s">
        <v>28960</v>
      </c>
      <c r="S1359" t="s">
        <v>28961</v>
      </c>
      <c r="T1359" t="s">
        <v>28962</v>
      </c>
      <c r="V1359" t="s">
        <v>2039</v>
      </c>
      <c r="W1359">
        <v>13597345</v>
      </c>
      <c r="Y1359" t="s">
        <v>14062</v>
      </c>
      <c r="Z1359">
        <v>30916081</v>
      </c>
      <c r="AA1359" t="s">
        <v>44</v>
      </c>
      <c r="AB1359" t="s">
        <v>14063</v>
      </c>
      <c r="AC1359" t="s">
        <v>46</v>
      </c>
      <c r="AD1359" t="s">
        <v>47</v>
      </c>
      <c r="AF1359" t="s">
        <v>48</v>
      </c>
      <c r="AG1359" t="s">
        <v>28963</v>
      </c>
    </row>
    <row r="1360" spans="1:33">
      <c r="A1360" t="s">
        <v>28964</v>
      </c>
      <c r="B1360" t="s">
        <v>28965</v>
      </c>
      <c r="C1360" t="s">
        <v>28966</v>
      </c>
      <c r="D1360">
        <v>2019</v>
      </c>
      <c r="E1360" t="s">
        <v>2439</v>
      </c>
      <c r="F1360">
        <v>9</v>
      </c>
      <c r="G1360">
        <v>6</v>
      </c>
      <c r="H1360">
        <v>1234</v>
      </c>
      <c r="L1360">
        <v>1</v>
      </c>
      <c r="M1360" t="s">
        <v>28967</v>
      </c>
      <c r="N1360" t="s">
        <v>28968</v>
      </c>
      <c r="O1360" t="s">
        <v>28969</v>
      </c>
      <c r="P1360" t="s">
        <v>28970</v>
      </c>
      <c r="Q1360" t="s">
        <v>28971</v>
      </c>
      <c r="R1360" t="s">
        <v>28972</v>
      </c>
      <c r="T1360" t="s">
        <v>8539</v>
      </c>
      <c r="V1360" t="s">
        <v>1126</v>
      </c>
      <c r="W1360">
        <v>20763417</v>
      </c>
      <c r="AA1360" t="s">
        <v>44</v>
      </c>
      <c r="AB1360" t="s">
        <v>2447</v>
      </c>
      <c r="AC1360" t="s">
        <v>46</v>
      </c>
      <c r="AD1360" t="s">
        <v>47</v>
      </c>
      <c r="AE1360" t="s">
        <v>781</v>
      </c>
      <c r="AF1360" t="s">
        <v>48</v>
      </c>
      <c r="AG1360" t="s">
        <v>28973</v>
      </c>
    </row>
    <row r="1361" spans="1:33">
      <c r="A1361" t="s">
        <v>28974</v>
      </c>
      <c r="B1361" t="s">
        <v>28975</v>
      </c>
      <c r="C1361" t="s">
        <v>28976</v>
      </c>
      <c r="D1361">
        <v>2019</v>
      </c>
      <c r="E1361" t="s">
        <v>28977</v>
      </c>
      <c r="L1361">
        <v>2</v>
      </c>
      <c r="M1361" t="s">
        <v>28978</v>
      </c>
      <c r="N1361" t="s">
        <v>28979</v>
      </c>
      <c r="O1361" t="s">
        <v>28980</v>
      </c>
      <c r="P1361" t="s">
        <v>28981</v>
      </c>
      <c r="Q1361" t="s">
        <v>28982</v>
      </c>
      <c r="R1361" t="s">
        <v>28983</v>
      </c>
      <c r="T1361" t="s">
        <v>794</v>
      </c>
      <c r="V1361" t="s">
        <v>28984</v>
      </c>
      <c r="W1361">
        <v>23302674</v>
      </c>
      <c r="AA1361" t="s">
        <v>44</v>
      </c>
      <c r="AB1361" t="s">
        <v>28985</v>
      </c>
      <c r="AC1361" t="s">
        <v>46</v>
      </c>
      <c r="AD1361" t="s">
        <v>6657</v>
      </c>
      <c r="AF1361" t="s">
        <v>48</v>
      </c>
      <c r="AG1361" t="s">
        <v>28986</v>
      </c>
    </row>
    <row r="1362" spans="1:33">
      <c r="A1362" t="s">
        <v>28987</v>
      </c>
      <c r="B1362" t="s">
        <v>28988</v>
      </c>
      <c r="C1362" t="s">
        <v>28989</v>
      </c>
      <c r="D1362">
        <v>2019</v>
      </c>
      <c r="E1362" t="s">
        <v>28481</v>
      </c>
      <c r="F1362">
        <v>2019</v>
      </c>
      <c r="H1362">
        <v>2358258</v>
      </c>
      <c r="L1362">
        <v>3</v>
      </c>
      <c r="M1362" t="s">
        <v>28990</v>
      </c>
      <c r="N1362" t="s">
        <v>28991</v>
      </c>
      <c r="O1362" t="s">
        <v>28992</v>
      </c>
      <c r="P1362" t="s">
        <v>28993</v>
      </c>
      <c r="Q1362" t="s">
        <v>28994</v>
      </c>
      <c r="S1362" t="s">
        <v>28995</v>
      </c>
      <c r="T1362" t="s">
        <v>28996</v>
      </c>
      <c r="V1362" t="s">
        <v>6931</v>
      </c>
      <c r="W1362" t="s">
        <v>28489</v>
      </c>
      <c r="AA1362" t="s">
        <v>44</v>
      </c>
      <c r="AB1362" t="s">
        <v>28490</v>
      </c>
      <c r="AC1362" t="s">
        <v>46</v>
      </c>
      <c r="AD1362" t="s">
        <v>47</v>
      </c>
      <c r="AE1362" t="s">
        <v>781</v>
      </c>
      <c r="AF1362" t="s">
        <v>48</v>
      </c>
      <c r="AG1362" t="s">
        <v>28997</v>
      </c>
    </row>
    <row r="1363" spans="1:33">
      <c r="A1363" t="s">
        <v>28998</v>
      </c>
      <c r="B1363" t="s">
        <v>28999</v>
      </c>
      <c r="C1363" t="s">
        <v>29000</v>
      </c>
      <c r="D1363">
        <v>2019</v>
      </c>
      <c r="E1363" t="s">
        <v>29001</v>
      </c>
      <c r="F1363">
        <v>33</v>
      </c>
      <c r="G1363">
        <v>1</v>
      </c>
      <c r="I1363">
        <v>109</v>
      </c>
      <c r="J1363">
        <v>123</v>
      </c>
      <c r="L1363">
        <v>5</v>
      </c>
      <c r="M1363" t="s">
        <v>29002</v>
      </c>
      <c r="N1363" t="s">
        <v>29003</v>
      </c>
      <c r="O1363" t="s">
        <v>29004</v>
      </c>
      <c r="P1363" t="s">
        <v>29005</v>
      </c>
      <c r="Q1363" t="s">
        <v>29006</v>
      </c>
      <c r="R1363" t="s">
        <v>29007</v>
      </c>
      <c r="S1363" t="s">
        <v>29008</v>
      </c>
      <c r="T1363" t="s">
        <v>29009</v>
      </c>
      <c r="V1363" t="s">
        <v>1631</v>
      </c>
      <c r="W1363">
        <v>8884080</v>
      </c>
      <c r="Y1363" t="s">
        <v>29010</v>
      </c>
      <c r="AA1363" t="s">
        <v>44</v>
      </c>
      <c r="AB1363" t="s">
        <v>29011</v>
      </c>
      <c r="AC1363" t="s">
        <v>46</v>
      </c>
      <c r="AD1363" t="s">
        <v>47</v>
      </c>
      <c r="AE1363" t="s">
        <v>781</v>
      </c>
      <c r="AF1363" t="s">
        <v>48</v>
      </c>
      <c r="AG1363" t="s">
        <v>29012</v>
      </c>
    </row>
    <row r="1364" spans="1:33">
      <c r="A1364" t="s">
        <v>8668</v>
      </c>
      <c r="B1364" t="s">
        <v>8669</v>
      </c>
      <c r="C1364" t="s">
        <v>8670</v>
      </c>
      <c r="D1364">
        <v>2019</v>
      </c>
      <c r="E1364" t="s">
        <v>8671</v>
      </c>
      <c r="F1364">
        <v>51</v>
      </c>
      <c r="G1364">
        <v>10</v>
      </c>
      <c r="I1364">
        <v>1743</v>
      </c>
      <c r="J1364">
        <v>1760</v>
      </c>
      <c r="M1364" t="s">
        <v>8672</v>
      </c>
      <c r="N1364" t="s">
        <v>8673</v>
      </c>
      <c r="O1364" t="s">
        <v>8674</v>
      </c>
      <c r="P1364" t="s">
        <v>8675</v>
      </c>
      <c r="Q1364" t="s">
        <v>8676</v>
      </c>
      <c r="R1364" t="s">
        <v>8677</v>
      </c>
      <c r="S1364" t="s">
        <v>8678</v>
      </c>
      <c r="T1364" t="s">
        <v>8679</v>
      </c>
      <c r="V1364" t="s">
        <v>762</v>
      </c>
      <c r="W1364" t="s">
        <v>8680</v>
      </c>
      <c r="Y1364" t="s">
        <v>8681</v>
      </c>
      <c r="AA1364" t="s">
        <v>44</v>
      </c>
      <c r="AB1364" t="s">
        <v>8682</v>
      </c>
      <c r="AC1364" t="s">
        <v>46</v>
      </c>
      <c r="AD1364" t="s">
        <v>47</v>
      </c>
      <c r="AF1364" t="s">
        <v>48</v>
      </c>
      <c r="AG1364" t="s">
        <v>8683</v>
      </c>
    </row>
    <row r="1365" spans="1:33">
      <c r="A1365" t="s">
        <v>29013</v>
      </c>
      <c r="B1365" t="s">
        <v>29014</v>
      </c>
      <c r="C1365" t="s">
        <v>29015</v>
      </c>
      <c r="D1365">
        <v>2019</v>
      </c>
      <c r="E1365" t="s">
        <v>6472</v>
      </c>
      <c r="F1365">
        <v>10</v>
      </c>
      <c r="G1365">
        <v>1</v>
      </c>
      <c r="I1365">
        <v>9</v>
      </c>
      <c r="J1365">
        <v>16</v>
      </c>
      <c r="M1365" t="s">
        <v>29016</v>
      </c>
      <c r="N1365" t="s">
        <v>29017</v>
      </c>
      <c r="O1365" t="s">
        <v>29018</v>
      </c>
      <c r="P1365" t="s">
        <v>29019</v>
      </c>
      <c r="Q1365" t="s">
        <v>29020</v>
      </c>
      <c r="R1365" t="s">
        <v>29021</v>
      </c>
      <c r="T1365" t="s">
        <v>29022</v>
      </c>
      <c r="V1365" t="s">
        <v>6480</v>
      </c>
      <c r="W1365">
        <v>21852766</v>
      </c>
      <c r="AA1365" t="s">
        <v>44</v>
      </c>
      <c r="AB1365" t="s">
        <v>6481</v>
      </c>
      <c r="AC1365" t="s">
        <v>46</v>
      </c>
      <c r="AD1365" t="s">
        <v>47</v>
      </c>
      <c r="AF1365" t="s">
        <v>48</v>
      </c>
      <c r="AG1365" t="s">
        <v>29023</v>
      </c>
    </row>
    <row r="1366" spans="1:33">
      <c r="A1366" t="s">
        <v>29024</v>
      </c>
      <c r="B1366" t="s">
        <v>29025</v>
      </c>
      <c r="C1366" t="s">
        <v>29026</v>
      </c>
      <c r="D1366">
        <v>2019</v>
      </c>
      <c r="E1366" t="s">
        <v>917</v>
      </c>
      <c r="F1366">
        <v>135</v>
      </c>
      <c r="I1366">
        <v>42</v>
      </c>
      <c r="J1366">
        <v>52</v>
      </c>
      <c r="L1366">
        <v>1</v>
      </c>
      <c r="M1366" t="s">
        <v>29027</v>
      </c>
      <c r="N1366" t="s">
        <v>29028</v>
      </c>
      <c r="O1366" t="s">
        <v>29029</v>
      </c>
      <c r="P1366" t="s">
        <v>29030</v>
      </c>
      <c r="Q1366" t="s">
        <v>29031</v>
      </c>
      <c r="R1366" t="s">
        <v>29032</v>
      </c>
      <c r="S1366" t="s">
        <v>29033</v>
      </c>
      <c r="T1366" t="s">
        <v>29034</v>
      </c>
      <c r="V1366" t="s">
        <v>60</v>
      </c>
      <c r="W1366">
        <v>2552701</v>
      </c>
      <c r="Y1366" t="s">
        <v>926</v>
      </c>
      <c r="AA1366" t="s">
        <v>44</v>
      </c>
      <c r="AB1366" t="s">
        <v>927</v>
      </c>
      <c r="AC1366" t="s">
        <v>46</v>
      </c>
      <c r="AD1366" t="s">
        <v>47</v>
      </c>
      <c r="AE1366" t="s">
        <v>781</v>
      </c>
      <c r="AF1366" t="s">
        <v>48</v>
      </c>
      <c r="AG1366" t="s">
        <v>29035</v>
      </c>
    </row>
    <row r="1367" spans="1:33">
      <c r="A1367" t="s">
        <v>29036</v>
      </c>
      <c r="B1367" t="s">
        <v>29037</v>
      </c>
      <c r="C1367" t="s">
        <v>29038</v>
      </c>
      <c r="D1367">
        <v>2019</v>
      </c>
      <c r="E1367" t="s">
        <v>29039</v>
      </c>
      <c r="F1367">
        <v>22</v>
      </c>
      <c r="G1367">
        <v>1</v>
      </c>
      <c r="I1367">
        <v>73</v>
      </c>
      <c r="J1367">
        <v>83</v>
      </c>
      <c r="M1367" t="s">
        <v>29040</v>
      </c>
      <c r="N1367" t="s">
        <v>29041</v>
      </c>
      <c r="O1367" t="s">
        <v>29042</v>
      </c>
      <c r="P1367" t="s">
        <v>29043</v>
      </c>
      <c r="Q1367" t="s">
        <v>29044</v>
      </c>
      <c r="R1367" t="s">
        <v>29045</v>
      </c>
      <c r="S1367" t="s">
        <v>29046</v>
      </c>
      <c r="T1367" t="s">
        <v>29047</v>
      </c>
      <c r="V1367" t="s">
        <v>654</v>
      </c>
      <c r="W1367">
        <v>10973958</v>
      </c>
      <c r="Y1367" t="s">
        <v>29048</v>
      </c>
      <c r="AA1367" t="s">
        <v>44</v>
      </c>
      <c r="AB1367" t="s">
        <v>29049</v>
      </c>
      <c r="AC1367" t="s">
        <v>46</v>
      </c>
      <c r="AD1367" t="s">
        <v>47</v>
      </c>
      <c r="AF1367" t="s">
        <v>48</v>
      </c>
      <c r="AG1367" t="s">
        <v>29050</v>
      </c>
    </row>
    <row r="1368" spans="1:33">
      <c r="A1368" t="s">
        <v>8684</v>
      </c>
      <c r="B1368" t="s">
        <v>8685</v>
      </c>
      <c r="C1368" t="s">
        <v>8686</v>
      </c>
      <c r="D1368">
        <v>2019</v>
      </c>
      <c r="E1368" t="s">
        <v>8687</v>
      </c>
      <c r="M1368" t="s">
        <v>8688</v>
      </c>
      <c r="N1368" t="s">
        <v>8689</v>
      </c>
      <c r="O1368" t="s">
        <v>8690</v>
      </c>
      <c r="P1368" t="s">
        <v>8691</v>
      </c>
      <c r="Q1368" t="s">
        <v>8692</v>
      </c>
      <c r="R1368" t="s">
        <v>8693</v>
      </c>
      <c r="T1368" t="s">
        <v>8694</v>
      </c>
      <c r="V1368" t="s">
        <v>746</v>
      </c>
      <c r="W1368" t="s">
        <v>8695</v>
      </c>
      <c r="AA1368" t="s">
        <v>44</v>
      </c>
      <c r="AB1368" t="s">
        <v>8696</v>
      </c>
      <c r="AC1368" t="s">
        <v>46</v>
      </c>
      <c r="AD1368" t="s">
        <v>6657</v>
      </c>
      <c r="AF1368" t="s">
        <v>48</v>
      </c>
      <c r="AG1368" t="s">
        <v>8697</v>
      </c>
    </row>
    <row r="1369" spans="1:33">
      <c r="A1369" t="s">
        <v>8698</v>
      </c>
      <c r="B1369" t="s">
        <v>8699</v>
      </c>
      <c r="C1369" t="s">
        <v>8700</v>
      </c>
      <c r="D1369">
        <v>2019</v>
      </c>
      <c r="E1369" t="s">
        <v>6015</v>
      </c>
      <c r="M1369" t="s">
        <v>8701</v>
      </c>
      <c r="N1369" t="s">
        <v>8702</v>
      </c>
      <c r="O1369" t="s">
        <v>8703</v>
      </c>
      <c r="P1369" t="s">
        <v>8704</v>
      </c>
      <c r="Q1369" t="s">
        <v>8705</v>
      </c>
      <c r="S1369" t="s">
        <v>8706</v>
      </c>
      <c r="T1369" t="s">
        <v>1153</v>
      </c>
      <c r="V1369" t="s">
        <v>2001</v>
      </c>
      <c r="W1369">
        <v>19327447</v>
      </c>
      <c r="AA1369" t="s">
        <v>44</v>
      </c>
      <c r="AB1369" t="s">
        <v>6023</v>
      </c>
      <c r="AC1369" t="s">
        <v>46</v>
      </c>
      <c r="AD1369" t="s">
        <v>6657</v>
      </c>
      <c r="AF1369" t="s">
        <v>48</v>
      </c>
      <c r="AG1369" t="s">
        <v>8707</v>
      </c>
    </row>
    <row r="1370" spans="1:33">
      <c r="A1370" t="s">
        <v>8708</v>
      </c>
      <c r="B1370" t="s">
        <v>8709</v>
      </c>
      <c r="C1370" t="s">
        <v>8710</v>
      </c>
      <c r="D1370">
        <v>2019</v>
      </c>
      <c r="E1370" t="s">
        <v>8711</v>
      </c>
      <c r="M1370" t="s">
        <v>8712</v>
      </c>
      <c r="N1370" t="s">
        <v>8713</v>
      </c>
      <c r="O1370" t="s">
        <v>8714</v>
      </c>
      <c r="P1370" t="s">
        <v>8715</v>
      </c>
      <c r="Q1370" t="s">
        <v>8716</v>
      </c>
      <c r="R1370" t="s">
        <v>8717</v>
      </c>
      <c r="S1370" t="s">
        <v>8718</v>
      </c>
      <c r="T1370" t="s">
        <v>8719</v>
      </c>
      <c r="V1370" t="s">
        <v>1447</v>
      </c>
      <c r="W1370">
        <v>14759217</v>
      </c>
      <c r="AA1370" t="s">
        <v>44</v>
      </c>
      <c r="AB1370" t="s">
        <v>8720</v>
      </c>
      <c r="AC1370" t="s">
        <v>46</v>
      </c>
      <c r="AD1370" t="s">
        <v>6657</v>
      </c>
      <c r="AF1370" t="s">
        <v>48</v>
      </c>
      <c r="AG1370" t="s">
        <v>8721</v>
      </c>
    </row>
    <row r="1371" spans="1:33">
      <c r="A1371" t="s">
        <v>8722</v>
      </c>
      <c r="B1371" t="s">
        <v>8723</v>
      </c>
      <c r="C1371" t="s">
        <v>8724</v>
      </c>
      <c r="D1371">
        <v>2019</v>
      </c>
      <c r="E1371" t="s">
        <v>8725</v>
      </c>
      <c r="H1371">
        <v>135948</v>
      </c>
      <c r="M1371" t="s">
        <v>8726</v>
      </c>
      <c r="N1371" t="s">
        <v>8727</v>
      </c>
      <c r="O1371" t="s">
        <v>8728</v>
      </c>
      <c r="P1371" t="s">
        <v>8729</v>
      </c>
      <c r="Q1371" t="s">
        <v>8730</v>
      </c>
      <c r="R1371" t="s">
        <v>8731</v>
      </c>
      <c r="S1371" t="s">
        <v>8732</v>
      </c>
      <c r="T1371" t="s">
        <v>8733</v>
      </c>
      <c r="V1371" t="s">
        <v>60</v>
      </c>
      <c r="W1371">
        <v>489697</v>
      </c>
      <c r="Y1371" t="s">
        <v>8734</v>
      </c>
      <c r="Z1371">
        <v>31836231</v>
      </c>
      <c r="AA1371" t="s">
        <v>44</v>
      </c>
      <c r="AB1371" t="s">
        <v>8735</v>
      </c>
      <c r="AC1371" t="s">
        <v>46</v>
      </c>
      <c r="AD1371" t="s">
        <v>6657</v>
      </c>
      <c r="AF1371" t="s">
        <v>48</v>
      </c>
      <c r="AG1371" t="s">
        <v>8736</v>
      </c>
    </row>
    <row r="1372" spans="1:33">
      <c r="A1372" t="s">
        <v>8737</v>
      </c>
      <c r="B1372" t="s">
        <v>8738</v>
      </c>
      <c r="C1372" t="s">
        <v>8739</v>
      </c>
      <c r="D1372">
        <v>2019</v>
      </c>
      <c r="E1372" t="s">
        <v>8740</v>
      </c>
      <c r="H1372">
        <v>314860</v>
      </c>
      <c r="M1372" t="s">
        <v>8741</v>
      </c>
      <c r="N1372" t="s">
        <v>8742</v>
      </c>
      <c r="O1372" t="s">
        <v>8743</v>
      </c>
      <c r="P1372" t="s">
        <v>8744</v>
      </c>
      <c r="Q1372" t="s">
        <v>8745</v>
      </c>
      <c r="R1372" t="s">
        <v>8746</v>
      </c>
      <c r="T1372" t="s">
        <v>8747</v>
      </c>
      <c r="V1372" t="s">
        <v>8748</v>
      </c>
      <c r="W1372">
        <v>71161</v>
      </c>
      <c r="Y1372" t="s">
        <v>8749</v>
      </c>
      <c r="Z1372">
        <v>31744795</v>
      </c>
      <c r="AA1372" t="s">
        <v>44</v>
      </c>
      <c r="AB1372" t="s">
        <v>8750</v>
      </c>
      <c r="AC1372" t="s">
        <v>46</v>
      </c>
      <c r="AD1372" t="s">
        <v>6657</v>
      </c>
      <c r="AF1372" t="s">
        <v>48</v>
      </c>
      <c r="AG1372" t="s">
        <v>8751</v>
      </c>
    </row>
    <row r="1373" spans="1:33">
      <c r="A1373" t="s">
        <v>8752</v>
      </c>
      <c r="B1373" t="s">
        <v>8753</v>
      </c>
      <c r="C1373" t="s">
        <v>8754</v>
      </c>
      <c r="D1373">
        <v>2019</v>
      </c>
      <c r="E1373" t="s">
        <v>8755</v>
      </c>
      <c r="M1373" t="s">
        <v>8756</v>
      </c>
      <c r="N1373" t="s">
        <v>8757</v>
      </c>
      <c r="O1373" t="s">
        <v>8758</v>
      </c>
      <c r="P1373" t="s">
        <v>8759</v>
      </c>
      <c r="Q1373" t="s">
        <v>8760</v>
      </c>
      <c r="R1373" t="s">
        <v>8761</v>
      </c>
      <c r="S1373" t="s">
        <v>8762</v>
      </c>
      <c r="T1373" t="s">
        <v>8763</v>
      </c>
      <c r="V1373" t="s">
        <v>1060</v>
      </c>
      <c r="W1373">
        <v>15662543</v>
      </c>
      <c r="Y1373" t="s">
        <v>8764</v>
      </c>
      <c r="AA1373" t="s">
        <v>44</v>
      </c>
      <c r="AB1373" t="s">
        <v>8765</v>
      </c>
      <c r="AC1373" t="s">
        <v>46</v>
      </c>
      <c r="AD1373" t="s">
        <v>6657</v>
      </c>
      <c r="AF1373" t="s">
        <v>48</v>
      </c>
      <c r="AG1373" t="s">
        <v>8766</v>
      </c>
    </row>
    <row r="1374" spans="1:33">
      <c r="A1374" t="s">
        <v>8767</v>
      </c>
      <c r="B1374" t="s">
        <v>8768</v>
      </c>
      <c r="C1374" t="s">
        <v>8769</v>
      </c>
      <c r="D1374">
        <v>2019</v>
      </c>
      <c r="E1374" t="s">
        <v>8770</v>
      </c>
      <c r="M1374" t="s">
        <v>8771</v>
      </c>
      <c r="N1374" t="s">
        <v>8772</v>
      </c>
      <c r="O1374" t="s">
        <v>8773</v>
      </c>
      <c r="P1374" t="s">
        <v>8774</v>
      </c>
      <c r="Q1374" t="s">
        <v>8775</v>
      </c>
      <c r="R1374" t="s">
        <v>8776</v>
      </c>
      <c r="S1374" t="s">
        <v>8777</v>
      </c>
      <c r="T1374" t="s">
        <v>8778</v>
      </c>
      <c r="V1374" t="s">
        <v>2052</v>
      </c>
      <c r="W1374">
        <v>1445154</v>
      </c>
      <c r="Y1374" t="s">
        <v>8779</v>
      </c>
      <c r="AA1374" t="s">
        <v>44</v>
      </c>
      <c r="AB1374" t="s">
        <v>8780</v>
      </c>
      <c r="AC1374" t="s">
        <v>46</v>
      </c>
      <c r="AD1374" t="s">
        <v>6657</v>
      </c>
      <c r="AF1374" t="s">
        <v>48</v>
      </c>
      <c r="AG1374" t="s">
        <v>8781</v>
      </c>
    </row>
    <row r="1375" spans="1:33">
      <c r="A1375" t="s">
        <v>11970</v>
      </c>
      <c r="B1375" t="s">
        <v>11971</v>
      </c>
      <c r="C1375" t="s">
        <v>11972</v>
      </c>
      <c r="D1375">
        <v>2019</v>
      </c>
      <c r="E1375" t="s">
        <v>11973</v>
      </c>
      <c r="F1375" t="s">
        <v>9652</v>
      </c>
      <c r="I1375">
        <v>1631</v>
      </c>
      <c r="J1375">
        <v>1635</v>
      </c>
      <c r="M1375" t="s">
        <v>11974</v>
      </c>
      <c r="N1375" t="s">
        <v>11975</v>
      </c>
      <c r="O1375" t="s">
        <v>11976</v>
      </c>
      <c r="P1375" t="s">
        <v>11977</v>
      </c>
      <c r="Q1375" t="s">
        <v>11978</v>
      </c>
      <c r="R1375" t="s">
        <v>11979</v>
      </c>
      <c r="U1375" t="s">
        <v>11980</v>
      </c>
      <c r="V1375" t="s">
        <v>11981</v>
      </c>
      <c r="W1375" t="s">
        <v>11982</v>
      </c>
      <c r="AA1375" t="s">
        <v>44</v>
      </c>
      <c r="AB1375" t="s">
        <v>11983</v>
      </c>
      <c r="AC1375" t="s">
        <v>9301</v>
      </c>
      <c r="AD1375" t="s">
        <v>47</v>
      </c>
      <c r="AF1375" t="s">
        <v>48</v>
      </c>
      <c r="AG1375" t="s">
        <v>11984</v>
      </c>
    </row>
    <row r="1376" spans="1:33">
      <c r="A1376" t="s">
        <v>11985</v>
      </c>
      <c r="B1376" t="s">
        <v>11986</v>
      </c>
      <c r="C1376" t="s">
        <v>11987</v>
      </c>
      <c r="D1376">
        <v>2019</v>
      </c>
      <c r="E1376" t="s">
        <v>11988</v>
      </c>
      <c r="F1376">
        <v>2</v>
      </c>
      <c r="I1376">
        <v>2186</v>
      </c>
      <c r="J1376">
        <v>2193</v>
      </c>
      <c r="N1376" t="s">
        <v>11989</v>
      </c>
      <c r="O1376" t="s">
        <v>11990</v>
      </c>
      <c r="P1376" t="s">
        <v>11991</v>
      </c>
      <c r="Q1376" t="s">
        <v>11992</v>
      </c>
      <c r="S1376" t="s">
        <v>11993</v>
      </c>
      <c r="T1376" t="s">
        <v>11994</v>
      </c>
      <c r="U1376" t="s">
        <v>11995</v>
      </c>
      <c r="V1376" t="s">
        <v>11996</v>
      </c>
      <c r="X1376">
        <v>9781605956015</v>
      </c>
      <c r="AA1376" t="s">
        <v>44</v>
      </c>
      <c r="AB1376" t="s">
        <v>11997</v>
      </c>
      <c r="AC1376" t="s">
        <v>9301</v>
      </c>
      <c r="AD1376" t="s">
        <v>47</v>
      </c>
      <c r="AF1376" t="s">
        <v>48</v>
      </c>
      <c r="AG1376" t="s">
        <v>11998</v>
      </c>
    </row>
    <row r="1377" spans="1:33">
      <c r="A1377" t="s">
        <v>8782</v>
      </c>
      <c r="B1377" t="s">
        <v>8783</v>
      </c>
      <c r="C1377" t="s">
        <v>8784</v>
      </c>
      <c r="D1377">
        <v>2019</v>
      </c>
      <c r="E1377" t="s">
        <v>8785</v>
      </c>
      <c r="M1377" t="s">
        <v>8786</v>
      </c>
      <c r="N1377" t="s">
        <v>8787</v>
      </c>
      <c r="O1377" t="s">
        <v>8788</v>
      </c>
      <c r="P1377" t="s">
        <v>8789</v>
      </c>
      <c r="Q1377" t="s">
        <v>8790</v>
      </c>
      <c r="R1377" t="s">
        <v>8791</v>
      </c>
      <c r="S1377" t="s">
        <v>8792</v>
      </c>
      <c r="T1377" t="s">
        <v>8793</v>
      </c>
      <c r="V1377" t="s">
        <v>4145</v>
      </c>
      <c r="W1377">
        <v>3610918</v>
      </c>
      <c r="AA1377" t="s">
        <v>44</v>
      </c>
      <c r="AB1377" t="s">
        <v>8794</v>
      </c>
      <c r="AC1377" t="s">
        <v>46</v>
      </c>
      <c r="AD1377" t="s">
        <v>6657</v>
      </c>
      <c r="AF1377" t="s">
        <v>48</v>
      </c>
      <c r="AG1377" t="s">
        <v>8795</v>
      </c>
    </row>
    <row r="1378" spans="1:33">
      <c r="A1378" t="s">
        <v>8796</v>
      </c>
      <c r="B1378" t="s">
        <v>8797</v>
      </c>
      <c r="C1378" t="s">
        <v>8798</v>
      </c>
      <c r="D1378">
        <v>2019</v>
      </c>
      <c r="E1378" t="s">
        <v>3181</v>
      </c>
      <c r="F1378">
        <v>11</v>
      </c>
      <c r="G1378">
        <v>43</v>
      </c>
      <c r="I1378">
        <v>39827</v>
      </c>
      <c r="J1378">
        <v>39840</v>
      </c>
      <c r="M1378" t="s">
        <v>8799</v>
      </c>
      <c r="N1378" t="s">
        <v>8800</v>
      </c>
      <c r="O1378" t="s">
        <v>8801</v>
      </c>
      <c r="P1378" t="s">
        <v>8802</v>
      </c>
      <c r="Q1378" t="s">
        <v>8803</v>
      </c>
      <c r="R1378" t="s">
        <v>8804</v>
      </c>
      <c r="S1378" t="s">
        <v>8805</v>
      </c>
      <c r="T1378" t="s">
        <v>8806</v>
      </c>
      <c r="V1378" t="s">
        <v>2001</v>
      </c>
      <c r="W1378">
        <v>19448244</v>
      </c>
      <c r="Z1378">
        <v>31597424</v>
      </c>
      <c r="AA1378" t="s">
        <v>44</v>
      </c>
      <c r="AB1378" t="s">
        <v>3190</v>
      </c>
      <c r="AC1378" t="s">
        <v>46</v>
      </c>
      <c r="AD1378" t="s">
        <v>47</v>
      </c>
      <c r="AF1378" t="s">
        <v>48</v>
      </c>
      <c r="AG1378" t="s">
        <v>8807</v>
      </c>
    </row>
    <row r="1379" spans="1:33">
      <c r="A1379" t="s">
        <v>8808</v>
      </c>
      <c r="B1379" t="s">
        <v>8809</v>
      </c>
      <c r="C1379" t="s">
        <v>8810</v>
      </c>
      <c r="D1379">
        <v>2019</v>
      </c>
      <c r="E1379" t="s">
        <v>3181</v>
      </c>
      <c r="F1379">
        <v>11</v>
      </c>
      <c r="G1379">
        <v>43</v>
      </c>
      <c r="I1379">
        <v>39746</v>
      </c>
      <c r="J1379">
        <v>39756</v>
      </c>
      <c r="M1379" t="s">
        <v>8811</v>
      </c>
      <c r="N1379" t="s">
        <v>8812</v>
      </c>
      <c r="O1379" t="s">
        <v>8813</v>
      </c>
      <c r="P1379" t="s">
        <v>8814</v>
      </c>
      <c r="Q1379" t="s">
        <v>8815</v>
      </c>
      <c r="R1379" t="s">
        <v>8816</v>
      </c>
      <c r="S1379" t="s">
        <v>8817</v>
      </c>
      <c r="T1379" t="s">
        <v>8818</v>
      </c>
      <c r="V1379" t="s">
        <v>2001</v>
      </c>
      <c r="W1379">
        <v>19448244</v>
      </c>
      <c r="Z1379">
        <v>31518104</v>
      </c>
      <c r="AA1379" t="s">
        <v>44</v>
      </c>
      <c r="AB1379" t="s">
        <v>3190</v>
      </c>
      <c r="AC1379" t="s">
        <v>46</v>
      </c>
      <c r="AD1379" t="s">
        <v>47</v>
      </c>
      <c r="AF1379" t="s">
        <v>48</v>
      </c>
      <c r="AG1379" t="s">
        <v>8819</v>
      </c>
    </row>
    <row r="1380" spans="1:33">
      <c r="A1380" t="s">
        <v>8820</v>
      </c>
      <c r="B1380" t="s">
        <v>8821</v>
      </c>
      <c r="C1380" t="s">
        <v>8822</v>
      </c>
      <c r="D1380">
        <v>2019</v>
      </c>
      <c r="E1380" t="s">
        <v>3181</v>
      </c>
      <c r="F1380">
        <v>11</v>
      </c>
      <c r="G1380">
        <v>38</v>
      </c>
      <c r="I1380">
        <v>35319</v>
      </c>
      <c r="J1380">
        <v>35326</v>
      </c>
      <c r="L1380">
        <v>2</v>
      </c>
      <c r="M1380" t="s">
        <v>8823</v>
      </c>
      <c r="N1380" t="s">
        <v>8824</v>
      </c>
      <c r="O1380" t="s">
        <v>8825</v>
      </c>
      <c r="P1380" t="s">
        <v>8826</v>
      </c>
      <c r="Q1380" t="s">
        <v>8827</v>
      </c>
      <c r="R1380" t="s">
        <v>8828</v>
      </c>
      <c r="S1380" t="s">
        <v>8829</v>
      </c>
      <c r="T1380" t="s">
        <v>8830</v>
      </c>
      <c r="V1380" t="s">
        <v>2001</v>
      </c>
      <c r="W1380">
        <v>19448244</v>
      </c>
      <c r="Z1380">
        <v>31423762</v>
      </c>
      <c r="AA1380" t="s">
        <v>44</v>
      </c>
      <c r="AB1380" t="s">
        <v>3190</v>
      </c>
      <c r="AC1380" t="s">
        <v>46</v>
      </c>
      <c r="AD1380" t="s">
        <v>47</v>
      </c>
      <c r="AF1380" t="s">
        <v>48</v>
      </c>
      <c r="AG1380" t="s">
        <v>8831</v>
      </c>
    </row>
    <row r="1381" spans="1:33">
      <c r="A1381" t="s">
        <v>8832</v>
      </c>
      <c r="B1381" t="s">
        <v>8833</v>
      </c>
      <c r="C1381" t="s">
        <v>8834</v>
      </c>
      <c r="D1381">
        <v>2019</v>
      </c>
      <c r="E1381" t="s">
        <v>8835</v>
      </c>
      <c r="M1381" t="s">
        <v>8836</v>
      </c>
      <c r="N1381" t="s">
        <v>8837</v>
      </c>
      <c r="O1381" t="s">
        <v>8838</v>
      </c>
      <c r="P1381" t="s">
        <v>8839</v>
      </c>
      <c r="Q1381" t="s">
        <v>8840</v>
      </c>
      <c r="R1381" t="s">
        <v>8841</v>
      </c>
      <c r="T1381" t="s">
        <v>8842</v>
      </c>
      <c r="V1381" t="s">
        <v>654</v>
      </c>
      <c r="W1381">
        <v>10448004</v>
      </c>
      <c r="AA1381" t="s">
        <v>44</v>
      </c>
      <c r="AB1381" t="s">
        <v>8843</v>
      </c>
      <c r="AC1381" t="s">
        <v>46</v>
      </c>
      <c r="AD1381" t="s">
        <v>6657</v>
      </c>
      <c r="AF1381" t="s">
        <v>48</v>
      </c>
      <c r="AG1381" t="s">
        <v>8844</v>
      </c>
    </row>
    <row r="1382" spans="1:33">
      <c r="A1382" t="s">
        <v>8845</v>
      </c>
      <c r="B1382" t="s">
        <v>8846</v>
      </c>
      <c r="C1382" t="s">
        <v>8847</v>
      </c>
      <c r="D1382">
        <v>2019</v>
      </c>
      <c r="E1382" t="s">
        <v>8848</v>
      </c>
      <c r="F1382">
        <v>26</v>
      </c>
      <c r="G1382">
        <v>1</v>
      </c>
      <c r="I1382">
        <v>12</v>
      </c>
      <c r="J1382">
        <v>33</v>
      </c>
      <c r="N1382" t="s">
        <v>8849</v>
      </c>
      <c r="O1382" t="s">
        <v>8850</v>
      </c>
      <c r="P1382" t="s">
        <v>8851</v>
      </c>
      <c r="Q1382" t="s">
        <v>8852</v>
      </c>
      <c r="R1382" t="s">
        <v>8853</v>
      </c>
      <c r="S1382" t="s">
        <v>8854</v>
      </c>
      <c r="T1382" t="s">
        <v>5879</v>
      </c>
      <c r="V1382" t="s">
        <v>8855</v>
      </c>
      <c r="W1382">
        <v>10724761</v>
      </c>
      <c r="Y1382" t="s">
        <v>8856</v>
      </c>
      <c r="AA1382" t="s">
        <v>44</v>
      </c>
      <c r="AB1382" t="s">
        <v>8857</v>
      </c>
      <c r="AC1382" t="s">
        <v>46</v>
      </c>
      <c r="AD1382" t="s">
        <v>47</v>
      </c>
      <c r="AF1382" t="s">
        <v>48</v>
      </c>
      <c r="AG1382" t="s">
        <v>8858</v>
      </c>
    </row>
    <row r="1383" spans="1:33">
      <c r="A1383" t="s">
        <v>8859</v>
      </c>
      <c r="B1383" t="s">
        <v>8860</v>
      </c>
      <c r="C1383" t="s">
        <v>8861</v>
      </c>
      <c r="D1383">
        <v>2019</v>
      </c>
      <c r="E1383" t="s">
        <v>6015</v>
      </c>
      <c r="M1383" t="s">
        <v>8862</v>
      </c>
      <c r="N1383" t="s">
        <v>8863</v>
      </c>
      <c r="O1383" t="s">
        <v>8864</v>
      </c>
      <c r="P1383" t="s">
        <v>8865</v>
      </c>
      <c r="Q1383" t="s">
        <v>8866</v>
      </c>
      <c r="S1383" t="s">
        <v>8867</v>
      </c>
      <c r="T1383" t="s">
        <v>1837</v>
      </c>
      <c r="V1383" t="s">
        <v>2001</v>
      </c>
      <c r="W1383">
        <v>19327447</v>
      </c>
      <c r="AA1383" t="s">
        <v>44</v>
      </c>
      <c r="AB1383" t="s">
        <v>6023</v>
      </c>
      <c r="AC1383" t="s">
        <v>46</v>
      </c>
      <c r="AD1383" t="s">
        <v>6657</v>
      </c>
      <c r="AF1383" t="s">
        <v>48</v>
      </c>
      <c r="AG1383" t="s">
        <v>8868</v>
      </c>
    </row>
    <row r="1384" spans="1:33">
      <c r="A1384" t="s">
        <v>8869</v>
      </c>
      <c r="B1384" t="s">
        <v>8870</v>
      </c>
      <c r="C1384" t="s">
        <v>8871</v>
      </c>
      <c r="D1384">
        <v>2019</v>
      </c>
      <c r="E1384" t="s">
        <v>2692</v>
      </c>
      <c r="M1384" t="s">
        <v>8872</v>
      </c>
      <c r="N1384" t="s">
        <v>8873</v>
      </c>
      <c r="O1384" t="s">
        <v>8874</v>
      </c>
      <c r="P1384" t="s">
        <v>8875</v>
      </c>
      <c r="Q1384" t="s">
        <v>8876</v>
      </c>
      <c r="R1384" t="s">
        <v>8877</v>
      </c>
      <c r="S1384" t="s">
        <v>8878</v>
      </c>
      <c r="T1384" t="s">
        <v>8879</v>
      </c>
      <c r="V1384" t="s">
        <v>1551</v>
      </c>
      <c r="W1384">
        <v>14327643</v>
      </c>
      <c r="AA1384" t="s">
        <v>44</v>
      </c>
      <c r="AB1384" t="s">
        <v>2701</v>
      </c>
      <c r="AC1384" t="s">
        <v>46</v>
      </c>
      <c r="AD1384" t="s">
        <v>6657</v>
      </c>
      <c r="AF1384" t="s">
        <v>48</v>
      </c>
      <c r="AG1384" t="s">
        <v>8880</v>
      </c>
    </row>
    <row r="1385" spans="1:33">
      <c r="A1385" t="s">
        <v>8881</v>
      </c>
      <c r="B1385" t="s">
        <v>8882</v>
      </c>
      <c r="C1385" t="s">
        <v>8883</v>
      </c>
      <c r="D1385">
        <v>2019</v>
      </c>
      <c r="E1385" t="s">
        <v>7385</v>
      </c>
      <c r="L1385">
        <v>1</v>
      </c>
      <c r="M1385" t="s">
        <v>8884</v>
      </c>
      <c r="N1385" t="s">
        <v>8885</v>
      </c>
      <c r="O1385" t="s">
        <v>8886</v>
      </c>
      <c r="P1385" t="s">
        <v>8887</v>
      </c>
      <c r="Q1385" t="s">
        <v>8888</v>
      </c>
      <c r="R1385" t="s">
        <v>8889</v>
      </c>
      <c r="S1385" t="s">
        <v>8890</v>
      </c>
      <c r="T1385" t="s">
        <v>2671</v>
      </c>
      <c r="V1385" t="s">
        <v>7394</v>
      </c>
      <c r="W1385">
        <v>15618625</v>
      </c>
      <c r="AA1385" t="s">
        <v>44</v>
      </c>
      <c r="AB1385" t="s">
        <v>7395</v>
      </c>
      <c r="AC1385" t="s">
        <v>46</v>
      </c>
      <c r="AD1385" t="s">
        <v>6657</v>
      </c>
      <c r="AE1385" t="s">
        <v>781</v>
      </c>
      <c r="AF1385" t="s">
        <v>48</v>
      </c>
      <c r="AG1385" t="s">
        <v>8891</v>
      </c>
    </row>
    <row r="1386" spans="1:33">
      <c r="A1386" t="s">
        <v>8892</v>
      </c>
      <c r="B1386" t="s">
        <v>8893</v>
      </c>
      <c r="C1386" t="s">
        <v>8894</v>
      </c>
      <c r="D1386">
        <v>2019</v>
      </c>
      <c r="E1386" t="s">
        <v>6803</v>
      </c>
      <c r="I1386">
        <v>582</v>
      </c>
      <c r="J1386">
        <v>587</v>
      </c>
      <c r="L1386">
        <v>4</v>
      </c>
      <c r="M1386" t="s">
        <v>8895</v>
      </c>
      <c r="N1386" t="s">
        <v>8896</v>
      </c>
      <c r="O1386" t="s">
        <v>8897</v>
      </c>
      <c r="P1386" t="s">
        <v>8898</v>
      </c>
      <c r="Q1386" t="s">
        <v>8899</v>
      </c>
      <c r="T1386" t="s">
        <v>8900</v>
      </c>
      <c r="V1386" t="s">
        <v>2001</v>
      </c>
      <c r="W1386">
        <v>21611653</v>
      </c>
      <c r="AA1386" t="s">
        <v>44</v>
      </c>
      <c r="AB1386" t="s">
        <v>6811</v>
      </c>
      <c r="AC1386" t="s">
        <v>46</v>
      </c>
      <c r="AD1386" t="s">
        <v>6657</v>
      </c>
      <c r="AF1386" t="s">
        <v>48</v>
      </c>
      <c r="AG1386" t="s">
        <v>8901</v>
      </c>
    </row>
    <row r="1387" spans="1:33">
      <c r="A1387" t="s">
        <v>11999</v>
      </c>
      <c r="B1387" t="s">
        <v>12000</v>
      </c>
      <c r="C1387" t="s">
        <v>12001</v>
      </c>
      <c r="D1387">
        <v>2019</v>
      </c>
      <c r="E1387" t="s">
        <v>12002</v>
      </c>
      <c r="F1387">
        <v>2239</v>
      </c>
      <c r="I1387">
        <v>520</v>
      </c>
      <c r="J1387">
        <v>525</v>
      </c>
      <c r="N1387" t="s">
        <v>12003</v>
      </c>
      <c r="O1387" t="s">
        <v>12004</v>
      </c>
      <c r="P1387" t="s">
        <v>12005</v>
      </c>
      <c r="Q1387" t="s">
        <v>12006</v>
      </c>
      <c r="R1387" t="s">
        <v>12007</v>
      </c>
      <c r="S1387" t="s">
        <v>12008</v>
      </c>
      <c r="V1387" t="s">
        <v>12009</v>
      </c>
      <c r="W1387">
        <v>20780958</v>
      </c>
      <c r="AA1387" t="s">
        <v>44</v>
      </c>
      <c r="AB1387" t="s">
        <v>12010</v>
      </c>
      <c r="AC1387" t="s">
        <v>9301</v>
      </c>
      <c r="AD1387" t="s">
        <v>47</v>
      </c>
      <c r="AF1387" t="s">
        <v>48</v>
      </c>
      <c r="AG1387" t="s">
        <v>12011</v>
      </c>
    </row>
    <row r="1388" spans="1:33">
      <c r="A1388" t="s">
        <v>12012</v>
      </c>
      <c r="B1388" t="s">
        <v>12013</v>
      </c>
      <c r="C1388" t="s">
        <v>12014</v>
      </c>
      <c r="D1388">
        <v>2019</v>
      </c>
      <c r="E1388" t="s">
        <v>12002</v>
      </c>
      <c r="F1388">
        <v>2239</v>
      </c>
      <c r="I1388">
        <v>500</v>
      </c>
      <c r="J1388">
        <v>504</v>
      </c>
      <c r="N1388" t="s">
        <v>12015</v>
      </c>
      <c r="O1388" t="s">
        <v>12016</v>
      </c>
      <c r="P1388" t="s">
        <v>12017</v>
      </c>
      <c r="Q1388" t="s">
        <v>12018</v>
      </c>
      <c r="R1388" t="s">
        <v>12019</v>
      </c>
      <c r="S1388" t="s">
        <v>12020</v>
      </c>
      <c r="V1388" t="s">
        <v>12009</v>
      </c>
      <c r="W1388">
        <v>20780958</v>
      </c>
      <c r="AA1388" t="s">
        <v>44</v>
      </c>
      <c r="AB1388" t="s">
        <v>12010</v>
      </c>
      <c r="AC1388" t="s">
        <v>9301</v>
      </c>
      <c r="AD1388" t="s">
        <v>47</v>
      </c>
      <c r="AF1388" t="s">
        <v>48</v>
      </c>
      <c r="AG1388" t="s">
        <v>12021</v>
      </c>
    </row>
    <row r="1389" spans="1:33">
      <c r="A1389" t="s">
        <v>8902</v>
      </c>
      <c r="B1389" t="s">
        <v>8903</v>
      </c>
      <c r="C1389" t="s">
        <v>8904</v>
      </c>
      <c r="D1389">
        <v>2019</v>
      </c>
      <c r="E1389" t="s">
        <v>8905</v>
      </c>
      <c r="L1389">
        <v>1</v>
      </c>
      <c r="M1389" t="s">
        <v>8906</v>
      </c>
      <c r="N1389" t="s">
        <v>8907</v>
      </c>
      <c r="O1389" t="s">
        <v>8908</v>
      </c>
      <c r="P1389" t="s">
        <v>8909</v>
      </c>
      <c r="Q1389" t="s">
        <v>8910</v>
      </c>
      <c r="R1389" t="s">
        <v>8911</v>
      </c>
      <c r="S1389" t="s">
        <v>8912</v>
      </c>
      <c r="T1389" t="s">
        <v>3527</v>
      </c>
      <c r="V1389" t="s">
        <v>2366</v>
      </c>
      <c r="W1389">
        <v>1770667</v>
      </c>
      <c r="Y1389" t="s">
        <v>8913</v>
      </c>
      <c r="AA1389" t="s">
        <v>44</v>
      </c>
      <c r="AB1389" t="s">
        <v>8914</v>
      </c>
      <c r="AC1389" t="s">
        <v>46</v>
      </c>
      <c r="AD1389" t="s">
        <v>6657</v>
      </c>
      <c r="AF1389" t="s">
        <v>48</v>
      </c>
      <c r="AG1389" t="s">
        <v>8915</v>
      </c>
    </row>
    <row r="1390" spans="1:33">
      <c r="A1390" t="s">
        <v>8916</v>
      </c>
      <c r="B1390" t="s">
        <v>8917</v>
      </c>
      <c r="C1390" t="s">
        <v>8918</v>
      </c>
      <c r="D1390">
        <v>2019</v>
      </c>
      <c r="E1390" t="s">
        <v>8919</v>
      </c>
      <c r="M1390" t="s">
        <v>8920</v>
      </c>
      <c r="N1390" t="s">
        <v>8921</v>
      </c>
      <c r="O1390" t="s">
        <v>8922</v>
      </c>
      <c r="P1390" t="s">
        <v>8923</v>
      </c>
      <c r="Q1390" t="s">
        <v>8924</v>
      </c>
      <c r="R1390" t="s">
        <v>8925</v>
      </c>
      <c r="T1390" t="s">
        <v>8926</v>
      </c>
      <c r="V1390" t="s">
        <v>1367</v>
      </c>
      <c r="W1390" t="s">
        <v>8927</v>
      </c>
      <c r="AA1390" t="s">
        <v>44</v>
      </c>
      <c r="AB1390" t="s">
        <v>8928</v>
      </c>
      <c r="AC1390" t="s">
        <v>46</v>
      </c>
      <c r="AD1390" t="s">
        <v>6657</v>
      </c>
      <c r="AF1390" t="s">
        <v>48</v>
      </c>
      <c r="AG1390" t="s">
        <v>8929</v>
      </c>
    </row>
    <row r="1391" spans="1:33">
      <c r="A1391" t="s">
        <v>8930</v>
      </c>
      <c r="B1391" t="s">
        <v>8931</v>
      </c>
      <c r="C1391" t="s">
        <v>8932</v>
      </c>
      <c r="D1391">
        <v>2019</v>
      </c>
      <c r="E1391" t="s">
        <v>7460</v>
      </c>
      <c r="L1391">
        <v>1</v>
      </c>
      <c r="M1391" t="s">
        <v>8933</v>
      </c>
      <c r="N1391" t="s">
        <v>8934</v>
      </c>
      <c r="O1391" t="s">
        <v>8935</v>
      </c>
      <c r="P1391" t="s">
        <v>8936</v>
      </c>
      <c r="Q1391" t="s">
        <v>8937</v>
      </c>
      <c r="R1391" t="s">
        <v>8938</v>
      </c>
      <c r="T1391" t="s">
        <v>8939</v>
      </c>
      <c r="V1391" t="s">
        <v>1060</v>
      </c>
      <c r="W1391">
        <v>1195646</v>
      </c>
      <c r="AA1391" t="s">
        <v>44</v>
      </c>
      <c r="AB1391" t="s">
        <v>7468</v>
      </c>
      <c r="AC1391" t="s">
        <v>46</v>
      </c>
      <c r="AD1391" t="s">
        <v>6657</v>
      </c>
      <c r="AF1391" t="s">
        <v>48</v>
      </c>
      <c r="AG1391" t="s">
        <v>8940</v>
      </c>
    </row>
    <row r="1392" spans="1:33">
      <c r="A1392" t="s">
        <v>23562</v>
      </c>
      <c r="B1392" t="s">
        <v>23563</v>
      </c>
      <c r="C1392" t="s">
        <v>23564</v>
      </c>
      <c r="D1392">
        <v>2019</v>
      </c>
      <c r="E1392" t="s">
        <v>23565</v>
      </c>
      <c r="M1392" t="s">
        <v>23566</v>
      </c>
      <c r="N1392" t="s">
        <v>23567</v>
      </c>
      <c r="O1392" t="s">
        <v>23568</v>
      </c>
      <c r="P1392" t="s">
        <v>23569</v>
      </c>
      <c r="Q1392" t="s">
        <v>29051</v>
      </c>
      <c r="R1392" t="s">
        <v>23571</v>
      </c>
      <c r="T1392" t="s">
        <v>23572</v>
      </c>
      <c r="V1392" t="s">
        <v>89</v>
      </c>
      <c r="W1392">
        <v>10629408</v>
      </c>
      <c r="AA1392" t="s">
        <v>44</v>
      </c>
      <c r="AB1392" t="s">
        <v>23573</v>
      </c>
      <c r="AC1392" t="s">
        <v>12036</v>
      </c>
      <c r="AD1392" t="s">
        <v>6657</v>
      </c>
      <c r="AF1392" t="s">
        <v>48</v>
      </c>
      <c r="AG1392" t="s">
        <v>23574</v>
      </c>
    </row>
    <row r="1393" spans="1:33">
      <c r="A1393" t="s">
        <v>29052</v>
      </c>
      <c r="B1393" t="s">
        <v>29053</v>
      </c>
      <c r="C1393" t="s">
        <v>29054</v>
      </c>
      <c r="D1393">
        <v>2019</v>
      </c>
      <c r="E1393" t="s">
        <v>29055</v>
      </c>
      <c r="F1393">
        <v>146</v>
      </c>
      <c r="G1393">
        <v>4</v>
      </c>
      <c r="I1393">
        <v>365</v>
      </c>
      <c r="J1393">
        <v>390</v>
      </c>
      <c r="L1393">
        <v>1</v>
      </c>
      <c r="M1393" t="s">
        <v>29056</v>
      </c>
      <c r="N1393" t="s">
        <v>29057</v>
      </c>
      <c r="O1393" t="s">
        <v>29058</v>
      </c>
      <c r="P1393" t="s">
        <v>29059</v>
      </c>
      <c r="Q1393" t="s">
        <v>29060</v>
      </c>
      <c r="R1393" t="s">
        <v>29061</v>
      </c>
      <c r="T1393" t="s">
        <v>29062</v>
      </c>
      <c r="V1393" t="s">
        <v>746</v>
      </c>
      <c r="W1393">
        <v>221309</v>
      </c>
      <c r="Z1393">
        <v>30955471</v>
      </c>
      <c r="AA1393" t="s">
        <v>44</v>
      </c>
      <c r="AB1393" t="s">
        <v>29063</v>
      </c>
      <c r="AC1393" t="s">
        <v>46</v>
      </c>
      <c r="AD1393" t="s">
        <v>47</v>
      </c>
      <c r="AF1393" t="s">
        <v>48</v>
      </c>
      <c r="AG1393" t="s">
        <v>29064</v>
      </c>
    </row>
    <row r="1394" spans="1:33">
      <c r="A1394" t="s">
        <v>29065</v>
      </c>
      <c r="B1394" t="s">
        <v>29066</v>
      </c>
      <c r="C1394" t="s">
        <v>29067</v>
      </c>
      <c r="D1394">
        <v>2019</v>
      </c>
      <c r="E1394" t="s">
        <v>29068</v>
      </c>
      <c r="M1394" t="s">
        <v>29069</v>
      </c>
      <c r="N1394" t="s">
        <v>29070</v>
      </c>
      <c r="O1394" t="s">
        <v>29071</v>
      </c>
      <c r="P1394" t="s">
        <v>29072</v>
      </c>
      <c r="Q1394" t="s">
        <v>29073</v>
      </c>
      <c r="R1394" t="s">
        <v>29074</v>
      </c>
      <c r="T1394" t="s">
        <v>29075</v>
      </c>
      <c r="V1394" t="s">
        <v>1367</v>
      </c>
      <c r="W1394">
        <v>10461310</v>
      </c>
      <c r="AA1394" t="s">
        <v>44</v>
      </c>
      <c r="AB1394" t="s">
        <v>29076</v>
      </c>
      <c r="AC1394" t="s">
        <v>46</v>
      </c>
      <c r="AD1394" t="s">
        <v>6657</v>
      </c>
      <c r="AF1394" t="s">
        <v>48</v>
      </c>
      <c r="AG1394" t="s">
        <v>29077</v>
      </c>
    </row>
    <row r="1395" spans="1:33">
      <c r="A1395" t="s">
        <v>29078</v>
      </c>
      <c r="B1395" t="s">
        <v>29079</v>
      </c>
      <c r="C1395" t="s">
        <v>29080</v>
      </c>
      <c r="D1395">
        <v>2019</v>
      </c>
      <c r="E1395" t="s">
        <v>6689</v>
      </c>
      <c r="F1395">
        <v>7</v>
      </c>
      <c r="H1395">
        <v>8605307</v>
      </c>
      <c r="I1395">
        <v>9395</v>
      </c>
      <c r="J1395">
        <v>9405</v>
      </c>
      <c r="L1395">
        <v>1</v>
      </c>
      <c r="M1395" t="s">
        <v>29081</v>
      </c>
      <c r="N1395" t="s">
        <v>29082</v>
      </c>
      <c r="O1395" t="s">
        <v>29083</v>
      </c>
      <c r="P1395" t="s">
        <v>29084</v>
      </c>
      <c r="Q1395" t="s">
        <v>29085</v>
      </c>
      <c r="R1395" t="s">
        <v>29086</v>
      </c>
      <c r="S1395" t="s">
        <v>29087</v>
      </c>
      <c r="T1395" t="s">
        <v>29088</v>
      </c>
      <c r="V1395" t="s">
        <v>504</v>
      </c>
      <c r="W1395">
        <v>21693536</v>
      </c>
      <c r="AA1395" t="s">
        <v>44</v>
      </c>
      <c r="AB1395" t="s">
        <v>6689</v>
      </c>
      <c r="AC1395" t="s">
        <v>46</v>
      </c>
      <c r="AD1395" t="s">
        <v>47</v>
      </c>
      <c r="AE1395" t="s">
        <v>781</v>
      </c>
      <c r="AF1395" t="s">
        <v>48</v>
      </c>
      <c r="AG1395" t="s">
        <v>29089</v>
      </c>
    </row>
    <row r="1396" spans="1:33">
      <c r="A1396" t="s">
        <v>29090</v>
      </c>
      <c r="B1396" t="s">
        <v>29091</v>
      </c>
      <c r="C1396" t="s">
        <v>29092</v>
      </c>
      <c r="D1396">
        <v>2019</v>
      </c>
      <c r="E1396" t="s">
        <v>26416</v>
      </c>
      <c r="F1396">
        <v>28</v>
      </c>
      <c r="G1396">
        <v>5</v>
      </c>
      <c r="H1396">
        <v>8412521</v>
      </c>
      <c r="I1396">
        <v>2212</v>
      </c>
      <c r="J1396">
        <v>2227</v>
      </c>
      <c r="L1396">
        <v>1</v>
      </c>
      <c r="M1396" t="s">
        <v>29093</v>
      </c>
      <c r="N1396" t="s">
        <v>29094</v>
      </c>
      <c r="O1396" t="s">
        <v>29095</v>
      </c>
      <c r="P1396" t="s">
        <v>29096</v>
      </c>
      <c r="Q1396" t="s">
        <v>29097</v>
      </c>
      <c r="R1396" t="s">
        <v>29098</v>
      </c>
      <c r="S1396" t="s">
        <v>29099</v>
      </c>
      <c r="T1396" t="s">
        <v>11332</v>
      </c>
      <c r="V1396" t="s">
        <v>504</v>
      </c>
      <c r="W1396">
        <v>10577149</v>
      </c>
      <c r="Y1396" t="s">
        <v>26423</v>
      </c>
      <c r="AA1396" t="s">
        <v>44</v>
      </c>
      <c r="AB1396" t="s">
        <v>26424</v>
      </c>
      <c r="AC1396" t="s">
        <v>46</v>
      </c>
      <c r="AD1396" t="s">
        <v>47</v>
      </c>
      <c r="AF1396" t="s">
        <v>48</v>
      </c>
      <c r="AG1396" t="s">
        <v>29100</v>
      </c>
    </row>
    <row r="1397" spans="1:33">
      <c r="A1397" t="s">
        <v>29101</v>
      </c>
      <c r="B1397" t="s">
        <v>29102</v>
      </c>
      <c r="C1397" t="s">
        <v>29103</v>
      </c>
      <c r="D1397">
        <v>2019</v>
      </c>
      <c r="E1397" t="s">
        <v>29104</v>
      </c>
      <c r="F1397">
        <v>7</v>
      </c>
      <c r="G1397">
        <v>1</v>
      </c>
      <c r="H1397">
        <v>13001</v>
      </c>
      <c r="M1397" t="s">
        <v>29105</v>
      </c>
      <c r="N1397" t="s">
        <v>29106</v>
      </c>
      <c r="O1397" t="s">
        <v>29107</v>
      </c>
      <c r="P1397" t="s">
        <v>29108</v>
      </c>
      <c r="Q1397" t="s">
        <v>29109</v>
      </c>
      <c r="S1397" t="s">
        <v>29110</v>
      </c>
      <c r="T1397" t="s">
        <v>29111</v>
      </c>
      <c r="V1397" t="s">
        <v>20743</v>
      </c>
      <c r="W1397" t="s">
        <v>29112</v>
      </c>
      <c r="AA1397" t="s">
        <v>44</v>
      </c>
      <c r="AB1397" t="s">
        <v>29113</v>
      </c>
      <c r="AC1397" t="s">
        <v>46</v>
      </c>
      <c r="AD1397" t="s">
        <v>47</v>
      </c>
      <c r="AE1397" t="s">
        <v>781</v>
      </c>
      <c r="AF1397" t="s">
        <v>48</v>
      </c>
      <c r="AG1397" t="s">
        <v>29114</v>
      </c>
    </row>
    <row r="1398" spans="1:33">
      <c r="A1398" t="s">
        <v>29115</v>
      </c>
      <c r="B1398" t="s">
        <v>29116</v>
      </c>
      <c r="C1398" t="s">
        <v>29117</v>
      </c>
      <c r="D1398">
        <v>2019</v>
      </c>
      <c r="E1398" t="s">
        <v>11577</v>
      </c>
      <c r="F1398">
        <v>971</v>
      </c>
      <c r="I1398">
        <v>151</v>
      </c>
      <c r="J1398">
        <v>156</v>
      </c>
      <c r="M1398" t="s">
        <v>29118</v>
      </c>
      <c r="N1398" t="s">
        <v>29119</v>
      </c>
      <c r="O1398" t="s">
        <v>29120</v>
      </c>
      <c r="P1398" t="s">
        <v>29121</v>
      </c>
      <c r="Q1398" t="s">
        <v>29122</v>
      </c>
      <c r="R1398" t="s">
        <v>29123</v>
      </c>
      <c r="S1398" t="s">
        <v>29124</v>
      </c>
      <c r="T1398" t="s">
        <v>29125</v>
      </c>
      <c r="U1398" t="s">
        <v>29126</v>
      </c>
      <c r="V1398" t="s">
        <v>1551</v>
      </c>
      <c r="W1398">
        <v>18650929</v>
      </c>
      <c r="X1398">
        <v>9789811337314</v>
      </c>
      <c r="AA1398" t="s">
        <v>44</v>
      </c>
      <c r="AB1398" t="s">
        <v>11586</v>
      </c>
      <c r="AC1398" t="s">
        <v>9301</v>
      </c>
      <c r="AD1398" t="s">
        <v>47</v>
      </c>
      <c r="AF1398" t="s">
        <v>48</v>
      </c>
      <c r="AG1398" t="s">
        <v>29127</v>
      </c>
    </row>
    <row r="1399" spans="1:33">
      <c r="A1399" t="s">
        <v>29128</v>
      </c>
      <c r="B1399" t="s">
        <v>29129</v>
      </c>
      <c r="C1399" t="s">
        <v>29130</v>
      </c>
      <c r="D1399">
        <v>2019</v>
      </c>
      <c r="E1399" t="s">
        <v>2497</v>
      </c>
      <c r="F1399">
        <v>110</v>
      </c>
      <c r="I1399">
        <v>403</v>
      </c>
      <c r="J1399">
        <v>412</v>
      </c>
      <c r="L1399">
        <v>5</v>
      </c>
      <c r="M1399" t="s">
        <v>29131</v>
      </c>
      <c r="N1399" t="s">
        <v>29132</v>
      </c>
      <c r="O1399" t="s">
        <v>29133</v>
      </c>
      <c r="P1399" t="s">
        <v>29134</v>
      </c>
      <c r="Q1399" t="s">
        <v>29135</v>
      </c>
      <c r="R1399" t="s">
        <v>29136</v>
      </c>
      <c r="S1399" t="s">
        <v>29137</v>
      </c>
      <c r="T1399" t="s">
        <v>4045</v>
      </c>
      <c r="V1399" t="s">
        <v>42</v>
      </c>
      <c r="W1399">
        <v>143057</v>
      </c>
      <c r="Y1399" t="s">
        <v>2506</v>
      </c>
      <c r="AA1399" t="s">
        <v>44</v>
      </c>
      <c r="AB1399" t="s">
        <v>2507</v>
      </c>
      <c r="AC1399" t="s">
        <v>46</v>
      </c>
      <c r="AD1399" t="s">
        <v>47</v>
      </c>
      <c r="AF1399" t="s">
        <v>48</v>
      </c>
      <c r="AG1399" t="s">
        <v>29138</v>
      </c>
    </row>
    <row r="1400" spans="1:33">
      <c r="A1400" t="s">
        <v>29139</v>
      </c>
      <c r="B1400" t="s">
        <v>29140</v>
      </c>
      <c r="C1400" t="s">
        <v>29141</v>
      </c>
      <c r="D1400">
        <v>2019</v>
      </c>
      <c r="E1400" t="s">
        <v>1715</v>
      </c>
      <c r="F1400">
        <v>134</v>
      </c>
      <c r="I1400">
        <v>166</v>
      </c>
      <c r="J1400">
        <v>173</v>
      </c>
      <c r="L1400">
        <v>2</v>
      </c>
      <c r="M1400" t="s">
        <v>29142</v>
      </c>
      <c r="N1400" t="s">
        <v>29143</v>
      </c>
      <c r="O1400" t="s">
        <v>29144</v>
      </c>
      <c r="P1400" t="s">
        <v>29145</v>
      </c>
      <c r="Q1400" t="s">
        <v>29146</v>
      </c>
      <c r="R1400" t="s">
        <v>29147</v>
      </c>
      <c r="S1400" t="s">
        <v>29148</v>
      </c>
      <c r="T1400" t="s">
        <v>29149</v>
      </c>
      <c r="V1400" t="s">
        <v>60</v>
      </c>
      <c r="W1400">
        <v>13815148</v>
      </c>
      <c r="Y1400" t="s">
        <v>1724</v>
      </c>
      <c r="AA1400" t="s">
        <v>44</v>
      </c>
      <c r="AB1400" t="s">
        <v>1725</v>
      </c>
      <c r="AC1400" t="s">
        <v>46</v>
      </c>
      <c r="AD1400" t="s">
        <v>47</v>
      </c>
      <c r="AF1400" t="s">
        <v>48</v>
      </c>
      <c r="AG1400" t="s">
        <v>29150</v>
      </c>
    </row>
    <row r="1401" spans="1:33">
      <c r="A1401" t="s">
        <v>29151</v>
      </c>
      <c r="B1401" t="s">
        <v>29152</v>
      </c>
      <c r="C1401" t="s">
        <v>29153</v>
      </c>
      <c r="D1401">
        <v>2019</v>
      </c>
      <c r="E1401" t="s">
        <v>1715</v>
      </c>
      <c r="F1401">
        <v>134</v>
      </c>
      <c r="I1401">
        <v>1</v>
      </c>
      <c r="J1401">
        <v>9</v>
      </c>
      <c r="M1401" t="s">
        <v>29154</v>
      </c>
      <c r="N1401" t="s">
        <v>29155</v>
      </c>
      <c r="O1401" t="s">
        <v>29156</v>
      </c>
      <c r="P1401" t="s">
        <v>29157</v>
      </c>
      <c r="Q1401" t="s">
        <v>29158</v>
      </c>
      <c r="R1401" t="s">
        <v>29159</v>
      </c>
      <c r="S1401" t="s">
        <v>29160</v>
      </c>
      <c r="T1401" t="s">
        <v>710</v>
      </c>
      <c r="V1401" t="s">
        <v>60</v>
      </c>
      <c r="W1401">
        <v>13815148</v>
      </c>
      <c r="Y1401" t="s">
        <v>1724</v>
      </c>
      <c r="AA1401" t="s">
        <v>44</v>
      </c>
      <c r="AB1401" t="s">
        <v>1725</v>
      </c>
      <c r="AC1401" t="s">
        <v>46</v>
      </c>
      <c r="AD1401" t="s">
        <v>47</v>
      </c>
      <c r="AF1401" t="s">
        <v>48</v>
      </c>
      <c r="AG1401" t="s">
        <v>29161</v>
      </c>
    </row>
    <row r="1402" spans="1:33">
      <c r="A1402" t="s">
        <v>29162</v>
      </c>
      <c r="B1402" t="s">
        <v>29163</v>
      </c>
      <c r="C1402" t="s">
        <v>29164</v>
      </c>
      <c r="D1402">
        <v>2019</v>
      </c>
      <c r="E1402" t="s">
        <v>29165</v>
      </c>
      <c r="F1402">
        <v>18</v>
      </c>
      <c r="G1402">
        <v>1</v>
      </c>
      <c r="I1402">
        <v>33</v>
      </c>
      <c r="J1402">
        <v>50</v>
      </c>
      <c r="L1402">
        <v>1</v>
      </c>
      <c r="M1402" t="s">
        <v>29166</v>
      </c>
      <c r="N1402" t="s">
        <v>29167</v>
      </c>
      <c r="O1402" t="s">
        <v>29168</v>
      </c>
      <c r="P1402" t="s">
        <v>29169</v>
      </c>
      <c r="Q1402" t="s">
        <v>29170</v>
      </c>
      <c r="R1402" t="s">
        <v>29171</v>
      </c>
      <c r="T1402" t="s">
        <v>29172</v>
      </c>
      <c r="V1402" t="s">
        <v>8526</v>
      </c>
      <c r="W1402">
        <v>15340392</v>
      </c>
      <c r="AA1402" t="s">
        <v>44</v>
      </c>
      <c r="AB1402" t="s">
        <v>29173</v>
      </c>
      <c r="AC1402" t="s">
        <v>46</v>
      </c>
      <c r="AD1402" t="s">
        <v>47</v>
      </c>
      <c r="AE1402" t="s">
        <v>781</v>
      </c>
      <c r="AF1402" t="s">
        <v>48</v>
      </c>
      <c r="AG1402" t="s">
        <v>29174</v>
      </c>
    </row>
    <row r="1403" spans="1:33">
      <c r="A1403" t="s">
        <v>8941</v>
      </c>
      <c r="B1403" t="s">
        <v>8942</v>
      </c>
      <c r="C1403" t="s">
        <v>8943</v>
      </c>
      <c r="D1403">
        <v>2019</v>
      </c>
      <c r="E1403" t="s">
        <v>8944</v>
      </c>
      <c r="H1403">
        <v>1905508</v>
      </c>
      <c r="M1403" t="s">
        <v>8945</v>
      </c>
      <c r="N1403" t="s">
        <v>8946</v>
      </c>
      <c r="O1403" t="s">
        <v>8947</v>
      </c>
      <c r="P1403" t="s">
        <v>8948</v>
      </c>
      <c r="Q1403" t="s">
        <v>8949</v>
      </c>
      <c r="R1403" t="s">
        <v>8950</v>
      </c>
      <c r="S1403" t="s">
        <v>8951</v>
      </c>
      <c r="T1403" t="s">
        <v>8952</v>
      </c>
      <c r="V1403" t="s">
        <v>1253</v>
      </c>
      <c r="W1403">
        <v>9359648</v>
      </c>
      <c r="Y1403" t="s">
        <v>8953</v>
      </c>
      <c r="AA1403" t="s">
        <v>44</v>
      </c>
      <c r="AB1403" t="s">
        <v>8954</v>
      </c>
      <c r="AC1403" t="s">
        <v>46</v>
      </c>
      <c r="AD1403" t="s">
        <v>6657</v>
      </c>
      <c r="AE1403" t="s">
        <v>781</v>
      </c>
      <c r="AF1403" t="s">
        <v>48</v>
      </c>
      <c r="AG1403" t="s">
        <v>8955</v>
      </c>
    </row>
    <row r="1404" spans="1:33">
      <c r="A1404" t="s">
        <v>8956</v>
      </c>
      <c r="B1404" t="s">
        <v>8957</v>
      </c>
      <c r="C1404" t="s">
        <v>8958</v>
      </c>
      <c r="D1404">
        <v>2019</v>
      </c>
      <c r="E1404" t="s">
        <v>7320</v>
      </c>
      <c r="H1404">
        <v>123629</v>
      </c>
      <c r="M1404" t="s">
        <v>8959</v>
      </c>
      <c r="N1404" t="s">
        <v>8960</v>
      </c>
      <c r="O1404" t="s">
        <v>8961</v>
      </c>
      <c r="P1404" t="s">
        <v>8962</v>
      </c>
      <c r="Q1404" t="s">
        <v>8963</v>
      </c>
      <c r="R1404" t="s">
        <v>8964</v>
      </c>
      <c r="S1404" t="s">
        <v>8965</v>
      </c>
      <c r="T1404" t="s">
        <v>8966</v>
      </c>
      <c r="V1404" t="s">
        <v>60</v>
      </c>
      <c r="W1404">
        <v>13858947</v>
      </c>
      <c r="Y1404" t="s">
        <v>7327</v>
      </c>
      <c r="AA1404" t="s">
        <v>44</v>
      </c>
      <c r="AB1404" t="s">
        <v>7328</v>
      </c>
      <c r="AC1404" t="s">
        <v>46</v>
      </c>
      <c r="AD1404" t="s">
        <v>6657</v>
      </c>
      <c r="AF1404" t="s">
        <v>48</v>
      </c>
      <c r="AG1404" t="s">
        <v>8967</v>
      </c>
    </row>
    <row r="1405" spans="1:33">
      <c r="A1405" t="s">
        <v>8968</v>
      </c>
      <c r="B1405" t="s">
        <v>8969</v>
      </c>
      <c r="C1405" t="s">
        <v>8970</v>
      </c>
      <c r="D1405">
        <v>2019</v>
      </c>
      <c r="E1405" t="s">
        <v>8971</v>
      </c>
      <c r="F1405">
        <v>9</v>
      </c>
      <c r="G1405">
        <v>12</v>
      </c>
      <c r="I1405">
        <v>1932</v>
      </c>
      <c r="J1405">
        <v>1947</v>
      </c>
      <c r="M1405" t="s">
        <v>8972</v>
      </c>
      <c r="N1405" t="s">
        <v>8973</v>
      </c>
      <c r="O1405" t="s">
        <v>8974</v>
      </c>
      <c r="P1405" t="s">
        <v>8975</v>
      </c>
      <c r="Q1405" t="s">
        <v>8976</v>
      </c>
      <c r="R1405" t="s">
        <v>8977</v>
      </c>
      <c r="T1405" t="s">
        <v>8978</v>
      </c>
      <c r="V1405" t="s">
        <v>8979</v>
      </c>
      <c r="W1405">
        <v>22234292</v>
      </c>
      <c r="AA1405" t="s">
        <v>44</v>
      </c>
      <c r="AB1405" t="s">
        <v>8980</v>
      </c>
      <c r="AC1405" t="s">
        <v>46</v>
      </c>
      <c r="AD1405" t="s">
        <v>47</v>
      </c>
      <c r="AF1405" t="s">
        <v>48</v>
      </c>
      <c r="AG1405" t="s">
        <v>8981</v>
      </c>
    </row>
    <row r="1406" spans="1:33">
      <c r="A1406" t="s">
        <v>8982</v>
      </c>
      <c r="B1406" t="s">
        <v>8983</v>
      </c>
      <c r="C1406" t="s">
        <v>8984</v>
      </c>
      <c r="D1406">
        <v>2019</v>
      </c>
      <c r="E1406" t="s">
        <v>8985</v>
      </c>
      <c r="M1406" t="s">
        <v>8986</v>
      </c>
      <c r="N1406" t="s">
        <v>8987</v>
      </c>
      <c r="O1406" t="s">
        <v>8988</v>
      </c>
      <c r="P1406" t="s">
        <v>8989</v>
      </c>
      <c r="Q1406" t="s">
        <v>8990</v>
      </c>
      <c r="R1406" t="s">
        <v>8991</v>
      </c>
      <c r="S1406" t="s">
        <v>8992</v>
      </c>
      <c r="T1406" t="s">
        <v>925</v>
      </c>
      <c r="V1406" t="s">
        <v>1060</v>
      </c>
      <c r="W1406">
        <v>19391234</v>
      </c>
      <c r="AA1406" t="s">
        <v>44</v>
      </c>
      <c r="AB1406" t="s">
        <v>8993</v>
      </c>
      <c r="AC1406" t="s">
        <v>46</v>
      </c>
      <c r="AD1406" t="s">
        <v>6657</v>
      </c>
      <c r="AF1406" t="s">
        <v>48</v>
      </c>
      <c r="AG1406" t="s">
        <v>8994</v>
      </c>
    </row>
    <row r="1407" spans="1:33">
      <c r="A1407" t="s">
        <v>8995</v>
      </c>
      <c r="B1407" t="s">
        <v>8996</v>
      </c>
      <c r="C1407" t="s">
        <v>8997</v>
      </c>
      <c r="D1407">
        <v>2020</v>
      </c>
      <c r="E1407" t="s">
        <v>1422</v>
      </c>
      <c r="F1407">
        <v>498</v>
      </c>
      <c r="H1407">
        <v>166097</v>
      </c>
      <c r="M1407" t="s">
        <v>8998</v>
      </c>
      <c r="N1407" t="s">
        <v>8999</v>
      </c>
      <c r="O1407" t="s">
        <v>2021</v>
      </c>
      <c r="P1407" t="s">
        <v>9000</v>
      </c>
      <c r="Q1407" t="s">
        <v>9001</v>
      </c>
      <c r="R1407" t="s">
        <v>9002</v>
      </c>
      <c r="S1407" t="s">
        <v>9003</v>
      </c>
      <c r="T1407" t="s">
        <v>2026</v>
      </c>
      <c r="V1407" t="s">
        <v>60</v>
      </c>
      <c r="W1407">
        <v>3048853</v>
      </c>
      <c r="Y1407" t="s">
        <v>1431</v>
      </c>
      <c r="AA1407" t="s">
        <v>44</v>
      </c>
      <c r="AB1407" t="s">
        <v>1432</v>
      </c>
      <c r="AC1407" t="s">
        <v>46</v>
      </c>
      <c r="AD1407" t="s">
        <v>47</v>
      </c>
      <c r="AF1407" t="s">
        <v>48</v>
      </c>
      <c r="AG1407" t="s">
        <v>9004</v>
      </c>
    </row>
    <row r="1408" spans="1:33">
      <c r="A1408" t="s">
        <v>9005</v>
      </c>
      <c r="B1408" t="s">
        <v>9006</v>
      </c>
      <c r="C1408" t="s">
        <v>9007</v>
      </c>
      <c r="D1408">
        <v>2019</v>
      </c>
      <c r="E1408" t="s">
        <v>9008</v>
      </c>
      <c r="F1408">
        <v>22</v>
      </c>
      <c r="G1408">
        <v>3</v>
      </c>
      <c r="I1408">
        <v>5</v>
      </c>
      <c r="J1408">
        <v>24</v>
      </c>
      <c r="N1408" t="s">
        <v>9009</v>
      </c>
      <c r="O1408" t="s">
        <v>9010</v>
      </c>
      <c r="P1408" t="s">
        <v>9011</v>
      </c>
      <c r="Q1408" t="s">
        <v>9012</v>
      </c>
      <c r="R1408" t="s">
        <v>9013</v>
      </c>
      <c r="T1408" t="s">
        <v>9014</v>
      </c>
      <c r="V1408" t="s">
        <v>9015</v>
      </c>
      <c r="W1408">
        <v>15826163</v>
      </c>
      <c r="AA1408" t="s">
        <v>44</v>
      </c>
      <c r="AB1408" t="s">
        <v>9016</v>
      </c>
      <c r="AC1408" t="s">
        <v>46</v>
      </c>
      <c r="AD1408" t="s">
        <v>47</v>
      </c>
      <c r="AF1408" t="s">
        <v>48</v>
      </c>
      <c r="AG1408" t="s">
        <v>9017</v>
      </c>
    </row>
    <row r="1409" spans="1:33">
      <c r="A1409" t="s">
        <v>12258</v>
      </c>
      <c r="B1409" t="s">
        <v>12259</v>
      </c>
      <c r="C1409" t="s">
        <v>12260</v>
      </c>
      <c r="D1409">
        <v>2019</v>
      </c>
      <c r="E1409" t="s">
        <v>12261</v>
      </c>
      <c r="F1409">
        <v>23</v>
      </c>
      <c r="G1409">
        <v>14</v>
      </c>
      <c r="I1409">
        <v>1499</v>
      </c>
      <c r="J1409">
        <v>1508</v>
      </c>
      <c r="M1409" t="s">
        <v>12262</v>
      </c>
      <c r="N1409" t="s">
        <v>12263</v>
      </c>
      <c r="O1409" t="s">
        <v>12264</v>
      </c>
      <c r="P1409" t="s">
        <v>12265</v>
      </c>
      <c r="Q1409" t="s">
        <v>12266</v>
      </c>
      <c r="R1409" t="s">
        <v>12267</v>
      </c>
      <c r="T1409" t="s">
        <v>12268</v>
      </c>
      <c r="V1409" t="s">
        <v>12269</v>
      </c>
      <c r="W1409">
        <v>13852728</v>
      </c>
      <c r="Y1409" t="s">
        <v>12270</v>
      </c>
      <c r="AA1409" t="s">
        <v>44</v>
      </c>
      <c r="AB1409" t="s">
        <v>12271</v>
      </c>
      <c r="AC1409" t="s">
        <v>12036</v>
      </c>
      <c r="AD1409" t="s">
        <v>47</v>
      </c>
      <c r="AF1409" t="s">
        <v>48</v>
      </c>
      <c r="AG1409" t="s">
        <v>12272</v>
      </c>
    </row>
    <row r="1410" spans="1:33">
      <c r="A1410" t="s">
        <v>9018</v>
      </c>
      <c r="B1410" t="s">
        <v>9019</v>
      </c>
      <c r="C1410" t="s">
        <v>9020</v>
      </c>
      <c r="D1410">
        <v>2019</v>
      </c>
      <c r="E1410" t="s">
        <v>7958</v>
      </c>
      <c r="F1410">
        <v>37</v>
      </c>
      <c r="G1410">
        <v>4</v>
      </c>
      <c r="I1410">
        <v>5455</v>
      </c>
      <c r="J1410">
        <v>5469</v>
      </c>
      <c r="M1410" t="s">
        <v>9021</v>
      </c>
      <c r="N1410" t="s">
        <v>9022</v>
      </c>
      <c r="O1410" t="s">
        <v>9023</v>
      </c>
      <c r="P1410" t="s">
        <v>9024</v>
      </c>
      <c r="Q1410" t="s">
        <v>9025</v>
      </c>
      <c r="R1410" t="s">
        <v>9026</v>
      </c>
      <c r="S1410" t="s">
        <v>9027</v>
      </c>
      <c r="T1410" t="s">
        <v>9028</v>
      </c>
      <c r="V1410" t="s">
        <v>7967</v>
      </c>
      <c r="W1410">
        <v>10641246</v>
      </c>
      <c r="AA1410" t="s">
        <v>44</v>
      </c>
      <c r="AB1410" t="s">
        <v>7968</v>
      </c>
      <c r="AC1410" t="s">
        <v>46</v>
      </c>
      <c r="AD1410" t="s">
        <v>47</v>
      </c>
      <c r="AF1410" t="s">
        <v>48</v>
      </c>
      <c r="AG1410" t="s">
        <v>9029</v>
      </c>
    </row>
    <row r="1411" spans="1:33">
      <c r="A1411" t="s">
        <v>9030</v>
      </c>
      <c r="B1411" t="s">
        <v>9031</v>
      </c>
      <c r="C1411" t="s">
        <v>9032</v>
      </c>
      <c r="D1411">
        <v>2019</v>
      </c>
      <c r="E1411" t="s">
        <v>9033</v>
      </c>
      <c r="M1411" t="s">
        <v>9034</v>
      </c>
      <c r="N1411" t="s">
        <v>9035</v>
      </c>
      <c r="O1411" t="s">
        <v>9036</v>
      </c>
      <c r="P1411" t="s">
        <v>9037</v>
      </c>
      <c r="Q1411" t="s">
        <v>9038</v>
      </c>
      <c r="R1411" t="s">
        <v>9039</v>
      </c>
      <c r="S1411" t="s">
        <v>9040</v>
      </c>
      <c r="T1411" t="s">
        <v>9041</v>
      </c>
      <c r="V1411" t="s">
        <v>1551</v>
      </c>
      <c r="W1411">
        <v>1700839</v>
      </c>
      <c r="Y1411" t="s">
        <v>9042</v>
      </c>
      <c r="AA1411" t="s">
        <v>44</v>
      </c>
      <c r="AB1411" t="s">
        <v>9043</v>
      </c>
      <c r="AC1411" t="s">
        <v>46</v>
      </c>
      <c r="AD1411" t="s">
        <v>6657</v>
      </c>
      <c r="AF1411" t="s">
        <v>48</v>
      </c>
      <c r="AG1411" t="s">
        <v>9044</v>
      </c>
    </row>
    <row r="1412" spans="1:33">
      <c r="A1412" t="s">
        <v>9045</v>
      </c>
      <c r="B1412" t="s">
        <v>9046</v>
      </c>
      <c r="C1412" t="s">
        <v>9047</v>
      </c>
      <c r="D1412">
        <v>2019</v>
      </c>
      <c r="E1412" t="s">
        <v>6015</v>
      </c>
      <c r="F1412">
        <v>123</v>
      </c>
      <c r="G1412">
        <v>30</v>
      </c>
      <c r="I1412">
        <v>18528</v>
      </c>
      <c r="J1412">
        <v>18535</v>
      </c>
      <c r="M1412" t="s">
        <v>9048</v>
      </c>
      <c r="N1412" t="s">
        <v>9049</v>
      </c>
      <c r="O1412" t="s">
        <v>9050</v>
      </c>
      <c r="P1412" t="s">
        <v>9051</v>
      </c>
      <c r="Q1412" t="s">
        <v>9052</v>
      </c>
      <c r="S1412" t="s">
        <v>9053</v>
      </c>
      <c r="T1412" t="s">
        <v>1790</v>
      </c>
      <c r="V1412" t="s">
        <v>2001</v>
      </c>
      <c r="W1412">
        <v>19327447</v>
      </c>
      <c r="AA1412" t="s">
        <v>44</v>
      </c>
      <c r="AB1412" t="s">
        <v>6023</v>
      </c>
      <c r="AC1412" t="s">
        <v>46</v>
      </c>
      <c r="AD1412" t="s">
        <v>47</v>
      </c>
      <c r="AF1412" t="s">
        <v>48</v>
      </c>
      <c r="AG1412" t="s">
        <v>9054</v>
      </c>
    </row>
    <row r="1413" spans="1:33">
      <c r="A1413" t="s">
        <v>9055</v>
      </c>
      <c r="B1413" t="s">
        <v>9056</v>
      </c>
      <c r="C1413" t="s">
        <v>9057</v>
      </c>
      <c r="D1413">
        <v>2019</v>
      </c>
      <c r="E1413" t="s">
        <v>3533</v>
      </c>
      <c r="F1413">
        <v>11</v>
      </c>
      <c r="G1413">
        <v>6</v>
      </c>
      <c r="H1413">
        <v>1079</v>
      </c>
      <c r="M1413" t="s">
        <v>9058</v>
      </c>
      <c r="N1413" t="s">
        <v>9059</v>
      </c>
      <c r="O1413" t="s">
        <v>9060</v>
      </c>
      <c r="P1413" t="s">
        <v>9061</v>
      </c>
      <c r="Q1413" t="s">
        <v>9062</v>
      </c>
      <c r="R1413" t="s">
        <v>9063</v>
      </c>
      <c r="S1413" t="s">
        <v>9064</v>
      </c>
      <c r="T1413" t="s">
        <v>9065</v>
      </c>
      <c r="V1413" t="s">
        <v>1126</v>
      </c>
      <c r="W1413">
        <v>20734360</v>
      </c>
      <c r="AA1413" t="s">
        <v>44</v>
      </c>
      <c r="AB1413" t="s">
        <v>3541</v>
      </c>
      <c r="AC1413" t="s">
        <v>46</v>
      </c>
      <c r="AD1413" t="s">
        <v>47</v>
      </c>
      <c r="AE1413" t="s">
        <v>781</v>
      </c>
      <c r="AF1413" t="s">
        <v>48</v>
      </c>
      <c r="AG1413" t="s">
        <v>9066</v>
      </c>
    </row>
    <row r="1414" spans="1:33">
      <c r="A1414" t="s">
        <v>9067</v>
      </c>
      <c r="B1414" t="s">
        <v>9068</v>
      </c>
      <c r="C1414" t="s">
        <v>9069</v>
      </c>
      <c r="D1414">
        <v>2019</v>
      </c>
      <c r="E1414" t="s">
        <v>3181</v>
      </c>
      <c r="F1414">
        <v>11</v>
      </c>
      <c r="G1414">
        <v>26</v>
      </c>
      <c r="I1414">
        <v>23417</v>
      </c>
      <c r="J1414">
        <v>23427</v>
      </c>
      <c r="L1414">
        <v>4</v>
      </c>
      <c r="M1414" t="s">
        <v>9070</v>
      </c>
      <c r="N1414" t="s">
        <v>9071</v>
      </c>
      <c r="O1414" t="s">
        <v>9072</v>
      </c>
      <c r="P1414" t="s">
        <v>9073</v>
      </c>
      <c r="Q1414" t="s">
        <v>9074</v>
      </c>
      <c r="R1414" t="s">
        <v>9075</v>
      </c>
      <c r="S1414" t="s">
        <v>9076</v>
      </c>
      <c r="T1414" t="s">
        <v>9077</v>
      </c>
      <c r="V1414" t="s">
        <v>2001</v>
      </c>
      <c r="W1414">
        <v>19448244</v>
      </c>
      <c r="Z1414">
        <v>31252481</v>
      </c>
      <c r="AA1414" t="s">
        <v>44</v>
      </c>
      <c r="AB1414" t="s">
        <v>3190</v>
      </c>
      <c r="AC1414" t="s">
        <v>46</v>
      </c>
      <c r="AD1414" t="s">
        <v>47</v>
      </c>
      <c r="AF1414" t="s">
        <v>48</v>
      </c>
      <c r="AG1414" t="s">
        <v>9078</v>
      </c>
    </row>
    <row r="1415" spans="1:33">
      <c r="A1415" t="s">
        <v>9079</v>
      </c>
      <c r="B1415" t="s">
        <v>9080</v>
      </c>
      <c r="C1415" t="s">
        <v>9081</v>
      </c>
      <c r="D1415">
        <v>2019</v>
      </c>
      <c r="E1415" t="s">
        <v>9082</v>
      </c>
      <c r="M1415" t="s">
        <v>9083</v>
      </c>
      <c r="N1415" t="s">
        <v>9084</v>
      </c>
      <c r="O1415" t="s">
        <v>9085</v>
      </c>
      <c r="P1415" t="s">
        <v>9086</v>
      </c>
      <c r="Q1415" t="s">
        <v>9087</v>
      </c>
      <c r="S1415" t="s">
        <v>9088</v>
      </c>
      <c r="T1415" t="s">
        <v>9089</v>
      </c>
      <c r="V1415" t="s">
        <v>2001</v>
      </c>
      <c r="W1415">
        <v>8974756</v>
      </c>
      <c r="Y1415" t="s">
        <v>9090</v>
      </c>
      <c r="AA1415" t="s">
        <v>44</v>
      </c>
      <c r="AB1415" t="s">
        <v>9091</v>
      </c>
      <c r="AC1415" t="s">
        <v>46</v>
      </c>
      <c r="AD1415" t="s">
        <v>6657</v>
      </c>
      <c r="AF1415" t="s">
        <v>48</v>
      </c>
      <c r="AG1415" t="s">
        <v>9092</v>
      </c>
    </row>
    <row r="1416" spans="1:33">
      <c r="A1416" t="s">
        <v>9093</v>
      </c>
      <c r="B1416" t="s">
        <v>9094</v>
      </c>
      <c r="C1416" t="s">
        <v>9095</v>
      </c>
      <c r="D1416">
        <v>2019</v>
      </c>
      <c r="E1416" t="s">
        <v>9096</v>
      </c>
      <c r="F1416">
        <v>7</v>
      </c>
      <c r="G1416">
        <v>19</v>
      </c>
      <c r="I1416">
        <v>11792</v>
      </c>
      <c r="J1416">
        <v>11801</v>
      </c>
      <c r="L1416">
        <v>8</v>
      </c>
      <c r="M1416" t="s">
        <v>9097</v>
      </c>
      <c r="N1416" t="s">
        <v>9098</v>
      </c>
      <c r="O1416" t="s">
        <v>9099</v>
      </c>
      <c r="P1416" t="s">
        <v>9100</v>
      </c>
      <c r="Q1416" t="s">
        <v>9101</v>
      </c>
      <c r="S1416" t="s">
        <v>9102</v>
      </c>
      <c r="T1416" t="s">
        <v>9103</v>
      </c>
      <c r="V1416" t="s">
        <v>2039</v>
      </c>
      <c r="W1416">
        <v>20507488</v>
      </c>
      <c r="Y1416" t="s">
        <v>9104</v>
      </c>
      <c r="AA1416" t="s">
        <v>44</v>
      </c>
      <c r="AB1416" t="s">
        <v>9105</v>
      </c>
      <c r="AC1416" t="s">
        <v>46</v>
      </c>
      <c r="AD1416" t="s">
        <v>47</v>
      </c>
      <c r="AF1416" t="s">
        <v>48</v>
      </c>
      <c r="AG1416" t="s">
        <v>9106</v>
      </c>
    </row>
    <row r="1417" spans="1:33">
      <c r="A1417" t="s">
        <v>29175</v>
      </c>
      <c r="B1417" t="s">
        <v>29176</v>
      </c>
      <c r="C1417" t="s">
        <v>29177</v>
      </c>
      <c r="D1417">
        <v>2019</v>
      </c>
      <c r="E1417" t="s">
        <v>29178</v>
      </c>
      <c r="F1417">
        <v>158</v>
      </c>
      <c r="I1417">
        <v>1149</v>
      </c>
      <c r="J1417">
        <v>1154</v>
      </c>
      <c r="M1417" t="s">
        <v>29179</v>
      </c>
      <c r="N1417" t="s">
        <v>29180</v>
      </c>
      <c r="O1417" t="s">
        <v>29181</v>
      </c>
      <c r="P1417" t="s">
        <v>29182</v>
      </c>
      <c r="Q1417" t="s">
        <v>29183</v>
      </c>
      <c r="S1417" t="s">
        <v>29184</v>
      </c>
      <c r="T1417" t="s">
        <v>24205</v>
      </c>
      <c r="U1417" t="s">
        <v>29185</v>
      </c>
      <c r="V1417" t="s">
        <v>42</v>
      </c>
      <c r="W1417">
        <v>18766102</v>
      </c>
      <c r="AA1417" t="s">
        <v>44</v>
      </c>
      <c r="AB1417" t="s">
        <v>29178</v>
      </c>
      <c r="AC1417" t="s">
        <v>9301</v>
      </c>
      <c r="AD1417" t="s">
        <v>47</v>
      </c>
      <c r="AE1417" t="s">
        <v>781</v>
      </c>
      <c r="AF1417" t="s">
        <v>48</v>
      </c>
      <c r="AG1417" t="s">
        <v>29186</v>
      </c>
    </row>
    <row r="1418" spans="1:33">
      <c r="A1418" t="s">
        <v>20038</v>
      </c>
      <c r="B1418" t="s">
        <v>29187</v>
      </c>
      <c r="C1418" t="s">
        <v>20040</v>
      </c>
      <c r="D1418">
        <v>2019</v>
      </c>
      <c r="E1418" t="s">
        <v>20041</v>
      </c>
      <c r="M1418" t="s">
        <v>20042</v>
      </c>
      <c r="N1418" t="s">
        <v>20043</v>
      </c>
      <c r="O1418" t="s">
        <v>29188</v>
      </c>
      <c r="P1418" t="s">
        <v>29189</v>
      </c>
      <c r="Q1418" t="s">
        <v>20046</v>
      </c>
      <c r="R1418" t="s">
        <v>20047</v>
      </c>
      <c r="T1418" t="s">
        <v>20048</v>
      </c>
      <c r="V1418" t="s">
        <v>1367</v>
      </c>
      <c r="W1418">
        <v>13875841</v>
      </c>
      <c r="AA1418" t="s">
        <v>44</v>
      </c>
      <c r="AB1418" t="s">
        <v>20049</v>
      </c>
      <c r="AC1418" t="s">
        <v>46</v>
      </c>
      <c r="AD1418" t="s">
        <v>6657</v>
      </c>
      <c r="AF1418" t="s">
        <v>48</v>
      </c>
      <c r="AG1418" t="s">
        <v>20050</v>
      </c>
    </row>
    <row r="1419" spans="1:33">
      <c r="A1419" t="s">
        <v>23721</v>
      </c>
      <c r="B1419" t="s">
        <v>23722</v>
      </c>
      <c r="C1419" t="s">
        <v>23723</v>
      </c>
      <c r="D1419">
        <v>2019</v>
      </c>
      <c r="E1419" t="s">
        <v>23473</v>
      </c>
      <c r="L1419">
        <v>1</v>
      </c>
      <c r="M1419" t="s">
        <v>23724</v>
      </c>
      <c r="N1419" t="s">
        <v>23725</v>
      </c>
      <c r="O1419" t="s">
        <v>23726</v>
      </c>
      <c r="P1419" t="s">
        <v>23727</v>
      </c>
      <c r="Q1419" t="s">
        <v>23728</v>
      </c>
      <c r="R1419" t="s">
        <v>23729</v>
      </c>
      <c r="T1419" t="s">
        <v>23730</v>
      </c>
      <c r="V1419" t="s">
        <v>1931</v>
      </c>
      <c r="W1419">
        <v>15710068</v>
      </c>
      <c r="AA1419" t="s">
        <v>44</v>
      </c>
      <c r="AB1419" t="s">
        <v>23481</v>
      </c>
      <c r="AC1419" t="s">
        <v>46</v>
      </c>
      <c r="AD1419" t="s">
        <v>6657</v>
      </c>
      <c r="AF1419" t="s">
        <v>48</v>
      </c>
      <c r="AG1419" t="s">
        <v>23731</v>
      </c>
    </row>
    <row r="1420" spans="1:33">
      <c r="A1420" t="s">
        <v>9107</v>
      </c>
      <c r="B1420" t="s">
        <v>9108</v>
      </c>
      <c r="C1420" t="s">
        <v>9109</v>
      </c>
      <c r="D1420">
        <v>2019</v>
      </c>
      <c r="E1420" t="s">
        <v>9110</v>
      </c>
      <c r="F1420">
        <v>40</v>
      </c>
      <c r="G1420">
        <v>8</v>
      </c>
      <c r="I1420">
        <v>3040</v>
      </c>
      <c r="J1420">
        <v>3049</v>
      </c>
      <c r="M1420" t="s">
        <v>9111</v>
      </c>
      <c r="N1420" t="s">
        <v>9112</v>
      </c>
      <c r="O1420" t="s">
        <v>9113</v>
      </c>
      <c r="P1420" t="s">
        <v>9114</v>
      </c>
      <c r="Q1420" t="s">
        <v>9115</v>
      </c>
      <c r="S1420" t="s">
        <v>9116</v>
      </c>
      <c r="T1420" t="s">
        <v>5963</v>
      </c>
      <c r="V1420" t="s">
        <v>654</v>
      </c>
      <c r="W1420">
        <v>2728397</v>
      </c>
      <c r="Y1420" t="s">
        <v>9117</v>
      </c>
      <c r="AA1420" t="s">
        <v>44</v>
      </c>
      <c r="AB1420" t="s">
        <v>9118</v>
      </c>
      <c r="AC1420" t="s">
        <v>46</v>
      </c>
      <c r="AD1420" t="s">
        <v>47</v>
      </c>
      <c r="AF1420" t="s">
        <v>48</v>
      </c>
      <c r="AG1420" t="s">
        <v>9119</v>
      </c>
    </row>
    <row r="1421" spans="1:33">
      <c r="A1421" t="s">
        <v>9120</v>
      </c>
      <c r="B1421" t="s">
        <v>9121</v>
      </c>
      <c r="C1421" t="s">
        <v>9122</v>
      </c>
      <c r="D1421">
        <v>2019</v>
      </c>
      <c r="E1421" t="s">
        <v>7279</v>
      </c>
      <c r="M1421" t="s">
        <v>9123</v>
      </c>
      <c r="N1421" t="s">
        <v>9124</v>
      </c>
      <c r="O1421" t="s">
        <v>9125</v>
      </c>
      <c r="P1421" t="s">
        <v>9126</v>
      </c>
      <c r="Q1421" t="s">
        <v>9127</v>
      </c>
      <c r="R1421" t="s">
        <v>9128</v>
      </c>
      <c r="S1421" t="s">
        <v>9129</v>
      </c>
      <c r="T1421" t="s">
        <v>286</v>
      </c>
      <c r="V1421" t="s">
        <v>1060</v>
      </c>
      <c r="W1421">
        <v>2732289</v>
      </c>
      <c r="Z1421">
        <v>31863348</v>
      </c>
      <c r="AA1421" t="s">
        <v>44</v>
      </c>
      <c r="AB1421" t="s">
        <v>7288</v>
      </c>
      <c r="AC1421" t="s">
        <v>46</v>
      </c>
      <c r="AD1421" t="s">
        <v>6657</v>
      </c>
      <c r="AF1421" t="s">
        <v>48</v>
      </c>
      <c r="AG1421" t="s">
        <v>9130</v>
      </c>
    </row>
    <row r="1422" spans="1:33">
      <c r="A1422" t="s">
        <v>9131</v>
      </c>
      <c r="B1422" t="s">
        <v>9132</v>
      </c>
      <c r="C1422" t="s">
        <v>9133</v>
      </c>
      <c r="D1422">
        <v>2019</v>
      </c>
      <c r="E1422" t="s">
        <v>8657</v>
      </c>
      <c r="F1422">
        <v>7</v>
      </c>
      <c r="G1422">
        <v>48</v>
      </c>
      <c r="I1422">
        <v>15197</v>
      </c>
      <c r="J1422">
        <v>15207</v>
      </c>
      <c r="M1422" t="s">
        <v>9134</v>
      </c>
      <c r="N1422" t="s">
        <v>9135</v>
      </c>
      <c r="O1422" t="s">
        <v>9136</v>
      </c>
      <c r="P1422" t="s">
        <v>9137</v>
      </c>
      <c r="Q1422" t="s">
        <v>9138</v>
      </c>
      <c r="S1422" t="s">
        <v>9139</v>
      </c>
      <c r="T1422" t="s">
        <v>9140</v>
      </c>
      <c r="V1422" t="s">
        <v>2039</v>
      </c>
      <c r="W1422">
        <v>20507534</v>
      </c>
      <c r="Y1422" t="s">
        <v>8665</v>
      </c>
      <c r="AA1422" t="s">
        <v>44</v>
      </c>
      <c r="AB1422" t="s">
        <v>8666</v>
      </c>
      <c r="AC1422" t="s">
        <v>46</v>
      </c>
      <c r="AD1422" t="s">
        <v>47</v>
      </c>
      <c r="AF1422" t="s">
        <v>48</v>
      </c>
      <c r="AG1422" t="s">
        <v>9141</v>
      </c>
    </row>
    <row r="1423" spans="1:33">
      <c r="A1423" t="s">
        <v>9142</v>
      </c>
      <c r="B1423" t="s">
        <v>9143</v>
      </c>
      <c r="C1423" t="s">
        <v>9144</v>
      </c>
      <c r="D1423">
        <v>2019</v>
      </c>
      <c r="E1423" t="s">
        <v>9096</v>
      </c>
      <c r="F1423">
        <v>7</v>
      </c>
      <c r="G1423">
        <v>47</v>
      </c>
      <c r="I1423">
        <v>26791</v>
      </c>
      <c r="J1423">
        <v>26796</v>
      </c>
      <c r="M1423" t="s">
        <v>9145</v>
      </c>
      <c r="N1423" t="s">
        <v>9146</v>
      </c>
      <c r="O1423" t="s">
        <v>9147</v>
      </c>
      <c r="P1423" t="s">
        <v>9148</v>
      </c>
      <c r="Q1423" t="s">
        <v>9149</v>
      </c>
      <c r="S1423" t="s">
        <v>9150</v>
      </c>
      <c r="T1423" t="s">
        <v>2014</v>
      </c>
      <c r="V1423" t="s">
        <v>2039</v>
      </c>
      <c r="W1423">
        <v>20507488</v>
      </c>
      <c r="Y1423" t="s">
        <v>9104</v>
      </c>
      <c r="AA1423" t="s">
        <v>44</v>
      </c>
      <c r="AB1423" t="s">
        <v>9105</v>
      </c>
      <c r="AC1423" t="s">
        <v>46</v>
      </c>
      <c r="AD1423" t="s">
        <v>47</v>
      </c>
      <c r="AF1423" t="s">
        <v>48</v>
      </c>
      <c r="AG1423" t="s">
        <v>9151</v>
      </c>
    </row>
    <row r="1424" spans="1:33">
      <c r="A1424" t="s">
        <v>9152</v>
      </c>
      <c r="B1424" t="s">
        <v>9153</v>
      </c>
      <c r="C1424" t="s">
        <v>9154</v>
      </c>
      <c r="D1424">
        <v>2019</v>
      </c>
      <c r="E1424" t="s">
        <v>2095</v>
      </c>
      <c r="L1424">
        <v>1</v>
      </c>
      <c r="M1424" t="s">
        <v>9155</v>
      </c>
      <c r="N1424" t="s">
        <v>9156</v>
      </c>
      <c r="O1424" t="s">
        <v>9157</v>
      </c>
      <c r="P1424" t="s">
        <v>9158</v>
      </c>
      <c r="Q1424" t="s">
        <v>9159</v>
      </c>
      <c r="R1424" t="s">
        <v>9160</v>
      </c>
      <c r="T1424" t="s">
        <v>9161</v>
      </c>
      <c r="V1424" t="s">
        <v>746</v>
      </c>
      <c r="W1424">
        <v>10494820</v>
      </c>
      <c r="AA1424" t="s">
        <v>44</v>
      </c>
      <c r="AB1424" t="s">
        <v>2103</v>
      </c>
      <c r="AC1424" t="s">
        <v>46</v>
      </c>
      <c r="AD1424" t="s">
        <v>6657</v>
      </c>
      <c r="AF1424" t="s">
        <v>48</v>
      </c>
      <c r="AG1424" t="s">
        <v>9162</v>
      </c>
    </row>
    <row r="1425" spans="1:33">
      <c r="A1425" t="s">
        <v>9163</v>
      </c>
      <c r="B1425" t="s">
        <v>9164</v>
      </c>
      <c r="C1425" t="s">
        <v>9165</v>
      </c>
      <c r="D1425">
        <v>2019</v>
      </c>
      <c r="E1425" t="s">
        <v>9166</v>
      </c>
      <c r="F1425">
        <v>2019</v>
      </c>
      <c r="G1425">
        <v>872</v>
      </c>
      <c r="I1425">
        <v>77</v>
      </c>
      <c r="J1425">
        <v>90</v>
      </c>
      <c r="M1425" t="s">
        <v>9167</v>
      </c>
      <c r="N1425" t="s">
        <v>9168</v>
      </c>
      <c r="O1425" t="s">
        <v>9169</v>
      </c>
      <c r="P1425" t="s">
        <v>9170</v>
      </c>
      <c r="Q1425" t="s">
        <v>9171</v>
      </c>
      <c r="R1425" t="s">
        <v>9172</v>
      </c>
      <c r="T1425" t="s">
        <v>9173</v>
      </c>
      <c r="V1425" t="s">
        <v>9174</v>
      </c>
      <c r="W1425">
        <v>13132989</v>
      </c>
      <c r="AA1425" t="s">
        <v>44</v>
      </c>
      <c r="AB1425" t="s">
        <v>9166</v>
      </c>
      <c r="AC1425" t="s">
        <v>46</v>
      </c>
      <c r="AD1425" t="s">
        <v>47</v>
      </c>
      <c r="AE1425" t="s">
        <v>781</v>
      </c>
      <c r="AF1425" t="s">
        <v>48</v>
      </c>
      <c r="AG1425" t="s">
        <v>9175</v>
      </c>
    </row>
    <row r="1426" spans="1:33">
      <c r="A1426" t="s">
        <v>9176</v>
      </c>
      <c r="B1426" t="s">
        <v>9177</v>
      </c>
      <c r="C1426" t="s">
        <v>9178</v>
      </c>
      <c r="D1426">
        <v>2019</v>
      </c>
      <c r="E1426" t="s">
        <v>2439</v>
      </c>
      <c r="F1426">
        <v>9</v>
      </c>
      <c r="G1426">
        <v>15</v>
      </c>
      <c r="H1426">
        <v>3051</v>
      </c>
      <c r="M1426" t="s">
        <v>9179</v>
      </c>
      <c r="N1426" t="s">
        <v>9180</v>
      </c>
      <c r="O1426" t="s">
        <v>9181</v>
      </c>
      <c r="P1426" t="s">
        <v>9182</v>
      </c>
      <c r="Q1426" t="s">
        <v>9183</v>
      </c>
      <c r="R1426" t="s">
        <v>9184</v>
      </c>
      <c r="T1426" t="s">
        <v>9185</v>
      </c>
      <c r="V1426" t="s">
        <v>1126</v>
      </c>
      <c r="W1426">
        <v>20763417</v>
      </c>
      <c r="AA1426" t="s">
        <v>44</v>
      </c>
      <c r="AB1426" t="s">
        <v>2447</v>
      </c>
      <c r="AC1426" t="s">
        <v>46</v>
      </c>
      <c r="AD1426" t="s">
        <v>47</v>
      </c>
      <c r="AE1426" t="s">
        <v>781</v>
      </c>
      <c r="AF1426" t="s">
        <v>48</v>
      </c>
      <c r="AG1426" t="s">
        <v>9186</v>
      </c>
    </row>
    <row r="1427" spans="1:33">
      <c r="A1427" t="s">
        <v>9187</v>
      </c>
      <c r="B1427" t="s">
        <v>9188</v>
      </c>
      <c r="C1427" t="s">
        <v>9189</v>
      </c>
      <c r="D1427">
        <v>2019</v>
      </c>
      <c r="E1427" t="s">
        <v>6689</v>
      </c>
      <c r="F1427">
        <v>7</v>
      </c>
      <c r="H1427">
        <v>8672565</v>
      </c>
      <c r="I1427">
        <v>37718</v>
      </c>
      <c r="J1427">
        <v>37734</v>
      </c>
      <c r="L1427">
        <v>1</v>
      </c>
      <c r="M1427" t="s">
        <v>9190</v>
      </c>
      <c r="N1427" t="s">
        <v>9191</v>
      </c>
      <c r="O1427" t="s">
        <v>9192</v>
      </c>
      <c r="P1427" t="s">
        <v>9193</v>
      </c>
      <c r="Q1427" t="s">
        <v>9194</v>
      </c>
      <c r="R1427" t="s">
        <v>9195</v>
      </c>
      <c r="S1427" t="s">
        <v>9196</v>
      </c>
      <c r="T1427" t="s">
        <v>9197</v>
      </c>
      <c r="V1427" t="s">
        <v>504</v>
      </c>
      <c r="W1427">
        <v>21693536</v>
      </c>
      <c r="AA1427" t="s">
        <v>44</v>
      </c>
      <c r="AB1427" t="s">
        <v>6689</v>
      </c>
      <c r="AC1427" t="s">
        <v>46</v>
      </c>
      <c r="AD1427" t="s">
        <v>47</v>
      </c>
      <c r="AE1427" t="s">
        <v>781</v>
      </c>
      <c r="AF1427" t="s">
        <v>48</v>
      </c>
      <c r="AG1427" t="s">
        <v>9198</v>
      </c>
    </row>
    <row r="1428" spans="1:33">
      <c r="A1428" t="s">
        <v>29190</v>
      </c>
      <c r="B1428" t="s">
        <v>29191</v>
      </c>
      <c r="C1428" t="s">
        <v>29192</v>
      </c>
      <c r="D1428">
        <v>2019</v>
      </c>
      <c r="E1428" t="s">
        <v>7738</v>
      </c>
      <c r="F1428">
        <v>9</v>
      </c>
      <c r="G1428">
        <v>20</v>
      </c>
      <c r="I1428">
        <v>11322</v>
      </c>
      <c r="J1428">
        <v>11330</v>
      </c>
      <c r="L1428">
        <v>2</v>
      </c>
      <c r="M1428" t="s">
        <v>29193</v>
      </c>
      <c r="N1428" t="s">
        <v>29194</v>
      </c>
      <c r="O1428" t="s">
        <v>29195</v>
      </c>
      <c r="P1428" t="s">
        <v>29196</v>
      </c>
      <c r="Q1428" t="s">
        <v>29197</v>
      </c>
      <c r="S1428" t="s">
        <v>29198</v>
      </c>
      <c r="T1428" t="s">
        <v>29199</v>
      </c>
      <c r="V1428" t="s">
        <v>2039</v>
      </c>
      <c r="W1428">
        <v>20462069</v>
      </c>
      <c r="Y1428" t="s">
        <v>7746</v>
      </c>
      <c r="AA1428" t="s">
        <v>44</v>
      </c>
      <c r="AB1428" t="s">
        <v>7747</v>
      </c>
      <c r="AC1428" t="s">
        <v>46</v>
      </c>
      <c r="AD1428" t="s">
        <v>47</v>
      </c>
      <c r="AE1428" t="s">
        <v>781</v>
      </c>
      <c r="AF1428" t="s">
        <v>48</v>
      </c>
      <c r="AG1428" t="s">
        <v>29200</v>
      </c>
    </row>
    <row r="1429" spans="1:33">
      <c r="A1429" t="s">
        <v>29201</v>
      </c>
      <c r="B1429" t="s">
        <v>29202</v>
      </c>
      <c r="C1429" t="s">
        <v>29203</v>
      </c>
      <c r="D1429">
        <v>2019</v>
      </c>
      <c r="E1429" t="s">
        <v>786</v>
      </c>
      <c r="F1429">
        <v>127</v>
      </c>
      <c r="I1429">
        <v>213</v>
      </c>
      <c r="J1429">
        <v>224</v>
      </c>
      <c r="L1429">
        <v>2</v>
      </c>
      <c r="M1429" t="s">
        <v>29204</v>
      </c>
      <c r="N1429" t="s">
        <v>29205</v>
      </c>
      <c r="O1429" t="s">
        <v>29206</v>
      </c>
      <c r="P1429" t="s">
        <v>29207</v>
      </c>
      <c r="Q1429" t="s">
        <v>29208</v>
      </c>
      <c r="R1429" t="s">
        <v>29209</v>
      </c>
      <c r="S1429" t="s">
        <v>29210</v>
      </c>
      <c r="T1429" t="s">
        <v>23756</v>
      </c>
      <c r="V1429" t="s">
        <v>42</v>
      </c>
      <c r="W1429">
        <v>3608352</v>
      </c>
      <c r="Y1429" t="s">
        <v>795</v>
      </c>
      <c r="AA1429" t="s">
        <v>44</v>
      </c>
      <c r="AB1429" t="s">
        <v>796</v>
      </c>
      <c r="AC1429" t="s">
        <v>46</v>
      </c>
      <c r="AD1429" t="s">
        <v>47</v>
      </c>
      <c r="AF1429" t="s">
        <v>48</v>
      </c>
      <c r="AG1429" t="s">
        <v>29211</v>
      </c>
    </row>
    <row r="1430" spans="1:33">
      <c r="A1430" t="s">
        <v>9199</v>
      </c>
      <c r="B1430" t="s">
        <v>9200</v>
      </c>
      <c r="C1430" t="s">
        <v>9201</v>
      </c>
      <c r="D1430">
        <v>2019</v>
      </c>
      <c r="E1430" t="s">
        <v>1994</v>
      </c>
      <c r="M1430" t="s">
        <v>9202</v>
      </c>
      <c r="N1430" t="s">
        <v>9203</v>
      </c>
      <c r="O1430" t="s">
        <v>9204</v>
      </c>
      <c r="P1430" t="s">
        <v>9205</v>
      </c>
      <c r="Q1430" t="s">
        <v>9206</v>
      </c>
      <c r="T1430" t="s">
        <v>9207</v>
      </c>
      <c r="V1430" t="s">
        <v>2001</v>
      </c>
      <c r="W1430">
        <v>24701343</v>
      </c>
      <c r="AA1430" t="s">
        <v>44</v>
      </c>
      <c r="AB1430" t="s">
        <v>1994</v>
      </c>
      <c r="AC1430" t="s">
        <v>46</v>
      </c>
      <c r="AD1430" t="s">
        <v>6657</v>
      </c>
      <c r="AE1430" t="s">
        <v>781</v>
      </c>
      <c r="AF1430" t="s">
        <v>48</v>
      </c>
      <c r="AG1430" t="s">
        <v>9208</v>
      </c>
    </row>
    <row r="1431" spans="1:33">
      <c r="A1431" t="s">
        <v>9209</v>
      </c>
      <c r="B1431" t="s">
        <v>9210</v>
      </c>
      <c r="C1431" t="s">
        <v>9211</v>
      </c>
      <c r="D1431">
        <v>2019</v>
      </c>
      <c r="E1431" t="s">
        <v>9212</v>
      </c>
      <c r="F1431">
        <v>32</v>
      </c>
      <c r="G1431">
        <v>1</v>
      </c>
      <c r="I1431">
        <v>2393</v>
      </c>
      <c r="J1431">
        <v>2403</v>
      </c>
      <c r="M1431" t="s">
        <v>9213</v>
      </c>
      <c r="N1431" t="s">
        <v>9214</v>
      </c>
      <c r="O1431" t="s">
        <v>9215</v>
      </c>
      <c r="P1431" t="s">
        <v>9216</v>
      </c>
      <c r="Q1431" t="s">
        <v>9217</v>
      </c>
      <c r="R1431" t="s">
        <v>9218</v>
      </c>
      <c r="S1431" t="s">
        <v>9219</v>
      </c>
      <c r="T1431" t="s">
        <v>9220</v>
      </c>
      <c r="V1431" t="s">
        <v>762</v>
      </c>
      <c r="W1431" t="s">
        <v>9221</v>
      </c>
      <c r="AA1431" t="s">
        <v>44</v>
      </c>
      <c r="AB1431" t="s">
        <v>9222</v>
      </c>
      <c r="AC1431" t="s">
        <v>46</v>
      </c>
      <c r="AD1431" t="s">
        <v>47</v>
      </c>
      <c r="AE1431" t="s">
        <v>781</v>
      </c>
      <c r="AF1431" t="s">
        <v>48</v>
      </c>
      <c r="AG1431" t="s">
        <v>9223</v>
      </c>
    </row>
    <row r="1432" spans="1:33">
      <c r="A1432" t="s">
        <v>9224</v>
      </c>
      <c r="B1432" t="s">
        <v>9225</v>
      </c>
      <c r="C1432" t="s">
        <v>9226</v>
      </c>
      <c r="D1432">
        <v>2019</v>
      </c>
      <c r="E1432" t="s">
        <v>8657</v>
      </c>
      <c r="F1432">
        <v>7</v>
      </c>
      <c r="G1432">
        <v>23</v>
      </c>
      <c r="I1432">
        <v>6900</v>
      </c>
      <c r="J1432">
        <v>6904</v>
      </c>
      <c r="L1432">
        <v>3</v>
      </c>
      <c r="M1432" t="s">
        <v>9227</v>
      </c>
      <c r="N1432" t="s">
        <v>9228</v>
      </c>
      <c r="O1432" t="s">
        <v>9229</v>
      </c>
      <c r="P1432" t="s">
        <v>9230</v>
      </c>
      <c r="Q1432" t="s">
        <v>9231</v>
      </c>
      <c r="S1432" t="s">
        <v>9232</v>
      </c>
      <c r="T1432" t="s">
        <v>9233</v>
      </c>
      <c r="V1432" t="s">
        <v>2039</v>
      </c>
      <c r="W1432">
        <v>20507534</v>
      </c>
      <c r="Y1432" t="s">
        <v>8665</v>
      </c>
      <c r="AA1432" t="s">
        <v>44</v>
      </c>
      <c r="AB1432" t="s">
        <v>8666</v>
      </c>
      <c r="AC1432" t="s">
        <v>46</v>
      </c>
      <c r="AD1432" t="s">
        <v>47</v>
      </c>
      <c r="AF1432" t="s">
        <v>48</v>
      </c>
      <c r="AG1432" t="s">
        <v>9234</v>
      </c>
    </row>
    <row r="1433" spans="1:33">
      <c r="A1433" t="s">
        <v>9235</v>
      </c>
      <c r="B1433" t="s">
        <v>9236</v>
      </c>
      <c r="C1433" t="s">
        <v>9237</v>
      </c>
      <c r="D1433">
        <v>2019</v>
      </c>
      <c r="E1433" t="s">
        <v>9238</v>
      </c>
      <c r="F1433">
        <v>9</v>
      </c>
      <c r="G1433">
        <v>29</v>
      </c>
      <c r="H1433">
        <v>1901022</v>
      </c>
      <c r="M1433" t="s">
        <v>9239</v>
      </c>
      <c r="N1433" t="s">
        <v>9240</v>
      </c>
      <c r="O1433" t="s">
        <v>9241</v>
      </c>
      <c r="P1433" t="s">
        <v>9242</v>
      </c>
      <c r="Q1433" t="s">
        <v>9243</v>
      </c>
      <c r="R1433" t="s">
        <v>9244</v>
      </c>
      <c r="S1433" t="s">
        <v>9245</v>
      </c>
      <c r="T1433" t="s">
        <v>9246</v>
      </c>
      <c r="V1433" t="s">
        <v>1253</v>
      </c>
      <c r="W1433">
        <v>16146832</v>
      </c>
      <c r="AA1433" t="s">
        <v>44</v>
      </c>
      <c r="AB1433" t="s">
        <v>9247</v>
      </c>
      <c r="AC1433" t="s">
        <v>46</v>
      </c>
      <c r="AD1433" t="s">
        <v>47</v>
      </c>
      <c r="AF1433" t="s">
        <v>48</v>
      </c>
      <c r="AG1433" t="s">
        <v>9248</v>
      </c>
    </row>
    <row r="1434" spans="1:33">
      <c r="A1434" t="s">
        <v>9249</v>
      </c>
      <c r="B1434" t="s">
        <v>9250</v>
      </c>
      <c r="C1434" t="s">
        <v>9251</v>
      </c>
      <c r="D1434">
        <v>2020</v>
      </c>
      <c r="E1434" t="s">
        <v>9252</v>
      </c>
      <c r="F1434">
        <v>49</v>
      </c>
      <c r="G1434">
        <v>1</v>
      </c>
      <c r="I1434">
        <v>99</v>
      </c>
      <c r="J1434">
        <v>103</v>
      </c>
      <c r="M1434" t="s">
        <v>9253</v>
      </c>
      <c r="N1434" t="s">
        <v>9254</v>
      </c>
      <c r="O1434" t="s">
        <v>9255</v>
      </c>
      <c r="P1434" t="s">
        <v>9256</v>
      </c>
      <c r="Q1434" t="s">
        <v>9257</v>
      </c>
      <c r="T1434" t="s">
        <v>9258</v>
      </c>
      <c r="V1434" t="s">
        <v>1631</v>
      </c>
      <c r="W1434">
        <v>498246</v>
      </c>
      <c r="Y1434" t="s">
        <v>9259</v>
      </c>
      <c r="AA1434" t="s">
        <v>44</v>
      </c>
      <c r="AB1434" t="s">
        <v>9260</v>
      </c>
      <c r="AC1434" t="s">
        <v>46</v>
      </c>
      <c r="AD1434" t="s">
        <v>47</v>
      </c>
      <c r="AF1434" t="s">
        <v>48</v>
      </c>
      <c r="AG1434" t="s">
        <v>9261</v>
      </c>
    </row>
    <row r="1435" spans="1:33">
      <c r="A1435" t="s">
        <v>29212</v>
      </c>
      <c r="B1435" t="s">
        <v>29213</v>
      </c>
      <c r="C1435" t="s">
        <v>29214</v>
      </c>
      <c r="D1435">
        <v>2019</v>
      </c>
      <c r="E1435" t="s">
        <v>29215</v>
      </c>
      <c r="F1435">
        <v>75</v>
      </c>
      <c r="I1435">
        <v>163</v>
      </c>
      <c r="J1435">
        <v>168</v>
      </c>
      <c r="L1435">
        <v>3</v>
      </c>
      <c r="M1435" t="s">
        <v>29216</v>
      </c>
      <c r="N1435" t="s">
        <v>29217</v>
      </c>
      <c r="O1435" t="s">
        <v>29218</v>
      </c>
      <c r="P1435" t="s">
        <v>29219</v>
      </c>
      <c r="Q1435" t="s">
        <v>29220</v>
      </c>
      <c r="R1435" t="s">
        <v>29221</v>
      </c>
      <c r="S1435" t="s">
        <v>29222</v>
      </c>
      <c r="T1435" t="s">
        <v>29223</v>
      </c>
      <c r="V1435" t="s">
        <v>29224</v>
      </c>
      <c r="W1435">
        <v>10010742</v>
      </c>
      <c r="Z1435">
        <v>30473281</v>
      </c>
      <c r="AA1435" t="s">
        <v>44</v>
      </c>
      <c r="AB1435" t="s">
        <v>29225</v>
      </c>
      <c r="AC1435" t="s">
        <v>46</v>
      </c>
      <c r="AD1435" t="s">
        <v>47</v>
      </c>
      <c r="AF1435" t="s">
        <v>48</v>
      </c>
      <c r="AG1435" t="s">
        <v>29226</v>
      </c>
    </row>
    <row r="1436" spans="1:33">
      <c r="A1436" t="s">
        <v>9262</v>
      </c>
      <c r="B1436" t="s">
        <v>9263</v>
      </c>
      <c r="C1436" t="s">
        <v>9264</v>
      </c>
      <c r="D1436">
        <v>2019</v>
      </c>
      <c r="E1436" t="s">
        <v>9265</v>
      </c>
      <c r="H1436">
        <v>1901165</v>
      </c>
      <c r="M1436" t="s">
        <v>9266</v>
      </c>
      <c r="N1436" t="s">
        <v>9267</v>
      </c>
      <c r="O1436" t="s">
        <v>9268</v>
      </c>
      <c r="P1436" t="s">
        <v>9269</v>
      </c>
      <c r="Q1436" t="s">
        <v>9270</v>
      </c>
      <c r="R1436" t="s">
        <v>9271</v>
      </c>
      <c r="S1436" t="s">
        <v>9272</v>
      </c>
      <c r="T1436" t="s">
        <v>9273</v>
      </c>
      <c r="V1436" t="s">
        <v>654</v>
      </c>
      <c r="W1436">
        <v>21983844</v>
      </c>
      <c r="AA1436" t="s">
        <v>44</v>
      </c>
      <c r="AB1436" t="s">
        <v>9274</v>
      </c>
      <c r="AC1436" t="s">
        <v>46</v>
      </c>
      <c r="AD1436" t="s">
        <v>6657</v>
      </c>
      <c r="AE1436" t="s">
        <v>781</v>
      </c>
      <c r="AF1436" t="s">
        <v>48</v>
      </c>
      <c r="AG1436" t="s">
        <v>9275</v>
      </c>
    </row>
    <row r="1437" spans="1:33">
      <c r="A1437" t="s">
        <v>9276</v>
      </c>
      <c r="B1437" t="s">
        <v>9277</v>
      </c>
      <c r="C1437" t="s">
        <v>9278</v>
      </c>
      <c r="D1437">
        <v>2019</v>
      </c>
      <c r="E1437" t="s">
        <v>5653</v>
      </c>
      <c r="M1437" t="s">
        <v>9279</v>
      </c>
      <c r="N1437" t="s">
        <v>9280</v>
      </c>
      <c r="O1437" t="s">
        <v>9281</v>
      </c>
      <c r="P1437" t="s">
        <v>9282</v>
      </c>
      <c r="Q1437" t="s">
        <v>9283</v>
      </c>
      <c r="S1437" t="s">
        <v>9284</v>
      </c>
      <c r="T1437" t="s">
        <v>9285</v>
      </c>
      <c r="V1437" t="s">
        <v>2001</v>
      </c>
      <c r="W1437">
        <v>15206106</v>
      </c>
      <c r="Y1437" t="s">
        <v>5660</v>
      </c>
      <c r="Z1437">
        <v>31082226</v>
      </c>
      <c r="AA1437" t="s">
        <v>44</v>
      </c>
      <c r="AB1437" t="s">
        <v>5661</v>
      </c>
      <c r="AC1437" t="s">
        <v>46</v>
      </c>
      <c r="AD1437" t="s">
        <v>6657</v>
      </c>
      <c r="AF1437" t="s">
        <v>48</v>
      </c>
      <c r="AG1437" t="s">
        <v>9286</v>
      </c>
    </row>
  </sheetData>
  <phoneticPr fontId="1" type="noConversion"/>
  <conditionalFormatting sqref="AI2:AI976">
    <cfRule type="duplicateValues" dxfId="0" priority="1"/>
  </conditionalFormatting>
  <hyperlinks>
    <hyperlink ref="P2" r:id="rId1" display="https://www.scopus.com/inward/record.uri?eid=2-s2.0-85076858208&amp;doi=10.1016%2fj.ijepes.2019.105786&amp;partnerID=40&amp;md5=edd49ad12f11fe3ffad991c38b862e78"/>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50"/>
  <sheetViews>
    <sheetView topLeftCell="K1" workbookViewId="0">
      <selection activeCell="Y1" sqref="Y1:Y22"/>
    </sheetView>
  </sheetViews>
  <sheetFormatPr defaultRowHeight="16.2"/>
  <cols>
    <col min="3" max="3" width="13.109375" customWidth="1"/>
  </cols>
  <sheetData>
    <row r="1" spans="1:33" s="8" customFormat="1">
      <c r="A1" s="8" t="s">
        <v>0</v>
      </c>
      <c r="B1" s="8" t="s">
        <v>1</v>
      </c>
      <c r="C1" s="8" t="s">
        <v>29230</v>
      </c>
      <c r="D1" s="8" t="s">
        <v>2</v>
      </c>
      <c r="E1" s="8" t="s">
        <v>3</v>
      </c>
      <c r="F1" s="8" t="s">
        <v>4</v>
      </c>
      <c r="G1" s="8" t="s">
        <v>5</v>
      </c>
      <c r="H1" s="8" t="s">
        <v>6</v>
      </c>
      <c r="I1" s="8" t="s">
        <v>7</v>
      </c>
      <c r="J1" s="8" t="s">
        <v>8</v>
      </c>
      <c r="K1" s="8" t="s">
        <v>9</v>
      </c>
      <c r="S1" s="8" t="s">
        <v>16</v>
      </c>
      <c r="T1" s="8" t="s">
        <v>17</v>
      </c>
      <c r="U1" s="8" t="s">
        <v>18</v>
      </c>
      <c r="V1" s="8" t="s">
        <v>19</v>
      </c>
      <c r="W1" s="8" t="s">
        <v>20</v>
      </c>
      <c r="X1" s="8" t="s">
        <v>21</v>
      </c>
      <c r="Y1" s="8" t="s">
        <v>22</v>
      </c>
      <c r="Z1" s="8" t="s">
        <v>23</v>
      </c>
      <c r="AA1" s="8" t="s">
        <v>24</v>
      </c>
      <c r="AB1" s="8" t="s">
        <v>25</v>
      </c>
      <c r="AC1" s="8" t="s">
        <v>26</v>
      </c>
      <c r="AD1" s="8" t="s">
        <v>27</v>
      </c>
      <c r="AE1" s="8" t="s">
        <v>28</v>
      </c>
      <c r="AF1" s="8" t="s">
        <v>29</v>
      </c>
      <c r="AG1" s="8" t="s">
        <v>30</v>
      </c>
    </row>
    <row r="2" spans="1:33">
      <c r="A2" t="s">
        <v>12273</v>
      </c>
      <c r="B2" t="s">
        <v>12274</v>
      </c>
      <c r="C2" t="s">
        <v>12275</v>
      </c>
      <c r="D2">
        <v>2021</v>
      </c>
      <c r="E2" t="s">
        <v>109</v>
      </c>
      <c r="F2">
        <v>854</v>
      </c>
      <c r="H2">
        <v>157102</v>
      </c>
      <c r="M2" t="s">
        <v>12276</v>
      </c>
      <c r="N2" t="s">
        <v>12277</v>
      </c>
      <c r="O2" t="s">
        <v>12278</v>
      </c>
      <c r="P2" t="s">
        <v>12279</v>
      </c>
      <c r="Q2" t="s">
        <v>12280</v>
      </c>
      <c r="R2" t="s">
        <v>12281</v>
      </c>
      <c r="T2" t="s">
        <v>12282</v>
      </c>
      <c r="V2" t="s">
        <v>42</v>
      </c>
      <c r="W2">
        <v>9258388</v>
      </c>
      <c r="Y2" t="s">
        <v>118</v>
      </c>
      <c r="AA2" t="s">
        <v>44</v>
      </c>
      <c r="AB2" t="s">
        <v>119</v>
      </c>
      <c r="AC2" t="s">
        <v>46</v>
      </c>
      <c r="AD2" t="s">
        <v>47</v>
      </c>
      <c r="AF2" t="s">
        <v>48</v>
      </c>
      <c r="AG2" t="s">
        <v>12283</v>
      </c>
    </row>
    <row r="3" spans="1:33">
      <c r="A3" t="s">
        <v>12284</v>
      </c>
      <c r="B3" t="s">
        <v>12285</v>
      </c>
      <c r="C3" t="s">
        <v>12286</v>
      </c>
      <c r="D3">
        <v>2021</v>
      </c>
      <c r="E3" t="s">
        <v>7320</v>
      </c>
      <c r="F3">
        <v>406</v>
      </c>
      <c r="H3">
        <v>126879</v>
      </c>
      <c r="M3" t="s">
        <v>12287</v>
      </c>
      <c r="N3" t="s">
        <v>12288</v>
      </c>
      <c r="O3" t="s">
        <v>3428</v>
      </c>
      <c r="P3" t="s">
        <v>12289</v>
      </c>
      <c r="Q3" t="s">
        <v>12290</v>
      </c>
      <c r="R3" t="s">
        <v>12291</v>
      </c>
      <c r="S3" t="s">
        <v>12292</v>
      </c>
      <c r="T3" t="s">
        <v>586</v>
      </c>
      <c r="V3" t="s">
        <v>60</v>
      </c>
      <c r="W3">
        <v>13858947</v>
      </c>
      <c r="Y3" t="s">
        <v>7327</v>
      </c>
      <c r="AA3" t="s">
        <v>44</v>
      </c>
      <c r="AB3" t="s">
        <v>7328</v>
      </c>
      <c r="AC3" t="s">
        <v>46</v>
      </c>
      <c r="AD3" t="s">
        <v>47</v>
      </c>
      <c r="AF3" t="s">
        <v>48</v>
      </c>
      <c r="AG3" t="s">
        <v>12293</v>
      </c>
    </row>
    <row r="4" spans="1:33">
      <c r="A4" t="s">
        <v>12294</v>
      </c>
      <c r="B4" t="s">
        <v>12295</v>
      </c>
      <c r="C4" t="s">
        <v>12296</v>
      </c>
      <c r="D4">
        <v>2021</v>
      </c>
      <c r="E4" t="s">
        <v>80</v>
      </c>
      <c r="F4">
        <v>547</v>
      </c>
      <c r="I4">
        <v>328</v>
      </c>
      <c r="J4">
        <v>353</v>
      </c>
      <c r="M4" t="s">
        <v>12297</v>
      </c>
      <c r="N4" t="s">
        <v>12298</v>
      </c>
      <c r="O4" t="s">
        <v>12299</v>
      </c>
      <c r="P4" t="s">
        <v>12300</v>
      </c>
      <c r="Q4" t="s">
        <v>12301</v>
      </c>
      <c r="R4" t="s">
        <v>12302</v>
      </c>
      <c r="S4" t="s">
        <v>12303</v>
      </c>
      <c r="T4" t="s">
        <v>12304</v>
      </c>
      <c r="V4" t="s">
        <v>89</v>
      </c>
      <c r="W4">
        <v>200255</v>
      </c>
      <c r="Y4" t="s">
        <v>90</v>
      </c>
      <c r="AA4" t="s">
        <v>44</v>
      </c>
      <c r="AB4" t="s">
        <v>91</v>
      </c>
      <c r="AC4" t="s">
        <v>46</v>
      </c>
      <c r="AD4" t="s">
        <v>47</v>
      </c>
      <c r="AF4" t="s">
        <v>48</v>
      </c>
      <c r="AG4" t="s">
        <v>12305</v>
      </c>
    </row>
    <row r="5" spans="1:33">
      <c r="A5" t="s">
        <v>12306</v>
      </c>
      <c r="B5" t="s">
        <v>12307</v>
      </c>
      <c r="C5" t="s">
        <v>12308</v>
      </c>
      <c r="D5">
        <v>2021</v>
      </c>
      <c r="E5" t="s">
        <v>109</v>
      </c>
      <c r="F5">
        <v>853</v>
      </c>
      <c r="H5">
        <v>157061</v>
      </c>
      <c r="M5" t="s">
        <v>12309</v>
      </c>
      <c r="N5" t="s">
        <v>12310</v>
      </c>
      <c r="O5" t="s">
        <v>12311</v>
      </c>
      <c r="P5" t="s">
        <v>12312</v>
      </c>
      <c r="Q5" t="s">
        <v>12313</v>
      </c>
      <c r="R5" t="s">
        <v>12314</v>
      </c>
      <c r="T5" t="s">
        <v>12315</v>
      </c>
      <c r="V5" t="s">
        <v>42</v>
      </c>
      <c r="W5">
        <v>9258388</v>
      </c>
      <c r="Y5" t="s">
        <v>118</v>
      </c>
      <c r="AA5" t="s">
        <v>44</v>
      </c>
      <c r="AB5" t="s">
        <v>119</v>
      </c>
      <c r="AC5" t="s">
        <v>46</v>
      </c>
      <c r="AD5" t="s">
        <v>47</v>
      </c>
      <c r="AF5" t="s">
        <v>48</v>
      </c>
      <c r="AG5" t="s">
        <v>12316</v>
      </c>
    </row>
    <row r="6" spans="1:33">
      <c r="A6" t="s">
        <v>12317</v>
      </c>
      <c r="B6" t="s">
        <v>12318</v>
      </c>
      <c r="C6" t="s">
        <v>12319</v>
      </c>
      <c r="D6">
        <v>2021</v>
      </c>
      <c r="E6" t="s">
        <v>33</v>
      </c>
      <c r="F6">
        <v>125</v>
      </c>
      <c r="H6">
        <v>106418</v>
      </c>
      <c r="M6" t="s">
        <v>12320</v>
      </c>
      <c r="N6" t="s">
        <v>12321</v>
      </c>
      <c r="O6" t="s">
        <v>12322</v>
      </c>
      <c r="P6" t="s">
        <v>12323</v>
      </c>
      <c r="Q6" t="s">
        <v>12324</v>
      </c>
      <c r="R6" t="s">
        <v>12325</v>
      </c>
      <c r="S6" t="s">
        <v>12326</v>
      </c>
      <c r="T6" t="s">
        <v>794</v>
      </c>
      <c r="V6" t="s">
        <v>42</v>
      </c>
      <c r="W6">
        <v>1420615</v>
      </c>
      <c r="Y6" t="s">
        <v>43</v>
      </c>
      <c r="AA6" t="s">
        <v>44</v>
      </c>
      <c r="AB6" t="s">
        <v>45</v>
      </c>
      <c r="AC6" t="s">
        <v>46</v>
      </c>
      <c r="AD6" t="s">
        <v>47</v>
      </c>
      <c r="AF6" t="s">
        <v>48</v>
      </c>
      <c r="AG6" t="s">
        <v>12327</v>
      </c>
    </row>
    <row r="7" spans="1:33">
      <c r="A7" t="s">
        <v>12328</v>
      </c>
      <c r="B7" t="s">
        <v>12329</v>
      </c>
      <c r="C7" t="s">
        <v>12330</v>
      </c>
      <c r="D7">
        <v>2021</v>
      </c>
      <c r="E7" t="s">
        <v>7320</v>
      </c>
      <c r="F7">
        <v>405</v>
      </c>
      <c r="H7">
        <v>126641</v>
      </c>
      <c r="M7" t="s">
        <v>12331</v>
      </c>
      <c r="N7" t="s">
        <v>12332</v>
      </c>
      <c r="O7" t="s">
        <v>12333</v>
      </c>
      <c r="P7" t="s">
        <v>12334</v>
      </c>
      <c r="Q7" t="s">
        <v>12335</v>
      </c>
      <c r="R7" t="s">
        <v>12336</v>
      </c>
      <c r="S7" t="s">
        <v>12337</v>
      </c>
      <c r="T7" t="s">
        <v>12338</v>
      </c>
      <c r="V7" t="s">
        <v>60</v>
      </c>
      <c r="W7">
        <v>13858947</v>
      </c>
      <c r="Y7" t="s">
        <v>7327</v>
      </c>
      <c r="AA7" t="s">
        <v>44</v>
      </c>
      <c r="AB7" t="s">
        <v>7328</v>
      </c>
      <c r="AC7" t="s">
        <v>46</v>
      </c>
      <c r="AD7" t="s">
        <v>47</v>
      </c>
      <c r="AF7" t="s">
        <v>48</v>
      </c>
      <c r="AG7" t="s">
        <v>12339</v>
      </c>
    </row>
    <row r="8" spans="1:33">
      <c r="A8" t="s">
        <v>12340</v>
      </c>
      <c r="B8" t="s">
        <v>12341</v>
      </c>
      <c r="C8" t="s">
        <v>12342</v>
      </c>
      <c r="D8">
        <v>2021</v>
      </c>
      <c r="E8" t="s">
        <v>7320</v>
      </c>
      <c r="F8">
        <v>405</v>
      </c>
      <c r="H8">
        <v>126727</v>
      </c>
      <c r="M8" t="s">
        <v>12343</v>
      </c>
      <c r="N8" t="s">
        <v>12344</v>
      </c>
      <c r="O8" t="s">
        <v>12345</v>
      </c>
      <c r="P8" t="s">
        <v>12346</v>
      </c>
      <c r="Q8" t="s">
        <v>12347</v>
      </c>
      <c r="R8" t="s">
        <v>12348</v>
      </c>
      <c r="S8" t="s">
        <v>12349</v>
      </c>
      <c r="T8" t="s">
        <v>12350</v>
      </c>
      <c r="V8" t="s">
        <v>60</v>
      </c>
      <c r="W8">
        <v>13858947</v>
      </c>
      <c r="Y8" t="s">
        <v>7327</v>
      </c>
      <c r="AA8" t="s">
        <v>44</v>
      </c>
      <c r="AB8" t="s">
        <v>7328</v>
      </c>
      <c r="AC8" t="s">
        <v>46</v>
      </c>
      <c r="AD8" t="s">
        <v>47</v>
      </c>
      <c r="AF8" t="s">
        <v>48</v>
      </c>
      <c r="AG8" t="s">
        <v>12351</v>
      </c>
    </row>
    <row r="9" spans="1:33">
      <c r="A9" t="s">
        <v>12352</v>
      </c>
      <c r="B9" t="s">
        <v>12353</v>
      </c>
      <c r="C9" t="s">
        <v>12354</v>
      </c>
      <c r="D9">
        <v>2021</v>
      </c>
      <c r="E9" t="s">
        <v>12355</v>
      </c>
      <c r="F9">
        <v>172</v>
      </c>
      <c r="H9">
        <v>107581</v>
      </c>
      <c r="M9" t="s">
        <v>12356</v>
      </c>
      <c r="N9" t="s">
        <v>12357</v>
      </c>
      <c r="O9" t="s">
        <v>12358</v>
      </c>
      <c r="P9" t="s">
        <v>12359</v>
      </c>
      <c r="Q9" t="s">
        <v>12360</v>
      </c>
      <c r="R9" t="s">
        <v>12361</v>
      </c>
      <c r="S9" t="s">
        <v>12362</v>
      </c>
      <c r="T9" t="s">
        <v>12363</v>
      </c>
      <c r="V9" t="s">
        <v>42</v>
      </c>
      <c r="W9" t="s">
        <v>12364</v>
      </c>
      <c r="Y9" t="s">
        <v>12365</v>
      </c>
      <c r="AA9" t="s">
        <v>44</v>
      </c>
      <c r="AB9" t="s">
        <v>12366</v>
      </c>
      <c r="AC9" t="s">
        <v>46</v>
      </c>
      <c r="AD9" t="s">
        <v>47</v>
      </c>
      <c r="AF9" t="s">
        <v>48</v>
      </c>
      <c r="AG9" t="s">
        <v>12367</v>
      </c>
    </row>
    <row r="10" spans="1:33">
      <c r="A10" t="s">
        <v>12368</v>
      </c>
      <c r="B10" t="s">
        <v>12369</v>
      </c>
      <c r="C10" t="s">
        <v>12370</v>
      </c>
      <c r="D10">
        <v>2021</v>
      </c>
      <c r="E10" t="s">
        <v>12371</v>
      </c>
      <c r="F10">
        <v>389</v>
      </c>
      <c r="H10">
        <v>125535</v>
      </c>
      <c r="M10" t="s">
        <v>29321</v>
      </c>
      <c r="N10" t="s">
        <v>12372</v>
      </c>
      <c r="O10" t="s">
        <v>360</v>
      </c>
      <c r="P10" t="s">
        <v>12373</v>
      </c>
      <c r="Q10" t="s">
        <v>12374</v>
      </c>
      <c r="R10" t="s">
        <v>12375</v>
      </c>
      <c r="S10" t="s">
        <v>12376</v>
      </c>
      <c r="T10" t="s">
        <v>3379</v>
      </c>
      <c r="V10" t="s">
        <v>89</v>
      </c>
      <c r="W10">
        <v>963003</v>
      </c>
      <c r="Y10" t="s">
        <v>12377</v>
      </c>
      <c r="AA10" t="s">
        <v>44</v>
      </c>
      <c r="AB10" t="s">
        <v>12378</v>
      </c>
      <c r="AC10" t="s">
        <v>46</v>
      </c>
      <c r="AD10" t="s">
        <v>47</v>
      </c>
      <c r="AF10" t="s">
        <v>48</v>
      </c>
      <c r="AG10" t="s">
        <v>12379</v>
      </c>
    </row>
    <row r="11" spans="1:33">
      <c r="A11" t="s">
        <v>12380</v>
      </c>
      <c r="B11" t="s">
        <v>12381</v>
      </c>
      <c r="C11" t="s">
        <v>12382</v>
      </c>
      <c r="D11">
        <v>2021</v>
      </c>
      <c r="E11" t="s">
        <v>95</v>
      </c>
      <c r="F11">
        <v>255</v>
      </c>
      <c r="H11">
        <v>117702</v>
      </c>
      <c r="M11" t="s">
        <v>29322</v>
      </c>
      <c r="N11" t="s">
        <v>12383</v>
      </c>
      <c r="O11" t="s">
        <v>12384</v>
      </c>
      <c r="P11" t="s">
        <v>12385</v>
      </c>
      <c r="Q11" t="s">
        <v>12386</v>
      </c>
      <c r="R11" t="s">
        <v>12387</v>
      </c>
      <c r="S11" t="s">
        <v>12388</v>
      </c>
      <c r="T11" t="s">
        <v>12389</v>
      </c>
      <c r="V11" t="s">
        <v>60</v>
      </c>
      <c r="W11">
        <v>13835866</v>
      </c>
      <c r="Y11" t="s">
        <v>104</v>
      </c>
      <c r="AA11" t="s">
        <v>44</v>
      </c>
      <c r="AB11" t="s">
        <v>105</v>
      </c>
      <c r="AC11" t="s">
        <v>46</v>
      </c>
      <c r="AD11" t="s">
        <v>47</v>
      </c>
      <c r="AF11" t="s">
        <v>48</v>
      </c>
      <c r="AG11" t="s">
        <v>12390</v>
      </c>
    </row>
    <row r="12" spans="1:33">
      <c r="A12" t="s">
        <v>313</v>
      </c>
      <c r="B12" t="s">
        <v>314</v>
      </c>
      <c r="C12" t="s">
        <v>315</v>
      </c>
      <c r="D12">
        <v>2021</v>
      </c>
      <c r="E12" t="s">
        <v>294</v>
      </c>
      <c r="F12">
        <v>582</v>
      </c>
      <c r="I12">
        <v>741</v>
      </c>
      <c r="J12">
        <v>751</v>
      </c>
      <c r="M12" t="s">
        <v>29323</v>
      </c>
      <c r="N12" t="s">
        <v>299</v>
      </c>
      <c r="O12" t="s">
        <v>300</v>
      </c>
      <c r="P12" t="s">
        <v>301</v>
      </c>
      <c r="Q12" t="s">
        <v>302</v>
      </c>
      <c r="R12" t="s">
        <v>303</v>
      </c>
      <c r="S12" t="s">
        <v>304</v>
      </c>
      <c r="T12" t="s">
        <v>295</v>
      </c>
      <c r="V12" t="s">
        <v>296</v>
      </c>
      <c r="W12">
        <v>219797</v>
      </c>
      <c r="Y12" t="s">
        <v>297</v>
      </c>
      <c r="AA12" t="s">
        <v>44</v>
      </c>
      <c r="AB12" t="s">
        <v>298</v>
      </c>
      <c r="AC12" t="s">
        <v>46</v>
      </c>
      <c r="AD12" t="s">
        <v>47</v>
      </c>
      <c r="AF12" t="s">
        <v>48</v>
      </c>
      <c r="AG12" t="s">
        <v>305</v>
      </c>
    </row>
    <row r="13" spans="1:33">
      <c r="A13" t="s">
        <v>316</v>
      </c>
      <c r="B13" t="s">
        <v>317</v>
      </c>
      <c r="C13" t="s">
        <v>318</v>
      </c>
      <c r="D13">
        <v>2021</v>
      </c>
      <c r="E13" t="s">
        <v>291</v>
      </c>
      <c r="F13">
        <v>618</v>
      </c>
      <c r="H13">
        <v>118732</v>
      </c>
      <c r="M13" t="s">
        <v>29324</v>
      </c>
      <c r="N13" t="s">
        <v>306</v>
      </c>
      <c r="O13" t="s">
        <v>307</v>
      </c>
      <c r="P13" t="s">
        <v>308</v>
      </c>
      <c r="Q13" t="s">
        <v>309</v>
      </c>
      <c r="R13" t="s">
        <v>310</v>
      </c>
      <c r="T13" t="s">
        <v>311</v>
      </c>
      <c r="V13" t="s">
        <v>60</v>
      </c>
      <c r="W13">
        <v>3767388</v>
      </c>
      <c r="Y13" t="s">
        <v>292</v>
      </c>
      <c r="AA13" t="s">
        <v>44</v>
      </c>
      <c r="AB13" t="s">
        <v>293</v>
      </c>
      <c r="AC13" t="s">
        <v>46</v>
      </c>
      <c r="AD13" t="s">
        <v>47</v>
      </c>
      <c r="AF13" t="s">
        <v>48</v>
      </c>
      <c r="AG13" t="s">
        <v>312</v>
      </c>
    </row>
    <row r="14" spans="1:33">
      <c r="A14" t="s">
        <v>12391</v>
      </c>
      <c r="B14" t="s">
        <v>12392</v>
      </c>
      <c r="C14" t="s">
        <v>12393</v>
      </c>
      <c r="D14">
        <v>2021</v>
      </c>
      <c r="E14" t="s">
        <v>12394</v>
      </c>
      <c r="F14">
        <v>191</v>
      </c>
      <c r="I14">
        <v>120</v>
      </c>
      <c r="J14">
        <v>125</v>
      </c>
      <c r="M14" t="s">
        <v>29325</v>
      </c>
      <c r="N14" t="s">
        <v>12395</v>
      </c>
      <c r="O14" t="s">
        <v>12396</v>
      </c>
      <c r="P14" t="s">
        <v>12397</v>
      </c>
      <c r="Q14" t="s">
        <v>12398</v>
      </c>
      <c r="R14" t="s">
        <v>12399</v>
      </c>
      <c r="S14" t="s">
        <v>12400</v>
      </c>
      <c r="T14" t="s">
        <v>12401</v>
      </c>
      <c r="V14" t="s">
        <v>12402</v>
      </c>
      <c r="W14">
        <v>13596462</v>
      </c>
      <c r="Y14" t="s">
        <v>12403</v>
      </c>
      <c r="AA14" t="s">
        <v>44</v>
      </c>
      <c r="AB14" t="s">
        <v>12404</v>
      </c>
      <c r="AC14" t="s">
        <v>46</v>
      </c>
      <c r="AD14" t="s">
        <v>47</v>
      </c>
      <c r="AE14" t="s">
        <v>781</v>
      </c>
      <c r="AF14" t="s">
        <v>48</v>
      </c>
      <c r="AG14" t="s">
        <v>12405</v>
      </c>
    </row>
    <row r="15" spans="1:33">
      <c r="A15" t="s">
        <v>12406</v>
      </c>
      <c r="B15" t="s">
        <v>12407</v>
      </c>
      <c r="C15" t="s">
        <v>12408</v>
      </c>
      <c r="D15">
        <v>2021</v>
      </c>
      <c r="E15" t="s">
        <v>551</v>
      </c>
      <c r="F15">
        <v>327</v>
      </c>
      <c r="H15">
        <v>128934</v>
      </c>
      <c r="M15" t="s">
        <v>29326</v>
      </c>
      <c r="N15" t="s">
        <v>12409</v>
      </c>
      <c r="O15" t="s">
        <v>12410</v>
      </c>
      <c r="P15" t="s">
        <v>12411</v>
      </c>
      <c r="Q15" t="s">
        <v>12412</v>
      </c>
      <c r="R15" t="s">
        <v>12413</v>
      </c>
      <c r="T15" t="s">
        <v>12414</v>
      </c>
      <c r="V15" t="s">
        <v>60</v>
      </c>
      <c r="W15">
        <v>9254005</v>
      </c>
      <c r="Y15" t="s">
        <v>560</v>
      </c>
      <c r="AA15" t="s">
        <v>44</v>
      </c>
      <c r="AB15" t="s">
        <v>561</v>
      </c>
      <c r="AC15" t="s">
        <v>46</v>
      </c>
      <c r="AD15" t="s">
        <v>47</v>
      </c>
      <c r="AF15" t="s">
        <v>48</v>
      </c>
      <c r="AG15" t="s">
        <v>12415</v>
      </c>
    </row>
    <row r="16" spans="1:33">
      <c r="A16" t="s">
        <v>12416</v>
      </c>
      <c r="B16" t="s">
        <v>12417</v>
      </c>
      <c r="C16" t="s">
        <v>12418</v>
      </c>
      <c r="D16">
        <v>2021</v>
      </c>
      <c r="E16" t="s">
        <v>1145</v>
      </c>
      <c r="F16">
        <v>536</v>
      </c>
      <c r="H16">
        <v>147705</v>
      </c>
      <c r="M16" t="s">
        <v>29327</v>
      </c>
      <c r="N16" t="s">
        <v>12419</v>
      </c>
      <c r="O16" t="s">
        <v>12420</v>
      </c>
      <c r="P16" t="s">
        <v>12421</v>
      </c>
      <c r="Q16" t="s">
        <v>12422</v>
      </c>
      <c r="R16" t="s">
        <v>12423</v>
      </c>
      <c r="S16" t="s">
        <v>12424</v>
      </c>
      <c r="T16" t="s">
        <v>12425</v>
      </c>
      <c r="V16" t="s">
        <v>60</v>
      </c>
      <c r="W16">
        <v>1694332</v>
      </c>
      <c r="Y16" t="s">
        <v>1154</v>
      </c>
      <c r="AA16" t="s">
        <v>44</v>
      </c>
      <c r="AB16" t="s">
        <v>1155</v>
      </c>
      <c r="AC16" t="s">
        <v>46</v>
      </c>
      <c r="AD16" t="s">
        <v>47</v>
      </c>
      <c r="AF16" t="s">
        <v>48</v>
      </c>
      <c r="AG16" t="s">
        <v>12426</v>
      </c>
    </row>
    <row r="17" spans="1:33">
      <c r="A17" t="s">
        <v>12427</v>
      </c>
      <c r="B17" t="s">
        <v>12428</v>
      </c>
      <c r="C17" t="s">
        <v>12429</v>
      </c>
      <c r="D17">
        <v>2021</v>
      </c>
      <c r="E17" t="s">
        <v>2245</v>
      </c>
      <c r="F17">
        <v>402</v>
      </c>
      <c r="H17">
        <v>123457</v>
      </c>
      <c r="M17" t="s">
        <v>29328</v>
      </c>
      <c r="N17" t="s">
        <v>12430</v>
      </c>
      <c r="O17" t="s">
        <v>12431</v>
      </c>
      <c r="P17" t="s">
        <v>12432</v>
      </c>
      <c r="Q17" t="s">
        <v>12433</v>
      </c>
      <c r="R17" t="s">
        <v>12434</v>
      </c>
      <c r="S17" t="s">
        <v>12435</v>
      </c>
      <c r="T17" t="s">
        <v>12436</v>
      </c>
      <c r="V17" t="s">
        <v>60</v>
      </c>
      <c r="W17">
        <v>3043894</v>
      </c>
      <c r="Y17" t="s">
        <v>2254</v>
      </c>
      <c r="Z17">
        <v>32712357</v>
      </c>
      <c r="AA17" t="s">
        <v>44</v>
      </c>
      <c r="AB17" t="s">
        <v>2255</v>
      </c>
      <c r="AC17" t="s">
        <v>46</v>
      </c>
      <c r="AD17" t="s">
        <v>47</v>
      </c>
      <c r="AF17" t="s">
        <v>48</v>
      </c>
      <c r="AG17" t="s">
        <v>12437</v>
      </c>
    </row>
    <row r="18" spans="1:33">
      <c r="A18" t="s">
        <v>12438</v>
      </c>
      <c r="B18" t="s">
        <v>12439</v>
      </c>
      <c r="C18" t="s">
        <v>12440</v>
      </c>
      <c r="D18">
        <v>2021</v>
      </c>
      <c r="E18" t="s">
        <v>676</v>
      </c>
      <c r="F18">
        <v>279</v>
      </c>
      <c r="H18">
        <v>123793</v>
      </c>
      <c r="M18" t="s">
        <v>29329</v>
      </c>
      <c r="N18" t="s">
        <v>12441</v>
      </c>
      <c r="O18" t="s">
        <v>12442</v>
      </c>
      <c r="P18" t="s">
        <v>12443</v>
      </c>
      <c r="Q18" t="s">
        <v>12444</v>
      </c>
      <c r="R18" t="s">
        <v>12445</v>
      </c>
      <c r="S18" t="s">
        <v>12446</v>
      </c>
      <c r="T18" t="s">
        <v>12447</v>
      </c>
      <c r="V18" t="s">
        <v>42</v>
      </c>
      <c r="W18">
        <v>9596526</v>
      </c>
      <c r="Y18" t="s">
        <v>685</v>
      </c>
      <c r="AA18" t="s">
        <v>44</v>
      </c>
      <c r="AB18" t="s">
        <v>686</v>
      </c>
      <c r="AC18" t="s">
        <v>46</v>
      </c>
      <c r="AD18" t="s">
        <v>47</v>
      </c>
      <c r="AF18" t="s">
        <v>48</v>
      </c>
      <c r="AG18" t="s">
        <v>12448</v>
      </c>
    </row>
    <row r="19" spans="1:33">
      <c r="A19" t="s">
        <v>12449</v>
      </c>
      <c r="B19" t="s">
        <v>12450</v>
      </c>
      <c r="C19" t="s">
        <v>12451</v>
      </c>
      <c r="D19">
        <v>2021</v>
      </c>
      <c r="E19" t="s">
        <v>80</v>
      </c>
      <c r="F19">
        <v>543</v>
      </c>
      <c r="I19">
        <v>410</v>
      </c>
      <c r="J19">
        <v>425</v>
      </c>
      <c r="M19" t="s">
        <v>29330</v>
      </c>
      <c r="N19" t="s">
        <v>12452</v>
      </c>
      <c r="O19" t="s">
        <v>12453</v>
      </c>
      <c r="P19" t="s">
        <v>12454</v>
      </c>
      <c r="Q19" t="s">
        <v>12455</v>
      </c>
      <c r="R19" t="s">
        <v>12456</v>
      </c>
      <c r="S19" t="s">
        <v>12457</v>
      </c>
      <c r="T19" t="s">
        <v>3492</v>
      </c>
      <c r="V19" t="s">
        <v>89</v>
      </c>
      <c r="W19">
        <v>200255</v>
      </c>
      <c r="Y19" t="s">
        <v>90</v>
      </c>
      <c r="AA19" t="s">
        <v>44</v>
      </c>
      <c r="AB19" t="s">
        <v>91</v>
      </c>
      <c r="AC19" t="s">
        <v>46</v>
      </c>
      <c r="AD19" t="s">
        <v>47</v>
      </c>
      <c r="AF19" t="s">
        <v>48</v>
      </c>
      <c r="AG19" t="s">
        <v>12458</v>
      </c>
    </row>
    <row r="20" spans="1:33">
      <c r="A20" t="s">
        <v>12459</v>
      </c>
      <c r="B20" t="s">
        <v>12460</v>
      </c>
      <c r="C20" t="s">
        <v>12461</v>
      </c>
      <c r="D20">
        <v>2021</v>
      </c>
      <c r="E20" t="s">
        <v>3140</v>
      </c>
      <c r="F20">
        <v>608</v>
      </c>
      <c r="H20">
        <v>125432</v>
      </c>
      <c r="M20" t="s">
        <v>29331</v>
      </c>
      <c r="N20" t="s">
        <v>12462</v>
      </c>
      <c r="O20" t="s">
        <v>12463</v>
      </c>
      <c r="P20" t="s">
        <v>12464</v>
      </c>
      <c r="Q20" t="s">
        <v>12465</v>
      </c>
      <c r="R20" t="s">
        <v>12466</v>
      </c>
      <c r="S20" t="s">
        <v>12467</v>
      </c>
      <c r="T20" t="s">
        <v>586</v>
      </c>
      <c r="V20" t="s">
        <v>60</v>
      </c>
      <c r="W20">
        <v>9277757</v>
      </c>
      <c r="Y20" t="s">
        <v>3148</v>
      </c>
      <c r="AA20" t="s">
        <v>44</v>
      </c>
      <c r="AB20" t="s">
        <v>3149</v>
      </c>
      <c r="AC20" t="s">
        <v>46</v>
      </c>
      <c r="AD20" t="s">
        <v>47</v>
      </c>
      <c r="AF20" t="s">
        <v>48</v>
      </c>
      <c r="AG20" t="s">
        <v>12468</v>
      </c>
    </row>
    <row r="21" spans="1:33">
      <c r="A21" t="s">
        <v>12469</v>
      </c>
      <c r="B21" t="s">
        <v>12470</v>
      </c>
      <c r="C21" t="s">
        <v>12471</v>
      </c>
      <c r="D21">
        <v>2021</v>
      </c>
      <c r="E21" t="s">
        <v>12472</v>
      </c>
      <c r="F21">
        <v>255</v>
      </c>
      <c r="H21">
        <v>112981</v>
      </c>
      <c r="M21" t="s">
        <v>29332</v>
      </c>
      <c r="N21" t="s">
        <v>12473</v>
      </c>
      <c r="O21" t="s">
        <v>12474</v>
      </c>
      <c r="P21" t="s">
        <v>12475</v>
      </c>
      <c r="Q21" t="s">
        <v>12476</v>
      </c>
      <c r="R21" t="s">
        <v>12477</v>
      </c>
      <c r="S21" t="s">
        <v>12478</v>
      </c>
      <c r="T21" t="s">
        <v>12479</v>
      </c>
      <c r="V21" t="s">
        <v>42</v>
      </c>
      <c r="W21">
        <v>2638223</v>
      </c>
      <c r="Y21" t="s">
        <v>12480</v>
      </c>
      <c r="AA21" t="s">
        <v>44</v>
      </c>
      <c r="AB21" t="s">
        <v>12481</v>
      </c>
      <c r="AC21" t="s">
        <v>46</v>
      </c>
      <c r="AD21" t="s">
        <v>47</v>
      </c>
      <c r="AF21" t="s">
        <v>48</v>
      </c>
      <c r="AG21" t="s">
        <v>12482</v>
      </c>
    </row>
    <row r="22" spans="1:33">
      <c r="A22" t="s">
        <v>12483</v>
      </c>
      <c r="B22" t="s">
        <v>12484</v>
      </c>
      <c r="C22" t="s">
        <v>12485</v>
      </c>
      <c r="D22">
        <v>2021</v>
      </c>
      <c r="E22" t="s">
        <v>199</v>
      </c>
      <c r="F22">
        <v>163</v>
      </c>
      <c r="I22">
        <v>870</v>
      </c>
      <c r="J22">
        <v>881</v>
      </c>
      <c r="M22" t="s">
        <v>29333</v>
      </c>
      <c r="N22" t="s">
        <v>12486</v>
      </c>
      <c r="O22" t="s">
        <v>12487</v>
      </c>
      <c r="P22" t="s">
        <v>12488</v>
      </c>
      <c r="Q22" t="s">
        <v>12489</v>
      </c>
      <c r="R22" t="s">
        <v>12490</v>
      </c>
      <c r="S22" t="s">
        <v>12491</v>
      </c>
      <c r="T22" t="s">
        <v>794</v>
      </c>
      <c r="V22" t="s">
        <v>42</v>
      </c>
      <c r="W22">
        <v>9601481</v>
      </c>
      <c r="AA22" t="s">
        <v>44</v>
      </c>
      <c r="AB22" t="s">
        <v>208</v>
      </c>
      <c r="AC22" t="s">
        <v>46</v>
      </c>
      <c r="AD22" t="s">
        <v>47</v>
      </c>
      <c r="AF22" t="s">
        <v>48</v>
      </c>
      <c r="AG22" t="s">
        <v>12492</v>
      </c>
    </row>
    <row r="23" spans="1:33">
      <c r="A23" t="s">
        <v>12493</v>
      </c>
      <c r="B23" t="s">
        <v>12494</v>
      </c>
      <c r="C23" t="s">
        <v>12495</v>
      </c>
      <c r="D23">
        <v>2021</v>
      </c>
      <c r="E23" t="s">
        <v>632</v>
      </c>
      <c r="F23">
        <v>118</v>
      </c>
      <c r="H23">
        <v>111364</v>
      </c>
      <c r="M23" t="s">
        <v>29334</v>
      </c>
      <c r="N23" t="s">
        <v>12496</v>
      </c>
      <c r="O23" t="s">
        <v>12497</v>
      </c>
      <c r="P23" t="s">
        <v>12498</v>
      </c>
      <c r="Q23" t="s">
        <v>12499</v>
      </c>
      <c r="R23" t="s">
        <v>12500</v>
      </c>
      <c r="S23" t="s">
        <v>12501</v>
      </c>
      <c r="T23" t="s">
        <v>586</v>
      </c>
      <c r="V23" t="s">
        <v>42</v>
      </c>
      <c r="W23">
        <v>9284931</v>
      </c>
      <c r="AA23" t="s">
        <v>44</v>
      </c>
      <c r="AB23" t="s">
        <v>640</v>
      </c>
      <c r="AC23" t="s">
        <v>46</v>
      </c>
      <c r="AD23" t="s">
        <v>47</v>
      </c>
      <c r="AF23" t="s">
        <v>48</v>
      </c>
      <c r="AG23" t="s">
        <v>12502</v>
      </c>
    </row>
    <row r="24" spans="1:33">
      <c r="A24" t="s">
        <v>12503</v>
      </c>
      <c r="B24" t="s">
        <v>12504</v>
      </c>
      <c r="C24" t="s">
        <v>12505</v>
      </c>
      <c r="D24">
        <v>2021</v>
      </c>
      <c r="E24" t="s">
        <v>12506</v>
      </c>
      <c r="F24">
        <v>242</v>
      </c>
      <c r="H24">
        <v>106353</v>
      </c>
      <c r="M24" t="s">
        <v>29335</v>
      </c>
      <c r="N24" t="s">
        <v>12507</v>
      </c>
      <c r="O24" t="s">
        <v>12508</v>
      </c>
      <c r="P24" t="s">
        <v>12509</v>
      </c>
      <c r="Q24" t="s">
        <v>12510</v>
      </c>
      <c r="R24" t="s">
        <v>12511</v>
      </c>
      <c r="S24" t="s">
        <v>12512</v>
      </c>
      <c r="T24" t="s">
        <v>12513</v>
      </c>
      <c r="V24" t="s">
        <v>42</v>
      </c>
      <c r="W24">
        <v>457949</v>
      </c>
      <c r="Y24" t="s">
        <v>12514</v>
      </c>
      <c r="AA24" t="s">
        <v>44</v>
      </c>
      <c r="AB24" t="s">
        <v>12515</v>
      </c>
      <c r="AC24" t="s">
        <v>46</v>
      </c>
      <c r="AD24" t="s">
        <v>47</v>
      </c>
      <c r="AF24" t="s">
        <v>48</v>
      </c>
      <c r="AG24" t="s">
        <v>12516</v>
      </c>
    </row>
    <row r="25" spans="1:33">
      <c r="A25" t="s">
        <v>12517</v>
      </c>
      <c r="B25" t="s">
        <v>12518</v>
      </c>
      <c r="C25" t="s">
        <v>12519</v>
      </c>
      <c r="D25">
        <v>2021</v>
      </c>
      <c r="E25" t="s">
        <v>452</v>
      </c>
      <c r="F25">
        <v>319</v>
      </c>
      <c r="H25">
        <v>124100</v>
      </c>
      <c r="M25" t="s">
        <v>29336</v>
      </c>
      <c r="N25" t="s">
        <v>12520</v>
      </c>
      <c r="O25" t="s">
        <v>12521</v>
      </c>
      <c r="P25" t="s">
        <v>12522</v>
      </c>
      <c r="Q25" t="s">
        <v>12523</v>
      </c>
      <c r="R25" t="s">
        <v>12524</v>
      </c>
      <c r="S25" t="s">
        <v>12525</v>
      </c>
      <c r="T25" t="s">
        <v>1944</v>
      </c>
      <c r="V25" t="s">
        <v>42</v>
      </c>
      <c r="W25">
        <v>9608524</v>
      </c>
      <c r="Y25" t="s">
        <v>461</v>
      </c>
      <c r="Z25">
        <v>32950819</v>
      </c>
      <c r="AA25" t="s">
        <v>44</v>
      </c>
      <c r="AB25" t="s">
        <v>462</v>
      </c>
      <c r="AC25" t="s">
        <v>12036</v>
      </c>
      <c r="AD25" t="s">
        <v>47</v>
      </c>
      <c r="AF25" t="s">
        <v>48</v>
      </c>
      <c r="AG25" t="s">
        <v>12526</v>
      </c>
    </row>
    <row r="26" spans="1:33">
      <c r="A26" t="s">
        <v>12527</v>
      </c>
      <c r="B26" t="s">
        <v>12528</v>
      </c>
      <c r="C26" t="s">
        <v>12529</v>
      </c>
      <c r="D26">
        <v>2021</v>
      </c>
      <c r="E26" t="s">
        <v>632</v>
      </c>
      <c r="F26">
        <v>118</v>
      </c>
      <c r="H26">
        <v>111421</v>
      </c>
      <c r="M26" t="s">
        <v>29337</v>
      </c>
      <c r="N26" t="s">
        <v>12530</v>
      </c>
      <c r="O26" t="s">
        <v>12531</v>
      </c>
      <c r="P26" t="s">
        <v>12532</v>
      </c>
      <c r="Q26" t="s">
        <v>12533</v>
      </c>
      <c r="R26" t="s">
        <v>12534</v>
      </c>
      <c r="S26" t="s">
        <v>12535</v>
      </c>
      <c r="T26" t="s">
        <v>12536</v>
      </c>
      <c r="V26" t="s">
        <v>42</v>
      </c>
      <c r="W26">
        <v>9284931</v>
      </c>
      <c r="AA26" t="s">
        <v>44</v>
      </c>
      <c r="AB26" t="s">
        <v>640</v>
      </c>
      <c r="AC26" t="s">
        <v>46</v>
      </c>
      <c r="AD26" t="s">
        <v>47</v>
      </c>
      <c r="AF26" t="s">
        <v>48</v>
      </c>
      <c r="AG26" t="s">
        <v>12537</v>
      </c>
    </row>
    <row r="27" spans="1:33">
      <c r="A27" t="s">
        <v>12538</v>
      </c>
      <c r="B27" t="s">
        <v>12539</v>
      </c>
      <c r="C27" t="s">
        <v>12540</v>
      </c>
      <c r="D27">
        <v>2021</v>
      </c>
      <c r="E27" t="s">
        <v>12541</v>
      </c>
      <c r="F27">
        <v>33</v>
      </c>
      <c r="H27">
        <v>101605</v>
      </c>
      <c r="M27" t="s">
        <v>29338</v>
      </c>
      <c r="N27" t="s">
        <v>12542</v>
      </c>
      <c r="O27" t="s">
        <v>12543</v>
      </c>
      <c r="P27" t="s">
        <v>12544</v>
      </c>
      <c r="Q27" t="s">
        <v>12545</v>
      </c>
      <c r="R27" t="s">
        <v>12546</v>
      </c>
      <c r="S27" t="s">
        <v>12547</v>
      </c>
      <c r="T27" t="s">
        <v>12548</v>
      </c>
      <c r="V27" t="s">
        <v>42</v>
      </c>
      <c r="W27">
        <v>23527102</v>
      </c>
      <c r="AA27" t="s">
        <v>44</v>
      </c>
      <c r="AB27" t="s">
        <v>12549</v>
      </c>
      <c r="AC27" t="s">
        <v>46</v>
      </c>
      <c r="AD27" t="s">
        <v>47</v>
      </c>
      <c r="AF27" t="s">
        <v>48</v>
      </c>
      <c r="AG27" t="s">
        <v>12550</v>
      </c>
    </row>
    <row r="28" spans="1:33">
      <c r="A28" t="s">
        <v>12551</v>
      </c>
      <c r="B28" t="s">
        <v>12552</v>
      </c>
      <c r="C28" t="s">
        <v>12553</v>
      </c>
      <c r="D28">
        <v>2021</v>
      </c>
      <c r="E28" t="s">
        <v>9306</v>
      </c>
      <c r="F28" t="s">
        <v>12554</v>
      </c>
      <c r="I28">
        <v>807</v>
      </c>
      <c r="J28">
        <v>816</v>
      </c>
      <c r="M28" t="s">
        <v>29339</v>
      </c>
      <c r="N28" t="s">
        <v>12555</v>
      </c>
      <c r="O28" t="s">
        <v>12556</v>
      </c>
      <c r="P28" t="s">
        <v>12557</v>
      </c>
      <c r="Q28" t="s">
        <v>12558</v>
      </c>
      <c r="R28" t="s">
        <v>12559</v>
      </c>
      <c r="S28" t="s">
        <v>12560</v>
      </c>
      <c r="T28" t="s">
        <v>12561</v>
      </c>
      <c r="U28" t="s">
        <v>12562</v>
      </c>
      <c r="V28" t="s">
        <v>1060</v>
      </c>
      <c r="W28">
        <v>21945357</v>
      </c>
      <c r="X28">
        <v>9783030511555</v>
      </c>
      <c r="AA28" t="s">
        <v>44</v>
      </c>
      <c r="AB28" t="s">
        <v>9316</v>
      </c>
      <c r="AC28" t="s">
        <v>9301</v>
      </c>
      <c r="AD28" t="s">
        <v>47</v>
      </c>
      <c r="AF28" t="s">
        <v>48</v>
      </c>
      <c r="AG28" t="s">
        <v>12563</v>
      </c>
    </row>
    <row r="29" spans="1:33">
      <c r="A29" t="s">
        <v>12564</v>
      </c>
      <c r="B29" t="s">
        <v>12565</v>
      </c>
      <c r="C29" t="s">
        <v>12566</v>
      </c>
      <c r="D29">
        <v>2020</v>
      </c>
      <c r="E29" t="s">
        <v>109</v>
      </c>
      <c r="F29">
        <v>847</v>
      </c>
      <c r="H29">
        <v>156447</v>
      </c>
      <c r="M29" t="s">
        <v>29340</v>
      </c>
      <c r="N29" t="s">
        <v>12567</v>
      </c>
      <c r="O29" t="s">
        <v>12568</v>
      </c>
      <c r="P29" t="s">
        <v>12569</v>
      </c>
      <c r="Q29" t="s">
        <v>12570</v>
      </c>
      <c r="R29" t="s">
        <v>12571</v>
      </c>
      <c r="S29" t="s">
        <v>12572</v>
      </c>
      <c r="T29" t="s">
        <v>12573</v>
      </c>
      <c r="V29" t="s">
        <v>42</v>
      </c>
      <c r="W29">
        <v>9258388</v>
      </c>
      <c r="Y29" t="s">
        <v>118</v>
      </c>
      <c r="AA29" t="s">
        <v>44</v>
      </c>
      <c r="AB29" t="s">
        <v>119</v>
      </c>
      <c r="AC29" t="s">
        <v>46</v>
      </c>
      <c r="AD29" t="s">
        <v>47</v>
      </c>
      <c r="AF29" t="s">
        <v>48</v>
      </c>
      <c r="AG29" t="s">
        <v>12574</v>
      </c>
    </row>
    <row r="30" spans="1:33">
      <c r="A30" t="s">
        <v>12575</v>
      </c>
      <c r="B30" t="s">
        <v>12576</v>
      </c>
      <c r="C30" t="s">
        <v>12577</v>
      </c>
      <c r="D30">
        <v>2020</v>
      </c>
      <c r="E30" t="s">
        <v>3049</v>
      </c>
      <c r="F30">
        <v>403</v>
      </c>
      <c r="H30">
        <v>126411</v>
      </c>
      <c r="M30" t="s">
        <v>29341</v>
      </c>
      <c r="N30" t="s">
        <v>12578</v>
      </c>
      <c r="O30" t="s">
        <v>12579</v>
      </c>
      <c r="P30" t="s">
        <v>12580</v>
      </c>
      <c r="Q30" t="s">
        <v>12581</v>
      </c>
      <c r="R30" t="s">
        <v>12582</v>
      </c>
      <c r="S30" t="s">
        <v>12583</v>
      </c>
      <c r="T30" t="s">
        <v>3896</v>
      </c>
      <c r="V30" t="s">
        <v>60</v>
      </c>
      <c r="W30">
        <v>2578972</v>
      </c>
      <c r="AA30" t="s">
        <v>44</v>
      </c>
      <c r="AB30" t="s">
        <v>3058</v>
      </c>
      <c r="AC30" t="s">
        <v>46</v>
      </c>
      <c r="AD30" t="s">
        <v>47</v>
      </c>
      <c r="AF30" t="s">
        <v>48</v>
      </c>
      <c r="AG30" t="s">
        <v>12584</v>
      </c>
    </row>
    <row r="31" spans="1:33">
      <c r="A31" t="s">
        <v>12585</v>
      </c>
      <c r="B31" t="s">
        <v>12586</v>
      </c>
      <c r="C31" t="s">
        <v>12587</v>
      </c>
      <c r="D31">
        <v>2020</v>
      </c>
      <c r="E31" t="s">
        <v>109</v>
      </c>
      <c r="F31">
        <v>846</v>
      </c>
      <c r="H31">
        <v>156486</v>
      </c>
      <c r="L31">
        <v>1</v>
      </c>
      <c r="M31" t="s">
        <v>29342</v>
      </c>
      <c r="N31" t="s">
        <v>12588</v>
      </c>
      <c r="O31" t="s">
        <v>12589</v>
      </c>
      <c r="P31" t="s">
        <v>12590</v>
      </c>
      <c r="Q31" t="s">
        <v>12591</v>
      </c>
      <c r="R31" t="s">
        <v>12592</v>
      </c>
      <c r="S31" t="s">
        <v>12593</v>
      </c>
      <c r="T31" t="s">
        <v>12594</v>
      </c>
      <c r="V31" t="s">
        <v>42</v>
      </c>
      <c r="W31">
        <v>9258388</v>
      </c>
      <c r="Y31" t="s">
        <v>118</v>
      </c>
      <c r="AA31" t="s">
        <v>44</v>
      </c>
      <c r="AB31" t="s">
        <v>119</v>
      </c>
      <c r="AC31" t="s">
        <v>46</v>
      </c>
      <c r="AD31" t="s">
        <v>47</v>
      </c>
      <c r="AF31" t="s">
        <v>48</v>
      </c>
      <c r="AG31" t="s">
        <v>12595</v>
      </c>
    </row>
    <row r="32" spans="1:33">
      <c r="A32" t="s">
        <v>12596</v>
      </c>
      <c r="B32" t="s">
        <v>12597</v>
      </c>
      <c r="C32" t="s">
        <v>12598</v>
      </c>
      <c r="D32">
        <v>2020</v>
      </c>
      <c r="E32" t="s">
        <v>7320</v>
      </c>
      <c r="F32">
        <v>402</v>
      </c>
      <c r="H32">
        <v>126289</v>
      </c>
      <c r="L32">
        <v>1</v>
      </c>
      <c r="M32" t="s">
        <v>29343</v>
      </c>
      <c r="N32" t="s">
        <v>12599</v>
      </c>
      <c r="O32" t="s">
        <v>12600</v>
      </c>
      <c r="P32" t="s">
        <v>12601</v>
      </c>
      <c r="Q32" t="s">
        <v>12602</v>
      </c>
      <c r="R32" t="s">
        <v>12603</v>
      </c>
      <c r="S32" t="s">
        <v>12604</v>
      </c>
      <c r="T32" t="s">
        <v>12605</v>
      </c>
      <c r="V32" t="s">
        <v>60</v>
      </c>
      <c r="W32">
        <v>13858947</v>
      </c>
      <c r="Y32" t="s">
        <v>7327</v>
      </c>
      <c r="AA32" t="s">
        <v>44</v>
      </c>
      <c r="AB32" t="s">
        <v>7328</v>
      </c>
      <c r="AC32" t="s">
        <v>46</v>
      </c>
      <c r="AD32" t="s">
        <v>47</v>
      </c>
      <c r="AF32" t="s">
        <v>48</v>
      </c>
      <c r="AG32" t="s">
        <v>12606</v>
      </c>
    </row>
    <row r="33" spans="1:33">
      <c r="A33" t="s">
        <v>12607</v>
      </c>
      <c r="B33" t="s">
        <v>12608</v>
      </c>
      <c r="C33" t="s">
        <v>12609</v>
      </c>
      <c r="D33">
        <v>2020</v>
      </c>
      <c r="E33" t="s">
        <v>3049</v>
      </c>
      <c r="F33">
        <v>403</v>
      </c>
      <c r="H33">
        <v>126351</v>
      </c>
      <c r="M33" t="s">
        <v>29344</v>
      </c>
      <c r="N33" t="s">
        <v>12610</v>
      </c>
      <c r="O33" t="s">
        <v>12611</v>
      </c>
      <c r="P33" t="s">
        <v>12612</v>
      </c>
      <c r="Q33" t="s">
        <v>12613</v>
      </c>
      <c r="R33" t="s">
        <v>12614</v>
      </c>
      <c r="S33" t="s">
        <v>12615</v>
      </c>
      <c r="T33" t="s">
        <v>3057</v>
      </c>
      <c r="V33" t="s">
        <v>60</v>
      </c>
      <c r="W33">
        <v>2578972</v>
      </c>
      <c r="AA33" t="s">
        <v>44</v>
      </c>
      <c r="AB33" t="s">
        <v>3058</v>
      </c>
      <c r="AC33" t="s">
        <v>46</v>
      </c>
      <c r="AD33" t="s">
        <v>47</v>
      </c>
      <c r="AF33" t="s">
        <v>48</v>
      </c>
      <c r="AG33" t="s">
        <v>12616</v>
      </c>
    </row>
    <row r="34" spans="1:33">
      <c r="A34" t="s">
        <v>12617</v>
      </c>
      <c r="B34" t="s">
        <v>12618</v>
      </c>
      <c r="C34" t="s">
        <v>12619</v>
      </c>
      <c r="D34">
        <v>2020</v>
      </c>
      <c r="E34" t="s">
        <v>12620</v>
      </c>
      <c r="F34">
        <v>417</v>
      </c>
      <c r="I34">
        <v>155</v>
      </c>
      <c r="J34">
        <v>166</v>
      </c>
      <c r="M34" t="s">
        <v>29345</v>
      </c>
      <c r="N34" t="s">
        <v>12621</v>
      </c>
      <c r="O34" t="s">
        <v>12622</v>
      </c>
      <c r="P34" t="s">
        <v>12623</v>
      </c>
      <c r="Q34" t="s">
        <v>12624</v>
      </c>
      <c r="R34" t="s">
        <v>12625</v>
      </c>
      <c r="S34" t="s">
        <v>12626</v>
      </c>
      <c r="T34" t="s">
        <v>12627</v>
      </c>
      <c r="V34" t="s">
        <v>60</v>
      </c>
      <c r="W34">
        <v>9252312</v>
      </c>
      <c r="Y34" t="s">
        <v>12628</v>
      </c>
      <c r="AA34" t="s">
        <v>44</v>
      </c>
      <c r="AB34" t="s">
        <v>12620</v>
      </c>
      <c r="AC34" t="s">
        <v>46</v>
      </c>
      <c r="AD34" t="s">
        <v>47</v>
      </c>
      <c r="AF34" t="s">
        <v>48</v>
      </c>
      <c r="AG34" t="s">
        <v>12629</v>
      </c>
    </row>
    <row r="35" spans="1:33">
      <c r="A35" t="s">
        <v>12630</v>
      </c>
      <c r="B35" t="s">
        <v>12631</v>
      </c>
      <c r="C35" t="s">
        <v>12632</v>
      </c>
      <c r="D35">
        <v>2020</v>
      </c>
      <c r="E35" t="s">
        <v>3140</v>
      </c>
      <c r="F35">
        <v>606</v>
      </c>
      <c r="H35">
        <v>125393</v>
      </c>
      <c r="M35" t="s">
        <v>29346</v>
      </c>
      <c r="N35" t="s">
        <v>12633</v>
      </c>
      <c r="O35" t="s">
        <v>12634</v>
      </c>
      <c r="P35" t="s">
        <v>12635</v>
      </c>
      <c r="Q35" t="s">
        <v>12636</v>
      </c>
      <c r="R35" t="s">
        <v>12637</v>
      </c>
      <c r="S35" t="s">
        <v>12638</v>
      </c>
      <c r="T35" t="s">
        <v>12639</v>
      </c>
      <c r="V35" t="s">
        <v>60</v>
      </c>
      <c r="W35">
        <v>9277757</v>
      </c>
      <c r="Y35" t="s">
        <v>3148</v>
      </c>
      <c r="AA35" t="s">
        <v>44</v>
      </c>
      <c r="AB35" t="s">
        <v>3149</v>
      </c>
      <c r="AC35" t="s">
        <v>46</v>
      </c>
      <c r="AD35" t="s">
        <v>47</v>
      </c>
      <c r="AF35" t="s">
        <v>48</v>
      </c>
      <c r="AG35" t="s">
        <v>12640</v>
      </c>
    </row>
    <row r="36" spans="1:33">
      <c r="A36" t="s">
        <v>12641</v>
      </c>
      <c r="B36" t="s">
        <v>12642</v>
      </c>
      <c r="C36" t="s">
        <v>12643</v>
      </c>
      <c r="D36">
        <v>2020</v>
      </c>
      <c r="E36" t="s">
        <v>52</v>
      </c>
      <c r="F36">
        <v>278</v>
      </c>
      <c r="H36">
        <v>119303</v>
      </c>
      <c r="M36" t="s">
        <v>29347</v>
      </c>
      <c r="N36" t="s">
        <v>12644</v>
      </c>
      <c r="O36" t="s">
        <v>12645</v>
      </c>
      <c r="P36" t="s">
        <v>12646</v>
      </c>
      <c r="Q36" t="s">
        <v>12647</v>
      </c>
      <c r="R36" t="s">
        <v>12648</v>
      </c>
      <c r="S36" t="s">
        <v>12649</v>
      </c>
      <c r="T36" t="s">
        <v>12650</v>
      </c>
      <c r="V36" t="s">
        <v>60</v>
      </c>
      <c r="W36">
        <v>9263373</v>
      </c>
      <c r="Y36" t="s">
        <v>61</v>
      </c>
      <c r="AA36" t="s">
        <v>44</v>
      </c>
      <c r="AB36" t="s">
        <v>62</v>
      </c>
      <c r="AC36" t="s">
        <v>46</v>
      </c>
      <c r="AD36" t="s">
        <v>47</v>
      </c>
      <c r="AF36" t="s">
        <v>48</v>
      </c>
      <c r="AG36" t="s">
        <v>12651</v>
      </c>
    </row>
    <row r="37" spans="1:33">
      <c r="A37" t="s">
        <v>12652</v>
      </c>
      <c r="B37" t="s">
        <v>12653</v>
      </c>
      <c r="C37" t="s">
        <v>12654</v>
      </c>
      <c r="D37">
        <v>2020</v>
      </c>
      <c r="E37" t="s">
        <v>12655</v>
      </c>
      <c r="F37">
        <v>106</v>
      </c>
      <c r="H37">
        <v>103561</v>
      </c>
      <c r="M37" t="s">
        <v>29348</v>
      </c>
      <c r="N37" t="s">
        <v>12656</v>
      </c>
      <c r="O37" t="s">
        <v>12657</v>
      </c>
      <c r="P37" t="s">
        <v>12658</v>
      </c>
      <c r="Q37" t="s">
        <v>12659</v>
      </c>
      <c r="R37" t="s">
        <v>12660</v>
      </c>
      <c r="S37" t="s">
        <v>12661</v>
      </c>
      <c r="T37" t="s">
        <v>12662</v>
      </c>
      <c r="V37" t="s">
        <v>42</v>
      </c>
      <c r="W37">
        <v>8867798</v>
      </c>
      <c r="AA37" t="s">
        <v>44</v>
      </c>
      <c r="AB37" t="s">
        <v>12663</v>
      </c>
      <c r="AC37" t="s">
        <v>46</v>
      </c>
      <c r="AD37" t="s">
        <v>47</v>
      </c>
      <c r="AF37" t="s">
        <v>48</v>
      </c>
      <c r="AG37" t="s">
        <v>12664</v>
      </c>
    </row>
    <row r="38" spans="1:33">
      <c r="A38" t="s">
        <v>12665</v>
      </c>
      <c r="B38" t="s">
        <v>12666</v>
      </c>
      <c r="C38" t="s">
        <v>12667</v>
      </c>
      <c r="D38">
        <v>2020</v>
      </c>
      <c r="E38" t="s">
        <v>12668</v>
      </c>
      <c r="F38">
        <v>549</v>
      </c>
      <c r="H38">
        <v>120336</v>
      </c>
      <c r="M38" t="s">
        <v>29349</v>
      </c>
      <c r="N38" t="s">
        <v>12669</v>
      </c>
      <c r="O38" t="s">
        <v>12670</v>
      </c>
      <c r="P38" t="s">
        <v>12671</v>
      </c>
      <c r="Q38" t="s">
        <v>12672</v>
      </c>
      <c r="R38" t="s">
        <v>12673</v>
      </c>
      <c r="S38" t="s">
        <v>12674</v>
      </c>
      <c r="T38" t="s">
        <v>12675</v>
      </c>
      <c r="V38" t="s">
        <v>60</v>
      </c>
      <c r="W38">
        <v>223093</v>
      </c>
      <c r="Y38" t="s">
        <v>12676</v>
      </c>
      <c r="AA38" t="s">
        <v>44</v>
      </c>
      <c r="AB38" t="s">
        <v>12677</v>
      </c>
      <c r="AC38" t="s">
        <v>46</v>
      </c>
      <c r="AD38" t="s">
        <v>47</v>
      </c>
      <c r="AF38" t="s">
        <v>48</v>
      </c>
      <c r="AG38" t="s">
        <v>12678</v>
      </c>
    </row>
    <row r="39" spans="1:33">
      <c r="A39" t="s">
        <v>12679</v>
      </c>
      <c r="B39" t="s">
        <v>12680</v>
      </c>
      <c r="C39" t="s">
        <v>12681</v>
      </c>
      <c r="D39">
        <v>2020</v>
      </c>
      <c r="E39" t="s">
        <v>12682</v>
      </c>
      <c r="F39">
        <v>120</v>
      </c>
      <c r="H39">
        <v>105265</v>
      </c>
      <c r="M39" t="s">
        <v>29350</v>
      </c>
      <c r="N39" t="s">
        <v>12683</v>
      </c>
      <c r="O39" t="s">
        <v>12684</v>
      </c>
      <c r="P39" t="s">
        <v>12685</v>
      </c>
      <c r="Q39" t="s">
        <v>12686</v>
      </c>
      <c r="R39" t="s">
        <v>12687</v>
      </c>
      <c r="S39" t="s">
        <v>12688</v>
      </c>
      <c r="T39" t="s">
        <v>12689</v>
      </c>
      <c r="V39" t="s">
        <v>42</v>
      </c>
      <c r="W39">
        <v>13698001</v>
      </c>
      <c r="AA39" t="s">
        <v>44</v>
      </c>
      <c r="AB39" t="s">
        <v>12690</v>
      </c>
      <c r="AC39" t="s">
        <v>46</v>
      </c>
      <c r="AD39" t="s">
        <v>47</v>
      </c>
      <c r="AF39" t="s">
        <v>48</v>
      </c>
      <c r="AG39" t="s">
        <v>12691</v>
      </c>
    </row>
    <row r="40" spans="1:33">
      <c r="A40" t="s">
        <v>12692</v>
      </c>
      <c r="B40" t="s">
        <v>12693</v>
      </c>
      <c r="C40" t="s">
        <v>12694</v>
      </c>
      <c r="D40">
        <v>2020</v>
      </c>
      <c r="E40" t="s">
        <v>1464</v>
      </c>
      <c r="F40">
        <v>10</v>
      </c>
      <c r="G40">
        <v>1</v>
      </c>
      <c r="H40">
        <v>9797</v>
      </c>
      <c r="M40" t="s">
        <v>29351</v>
      </c>
      <c r="N40" t="s">
        <v>12695</v>
      </c>
      <c r="O40" t="s">
        <v>12696</v>
      </c>
      <c r="P40" t="s">
        <v>12697</v>
      </c>
      <c r="Q40" t="s">
        <v>12698</v>
      </c>
      <c r="S40" t="s">
        <v>12699</v>
      </c>
      <c r="T40" t="s">
        <v>12700</v>
      </c>
      <c r="V40" t="s">
        <v>1682</v>
      </c>
      <c r="W40">
        <v>20452322</v>
      </c>
      <c r="Z40">
        <v>32555214</v>
      </c>
      <c r="AA40" t="s">
        <v>44</v>
      </c>
      <c r="AB40" t="s">
        <v>1473</v>
      </c>
      <c r="AC40" t="s">
        <v>46</v>
      </c>
      <c r="AD40" t="s">
        <v>47</v>
      </c>
      <c r="AE40" t="s">
        <v>781</v>
      </c>
      <c r="AF40" t="s">
        <v>48</v>
      </c>
      <c r="AG40" t="s">
        <v>12701</v>
      </c>
    </row>
    <row r="41" spans="1:33">
      <c r="A41" t="s">
        <v>12702</v>
      </c>
      <c r="B41" t="s">
        <v>12703</v>
      </c>
      <c r="C41" t="s">
        <v>12704</v>
      </c>
      <c r="D41">
        <v>2020</v>
      </c>
      <c r="E41" t="s">
        <v>12705</v>
      </c>
      <c r="F41">
        <v>14</v>
      </c>
      <c r="G41">
        <v>1</v>
      </c>
      <c r="H41">
        <v>30</v>
      </c>
      <c r="L41">
        <v>1</v>
      </c>
      <c r="M41" t="s">
        <v>29352</v>
      </c>
      <c r="N41" t="s">
        <v>12706</v>
      </c>
      <c r="O41" t="s">
        <v>12707</v>
      </c>
      <c r="P41" t="s">
        <v>12708</v>
      </c>
      <c r="Q41" t="s">
        <v>12709</v>
      </c>
      <c r="R41" t="s">
        <v>12710</v>
      </c>
      <c r="S41" t="s">
        <v>12711</v>
      </c>
      <c r="T41" t="s">
        <v>12712</v>
      </c>
      <c r="V41" t="s">
        <v>1060</v>
      </c>
      <c r="W41">
        <v>19760485</v>
      </c>
      <c r="AA41" t="s">
        <v>44</v>
      </c>
      <c r="AB41" t="s">
        <v>12713</v>
      </c>
      <c r="AC41" t="s">
        <v>46</v>
      </c>
      <c r="AD41" t="s">
        <v>47</v>
      </c>
      <c r="AE41" t="s">
        <v>781</v>
      </c>
      <c r="AF41" t="s">
        <v>48</v>
      </c>
      <c r="AG41" t="s">
        <v>12714</v>
      </c>
    </row>
    <row r="42" spans="1:33">
      <c r="A42" t="s">
        <v>12715</v>
      </c>
      <c r="B42" t="s">
        <v>12716</v>
      </c>
      <c r="C42" t="s">
        <v>12717</v>
      </c>
      <c r="D42">
        <v>2020</v>
      </c>
      <c r="E42" t="s">
        <v>1464</v>
      </c>
      <c r="F42">
        <v>10</v>
      </c>
      <c r="G42">
        <v>1</v>
      </c>
      <c r="H42">
        <v>124</v>
      </c>
      <c r="L42">
        <v>2</v>
      </c>
      <c r="M42" t="s">
        <v>29353</v>
      </c>
      <c r="N42" t="s">
        <v>12718</v>
      </c>
      <c r="O42" t="s">
        <v>150</v>
      </c>
      <c r="P42" t="s">
        <v>12719</v>
      </c>
      <c r="Q42" t="s">
        <v>12720</v>
      </c>
      <c r="T42" t="s">
        <v>155</v>
      </c>
      <c r="V42" t="s">
        <v>1682</v>
      </c>
      <c r="W42">
        <v>20452322</v>
      </c>
      <c r="Z42">
        <v>31924801</v>
      </c>
      <c r="AA42" t="s">
        <v>44</v>
      </c>
      <c r="AB42" t="s">
        <v>1473</v>
      </c>
      <c r="AC42" t="s">
        <v>46</v>
      </c>
      <c r="AD42" t="s">
        <v>47</v>
      </c>
      <c r="AE42" t="s">
        <v>781</v>
      </c>
      <c r="AF42" t="s">
        <v>48</v>
      </c>
      <c r="AG42" t="s">
        <v>12721</v>
      </c>
    </row>
    <row r="43" spans="1:33">
      <c r="A43" t="s">
        <v>12722</v>
      </c>
      <c r="B43" t="s">
        <v>12723</v>
      </c>
      <c r="C43" t="s">
        <v>12724</v>
      </c>
      <c r="D43">
        <v>2020</v>
      </c>
      <c r="E43" t="s">
        <v>12725</v>
      </c>
      <c r="F43">
        <v>86</v>
      </c>
      <c r="H43">
        <v>108707</v>
      </c>
      <c r="M43" t="s">
        <v>29354</v>
      </c>
      <c r="N43" t="s">
        <v>12726</v>
      </c>
      <c r="O43" t="s">
        <v>12727</v>
      </c>
      <c r="P43" t="s">
        <v>12728</v>
      </c>
      <c r="Q43" t="s">
        <v>12729</v>
      </c>
      <c r="R43" t="s">
        <v>12730</v>
      </c>
      <c r="S43" t="s">
        <v>12731</v>
      </c>
      <c r="T43" t="s">
        <v>12732</v>
      </c>
      <c r="V43" t="s">
        <v>60</v>
      </c>
      <c r="W43" t="s">
        <v>12733</v>
      </c>
      <c r="Y43" t="s">
        <v>12734</v>
      </c>
      <c r="AA43" t="s">
        <v>44</v>
      </c>
      <c r="AB43" t="s">
        <v>12735</v>
      </c>
      <c r="AC43" t="s">
        <v>46</v>
      </c>
      <c r="AD43" t="s">
        <v>47</v>
      </c>
      <c r="AF43" t="s">
        <v>48</v>
      </c>
      <c r="AG43" t="s">
        <v>12736</v>
      </c>
    </row>
    <row r="44" spans="1:33">
      <c r="A44" t="s">
        <v>7506</v>
      </c>
      <c r="B44" t="s">
        <v>12737</v>
      </c>
      <c r="C44" t="s">
        <v>12738</v>
      </c>
      <c r="D44">
        <v>2020</v>
      </c>
      <c r="E44" t="s">
        <v>12739</v>
      </c>
      <c r="F44">
        <v>1191</v>
      </c>
      <c r="H44">
        <v>113006</v>
      </c>
      <c r="M44" t="s">
        <v>29355</v>
      </c>
      <c r="N44" t="s">
        <v>12740</v>
      </c>
      <c r="O44" t="s">
        <v>7512</v>
      </c>
      <c r="P44" t="s">
        <v>7513</v>
      </c>
      <c r="Q44" t="s">
        <v>12741</v>
      </c>
      <c r="R44" t="s">
        <v>12742</v>
      </c>
      <c r="T44" t="s">
        <v>7517</v>
      </c>
      <c r="V44" t="s">
        <v>60</v>
      </c>
      <c r="W44" t="s">
        <v>12743</v>
      </c>
      <c r="AA44" t="s">
        <v>44</v>
      </c>
      <c r="AB44" t="s">
        <v>12744</v>
      </c>
      <c r="AC44" t="s">
        <v>46</v>
      </c>
      <c r="AD44" t="s">
        <v>47</v>
      </c>
      <c r="AF44" t="s">
        <v>48</v>
      </c>
      <c r="AG44" t="s">
        <v>12745</v>
      </c>
    </row>
    <row r="45" spans="1:33">
      <c r="A45" t="s">
        <v>12746</v>
      </c>
      <c r="B45" t="s">
        <v>12747</v>
      </c>
      <c r="C45" t="s">
        <v>12748</v>
      </c>
      <c r="D45">
        <v>2020</v>
      </c>
      <c r="E45" t="s">
        <v>12749</v>
      </c>
      <c r="F45">
        <v>147</v>
      </c>
      <c r="H45">
        <v>111873</v>
      </c>
      <c r="M45" t="s">
        <v>29356</v>
      </c>
      <c r="N45" t="s">
        <v>12750</v>
      </c>
      <c r="O45" t="s">
        <v>12751</v>
      </c>
      <c r="P45" t="s">
        <v>12752</v>
      </c>
      <c r="Q45" t="s">
        <v>12753</v>
      </c>
      <c r="R45" t="s">
        <v>12754</v>
      </c>
      <c r="S45" t="s">
        <v>12755</v>
      </c>
      <c r="T45" t="s">
        <v>12756</v>
      </c>
      <c r="V45" t="s">
        <v>42</v>
      </c>
      <c r="W45">
        <v>3014215</v>
      </c>
      <c r="Y45" t="s">
        <v>12757</v>
      </c>
      <c r="AA45" t="s">
        <v>44</v>
      </c>
      <c r="AB45" t="s">
        <v>12749</v>
      </c>
      <c r="AC45" t="s">
        <v>46</v>
      </c>
      <c r="AD45" t="s">
        <v>47</v>
      </c>
      <c r="AF45" t="s">
        <v>48</v>
      </c>
      <c r="AG45" t="s">
        <v>12758</v>
      </c>
    </row>
    <row r="46" spans="1:33">
      <c r="A46" t="s">
        <v>78</v>
      </c>
      <c r="B46" t="s">
        <v>324</v>
      </c>
      <c r="C46" t="s">
        <v>12759</v>
      </c>
      <c r="D46">
        <v>2020</v>
      </c>
      <c r="E46" t="s">
        <v>80</v>
      </c>
      <c r="F46">
        <v>541</v>
      </c>
      <c r="I46">
        <v>531</v>
      </c>
      <c r="J46">
        <v>550</v>
      </c>
      <c r="M46" t="s">
        <v>29357</v>
      </c>
      <c r="N46" t="s">
        <v>12760</v>
      </c>
      <c r="O46" t="s">
        <v>83</v>
      </c>
      <c r="P46" t="s">
        <v>84</v>
      </c>
      <c r="Q46" t="s">
        <v>12761</v>
      </c>
      <c r="R46" t="s">
        <v>12762</v>
      </c>
      <c r="S46" t="s">
        <v>12763</v>
      </c>
      <c r="T46" t="s">
        <v>88</v>
      </c>
      <c r="V46" t="s">
        <v>89</v>
      </c>
      <c r="W46">
        <v>200255</v>
      </c>
      <c r="Y46" t="s">
        <v>90</v>
      </c>
      <c r="AA46" t="s">
        <v>44</v>
      </c>
      <c r="AB46" t="s">
        <v>91</v>
      </c>
      <c r="AC46" t="s">
        <v>46</v>
      </c>
      <c r="AD46" t="s">
        <v>47</v>
      </c>
      <c r="AF46" t="s">
        <v>48</v>
      </c>
      <c r="AG46" t="s">
        <v>12764</v>
      </c>
    </row>
    <row r="47" spans="1:33">
      <c r="A47" t="s">
        <v>12765</v>
      </c>
      <c r="B47" t="s">
        <v>12766</v>
      </c>
      <c r="C47" t="s">
        <v>12767</v>
      </c>
      <c r="D47">
        <v>2020</v>
      </c>
      <c r="E47" t="s">
        <v>12768</v>
      </c>
      <c r="F47">
        <v>154</v>
      </c>
      <c r="H47">
        <v>104046</v>
      </c>
      <c r="M47" t="s">
        <v>29358</v>
      </c>
      <c r="N47" t="s">
        <v>12769</v>
      </c>
      <c r="O47" t="s">
        <v>12770</v>
      </c>
      <c r="P47" t="s">
        <v>12771</v>
      </c>
      <c r="Q47" t="s">
        <v>12772</v>
      </c>
      <c r="R47" t="s">
        <v>12773</v>
      </c>
      <c r="S47" t="s">
        <v>12774</v>
      </c>
      <c r="T47" t="s">
        <v>11755</v>
      </c>
      <c r="V47" t="s">
        <v>42</v>
      </c>
      <c r="W47" t="s">
        <v>12775</v>
      </c>
      <c r="Y47" t="s">
        <v>12776</v>
      </c>
      <c r="AA47" t="s">
        <v>44</v>
      </c>
      <c r="AB47" t="s">
        <v>12777</v>
      </c>
      <c r="AC47" t="s">
        <v>46</v>
      </c>
      <c r="AD47" t="s">
        <v>47</v>
      </c>
      <c r="AF47" t="s">
        <v>48</v>
      </c>
      <c r="AG47" t="s">
        <v>12778</v>
      </c>
    </row>
    <row r="48" spans="1:33">
      <c r="A48" t="s">
        <v>12779</v>
      </c>
      <c r="B48" t="s">
        <v>12780</v>
      </c>
      <c r="C48" t="s">
        <v>12781</v>
      </c>
      <c r="D48">
        <v>2020</v>
      </c>
      <c r="E48" t="s">
        <v>1464</v>
      </c>
      <c r="F48">
        <v>10</v>
      </c>
      <c r="G48">
        <v>1</v>
      </c>
      <c r="H48">
        <v>12432</v>
      </c>
      <c r="M48" t="s">
        <v>29359</v>
      </c>
      <c r="N48" t="s">
        <v>12782</v>
      </c>
      <c r="O48" t="s">
        <v>12783</v>
      </c>
      <c r="P48" t="s">
        <v>12784</v>
      </c>
      <c r="Q48" t="s">
        <v>12785</v>
      </c>
      <c r="T48" t="s">
        <v>1906</v>
      </c>
      <c r="V48" t="s">
        <v>1682</v>
      </c>
      <c r="W48">
        <v>20452322</v>
      </c>
      <c r="Z48">
        <v>32709992</v>
      </c>
      <c r="AA48" t="s">
        <v>44</v>
      </c>
      <c r="AB48" t="s">
        <v>1473</v>
      </c>
      <c r="AC48" t="s">
        <v>46</v>
      </c>
      <c r="AD48" t="s">
        <v>47</v>
      </c>
      <c r="AE48" t="s">
        <v>781</v>
      </c>
      <c r="AF48" t="s">
        <v>48</v>
      </c>
      <c r="AG48" t="s">
        <v>12786</v>
      </c>
    </row>
    <row r="49" spans="1:33">
      <c r="A49" t="s">
        <v>12787</v>
      </c>
      <c r="B49" t="s">
        <v>12788</v>
      </c>
      <c r="C49" t="s">
        <v>12789</v>
      </c>
      <c r="D49">
        <v>2020</v>
      </c>
      <c r="E49" t="s">
        <v>1464</v>
      </c>
      <c r="F49">
        <v>10</v>
      </c>
      <c r="G49">
        <v>1</v>
      </c>
      <c r="H49">
        <v>667</v>
      </c>
      <c r="L49">
        <v>6</v>
      </c>
      <c r="M49" t="s">
        <v>29360</v>
      </c>
      <c r="N49" t="s">
        <v>12790</v>
      </c>
      <c r="O49" t="s">
        <v>12791</v>
      </c>
      <c r="P49" t="s">
        <v>12792</v>
      </c>
      <c r="Q49" t="s">
        <v>12793</v>
      </c>
      <c r="T49" t="s">
        <v>12794</v>
      </c>
      <c r="V49" t="s">
        <v>1682</v>
      </c>
      <c r="W49">
        <v>20452322</v>
      </c>
      <c r="Z49">
        <v>31959780</v>
      </c>
      <c r="AA49" t="s">
        <v>44</v>
      </c>
      <c r="AB49" t="s">
        <v>1473</v>
      </c>
      <c r="AC49" t="s">
        <v>46</v>
      </c>
      <c r="AD49" t="s">
        <v>47</v>
      </c>
      <c r="AE49" t="s">
        <v>781</v>
      </c>
      <c r="AF49" t="s">
        <v>48</v>
      </c>
      <c r="AG49" t="s">
        <v>12795</v>
      </c>
    </row>
    <row r="50" spans="1:33">
      <c r="A50" t="s">
        <v>12796</v>
      </c>
      <c r="B50" t="s">
        <v>12797</v>
      </c>
      <c r="C50" t="s">
        <v>12798</v>
      </c>
      <c r="D50">
        <v>2020</v>
      </c>
      <c r="E50" t="s">
        <v>185</v>
      </c>
      <c r="F50">
        <v>159</v>
      </c>
      <c r="H50">
        <v>103998</v>
      </c>
      <c r="M50" t="s">
        <v>29361</v>
      </c>
      <c r="N50" t="s">
        <v>12799</v>
      </c>
      <c r="O50" t="s">
        <v>12800</v>
      </c>
      <c r="P50" t="s">
        <v>12801</v>
      </c>
      <c r="Q50" t="s">
        <v>12802</v>
      </c>
      <c r="R50" t="s">
        <v>12803</v>
      </c>
      <c r="S50" t="s">
        <v>12804</v>
      </c>
      <c r="T50" t="s">
        <v>12805</v>
      </c>
      <c r="V50" t="s">
        <v>42</v>
      </c>
      <c r="W50">
        <v>3601315</v>
      </c>
      <c r="Y50" t="s">
        <v>194</v>
      </c>
      <c r="AA50" t="s">
        <v>44</v>
      </c>
      <c r="AB50" t="s">
        <v>195</v>
      </c>
      <c r="AC50" t="s">
        <v>46</v>
      </c>
      <c r="AD50" t="s">
        <v>47</v>
      </c>
      <c r="AF50" t="s">
        <v>48</v>
      </c>
      <c r="AG50" t="s">
        <v>12806</v>
      </c>
    </row>
    <row r="51" spans="1:33">
      <c r="A51" t="s">
        <v>12807</v>
      </c>
      <c r="B51" t="s">
        <v>12808</v>
      </c>
      <c r="C51" t="s">
        <v>12809</v>
      </c>
      <c r="D51">
        <v>2020</v>
      </c>
      <c r="E51" t="s">
        <v>3007</v>
      </c>
      <c r="F51">
        <v>171</v>
      </c>
      <c r="H51">
        <v>102819</v>
      </c>
      <c r="M51" t="s">
        <v>29362</v>
      </c>
      <c r="N51" t="s">
        <v>12810</v>
      </c>
      <c r="O51" t="s">
        <v>12811</v>
      </c>
      <c r="P51" t="s">
        <v>12812</v>
      </c>
      <c r="Q51" t="s">
        <v>12813</v>
      </c>
      <c r="R51" t="s">
        <v>12814</v>
      </c>
      <c r="S51" t="s">
        <v>12815</v>
      </c>
      <c r="T51" t="s">
        <v>1763</v>
      </c>
      <c r="V51" t="s">
        <v>3016</v>
      </c>
      <c r="W51">
        <v>10848045</v>
      </c>
      <c r="AA51" t="s">
        <v>44</v>
      </c>
      <c r="AB51" t="s">
        <v>3017</v>
      </c>
      <c r="AC51" t="s">
        <v>46</v>
      </c>
      <c r="AD51" t="s">
        <v>47</v>
      </c>
      <c r="AF51" t="s">
        <v>48</v>
      </c>
      <c r="AG51" t="s">
        <v>12816</v>
      </c>
    </row>
    <row r="52" spans="1:33">
      <c r="A52" t="s">
        <v>12817</v>
      </c>
      <c r="B52" t="s">
        <v>12818</v>
      </c>
      <c r="C52" t="s">
        <v>12819</v>
      </c>
      <c r="D52">
        <v>2020</v>
      </c>
      <c r="E52" t="s">
        <v>12820</v>
      </c>
      <c r="F52">
        <v>80</v>
      </c>
      <c r="H52">
        <v>105154</v>
      </c>
      <c r="M52" t="s">
        <v>29363</v>
      </c>
      <c r="N52" t="s">
        <v>12821</v>
      </c>
      <c r="O52" t="s">
        <v>12822</v>
      </c>
      <c r="P52" t="s">
        <v>12823</v>
      </c>
      <c r="Q52" t="s">
        <v>12824</v>
      </c>
      <c r="R52" t="s">
        <v>12825</v>
      </c>
      <c r="S52" t="s">
        <v>12826</v>
      </c>
      <c r="T52" t="s">
        <v>12827</v>
      </c>
      <c r="V52" t="s">
        <v>42</v>
      </c>
      <c r="W52">
        <v>2680033</v>
      </c>
      <c r="Y52" t="s">
        <v>12828</v>
      </c>
      <c r="AA52" t="s">
        <v>44</v>
      </c>
      <c r="AB52" t="s">
        <v>12829</v>
      </c>
      <c r="AC52" t="s">
        <v>46</v>
      </c>
      <c r="AD52" t="s">
        <v>47</v>
      </c>
      <c r="AF52" t="s">
        <v>48</v>
      </c>
      <c r="AG52" t="s">
        <v>12830</v>
      </c>
    </row>
    <row r="53" spans="1:33">
      <c r="A53" t="s">
        <v>12831</v>
      </c>
      <c r="B53" t="s">
        <v>12832</v>
      </c>
      <c r="C53" t="s">
        <v>12833</v>
      </c>
      <c r="D53">
        <v>2020</v>
      </c>
      <c r="E53" t="s">
        <v>12834</v>
      </c>
      <c r="F53">
        <v>99</v>
      </c>
      <c r="H53">
        <v>104910</v>
      </c>
      <c r="M53" t="s">
        <v>29364</v>
      </c>
      <c r="N53" t="s">
        <v>12835</v>
      </c>
      <c r="O53" t="s">
        <v>12836</v>
      </c>
      <c r="P53" t="s">
        <v>12837</v>
      </c>
      <c r="Q53" t="s">
        <v>12838</v>
      </c>
      <c r="R53" t="s">
        <v>12839</v>
      </c>
      <c r="S53" t="s">
        <v>12840</v>
      </c>
      <c r="T53" t="s">
        <v>12841</v>
      </c>
      <c r="V53" t="s">
        <v>42</v>
      </c>
      <c r="W53">
        <v>2648377</v>
      </c>
      <c r="AA53" t="s">
        <v>44</v>
      </c>
      <c r="AB53" t="s">
        <v>12834</v>
      </c>
      <c r="AC53" t="s">
        <v>46</v>
      </c>
      <c r="AD53" t="s">
        <v>47</v>
      </c>
      <c r="AF53" t="s">
        <v>48</v>
      </c>
      <c r="AG53" t="s">
        <v>12842</v>
      </c>
    </row>
    <row r="54" spans="1:33">
      <c r="A54" t="s">
        <v>12843</v>
      </c>
      <c r="B54" t="s">
        <v>12844</v>
      </c>
      <c r="C54" t="s">
        <v>12845</v>
      </c>
      <c r="D54">
        <v>2020</v>
      </c>
      <c r="E54" t="s">
        <v>1464</v>
      </c>
      <c r="F54">
        <v>10</v>
      </c>
      <c r="G54">
        <v>1</v>
      </c>
      <c r="H54">
        <v>10975</v>
      </c>
      <c r="M54" t="s">
        <v>29365</v>
      </c>
      <c r="N54" t="s">
        <v>12846</v>
      </c>
      <c r="O54" t="s">
        <v>12847</v>
      </c>
      <c r="P54" t="s">
        <v>12848</v>
      </c>
      <c r="Q54" t="s">
        <v>12849</v>
      </c>
      <c r="T54" t="s">
        <v>12850</v>
      </c>
      <c r="V54" t="s">
        <v>1682</v>
      </c>
      <c r="W54">
        <v>20452322</v>
      </c>
      <c r="Z54">
        <v>32620899</v>
      </c>
      <c r="AA54" t="s">
        <v>44</v>
      </c>
      <c r="AB54" t="s">
        <v>1473</v>
      </c>
      <c r="AC54" t="s">
        <v>46</v>
      </c>
      <c r="AD54" t="s">
        <v>47</v>
      </c>
      <c r="AE54" t="s">
        <v>781</v>
      </c>
      <c r="AF54" t="s">
        <v>48</v>
      </c>
      <c r="AG54" t="s">
        <v>12851</v>
      </c>
    </row>
    <row r="55" spans="1:33">
      <c r="A55" t="s">
        <v>12852</v>
      </c>
      <c r="B55" t="s">
        <v>12853</v>
      </c>
      <c r="C55" t="s">
        <v>12854</v>
      </c>
      <c r="D55">
        <v>2020</v>
      </c>
      <c r="E55" t="s">
        <v>452</v>
      </c>
      <c r="F55">
        <v>317</v>
      </c>
      <c r="H55">
        <v>123975</v>
      </c>
      <c r="M55" t="s">
        <v>29366</v>
      </c>
      <c r="N55" t="s">
        <v>12855</v>
      </c>
      <c r="O55" t="s">
        <v>12856</v>
      </c>
      <c r="P55" t="s">
        <v>12857</v>
      </c>
      <c r="Q55" t="s">
        <v>12858</v>
      </c>
      <c r="R55" t="s">
        <v>12859</v>
      </c>
      <c r="S55" t="s">
        <v>12860</v>
      </c>
      <c r="T55" t="s">
        <v>1944</v>
      </c>
      <c r="V55" t="s">
        <v>42</v>
      </c>
      <c r="W55">
        <v>9608524</v>
      </c>
      <c r="Y55" t="s">
        <v>461</v>
      </c>
      <c r="Z55">
        <v>32799077</v>
      </c>
      <c r="AA55" t="s">
        <v>44</v>
      </c>
      <c r="AB55" t="s">
        <v>462</v>
      </c>
      <c r="AC55" t="s">
        <v>46</v>
      </c>
      <c r="AD55" t="s">
        <v>47</v>
      </c>
      <c r="AF55" t="s">
        <v>48</v>
      </c>
      <c r="AG55" t="s">
        <v>12861</v>
      </c>
    </row>
    <row r="56" spans="1:33">
      <c r="A56" t="s">
        <v>12862</v>
      </c>
      <c r="B56" t="s">
        <v>12863</v>
      </c>
      <c r="C56" t="s">
        <v>12864</v>
      </c>
      <c r="D56">
        <v>2020</v>
      </c>
      <c r="E56" t="s">
        <v>1145</v>
      </c>
      <c r="F56">
        <v>532</v>
      </c>
      <c r="H56">
        <v>147382</v>
      </c>
      <c r="M56" t="s">
        <v>29367</v>
      </c>
      <c r="N56" t="s">
        <v>12865</v>
      </c>
      <c r="O56" t="s">
        <v>12866</v>
      </c>
      <c r="P56" t="s">
        <v>12867</v>
      </c>
      <c r="Q56" t="s">
        <v>12868</v>
      </c>
      <c r="R56" t="s">
        <v>12869</v>
      </c>
      <c r="S56" t="s">
        <v>12870</v>
      </c>
      <c r="T56" t="s">
        <v>12871</v>
      </c>
      <c r="V56" t="s">
        <v>60</v>
      </c>
      <c r="W56">
        <v>1694332</v>
      </c>
      <c r="Y56" t="s">
        <v>1154</v>
      </c>
      <c r="AA56" t="s">
        <v>44</v>
      </c>
      <c r="AB56" t="s">
        <v>1155</v>
      </c>
      <c r="AC56" t="s">
        <v>46</v>
      </c>
      <c r="AD56" t="s">
        <v>47</v>
      </c>
      <c r="AF56" t="s">
        <v>48</v>
      </c>
      <c r="AG56" t="s">
        <v>12872</v>
      </c>
    </row>
    <row r="57" spans="1:33">
      <c r="A57" t="s">
        <v>12873</v>
      </c>
      <c r="B57" t="s">
        <v>12874</v>
      </c>
      <c r="C57" t="s">
        <v>12875</v>
      </c>
      <c r="D57">
        <v>2020</v>
      </c>
      <c r="E57" t="s">
        <v>5184</v>
      </c>
      <c r="F57">
        <v>164</v>
      </c>
      <c r="I57">
        <v>3873</v>
      </c>
      <c r="J57">
        <v>3884</v>
      </c>
      <c r="M57" t="s">
        <v>29368</v>
      </c>
      <c r="N57" t="s">
        <v>12876</v>
      </c>
      <c r="O57" t="s">
        <v>12877</v>
      </c>
      <c r="P57" t="s">
        <v>12878</v>
      </c>
      <c r="Q57" t="s">
        <v>12879</v>
      </c>
      <c r="R57" t="s">
        <v>12880</v>
      </c>
      <c r="S57" t="s">
        <v>12881</v>
      </c>
      <c r="T57" t="s">
        <v>2519</v>
      </c>
      <c r="V57" t="s">
        <v>60</v>
      </c>
      <c r="W57">
        <v>1418130</v>
      </c>
      <c r="Y57" t="s">
        <v>5193</v>
      </c>
      <c r="Z57">
        <v>32896561</v>
      </c>
      <c r="AA57" t="s">
        <v>44</v>
      </c>
      <c r="AB57" t="s">
        <v>5194</v>
      </c>
      <c r="AC57" t="s">
        <v>46</v>
      </c>
      <c r="AD57" t="s">
        <v>47</v>
      </c>
      <c r="AF57" t="s">
        <v>48</v>
      </c>
      <c r="AG57" t="s">
        <v>12882</v>
      </c>
    </row>
    <row r="58" spans="1:33">
      <c r="A58" t="s">
        <v>12883</v>
      </c>
      <c r="B58" t="s">
        <v>12884</v>
      </c>
      <c r="C58" t="s">
        <v>12885</v>
      </c>
      <c r="D58">
        <v>2020</v>
      </c>
      <c r="E58" t="s">
        <v>1464</v>
      </c>
      <c r="F58">
        <v>10</v>
      </c>
      <c r="G58">
        <v>1</v>
      </c>
      <c r="H58">
        <v>12769</v>
      </c>
      <c r="M58" t="s">
        <v>29369</v>
      </c>
      <c r="N58" t="s">
        <v>12886</v>
      </c>
      <c r="O58" t="s">
        <v>12887</v>
      </c>
      <c r="P58" t="s">
        <v>12888</v>
      </c>
      <c r="Q58" t="s">
        <v>12889</v>
      </c>
      <c r="T58" t="s">
        <v>12890</v>
      </c>
      <c r="V58" t="s">
        <v>1682</v>
      </c>
      <c r="W58">
        <v>20452322</v>
      </c>
      <c r="Z58">
        <v>32728169</v>
      </c>
      <c r="AA58" t="s">
        <v>44</v>
      </c>
      <c r="AB58" t="s">
        <v>1473</v>
      </c>
      <c r="AC58" t="s">
        <v>46</v>
      </c>
      <c r="AD58" t="s">
        <v>47</v>
      </c>
      <c r="AE58" t="s">
        <v>781</v>
      </c>
      <c r="AF58" t="s">
        <v>48</v>
      </c>
      <c r="AG58" t="s">
        <v>12891</v>
      </c>
    </row>
    <row r="59" spans="1:33">
      <c r="A59" t="s">
        <v>12892</v>
      </c>
      <c r="B59" t="s">
        <v>12893</v>
      </c>
      <c r="C59" t="s">
        <v>12894</v>
      </c>
      <c r="D59">
        <v>2020</v>
      </c>
      <c r="E59" t="s">
        <v>1888</v>
      </c>
      <c r="F59">
        <v>11</v>
      </c>
      <c r="G59">
        <v>1</v>
      </c>
      <c r="H59">
        <v>3525</v>
      </c>
      <c r="L59">
        <v>1</v>
      </c>
      <c r="M59" t="s">
        <v>29370</v>
      </c>
      <c r="N59" t="s">
        <v>12895</v>
      </c>
      <c r="O59" t="s">
        <v>12896</v>
      </c>
      <c r="P59" t="s">
        <v>12897</v>
      </c>
      <c r="Q59" t="s">
        <v>12898</v>
      </c>
      <c r="S59" t="s">
        <v>12899</v>
      </c>
      <c r="T59" t="s">
        <v>12900</v>
      </c>
      <c r="V59" t="s">
        <v>1682</v>
      </c>
      <c r="W59">
        <v>20411723</v>
      </c>
      <c r="Z59">
        <v>32665607</v>
      </c>
      <c r="AA59" t="s">
        <v>44</v>
      </c>
      <c r="AB59" t="s">
        <v>1896</v>
      </c>
      <c r="AC59" t="s">
        <v>46</v>
      </c>
      <c r="AD59" t="s">
        <v>47</v>
      </c>
      <c r="AE59" t="s">
        <v>781</v>
      </c>
      <c r="AF59" t="s">
        <v>48</v>
      </c>
      <c r="AG59" t="s">
        <v>12901</v>
      </c>
    </row>
    <row r="60" spans="1:33">
      <c r="A60" t="s">
        <v>1934</v>
      </c>
      <c r="B60" t="s">
        <v>1935</v>
      </c>
      <c r="C60" t="s">
        <v>12902</v>
      </c>
      <c r="D60">
        <v>2020</v>
      </c>
      <c r="E60" t="s">
        <v>452</v>
      </c>
      <c r="F60">
        <v>318</v>
      </c>
      <c r="H60">
        <v>124074</v>
      </c>
      <c r="M60" t="s">
        <v>29371</v>
      </c>
      <c r="N60" t="s">
        <v>12903</v>
      </c>
      <c r="O60" t="s">
        <v>12904</v>
      </c>
      <c r="P60" t="s">
        <v>12905</v>
      </c>
      <c r="Q60" t="s">
        <v>12906</v>
      </c>
      <c r="R60" t="s">
        <v>12907</v>
      </c>
      <c r="S60" t="s">
        <v>12908</v>
      </c>
      <c r="T60" t="s">
        <v>1944</v>
      </c>
      <c r="V60" t="s">
        <v>42</v>
      </c>
      <c r="W60">
        <v>9608524</v>
      </c>
      <c r="Y60" t="s">
        <v>461</v>
      </c>
      <c r="Z60">
        <v>32916462</v>
      </c>
      <c r="AA60" t="s">
        <v>44</v>
      </c>
      <c r="AB60" t="s">
        <v>462</v>
      </c>
      <c r="AC60" t="s">
        <v>46</v>
      </c>
      <c r="AD60" t="s">
        <v>47</v>
      </c>
      <c r="AF60" t="s">
        <v>48</v>
      </c>
      <c r="AG60" t="s">
        <v>12909</v>
      </c>
    </row>
    <row r="61" spans="1:33">
      <c r="A61" t="s">
        <v>12910</v>
      </c>
      <c r="B61" t="s">
        <v>12911</v>
      </c>
      <c r="C61" t="s">
        <v>12912</v>
      </c>
      <c r="D61">
        <v>2020</v>
      </c>
      <c r="E61" t="s">
        <v>452</v>
      </c>
      <c r="F61">
        <v>317</v>
      </c>
      <c r="H61">
        <v>124015</v>
      </c>
      <c r="M61" t="s">
        <v>29372</v>
      </c>
      <c r="N61" t="s">
        <v>12913</v>
      </c>
      <c r="O61" t="s">
        <v>12914</v>
      </c>
      <c r="P61" t="s">
        <v>12915</v>
      </c>
      <c r="Q61" t="s">
        <v>12916</v>
      </c>
      <c r="R61" t="s">
        <v>12917</v>
      </c>
      <c r="S61" t="s">
        <v>12918</v>
      </c>
      <c r="T61" t="s">
        <v>1944</v>
      </c>
      <c r="V61" t="s">
        <v>42</v>
      </c>
      <c r="W61">
        <v>9608524</v>
      </c>
      <c r="Y61" t="s">
        <v>461</v>
      </c>
      <c r="Z61">
        <v>32827978</v>
      </c>
      <c r="AA61" t="s">
        <v>44</v>
      </c>
      <c r="AB61" t="s">
        <v>462</v>
      </c>
      <c r="AC61" t="s">
        <v>46</v>
      </c>
      <c r="AD61" t="s">
        <v>47</v>
      </c>
      <c r="AF61" t="s">
        <v>48</v>
      </c>
      <c r="AG61" t="s">
        <v>12919</v>
      </c>
    </row>
    <row r="62" spans="1:33">
      <c r="A62" t="s">
        <v>12920</v>
      </c>
      <c r="B62" t="s">
        <v>12921</v>
      </c>
      <c r="C62" t="s">
        <v>12922</v>
      </c>
      <c r="D62">
        <v>2020</v>
      </c>
      <c r="E62" t="s">
        <v>1888</v>
      </c>
      <c r="F62">
        <v>11</v>
      </c>
      <c r="G62">
        <v>1</v>
      </c>
      <c r="H62">
        <v>2972</v>
      </c>
      <c r="L62">
        <v>1</v>
      </c>
      <c r="M62" t="s">
        <v>29373</v>
      </c>
      <c r="N62" t="s">
        <v>12923</v>
      </c>
      <c r="O62" t="s">
        <v>12924</v>
      </c>
      <c r="P62" t="s">
        <v>12925</v>
      </c>
      <c r="Q62" t="s">
        <v>12926</v>
      </c>
      <c r="S62" t="s">
        <v>12927</v>
      </c>
      <c r="T62" t="s">
        <v>12928</v>
      </c>
      <c r="V62" t="s">
        <v>1682</v>
      </c>
      <c r="W62">
        <v>20411723</v>
      </c>
      <c r="Z62">
        <v>32532980</v>
      </c>
      <c r="AA62" t="s">
        <v>44</v>
      </c>
      <c r="AB62" t="s">
        <v>1896</v>
      </c>
      <c r="AC62" t="s">
        <v>46</v>
      </c>
      <c r="AD62" t="s">
        <v>47</v>
      </c>
      <c r="AE62" t="s">
        <v>781</v>
      </c>
      <c r="AF62" t="s">
        <v>48</v>
      </c>
      <c r="AG62" t="s">
        <v>12929</v>
      </c>
    </row>
    <row r="63" spans="1:33">
      <c r="A63" t="s">
        <v>12930</v>
      </c>
      <c r="B63" t="s">
        <v>12931</v>
      </c>
      <c r="C63" t="s">
        <v>12932</v>
      </c>
      <c r="D63">
        <v>2020</v>
      </c>
      <c r="E63" t="s">
        <v>1888</v>
      </c>
      <c r="F63">
        <v>11</v>
      </c>
      <c r="G63">
        <v>1</v>
      </c>
      <c r="H63">
        <v>4233</v>
      </c>
      <c r="M63" t="s">
        <v>29374</v>
      </c>
      <c r="N63" t="s">
        <v>12933</v>
      </c>
      <c r="O63" t="s">
        <v>12934</v>
      </c>
      <c r="P63" t="s">
        <v>12935</v>
      </c>
      <c r="Q63" t="s">
        <v>12936</v>
      </c>
      <c r="S63" t="s">
        <v>12937</v>
      </c>
      <c r="T63" t="s">
        <v>12938</v>
      </c>
      <c r="V63" t="s">
        <v>1682</v>
      </c>
      <c r="W63">
        <v>20411723</v>
      </c>
      <c r="Z63">
        <v>32843614</v>
      </c>
      <c r="AA63" t="s">
        <v>44</v>
      </c>
      <c r="AB63" t="s">
        <v>1896</v>
      </c>
      <c r="AC63" t="s">
        <v>46</v>
      </c>
      <c r="AD63" t="s">
        <v>47</v>
      </c>
      <c r="AE63" t="s">
        <v>781</v>
      </c>
      <c r="AF63" t="s">
        <v>48</v>
      </c>
      <c r="AG63" t="s">
        <v>12939</v>
      </c>
    </row>
    <row r="64" spans="1:33">
      <c r="A64" t="s">
        <v>12940</v>
      </c>
      <c r="B64" t="s">
        <v>12941</v>
      </c>
      <c r="C64" t="s">
        <v>12942</v>
      </c>
      <c r="D64">
        <v>2020</v>
      </c>
      <c r="E64" t="s">
        <v>1888</v>
      </c>
      <c r="F64">
        <v>11</v>
      </c>
      <c r="G64">
        <v>1</v>
      </c>
      <c r="H64">
        <v>2015</v>
      </c>
      <c r="L64">
        <v>6</v>
      </c>
      <c r="M64" t="s">
        <v>29375</v>
      </c>
      <c r="N64" t="s">
        <v>12943</v>
      </c>
      <c r="O64" t="s">
        <v>12944</v>
      </c>
      <c r="P64" t="s">
        <v>12945</v>
      </c>
      <c r="Q64" t="s">
        <v>12946</v>
      </c>
      <c r="S64" t="s">
        <v>12947</v>
      </c>
      <c r="T64" t="s">
        <v>12948</v>
      </c>
      <c r="V64" t="s">
        <v>1682</v>
      </c>
      <c r="W64">
        <v>20411723</v>
      </c>
      <c r="Z64">
        <v>32332724</v>
      </c>
      <c r="AA64" t="s">
        <v>44</v>
      </c>
      <c r="AB64" t="s">
        <v>1896</v>
      </c>
      <c r="AC64" t="s">
        <v>46</v>
      </c>
      <c r="AD64" t="s">
        <v>47</v>
      </c>
      <c r="AE64" t="s">
        <v>781</v>
      </c>
      <c r="AF64" t="s">
        <v>48</v>
      </c>
      <c r="AG64" t="s">
        <v>12949</v>
      </c>
    </row>
    <row r="65" spans="1:33">
      <c r="A65" t="s">
        <v>12950</v>
      </c>
      <c r="B65" t="s">
        <v>12951</v>
      </c>
      <c r="C65" t="s">
        <v>12952</v>
      </c>
      <c r="D65">
        <v>2020</v>
      </c>
      <c r="E65" t="s">
        <v>1464</v>
      </c>
      <c r="F65">
        <v>10</v>
      </c>
      <c r="G65">
        <v>1</v>
      </c>
      <c r="H65">
        <v>4338</v>
      </c>
      <c r="L65">
        <v>1</v>
      </c>
      <c r="M65" t="s">
        <v>29376</v>
      </c>
      <c r="N65" t="s">
        <v>12953</v>
      </c>
      <c r="O65" t="s">
        <v>12954</v>
      </c>
      <c r="P65" t="s">
        <v>12955</v>
      </c>
      <c r="Q65" t="s">
        <v>12956</v>
      </c>
      <c r="T65" t="s">
        <v>12957</v>
      </c>
      <c r="V65" t="s">
        <v>1682</v>
      </c>
      <c r="W65">
        <v>20452322</v>
      </c>
      <c r="AA65" t="s">
        <v>44</v>
      </c>
      <c r="AB65" t="s">
        <v>1473</v>
      </c>
      <c r="AC65" t="s">
        <v>46</v>
      </c>
      <c r="AD65" t="s">
        <v>47</v>
      </c>
      <c r="AE65" t="s">
        <v>781</v>
      </c>
      <c r="AF65" t="s">
        <v>48</v>
      </c>
      <c r="AG65" t="s">
        <v>12958</v>
      </c>
    </row>
    <row r="66" spans="1:33">
      <c r="A66" t="s">
        <v>12959</v>
      </c>
      <c r="B66" t="s">
        <v>12960</v>
      </c>
      <c r="C66" t="s">
        <v>12961</v>
      </c>
      <c r="D66">
        <v>2020</v>
      </c>
      <c r="E66" t="s">
        <v>1464</v>
      </c>
      <c r="F66">
        <v>10</v>
      </c>
      <c r="G66">
        <v>1</v>
      </c>
      <c r="H66">
        <v>2432</v>
      </c>
      <c r="M66" t="s">
        <v>29377</v>
      </c>
      <c r="N66" t="s">
        <v>12962</v>
      </c>
      <c r="O66" t="s">
        <v>12963</v>
      </c>
      <c r="P66" t="s">
        <v>12964</v>
      </c>
      <c r="Q66" t="s">
        <v>12965</v>
      </c>
      <c r="T66" t="s">
        <v>12966</v>
      </c>
      <c r="V66" t="s">
        <v>1682</v>
      </c>
      <c r="W66">
        <v>20452322</v>
      </c>
      <c r="Z66">
        <v>32051459</v>
      </c>
      <c r="AA66" t="s">
        <v>44</v>
      </c>
      <c r="AB66" t="s">
        <v>1473</v>
      </c>
      <c r="AC66" t="s">
        <v>46</v>
      </c>
      <c r="AD66" t="s">
        <v>47</v>
      </c>
      <c r="AE66" t="s">
        <v>781</v>
      </c>
      <c r="AF66" t="s">
        <v>48</v>
      </c>
      <c r="AG66" t="s">
        <v>12967</v>
      </c>
    </row>
    <row r="67" spans="1:33">
      <c r="A67" t="s">
        <v>12968</v>
      </c>
      <c r="B67" t="s">
        <v>12969</v>
      </c>
      <c r="C67" t="s">
        <v>12970</v>
      </c>
      <c r="D67">
        <v>2020</v>
      </c>
      <c r="E67" t="s">
        <v>1888</v>
      </c>
      <c r="F67">
        <v>11</v>
      </c>
      <c r="G67">
        <v>1</v>
      </c>
      <c r="H67">
        <v>387</v>
      </c>
      <c r="L67">
        <v>1</v>
      </c>
      <c r="M67" t="s">
        <v>29378</v>
      </c>
      <c r="N67" t="s">
        <v>12971</v>
      </c>
      <c r="O67" t="s">
        <v>12972</v>
      </c>
      <c r="P67" t="s">
        <v>12973</v>
      </c>
      <c r="Q67" t="s">
        <v>12974</v>
      </c>
      <c r="S67" t="s">
        <v>12975</v>
      </c>
      <c r="T67" t="s">
        <v>12976</v>
      </c>
      <c r="V67" t="s">
        <v>1682</v>
      </c>
      <c r="W67">
        <v>20411723</v>
      </c>
      <c r="Z67">
        <v>31959755</v>
      </c>
      <c r="AA67" t="s">
        <v>44</v>
      </c>
      <c r="AB67" t="s">
        <v>1896</v>
      </c>
      <c r="AC67" t="s">
        <v>46</v>
      </c>
      <c r="AD67" t="s">
        <v>47</v>
      </c>
      <c r="AE67" t="s">
        <v>781</v>
      </c>
      <c r="AF67" t="s">
        <v>48</v>
      </c>
      <c r="AG67" t="s">
        <v>12977</v>
      </c>
    </row>
    <row r="68" spans="1:33">
      <c r="A68" t="s">
        <v>12978</v>
      </c>
      <c r="B68" t="s">
        <v>12979</v>
      </c>
      <c r="C68" t="s">
        <v>12980</v>
      </c>
      <c r="D68">
        <v>2020</v>
      </c>
      <c r="E68" t="s">
        <v>6101</v>
      </c>
      <c r="F68">
        <v>31</v>
      </c>
      <c r="G68">
        <v>48</v>
      </c>
      <c r="H68">
        <v>485001</v>
      </c>
      <c r="M68" t="s">
        <v>29379</v>
      </c>
      <c r="N68" t="s">
        <v>12981</v>
      </c>
      <c r="O68" t="s">
        <v>12982</v>
      </c>
      <c r="P68" t="s">
        <v>12983</v>
      </c>
      <c r="Q68" t="s">
        <v>12984</v>
      </c>
      <c r="S68" t="s">
        <v>12985</v>
      </c>
      <c r="V68" t="s">
        <v>12986</v>
      </c>
      <c r="W68">
        <v>9574484</v>
      </c>
      <c r="Y68" t="s">
        <v>6108</v>
      </c>
      <c r="AA68" t="s">
        <v>44</v>
      </c>
      <c r="AB68" t="s">
        <v>6101</v>
      </c>
      <c r="AC68" t="s">
        <v>46</v>
      </c>
      <c r="AD68" t="s">
        <v>47</v>
      </c>
      <c r="AF68" t="s">
        <v>48</v>
      </c>
      <c r="AG68" t="s">
        <v>12987</v>
      </c>
    </row>
    <row r="69" spans="1:33">
      <c r="A69" t="s">
        <v>12988</v>
      </c>
      <c r="B69" t="s">
        <v>12989</v>
      </c>
      <c r="C69" t="s">
        <v>12990</v>
      </c>
      <c r="D69">
        <v>2020</v>
      </c>
      <c r="E69" t="s">
        <v>3049</v>
      </c>
      <c r="F69">
        <v>402</v>
      </c>
      <c r="H69">
        <v>126324</v>
      </c>
      <c r="M69" t="s">
        <v>29380</v>
      </c>
      <c r="N69" t="s">
        <v>12991</v>
      </c>
      <c r="O69" t="s">
        <v>12992</v>
      </c>
      <c r="P69" t="s">
        <v>12993</v>
      </c>
      <c r="Q69" t="s">
        <v>12994</v>
      </c>
      <c r="R69" t="s">
        <v>12995</v>
      </c>
      <c r="S69" t="s">
        <v>12996</v>
      </c>
      <c r="T69" t="s">
        <v>12997</v>
      </c>
      <c r="V69" t="s">
        <v>60</v>
      </c>
      <c r="W69">
        <v>2578972</v>
      </c>
      <c r="AA69" t="s">
        <v>44</v>
      </c>
      <c r="AB69" t="s">
        <v>3058</v>
      </c>
      <c r="AC69" t="s">
        <v>46</v>
      </c>
      <c r="AD69" t="s">
        <v>47</v>
      </c>
      <c r="AF69" t="s">
        <v>48</v>
      </c>
      <c r="AG69" t="s">
        <v>12998</v>
      </c>
    </row>
    <row r="70" spans="1:33">
      <c r="A70" t="s">
        <v>9486</v>
      </c>
      <c r="B70" t="s">
        <v>9487</v>
      </c>
      <c r="C70" t="s">
        <v>12999</v>
      </c>
      <c r="D70">
        <v>2020</v>
      </c>
      <c r="E70" t="s">
        <v>661</v>
      </c>
      <c r="F70">
        <v>261</v>
      </c>
      <c r="H70">
        <v>120494</v>
      </c>
      <c r="M70" t="s">
        <v>29381</v>
      </c>
      <c r="N70" t="s">
        <v>13000</v>
      </c>
      <c r="O70" t="s">
        <v>13001</v>
      </c>
      <c r="P70" t="s">
        <v>13002</v>
      </c>
      <c r="Q70" t="s">
        <v>13003</v>
      </c>
      <c r="R70" t="s">
        <v>13004</v>
      </c>
      <c r="S70" t="s">
        <v>13005</v>
      </c>
      <c r="T70" t="s">
        <v>13006</v>
      </c>
      <c r="V70" t="s">
        <v>42</v>
      </c>
      <c r="W70">
        <v>9500618</v>
      </c>
      <c r="Y70" t="s">
        <v>670</v>
      </c>
      <c r="AA70" t="s">
        <v>44</v>
      </c>
      <c r="AB70" t="s">
        <v>671</v>
      </c>
      <c r="AC70" t="s">
        <v>46</v>
      </c>
      <c r="AD70" t="s">
        <v>47</v>
      </c>
      <c r="AF70" t="s">
        <v>48</v>
      </c>
      <c r="AG70" t="s">
        <v>13007</v>
      </c>
    </row>
    <row r="71" spans="1:33">
      <c r="A71" t="s">
        <v>13008</v>
      </c>
      <c r="B71" t="s">
        <v>13009</v>
      </c>
      <c r="C71" t="s">
        <v>13010</v>
      </c>
      <c r="D71">
        <v>2020</v>
      </c>
      <c r="E71" t="s">
        <v>13011</v>
      </c>
      <c r="F71">
        <v>759</v>
      </c>
      <c r="H71">
        <v>137967</v>
      </c>
      <c r="M71" t="s">
        <v>29382</v>
      </c>
      <c r="N71" t="s">
        <v>13012</v>
      </c>
      <c r="O71" t="s">
        <v>13013</v>
      </c>
      <c r="P71" t="s">
        <v>13014</v>
      </c>
      <c r="Q71" t="s">
        <v>13015</v>
      </c>
      <c r="R71" t="s">
        <v>13016</v>
      </c>
      <c r="S71" t="s">
        <v>13017</v>
      </c>
      <c r="T71" t="s">
        <v>13018</v>
      </c>
      <c r="V71" t="s">
        <v>60</v>
      </c>
      <c r="W71">
        <v>92614</v>
      </c>
      <c r="Y71" t="s">
        <v>13019</v>
      </c>
      <c r="AA71" t="s">
        <v>44</v>
      </c>
      <c r="AB71" t="s">
        <v>13020</v>
      </c>
      <c r="AC71" t="s">
        <v>46</v>
      </c>
      <c r="AD71" t="s">
        <v>47</v>
      </c>
      <c r="AF71" t="s">
        <v>48</v>
      </c>
      <c r="AG71" t="s">
        <v>13021</v>
      </c>
    </row>
    <row r="72" spans="1:33">
      <c r="A72" t="s">
        <v>13022</v>
      </c>
      <c r="B72" t="s">
        <v>13023</v>
      </c>
      <c r="C72" t="s">
        <v>13024</v>
      </c>
      <c r="D72">
        <v>2020</v>
      </c>
      <c r="E72" t="s">
        <v>13025</v>
      </c>
      <c r="F72">
        <v>186</v>
      </c>
      <c r="H72">
        <v>105907</v>
      </c>
      <c r="M72" t="s">
        <v>29383</v>
      </c>
      <c r="N72" t="s">
        <v>13026</v>
      </c>
      <c r="O72" t="s">
        <v>13027</v>
      </c>
      <c r="P72" t="s">
        <v>13028</v>
      </c>
      <c r="Q72" t="s">
        <v>13029</v>
      </c>
      <c r="R72" t="s">
        <v>13030</v>
      </c>
      <c r="S72" t="s">
        <v>13031</v>
      </c>
      <c r="T72" t="s">
        <v>13032</v>
      </c>
      <c r="V72" t="s">
        <v>42</v>
      </c>
      <c r="W72">
        <v>207403</v>
      </c>
      <c r="Y72" t="s">
        <v>13033</v>
      </c>
      <c r="AA72" t="s">
        <v>44</v>
      </c>
      <c r="AB72" t="s">
        <v>13034</v>
      </c>
      <c r="AC72" t="s">
        <v>46</v>
      </c>
      <c r="AD72" t="s">
        <v>47</v>
      </c>
      <c r="AF72" t="s">
        <v>48</v>
      </c>
      <c r="AG72" t="s">
        <v>13035</v>
      </c>
    </row>
    <row r="73" spans="1:33">
      <c r="A73" t="s">
        <v>13036</v>
      </c>
      <c r="B73" t="s">
        <v>13037</v>
      </c>
      <c r="C73" t="s">
        <v>13038</v>
      </c>
      <c r="D73">
        <v>2020</v>
      </c>
      <c r="E73" t="s">
        <v>2245</v>
      </c>
      <c r="F73">
        <v>399</v>
      </c>
      <c r="H73">
        <v>123130</v>
      </c>
      <c r="M73" t="s">
        <v>29384</v>
      </c>
      <c r="N73" t="s">
        <v>13039</v>
      </c>
      <c r="O73" t="s">
        <v>13040</v>
      </c>
      <c r="P73" t="s">
        <v>13041</v>
      </c>
      <c r="Q73" t="s">
        <v>13042</v>
      </c>
      <c r="R73" t="s">
        <v>13043</v>
      </c>
      <c r="S73" t="s">
        <v>13044</v>
      </c>
      <c r="T73" t="s">
        <v>13045</v>
      </c>
      <c r="V73" t="s">
        <v>60</v>
      </c>
      <c r="W73">
        <v>3043894</v>
      </c>
      <c r="Y73" t="s">
        <v>2254</v>
      </c>
      <c r="Z73">
        <v>32937725</v>
      </c>
      <c r="AA73" t="s">
        <v>44</v>
      </c>
      <c r="AB73" t="s">
        <v>2255</v>
      </c>
      <c r="AC73" t="s">
        <v>46</v>
      </c>
      <c r="AD73" t="s">
        <v>47</v>
      </c>
      <c r="AF73" t="s">
        <v>48</v>
      </c>
      <c r="AG73" t="s">
        <v>13046</v>
      </c>
    </row>
    <row r="74" spans="1:33">
      <c r="A74" t="s">
        <v>13047</v>
      </c>
      <c r="B74" t="s">
        <v>13048</v>
      </c>
      <c r="C74" t="s">
        <v>13049</v>
      </c>
      <c r="D74">
        <v>2020</v>
      </c>
      <c r="E74" t="s">
        <v>3049</v>
      </c>
      <c r="F74">
        <v>401</v>
      </c>
      <c r="H74">
        <v>126237</v>
      </c>
      <c r="L74">
        <v>1</v>
      </c>
      <c r="M74" t="s">
        <v>29385</v>
      </c>
      <c r="N74" t="s">
        <v>13050</v>
      </c>
      <c r="O74" t="s">
        <v>13051</v>
      </c>
      <c r="P74" t="s">
        <v>13052</v>
      </c>
      <c r="Q74" t="s">
        <v>13053</v>
      </c>
      <c r="R74" t="s">
        <v>13054</v>
      </c>
      <c r="S74" t="s">
        <v>13055</v>
      </c>
      <c r="T74" t="s">
        <v>12401</v>
      </c>
      <c r="V74" t="s">
        <v>60</v>
      </c>
      <c r="W74">
        <v>2578972</v>
      </c>
      <c r="AA74" t="s">
        <v>44</v>
      </c>
      <c r="AB74" t="s">
        <v>3058</v>
      </c>
      <c r="AC74" t="s">
        <v>46</v>
      </c>
      <c r="AD74" t="s">
        <v>47</v>
      </c>
      <c r="AE74" t="s">
        <v>781</v>
      </c>
      <c r="AF74" t="s">
        <v>48</v>
      </c>
      <c r="AG74" t="s">
        <v>13056</v>
      </c>
    </row>
    <row r="75" spans="1:33">
      <c r="A75" t="s">
        <v>13057</v>
      </c>
      <c r="B75" t="s">
        <v>13058</v>
      </c>
      <c r="C75" t="s">
        <v>13059</v>
      </c>
      <c r="D75">
        <v>2020</v>
      </c>
      <c r="E75" t="s">
        <v>2245</v>
      </c>
      <c r="F75">
        <v>399</v>
      </c>
      <c r="H75">
        <v>123115</v>
      </c>
      <c r="L75">
        <v>1</v>
      </c>
      <c r="M75" t="s">
        <v>29386</v>
      </c>
      <c r="N75" t="s">
        <v>13060</v>
      </c>
      <c r="O75" t="s">
        <v>13061</v>
      </c>
      <c r="P75" t="s">
        <v>13062</v>
      </c>
      <c r="Q75" t="s">
        <v>13063</v>
      </c>
      <c r="R75" t="s">
        <v>13064</v>
      </c>
      <c r="S75" t="s">
        <v>13065</v>
      </c>
      <c r="T75" t="s">
        <v>13066</v>
      </c>
      <c r="V75" t="s">
        <v>60</v>
      </c>
      <c r="W75">
        <v>3043894</v>
      </c>
      <c r="Y75" t="s">
        <v>2254</v>
      </c>
      <c r="Z75">
        <v>32937723</v>
      </c>
      <c r="AA75" t="s">
        <v>44</v>
      </c>
      <c r="AB75" t="s">
        <v>2255</v>
      </c>
      <c r="AC75" t="s">
        <v>46</v>
      </c>
      <c r="AD75" t="s">
        <v>47</v>
      </c>
      <c r="AF75" t="s">
        <v>48</v>
      </c>
      <c r="AG75" t="s">
        <v>13067</v>
      </c>
    </row>
    <row r="76" spans="1:33">
      <c r="A76" t="s">
        <v>13068</v>
      </c>
      <c r="B76" t="s">
        <v>13069</v>
      </c>
      <c r="C76" t="s">
        <v>13070</v>
      </c>
      <c r="D76">
        <v>2020</v>
      </c>
      <c r="E76" t="s">
        <v>95</v>
      </c>
      <c r="F76">
        <v>251</v>
      </c>
      <c r="H76">
        <v>117323</v>
      </c>
      <c r="M76" t="s">
        <v>29387</v>
      </c>
      <c r="N76" t="s">
        <v>13071</v>
      </c>
      <c r="O76" t="s">
        <v>4517</v>
      </c>
      <c r="P76" t="s">
        <v>13072</v>
      </c>
      <c r="Q76" t="s">
        <v>13073</v>
      </c>
      <c r="R76" t="s">
        <v>13074</v>
      </c>
      <c r="S76" t="s">
        <v>13075</v>
      </c>
      <c r="T76" t="s">
        <v>460</v>
      </c>
      <c r="V76" t="s">
        <v>60</v>
      </c>
      <c r="W76">
        <v>13835866</v>
      </c>
      <c r="Y76" t="s">
        <v>104</v>
      </c>
      <c r="AA76" t="s">
        <v>44</v>
      </c>
      <c r="AB76" t="s">
        <v>105</v>
      </c>
      <c r="AC76" t="s">
        <v>46</v>
      </c>
      <c r="AD76" t="s">
        <v>47</v>
      </c>
      <c r="AF76" t="s">
        <v>48</v>
      </c>
      <c r="AG76" t="s">
        <v>13076</v>
      </c>
    </row>
    <row r="77" spans="1:33">
      <c r="A77" t="s">
        <v>13077</v>
      </c>
      <c r="B77" t="s">
        <v>13078</v>
      </c>
      <c r="C77" t="s">
        <v>13079</v>
      </c>
      <c r="D77">
        <v>2020</v>
      </c>
      <c r="E77" t="s">
        <v>8725</v>
      </c>
      <c r="F77">
        <v>743</v>
      </c>
      <c r="H77">
        <v>140676</v>
      </c>
      <c r="M77" t="s">
        <v>29388</v>
      </c>
      <c r="N77" t="s">
        <v>13080</v>
      </c>
      <c r="O77" t="s">
        <v>13081</v>
      </c>
      <c r="P77" t="s">
        <v>13082</v>
      </c>
      <c r="Q77" t="s">
        <v>13083</v>
      </c>
      <c r="R77" t="s">
        <v>13084</v>
      </c>
      <c r="S77" t="s">
        <v>13085</v>
      </c>
      <c r="T77" t="s">
        <v>13086</v>
      </c>
      <c r="V77" t="s">
        <v>60</v>
      </c>
      <c r="W77">
        <v>489697</v>
      </c>
      <c r="Y77" t="s">
        <v>8734</v>
      </c>
      <c r="Z77">
        <v>32653712</v>
      </c>
      <c r="AA77" t="s">
        <v>44</v>
      </c>
      <c r="AB77" t="s">
        <v>8735</v>
      </c>
      <c r="AC77" t="s">
        <v>46</v>
      </c>
      <c r="AD77" t="s">
        <v>47</v>
      </c>
      <c r="AF77" t="s">
        <v>48</v>
      </c>
      <c r="AG77" t="s">
        <v>13087</v>
      </c>
    </row>
    <row r="78" spans="1:33">
      <c r="A78" t="s">
        <v>13088</v>
      </c>
      <c r="B78" t="s">
        <v>13089</v>
      </c>
      <c r="C78" t="s">
        <v>13090</v>
      </c>
      <c r="D78">
        <v>2020</v>
      </c>
      <c r="E78" t="s">
        <v>6101</v>
      </c>
      <c r="F78">
        <v>31</v>
      </c>
      <c r="G78">
        <v>46</v>
      </c>
      <c r="H78">
        <v>465201</v>
      </c>
      <c r="M78" t="s">
        <v>29389</v>
      </c>
      <c r="N78" t="s">
        <v>13091</v>
      </c>
      <c r="O78" t="s">
        <v>13092</v>
      </c>
      <c r="P78" t="s">
        <v>13093</v>
      </c>
      <c r="Q78" t="s">
        <v>13094</v>
      </c>
      <c r="R78" t="s">
        <v>13095</v>
      </c>
      <c r="S78" t="s">
        <v>13096</v>
      </c>
      <c r="T78" t="s">
        <v>13097</v>
      </c>
      <c r="V78" t="s">
        <v>2591</v>
      </c>
      <c r="W78">
        <v>9574484</v>
      </c>
      <c r="Y78" t="s">
        <v>6108</v>
      </c>
      <c r="Z78">
        <v>32845871</v>
      </c>
      <c r="AA78" t="s">
        <v>44</v>
      </c>
      <c r="AB78" t="s">
        <v>6101</v>
      </c>
      <c r="AC78" t="s">
        <v>46</v>
      </c>
      <c r="AD78" t="s">
        <v>47</v>
      </c>
      <c r="AF78" t="s">
        <v>48</v>
      </c>
      <c r="AG78" t="s">
        <v>13098</v>
      </c>
    </row>
    <row r="79" spans="1:33">
      <c r="A79" t="s">
        <v>13099</v>
      </c>
      <c r="B79" t="s">
        <v>13100</v>
      </c>
      <c r="C79" t="s">
        <v>13101</v>
      </c>
      <c r="D79">
        <v>2020</v>
      </c>
      <c r="E79" t="s">
        <v>8725</v>
      </c>
      <c r="F79">
        <v>742</v>
      </c>
      <c r="H79">
        <v>140646</v>
      </c>
      <c r="L79">
        <v>1</v>
      </c>
      <c r="M79" t="s">
        <v>29390</v>
      </c>
      <c r="N79" t="s">
        <v>13102</v>
      </c>
      <c r="O79" t="s">
        <v>13103</v>
      </c>
      <c r="P79" t="s">
        <v>13104</v>
      </c>
      <c r="Q79" t="s">
        <v>13105</v>
      </c>
      <c r="R79" t="s">
        <v>13106</v>
      </c>
      <c r="S79" t="s">
        <v>13107</v>
      </c>
      <c r="T79" t="s">
        <v>8733</v>
      </c>
      <c r="V79" t="s">
        <v>60</v>
      </c>
      <c r="W79">
        <v>489697</v>
      </c>
      <c r="Y79" t="s">
        <v>8734</v>
      </c>
      <c r="Z79">
        <v>32640395</v>
      </c>
      <c r="AA79" t="s">
        <v>44</v>
      </c>
      <c r="AB79" t="s">
        <v>8735</v>
      </c>
      <c r="AC79" t="s">
        <v>46</v>
      </c>
      <c r="AD79" t="s">
        <v>47</v>
      </c>
      <c r="AF79" t="s">
        <v>48</v>
      </c>
      <c r="AG79" t="s">
        <v>13108</v>
      </c>
    </row>
    <row r="80" spans="1:33">
      <c r="A80" t="s">
        <v>13109</v>
      </c>
      <c r="B80" t="s">
        <v>13110</v>
      </c>
      <c r="C80" t="s">
        <v>13111</v>
      </c>
      <c r="D80">
        <v>2020</v>
      </c>
      <c r="E80" t="s">
        <v>1101</v>
      </c>
      <c r="F80">
        <v>137</v>
      </c>
      <c r="G80">
        <v>41</v>
      </c>
      <c r="H80">
        <v>49245</v>
      </c>
      <c r="M80" t="s">
        <v>29391</v>
      </c>
      <c r="N80" t="s">
        <v>13112</v>
      </c>
      <c r="O80" t="s">
        <v>13113</v>
      </c>
      <c r="P80" t="s">
        <v>13114</v>
      </c>
      <c r="Q80" t="s">
        <v>13115</v>
      </c>
      <c r="R80" t="s">
        <v>13116</v>
      </c>
      <c r="S80" t="s">
        <v>13117</v>
      </c>
      <c r="T80" t="s">
        <v>13118</v>
      </c>
      <c r="V80" t="s">
        <v>654</v>
      </c>
      <c r="W80">
        <v>218995</v>
      </c>
      <c r="Y80" t="s">
        <v>1110</v>
      </c>
      <c r="AA80" t="s">
        <v>44</v>
      </c>
      <c r="AB80" t="s">
        <v>1111</v>
      </c>
      <c r="AC80" t="s">
        <v>46</v>
      </c>
      <c r="AD80" t="s">
        <v>47</v>
      </c>
      <c r="AF80" t="s">
        <v>48</v>
      </c>
      <c r="AG80" t="s">
        <v>13119</v>
      </c>
    </row>
    <row r="81" spans="1:33">
      <c r="A81" t="s">
        <v>13120</v>
      </c>
      <c r="B81" t="s">
        <v>13121</v>
      </c>
      <c r="C81" t="s">
        <v>13122</v>
      </c>
      <c r="D81">
        <v>2020</v>
      </c>
      <c r="E81" t="s">
        <v>1131</v>
      </c>
      <c r="F81">
        <v>208</v>
      </c>
      <c r="H81">
        <v>122880</v>
      </c>
      <c r="M81" t="s">
        <v>29392</v>
      </c>
      <c r="N81" t="s">
        <v>13123</v>
      </c>
      <c r="O81" t="s">
        <v>13124</v>
      </c>
      <c r="P81" t="s">
        <v>13125</v>
      </c>
      <c r="Q81" t="s">
        <v>13126</v>
      </c>
      <c r="R81" t="s">
        <v>13127</v>
      </c>
      <c r="S81" t="s">
        <v>13128</v>
      </c>
      <c r="T81" t="s">
        <v>13129</v>
      </c>
      <c r="V81" t="s">
        <v>42</v>
      </c>
      <c r="W81">
        <v>323861</v>
      </c>
      <c r="Y81" t="s">
        <v>1140</v>
      </c>
      <c r="AA81" t="s">
        <v>44</v>
      </c>
      <c r="AB81" t="s">
        <v>1131</v>
      </c>
      <c r="AC81" t="s">
        <v>46</v>
      </c>
      <c r="AD81" t="s">
        <v>47</v>
      </c>
      <c r="AF81" t="s">
        <v>48</v>
      </c>
      <c r="AG81" t="s">
        <v>13130</v>
      </c>
    </row>
    <row r="82" spans="1:33">
      <c r="A82" t="s">
        <v>13131</v>
      </c>
      <c r="B82" t="s">
        <v>13132</v>
      </c>
      <c r="C82" t="s">
        <v>13133</v>
      </c>
      <c r="D82">
        <v>2020</v>
      </c>
      <c r="E82" t="s">
        <v>13134</v>
      </c>
      <c r="F82">
        <v>391</v>
      </c>
      <c r="I82">
        <v>336</v>
      </c>
      <c r="J82">
        <v>345</v>
      </c>
      <c r="M82" t="s">
        <v>29393</v>
      </c>
      <c r="N82" t="s">
        <v>13135</v>
      </c>
      <c r="O82" t="s">
        <v>13136</v>
      </c>
      <c r="P82" t="s">
        <v>13137</v>
      </c>
      <c r="Q82" t="s">
        <v>13138</v>
      </c>
      <c r="R82" t="s">
        <v>13139</v>
      </c>
      <c r="T82" t="s">
        <v>59</v>
      </c>
      <c r="V82" t="s">
        <v>296</v>
      </c>
      <c r="W82">
        <v>219517</v>
      </c>
      <c r="Y82" t="s">
        <v>13140</v>
      </c>
      <c r="AA82" t="s">
        <v>44</v>
      </c>
      <c r="AB82" t="s">
        <v>13141</v>
      </c>
      <c r="AC82" t="s">
        <v>46</v>
      </c>
      <c r="AD82" t="s">
        <v>47</v>
      </c>
      <c r="AF82" t="s">
        <v>48</v>
      </c>
      <c r="AG82" t="s">
        <v>13142</v>
      </c>
    </row>
    <row r="83" spans="1:33">
      <c r="A83" t="s">
        <v>13143</v>
      </c>
      <c r="B83" t="s">
        <v>13144</v>
      </c>
      <c r="C83" t="s">
        <v>13145</v>
      </c>
      <c r="D83">
        <v>2020</v>
      </c>
      <c r="E83" t="s">
        <v>3371</v>
      </c>
      <c r="F83">
        <v>206</v>
      </c>
      <c r="H83">
        <v>104368</v>
      </c>
      <c r="M83" t="s">
        <v>29394</v>
      </c>
      <c r="N83" t="s">
        <v>13146</v>
      </c>
      <c r="O83" t="s">
        <v>3891</v>
      </c>
      <c r="P83" t="s">
        <v>13147</v>
      </c>
      <c r="Q83" t="s">
        <v>13148</v>
      </c>
      <c r="R83" t="s">
        <v>13149</v>
      </c>
      <c r="S83" t="s">
        <v>13150</v>
      </c>
      <c r="T83" t="s">
        <v>13151</v>
      </c>
      <c r="V83" t="s">
        <v>60</v>
      </c>
      <c r="W83">
        <v>1676105</v>
      </c>
      <c r="AA83" t="s">
        <v>44</v>
      </c>
      <c r="AB83" t="s">
        <v>3380</v>
      </c>
      <c r="AC83" t="s">
        <v>46</v>
      </c>
      <c r="AD83" t="s">
        <v>47</v>
      </c>
      <c r="AF83" t="s">
        <v>48</v>
      </c>
      <c r="AG83" t="s">
        <v>13152</v>
      </c>
    </row>
    <row r="84" spans="1:33">
      <c r="A84" t="s">
        <v>13153</v>
      </c>
      <c r="B84" t="s">
        <v>13154</v>
      </c>
      <c r="C84" t="s">
        <v>13155</v>
      </c>
      <c r="D84">
        <v>2020</v>
      </c>
      <c r="E84" t="s">
        <v>1715</v>
      </c>
      <c r="F84">
        <v>156</v>
      </c>
      <c r="H84">
        <v>104719</v>
      </c>
      <c r="M84" t="s">
        <v>29395</v>
      </c>
      <c r="N84" t="s">
        <v>13156</v>
      </c>
      <c r="O84" t="s">
        <v>13157</v>
      </c>
      <c r="P84" t="s">
        <v>13158</v>
      </c>
      <c r="Q84" t="s">
        <v>13159</v>
      </c>
      <c r="R84" t="s">
        <v>13160</v>
      </c>
      <c r="S84" t="s">
        <v>13161</v>
      </c>
      <c r="T84" t="s">
        <v>13162</v>
      </c>
      <c r="V84" t="s">
        <v>60</v>
      </c>
      <c r="W84">
        <v>13815148</v>
      </c>
      <c r="Y84" t="s">
        <v>1724</v>
      </c>
      <c r="AA84" t="s">
        <v>44</v>
      </c>
      <c r="AB84" t="s">
        <v>1725</v>
      </c>
      <c r="AC84" t="s">
        <v>46</v>
      </c>
      <c r="AD84" t="s">
        <v>47</v>
      </c>
      <c r="AF84" t="s">
        <v>48</v>
      </c>
      <c r="AG84" t="s">
        <v>13163</v>
      </c>
    </row>
    <row r="85" spans="1:33">
      <c r="A85" t="s">
        <v>13164</v>
      </c>
      <c r="B85" t="s">
        <v>13165</v>
      </c>
      <c r="C85" t="s">
        <v>13166</v>
      </c>
      <c r="D85">
        <v>2020</v>
      </c>
      <c r="E85" t="s">
        <v>2556</v>
      </c>
      <c r="F85">
        <v>89</v>
      </c>
      <c r="H85">
        <v>103215</v>
      </c>
      <c r="M85" t="s">
        <v>29396</v>
      </c>
      <c r="N85" t="s">
        <v>13167</v>
      </c>
      <c r="O85" t="s">
        <v>13168</v>
      </c>
      <c r="P85" t="s">
        <v>13169</v>
      </c>
      <c r="Q85" t="s">
        <v>13170</v>
      </c>
      <c r="R85" t="s">
        <v>13171</v>
      </c>
      <c r="S85" t="s">
        <v>13172</v>
      </c>
      <c r="T85" t="s">
        <v>13173</v>
      </c>
      <c r="V85" t="s">
        <v>42</v>
      </c>
      <c r="W85">
        <v>36870</v>
      </c>
      <c r="Y85" t="s">
        <v>2565</v>
      </c>
      <c r="Z85">
        <v>32791347</v>
      </c>
      <c r="AA85" t="s">
        <v>44</v>
      </c>
      <c r="AB85" t="s">
        <v>2566</v>
      </c>
      <c r="AC85" t="s">
        <v>46</v>
      </c>
      <c r="AD85" t="s">
        <v>47</v>
      </c>
      <c r="AF85" t="s">
        <v>48</v>
      </c>
      <c r="AG85" t="s">
        <v>13174</v>
      </c>
    </row>
    <row r="86" spans="1:33">
      <c r="A86" t="s">
        <v>7382</v>
      </c>
      <c r="B86" t="s">
        <v>7383</v>
      </c>
      <c r="C86" t="s">
        <v>13175</v>
      </c>
      <c r="D86">
        <v>2020</v>
      </c>
      <c r="E86" t="s">
        <v>13176</v>
      </c>
      <c r="F86">
        <v>35</v>
      </c>
      <c r="G86">
        <v>11</v>
      </c>
      <c r="I86">
        <v>1857</v>
      </c>
      <c r="J86">
        <v>1878</v>
      </c>
      <c r="M86" t="s">
        <v>29397</v>
      </c>
      <c r="N86" t="s">
        <v>13177</v>
      </c>
      <c r="O86" t="s">
        <v>13178</v>
      </c>
      <c r="P86" t="s">
        <v>13179</v>
      </c>
      <c r="Q86" t="s">
        <v>13180</v>
      </c>
      <c r="R86" t="s">
        <v>13181</v>
      </c>
      <c r="S86" t="s">
        <v>13182</v>
      </c>
      <c r="T86" t="s">
        <v>13183</v>
      </c>
      <c r="V86" t="s">
        <v>1631</v>
      </c>
      <c r="W86">
        <v>8848173</v>
      </c>
      <c r="Y86" t="s">
        <v>13184</v>
      </c>
      <c r="AA86" t="s">
        <v>44</v>
      </c>
      <c r="AB86" t="s">
        <v>13185</v>
      </c>
      <c r="AC86" t="s">
        <v>46</v>
      </c>
      <c r="AD86" t="s">
        <v>47</v>
      </c>
      <c r="AF86" t="s">
        <v>48</v>
      </c>
      <c r="AG86" t="s">
        <v>13186</v>
      </c>
    </row>
    <row r="87" spans="1:33">
      <c r="A87" t="s">
        <v>13187</v>
      </c>
      <c r="B87" t="s">
        <v>13188</v>
      </c>
      <c r="C87" t="s">
        <v>13189</v>
      </c>
      <c r="D87">
        <v>2020</v>
      </c>
      <c r="E87" t="s">
        <v>427</v>
      </c>
      <c r="F87">
        <v>96</v>
      </c>
      <c r="H87">
        <v>106639</v>
      </c>
      <c r="M87" t="s">
        <v>29398</v>
      </c>
      <c r="N87" t="s">
        <v>13190</v>
      </c>
      <c r="O87" t="s">
        <v>13191</v>
      </c>
      <c r="P87" t="s">
        <v>13192</v>
      </c>
      <c r="Q87" t="s">
        <v>13193</v>
      </c>
      <c r="R87" t="s">
        <v>13194</v>
      </c>
      <c r="S87" t="s">
        <v>13195</v>
      </c>
      <c r="T87" t="s">
        <v>13196</v>
      </c>
      <c r="V87" t="s">
        <v>42</v>
      </c>
      <c r="W87">
        <v>15684946</v>
      </c>
      <c r="AA87" t="s">
        <v>44</v>
      </c>
      <c r="AB87" t="s">
        <v>436</v>
      </c>
      <c r="AC87" t="s">
        <v>46</v>
      </c>
      <c r="AD87" t="s">
        <v>47</v>
      </c>
      <c r="AF87" t="s">
        <v>48</v>
      </c>
      <c r="AG87" t="s">
        <v>13197</v>
      </c>
    </row>
    <row r="88" spans="1:33">
      <c r="A88" t="s">
        <v>13198</v>
      </c>
      <c r="B88" t="s">
        <v>13199</v>
      </c>
      <c r="C88" t="s">
        <v>13200</v>
      </c>
      <c r="D88">
        <v>2020</v>
      </c>
      <c r="E88" t="s">
        <v>13201</v>
      </c>
      <c r="F88">
        <v>277</v>
      </c>
      <c r="H88">
        <v>105777</v>
      </c>
      <c r="M88" t="s">
        <v>29399</v>
      </c>
      <c r="N88" t="s">
        <v>13202</v>
      </c>
      <c r="O88" t="s">
        <v>13203</v>
      </c>
      <c r="P88" t="s">
        <v>13204</v>
      </c>
      <c r="Q88" t="s">
        <v>13205</v>
      </c>
      <c r="R88" t="s">
        <v>13206</v>
      </c>
      <c r="S88" t="s">
        <v>13207</v>
      </c>
      <c r="T88" t="s">
        <v>13208</v>
      </c>
      <c r="V88" t="s">
        <v>60</v>
      </c>
      <c r="W88">
        <v>137952</v>
      </c>
      <c r="Y88" t="s">
        <v>13209</v>
      </c>
      <c r="AA88" t="s">
        <v>44</v>
      </c>
      <c r="AB88" t="s">
        <v>13210</v>
      </c>
      <c r="AC88" t="s">
        <v>46</v>
      </c>
      <c r="AD88" t="s">
        <v>47</v>
      </c>
      <c r="AF88" t="s">
        <v>48</v>
      </c>
      <c r="AG88" t="s">
        <v>13211</v>
      </c>
    </row>
    <row r="89" spans="1:33">
      <c r="A89" t="s">
        <v>13212</v>
      </c>
      <c r="B89" t="s">
        <v>13213</v>
      </c>
      <c r="C89" t="s">
        <v>13214</v>
      </c>
      <c r="D89">
        <v>2020</v>
      </c>
      <c r="E89" t="s">
        <v>172</v>
      </c>
      <c r="F89">
        <v>258</v>
      </c>
      <c r="H89">
        <v>127374</v>
      </c>
      <c r="M89" t="s">
        <v>29400</v>
      </c>
      <c r="N89" t="s">
        <v>13215</v>
      </c>
      <c r="O89" t="s">
        <v>13216</v>
      </c>
      <c r="P89" t="s">
        <v>13217</v>
      </c>
      <c r="Q89" t="s">
        <v>13218</v>
      </c>
      <c r="R89" t="s">
        <v>13219</v>
      </c>
      <c r="S89" t="s">
        <v>13220</v>
      </c>
      <c r="T89" t="s">
        <v>380</v>
      </c>
      <c r="V89" t="s">
        <v>42</v>
      </c>
      <c r="W89">
        <v>456535</v>
      </c>
      <c r="Y89" t="s">
        <v>181</v>
      </c>
      <c r="Z89">
        <v>32554021</v>
      </c>
      <c r="AA89" t="s">
        <v>44</v>
      </c>
      <c r="AB89" t="s">
        <v>172</v>
      </c>
      <c r="AC89" t="s">
        <v>46</v>
      </c>
      <c r="AD89" t="s">
        <v>47</v>
      </c>
      <c r="AF89" t="s">
        <v>48</v>
      </c>
      <c r="AG89" t="s">
        <v>13221</v>
      </c>
    </row>
    <row r="90" spans="1:33">
      <c r="A90" t="s">
        <v>13222</v>
      </c>
      <c r="B90" t="s">
        <v>13223</v>
      </c>
      <c r="C90" t="s">
        <v>13224</v>
      </c>
      <c r="D90">
        <v>2020</v>
      </c>
      <c r="E90" t="s">
        <v>1145</v>
      </c>
      <c r="F90">
        <v>529</v>
      </c>
      <c r="H90">
        <v>147131</v>
      </c>
      <c r="M90" t="s">
        <v>29401</v>
      </c>
      <c r="N90" t="s">
        <v>13225</v>
      </c>
      <c r="O90" t="s">
        <v>13226</v>
      </c>
      <c r="P90" t="s">
        <v>13227</v>
      </c>
      <c r="Q90" t="s">
        <v>13228</v>
      </c>
      <c r="R90" t="s">
        <v>13229</v>
      </c>
      <c r="S90" t="s">
        <v>13230</v>
      </c>
      <c r="T90" t="s">
        <v>13231</v>
      </c>
      <c r="V90" t="s">
        <v>60</v>
      </c>
      <c r="W90">
        <v>1694332</v>
      </c>
      <c r="Y90" t="s">
        <v>1154</v>
      </c>
      <c r="AA90" t="s">
        <v>44</v>
      </c>
      <c r="AB90" t="s">
        <v>1155</v>
      </c>
      <c r="AC90" t="s">
        <v>46</v>
      </c>
      <c r="AD90" t="s">
        <v>47</v>
      </c>
      <c r="AF90" t="s">
        <v>48</v>
      </c>
      <c r="AG90" t="s">
        <v>13232</v>
      </c>
    </row>
    <row r="91" spans="1:33">
      <c r="A91" t="s">
        <v>13233</v>
      </c>
      <c r="B91" t="s">
        <v>13234</v>
      </c>
      <c r="C91" t="s">
        <v>13235</v>
      </c>
      <c r="D91">
        <v>2020</v>
      </c>
      <c r="E91" t="s">
        <v>13236</v>
      </c>
      <c r="F91">
        <v>68</v>
      </c>
      <c r="H91">
        <v>105176</v>
      </c>
      <c r="M91" t="s">
        <v>29402</v>
      </c>
      <c r="N91" t="s">
        <v>13237</v>
      </c>
      <c r="O91" t="s">
        <v>13238</v>
      </c>
      <c r="P91" t="s">
        <v>13239</v>
      </c>
      <c r="Q91" t="s">
        <v>13240</v>
      </c>
      <c r="R91" t="s">
        <v>13241</v>
      </c>
      <c r="S91" t="s">
        <v>13242</v>
      </c>
      <c r="T91" t="s">
        <v>13243</v>
      </c>
      <c r="V91" t="s">
        <v>60</v>
      </c>
      <c r="W91">
        <v>13504177</v>
      </c>
      <c r="Y91" t="s">
        <v>13244</v>
      </c>
      <c r="Z91">
        <v>32480290</v>
      </c>
      <c r="AA91" t="s">
        <v>44</v>
      </c>
      <c r="AB91" t="s">
        <v>13245</v>
      </c>
      <c r="AC91" t="s">
        <v>46</v>
      </c>
      <c r="AD91" t="s">
        <v>47</v>
      </c>
      <c r="AF91" t="s">
        <v>48</v>
      </c>
      <c r="AG91" t="s">
        <v>13246</v>
      </c>
    </row>
    <row r="92" spans="1:33">
      <c r="A92" t="s">
        <v>13247</v>
      </c>
      <c r="B92" t="s">
        <v>13248</v>
      </c>
      <c r="C92" t="s">
        <v>13249</v>
      </c>
      <c r="D92">
        <v>2020</v>
      </c>
      <c r="E92" t="s">
        <v>13250</v>
      </c>
      <c r="F92">
        <v>142</v>
      </c>
      <c r="H92">
        <v>105773</v>
      </c>
      <c r="M92" t="s">
        <v>29403</v>
      </c>
      <c r="N92" t="s">
        <v>13251</v>
      </c>
      <c r="O92" t="s">
        <v>13252</v>
      </c>
      <c r="P92" t="s">
        <v>13253</v>
      </c>
      <c r="Q92" t="s">
        <v>13254</v>
      </c>
      <c r="R92" t="s">
        <v>13255</v>
      </c>
      <c r="T92" t="s">
        <v>13256</v>
      </c>
      <c r="V92" t="s">
        <v>42</v>
      </c>
      <c r="W92">
        <v>9619534</v>
      </c>
      <c r="Y92" t="s">
        <v>13257</v>
      </c>
      <c r="AA92" t="s">
        <v>44</v>
      </c>
      <c r="AB92" t="s">
        <v>13258</v>
      </c>
      <c r="AC92" t="s">
        <v>46</v>
      </c>
      <c r="AD92" t="s">
        <v>47</v>
      </c>
      <c r="AF92" t="s">
        <v>48</v>
      </c>
      <c r="AG92" t="s">
        <v>13259</v>
      </c>
    </row>
    <row r="93" spans="1:33">
      <c r="A93" t="s">
        <v>13260</v>
      </c>
      <c r="B93" t="s">
        <v>13261</v>
      </c>
      <c r="C93" t="s">
        <v>13262</v>
      </c>
      <c r="D93">
        <v>2020</v>
      </c>
      <c r="E93" t="s">
        <v>13250</v>
      </c>
      <c r="F93">
        <v>142</v>
      </c>
      <c r="H93">
        <v>105761</v>
      </c>
      <c r="M93" t="s">
        <v>29404</v>
      </c>
      <c r="N93" t="s">
        <v>13263</v>
      </c>
      <c r="O93" t="s">
        <v>13264</v>
      </c>
      <c r="P93" t="s">
        <v>13265</v>
      </c>
      <c r="Q93" t="s">
        <v>13266</v>
      </c>
      <c r="R93" t="s">
        <v>13267</v>
      </c>
      <c r="S93" t="s">
        <v>13268</v>
      </c>
      <c r="T93" t="s">
        <v>13269</v>
      </c>
      <c r="V93" t="s">
        <v>42</v>
      </c>
      <c r="W93">
        <v>9619534</v>
      </c>
      <c r="Y93" t="s">
        <v>13257</v>
      </c>
      <c r="AA93" t="s">
        <v>44</v>
      </c>
      <c r="AB93" t="s">
        <v>13258</v>
      </c>
      <c r="AC93" t="s">
        <v>46</v>
      </c>
      <c r="AD93" t="s">
        <v>47</v>
      </c>
      <c r="AF93" t="s">
        <v>48</v>
      </c>
      <c r="AG93" t="s">
        <v>13270</v>
      </c>
    </row>
    <row r="94" spans="1:33">
      <c r="A94" t="s">
        <v>13271</v>
      </c>
      <c r="B94" t="s">
        <v>13272</v>
      </c>
      <c r="C94" t="s">
        <v>13273</v>
      </c>
      <c r="D94">
        <v>2020</v>
      </c>
      <c r="E94" t="s">
        <v>13274</v>
      </c>
      <c r="F94">
        <v>169</v>
      </c>
      <c r="I94">
        <v>338</v>
      </c>
      <c r="J94">
        <v>348</v>
      </c>
      <c r="M94" t="s">
        <v>29405</v>
      </c>
      <c r="N94" t="s">
        <v>13275</v>
      </c>
      <c r="O94" t="s">
        <v>13276</v>
      </c>
      <c r="P94" t="s">
        <v>13277</v>
      </c>
      <c r="Q94" t="s">
        <v>13278</v>
      </c>
      <c r="R94" t="s">
        <v>13279</v>
      </c>
      <c r="S94" t="s">
        <v>13280</v>
      </c>
      <c r="T94" t="s">
        <v>13281</v>
      </c>
      <c r="V94" t="s">
        <v>42</v>
      </c>
      <c r="W94">
        <v>86223</v>
      </c>
      <c r="Y94" t="s">
        <v>13282</v>
      </c>
      <c r="AA94" t="s">
        <v>44</v>
      </c>
      <c r="AB94" t="s">
        <v>13274</v>
      </c>
      <c r="AC94" t="s">
        <v>46</v>
      </c>
      <c r="AD94" t="s">
        <v>47</v>
      </c>
      <c r="AF94" t="s">
        <v>48</v>
      </c>
      <c r="AG94" t="s">
        <v>13283</v>
      </c>
    </row>
    <row r="95" spans="1:33">
      <c r="A95" t="s">
        <v>13284</v>
      </c>
      <c r="B95" t="s">
        <v>13285</v>
      </c>
      <c r="C95" t="s">
        <v>13286</v>
      </c>
      <c r="D95">
        <v>2020</v>
      </c>
      <c r="E95" t="s">
        <v>13287</v>
      </c>
      <c r="F95">
        <v>133</v>
      </c>
      <c r="H95">
        <v>109992</v>
      </c>
      <c r="M95" t="s">
        <v>29406</v>
      </c>
      <c r="N95" t="s">
        <v>13288</v>
      </c>
      <c r="O95" t="s">
        <v>13289</v>
      </c>
      <c r="P95" t="s">
        <v>13290</v>
      </c>
      <c r="Q95" t="s">
        <v>13291</v>
      </c>
      <c r="R95" t="s">
        <v>13292</v>
      </c>
      <c r="S95" t="s">
        <v>13293</v>
      </c>
      <c r="T95" t="s">
        <v>925</v>
      </c>
      <c r="V95" t="s">
        <v>3016</v>
      </c>
      <c r="W95">
        <v>236438</v>
      </c>
      <c r="Y95" t="s">
        <v>13294</v>
      </c>
      <c r="AA95" t="s">
        <v>44</v>
      </c>
      <c r="AB95" t="s">
        <v>13287</v>
      </c>
      <c r="AC95" t="s">
        <v>46</v>
      </c>
      <c r="AD95" t="s">
        <v>47</v>
      </c>
      <c r="AF95" t="s">
        <v>48</v>
      </c>
      <c r="AG95" t="s">
        <v>13295</v>
      </c>
    </row>
    <row r="96" spans="1:33">
      <c r="A96" t="s">
        <v>13296</v>
      </c>
      <c r="B96" t="s">
        <v>13297</v>
      </c>
      <c r="C96" t="s">
        <v>13298</v>
      </c>
      <c r="D96">
        <v>2020</v>
      </c>
      <c r="E96" t="s">
        <v>4537</v>
      </c>
      <c r="F96">
        <v>196</v>
      </c>
      <c r="H96">
        <v>105686</v>
      </c>
      <c r="M96" t="s">
        <v>29407</v>
      </c>
      <c r="N96" t="s">
        <v>13299</v>
      </c>
      <c r="O96" t="s">
        <v>13300</v>
      </c>
      <c r="P96" t="s">
        <v>13301</v>
      </c>
      <c r="Q96" t="s">
        <v>13302</v>
      </c>
      <c r="R96" t="s">
        <v>13303</v>
      </c>
      <c r="S96" t="s">
        <v>13304</v>
      </c>
      <c r="T96" t="s">
        <v>1382</v>
      </c>
      <c r="V96" t="s">
        <v>4546</v>
      </c>
      <c r="W96">
        <v>1692607</v>
      </c>
      <c r="Y96" t="s">
        <v>4547</v>
      </c>
      <c r="Z96">
        <v>32777652</v>
      </c>
      <c r="AA96" t="s">
        <v>44</v>
      </c>
      <c r="AB96" t="s">
        <v>4548</v>
      </c>
      <c r="AC96" t="s">
        <v>46</v>
      </c>
      <c r="AD96" t="s">
        <v>47</v>
      </c>
      <c r="AF96" t="s">
        <v>48</v>
      </c>
      <c r="AG96" t="s">
        <v>13305</v>
      </c>
    </row>
    <row r="97" spans="1:33">
      <c r="A97" t="s">
        <v>13306</v>
      </c>
      <c r="B97" t="s">
        <v>13307</v>
      </c>
      <c r="C97" t="s">
        <v>13308</v>
      </c>
      <c r="D97">
        <v>2020</v>
      </c>
      <c r="E97" t="s">
        <v>3640</v>
      </c>
      <c r="F97">
        <v>119</v>
      </c>
      <c r="H97">
        <v>103340</v>
      </c>
      <c r="M97" t="s">
        <v>29408</v>
      </c>
      <c r="N97" t="s">
        <v>13309</v>
      </c>
      <c r="O97" t="s">
        <v>13310</v>
      </c>
      <c r="P97" t="s">
        <v>13311</v>
      </c>
      <c r="Q97" t="s">
        <v>13312</v>
      </c>
      <c r="R97" t="s">
        <v>13313</v>
      </c>
      <c r="S97" t="s">
        <v>13314</v>
      </c>
      <c r="T97" t="s">
        <v>13315</v>
      </c>
      <c r="V97" t="s">
        <v>60</v>
      </c>
      <c r="W97">
        <v>9265805</v>
      </c>
      <c r="Y97" t="s">
        <v>3649</v>
      </c>
      <c r="AA97" t="s">
        <v>44</v>
      </c>
      <c r="AB97" t="s">
        <v>3650</v>
      </c>
      <c r="AC97" t="s">
        <v>46</v>
      </c>
      <c r="AD97" t="s">
        <v>47</v>
      </c>
      <c r="AF97" t="s">
        <v>48</v>
      </c>
      <c r="AG97" t="s">
        <v>13316</v>
      </c>
    </row>
    <row r="98" spans="1:33">
      <c r="A98" t="s">
        <v>13317</v>
      </c>
      <c r="B98" t="s">
        <v>13318</v>
      </c>
      <c r="C98" t="s">
        <v>13319</v>
      </c>
      <c r="D98">
        <v>2020</v>
      </c>
      <c r="E98" t="s">
        <v>452</v>
      </c>
      <c r="F98">
        <v>315</v>
      </c>
      <c r="H98">
        <v>123811</v>
      </c>
      <c r="M98" t="s">
        <v>29409</v>
      </c>
      <c r="N98" t="s">
        <v>13320</v>
      </c>
      <c r="O98" t="s">
        <v>455</v>
      </c>
      <c r="P98" t="s">
        <v>13321</v>
      </c>
      <c r="Q98" t="s">
        <v>13322</v>
      </c>
      <c r="R98" t="s">
        <v>13323</v>
      </c>
      <c r="S98" t="s">
        <v>13324</v>
      </c>
      <c r="T98" t="s">
        <v>460</v>
      </c>
      <c r="V98" t="s">
        <v>42</v>
      </c>
      <c r="W98">
        <v>9608524</v>
      </c>
      <c r="Y98" t="s">
        <v>461</v>
      </c>
      <c r="Z98">
        <v>32673981</v>
      </c>
      <c r="AA98" t="s">
        <v>44</v>
      </c>
      <c r="AB98" t="s">
        <v>462</v>
      </c>
      <c r="AC98" t="s">
        <v>46</v>
      </c>
      <c r="AD98" t="s">
        <v>47</v>
      </c>
      <c r="AF98" t="s">
        <v>48</v>
      </c>
      <c r="AG98" t="s">
        <v>13325</v>
      </c>
    </row>
    <row r="99" spans="1:33">
      <c r="A99" t="s">
        <v>13326</v>
      </c>
      <c r="B99" t="s">
        <v>13327</v>
      </c>
      <c r="C99" t="s">
        <v>13328</v>
      </c>
      <c r="D99">
        <v>2020</v>
      </c>
      <c r="E99" t="s">
        <v>13329</v>
      </c>
      <c r="F99">
        <v>158</v>
      </c>
      <c r="H99">
        <v>105099</v>
      </c>
      <c r="M99" t="s">
        <v>29410</v>
      </c>
      <c r="N99" t="s">
        <v>13330</v>
      </c>
      <c r="O99" t="s">
        <v>13331</v>
      </c>
      <c r="P99" t="s">
        <v>13332</v>
      </c>
      <c r="Q99" t="s">
        <v>13333</v>
      </c>
      <c r="R99" t="s">
        <v>13334</v>
      </c>
      <c r="T99" t="s">
        <v>131</v>
      </c>
      <c r="V99" t="s">
        <v>89</v>
      </c>
      <c r="W99" t="s">
        <v>13335</v>
      </c>
      <c r="Y99" t="s">
        <v>13336</v>
      </c>
      <c r="AA99" t="s">
        <v>44</v>
      </c>
      <c r="AB99" t="s">
        <v>13337</v>
      </c>
      <c r="AC99" t="s">
        <v>46</v>
      </c>
      <c r="AD99" t="s">
        <v>47</v>
      </c>
      <c r="AF99" t="s">
        <v>48</v>
      </c>
      <c r="AG99" t="s">
        <v>13338</v>
      </c>
    </row>
    <row r="100" spans="1:33">
      <c r="A100" t="s">
        <v>13339</v>
      </c>
      <c r="B100" t="s">
        <v>13340</v>
      </c>
      <c r="C100" t="s">
        <v>13341</v>
      </c>
      <c r="D100">
        <v>2020</v>
      </c>
      <c r="E100" t="s">
        <v>1715</v>
      </c>
      <c r="F100">
        <v>156</v>
      </c>
      <c r="H100">
        <v>104718</v>
      </c>
      <c r="M100" t="s">
        <v>29411</v>
      </c>
      <c r="N100" t="s">
        <v>13342</v>
      </c>
      <c r="O100" t="s">
        <v>13343</v>
      </c>
      <c r="P100" t="s">
        <v>13344</v>
      </c>
      <c r="Q100" t="s">
        <v>13345</v>
      </c>
      <c r="R100" t="s">
        <v>13346</v>
      </c>
      <c r="S100" t="s">
        <v>13347</v>
      </c>
      <c r="T100" t="s">
        <v>13348</v>
      </c>
      <c r="V100" t="s">
        <v>60</v>
      </c>
      <c r="W100">
        <v>13815148</v>
      </c>
      <c r="Y100" t="s">
        <v>1724</v>
      </c>
      <c r="AA100" t="s">
        <v>44</v>
      </c>
      <c r="AB100" t="s">
        <v>1725</v>
      </c>
      <c r="AC100" t="s">
        <v>46</v>
      </c>
      <c r="AD100" t="s">
        <v>47</v>
      </c>
      <c r="AF100" t="s">
        <v>48</v>
      </c>
      <c r="AG100" t="s">
        <v>13349</v>
      </c>
    </row>
    <row r="101" spans="1:33">
      <c r="A101" t="s">
        <v>13350</v>
      </c>
      <c r="B101" t="s">
        <v>13351</v>
      </c>
      <c r="C101" t="s">
        <v>13352</v>
      </c>
      <c r="D101">
        <v>2020</v>
      </c>
      <c r="E101" t="s">
        <v>1911</v>
      </c>
      <c r="F101">
        <v>77</v>
      </c>
      <c r="H101">
        <v>105258</v>
      </c>
      <c r="M101" t="s">
        <v>29412</v>
      </c>
      <c r="N101" t="s">
        <v>13353</v>
      </c>
      <c r="O101" t="s">
        <v>13354</v>
      </c>
      <c r="P101" t="s">
        <v>13355</v>
      </c>
      <c r="Q101" t="s">
        <v>13356</v>
      </c>
      <c r="R101" t="s">
        <v>13357</v>
      </c>
      <c r="S101" t="s">
        <v>13358</v>
      </c>
      <c r="T101" t="s">
        <v>13359</v>
      </c>
      <c r="V101" t="s">
        <v>42</v>
      </c>
      <c r="W101">
        <v>22112855</v>
      </c>
      <c r="AA101" t="s">
        <v>44</v>
      </c>
      <c r="AB101" t="s">
        <v>1911</v>
      </c>
      <c r="AC101" t="s">
        <v>46</v>
      </c>
      <c r="AD101" t="s">
        <v>47</v>
      </c>
      <c r="AF101" t="s">
        <v>48</v>
      </c>
      <c r="AG101" t="s">
        <v>13360</v>
      </c>
    </row>
    <row r="102" spans="1:33">
      <c r="A102" t="s">
        <v>13361</v>
      </c>
      <c r="B102" t="s">
        <v>13362</v>
      </c>
      <c r="C102" t="s">
        <v>13363</v>
      </c>
      <c r="D102">
        <v>2020</v>
      </c>
      <c r="E102" t="s">
        <v>8755</v>
      </c>
      <c r="F102">
        <v>28</v>
      </c>
      <c r="G102">
        <v>11</v>
      </c>
      <c r="I102">
        <v>2880</v>
      </c>
      <c r="J102">
        <v>2892</v>
      </c>
      <c r="M102" t="s">
        <v>29413</v>
      </c>
      <c r="N102" t="s">
        <v>13364</v>
      </c>
      <c r="O102" t="s">
        <v>13365</v>
      </c>
      <c r="P102" t="s">
        <v>13366</v>
      </c>
      <c r="Q102" t="s">
        <v>13367</v>
      </c>
      <c r="R102" t="s">
        <v>13368</v>
      </c>
      <c r="S102" t="s">
        <v>13369</v>
      </c>
      <c r="T102" t="s">
        <v>13370</v>
      </c>
      <c r="V102" t="s">
        <v>1060</v>
      </c>
      <c r="W102">
        <v>15662543</v>
      </c>
      <c r="Y102" t="s">
        <v>8764</v>
      </c>
      <c r="AA102" t="s">
        <v>44</v>
      </c>
      <c r="AB102" t="s">
        <v>8765</v>
      </c>
      <c r="AC102" t="s">
        <v>46</v>
      </c>
      <c r="AD102" t="s">
        <v>47</v>
      </c>
      <c r="AF102" t="s">
        <v>48</v>
      </c>
      <c r="AG102" t="s">
        <v>13371</v>
      </c>
    </row>
    <row r="103" spans="1:33">
      <c r="A103" t="s">
        <v>13372</v>
      </c>
      <c r="B103" t="s">
        <v>13373</v>
      </c>
      <c r="C103" t="s">
        <v>13374</v>
      </c>
      <c r="D103">
        <v>2020</v>
      </c>
      <c r="E103" t="s">
        <v>7320</v>
      </c>
      <c r="F103">
        <v>399</v>
      </c>
      <c r="H103">
        <v>125855</v>
      </c>
      <c r="M103" t="s">
        <v>29414</v>
      </c>
      <c r="N103" t="s">
        <v>13375</v>
      </c>
      <c r="O103" t="s">
        <v>13376</v>
      </c>
      <c r="P103" t="s">
        <v>13377</v>
      </c>
      <c r="Q103" t="s">
        <v>13378</v>
      </c>
      <c r="R103" t="s">
        <v>13379</v>
      </c>
      <c r="S103" t="s">
        <v>13380</v>
      </c>
      <c r="T103" t="s">
        <v>13066</v>
      </c>
      <c r="V103" t="s">
        <v>60</v>
      </c>
      <c r="W103">
        <v>13858947</v>
      </c>
      <c r="Y103" t="s">
        <v>7327</v>
      </c>
      <c r="AA103" t="s">
        <v>44</v>
      </c>
      <c r="AB103" t="s">
        <v>7328</v>
      </c>
      <c r="AC103" t="s">
        <v>46</v>
      </c>
      <c r="AD103" t="s">
        <v>47</v>
      </c>
      <c r="AF103" t="s">
        <v>48</v>
      </c>
      <c r="AG103" t="s">
        <v>13381</v>
      </c>
    </row>
    <row r="104" spans="1:33">
      <c r="A104" t="s">
        <v>13382</v>
      </c>
      <c r="B104" t="s">
        <v>13383</v>
      </c>
      <c r="C104" t="s">
        <v>13384</v>
      </c>
      <c r="D104">
        <v>2020</v>
      </c>
      <c r="E104" t="s">
        <v>13385</v>
      </c>
      <c r="F104">
        <v>32</v>
      </c>
      <c r="G104">
        <v>11</v>
      </c>
      <c r="H104">
        <v>4020332</v>
      </c>
      <c r="M104" t="s">
        <v>29415</v>
      </c>
      <c r="N104" t="s">
        <v>13386</v>
      </c>
      <c r="O104" t="s">
        <v>13387</v>
      </c>
      <c r="P104" t="s">
        <v>13388</v>
      </c>
      <c r="Q104" t="s">
        <v>13389</v>
      </c>
      <c r="R104" t="s">
        <v>13390</v>
      </c>
      <c r="S104" t="s">
        <v>13391</v>
      </c>
      <c r="T104" t="s">
        <v>13392</v>
      </c>
      <c r="V104" t="s">
        <v>2340</v>
      </c>
      <c r="W104">
        <v>8991561</v>
      </c>
      <c r="AA104" t="s">
        <v>44</v>
      </c>
      <c r="AB104" t="s">
        <v>13393</v>
      </c>
      <c r="AC104" t="s">
        <v>46</v>
      </c>
      <c r="AD104" t="s">
        <v>47</v>
      </c>
      <c r="AF104" t="s">
        <v>48</v>
      </c>
      <c r="AG104" t="s">
        <v>13394</v>
      </c>
    </row>
    <row r="105" spans="1:33">
      <c r="A105" t="s">
        <v>13395</v>
      </c>
      <c r="B105" t="s">
        <v>13396</v>
      </c>
      <c r="C105" t="s">
        <v>13397</v>
      </c>
      <c r="D105">
        <v>2020</v>
      </c>
      <c r="E105" t="s">
        <v>13398</v>
      </c>
      <c r="F105">
        <v>62</v>
      </c>
      <c r="H105">
        <v>102415</v>
      </c>
      <c r="M105" t="s">
        <v>29416</v>
      </c>
      <c r="N105" t="s">
        <v>13399</v>
      </c>
      <c r="O105" t="s">
        <v>13400</v>
      </c>
      <c r="P105" t="s">
        <v>13401</v>
      </c>
      <c r="Q105" t="s">
        <v>13402</v>
      </c>
      <c r="R105" t="s">
        <v>13403</v>
      </c>
      <c r="S105" t="s">
        <v>13404</v>
      </c>
      <c r="T105" t="s">
        <v>13405</v>
      </c>
      <c r="V105" t="s">
        <v>42</v>
      </c>
      <c r="W105">
        <v>22106707</v>
      </c>
      <c r="AA105" t="s">
        <v>44</v>
      </c>
      <c r="AB105" t="s">
        <v>13406</v>
      </c>
      <c r="AC105" t="s">
        <v>46</v>
      </c>
      <c r="AD105" t="s">
        <v>47</v>
      </c>
      <c r="AE105" t="s">
        <v>781</v>
      </c>
      <c r="AF105" t="s">
        <v>48</v>
      </c>
      <c r="AG105" t="s">
        <v>13407</v>
      </c>
    </row>
    <row r="106" spans="1:33">
      <c r="A106" t="s">
        <v>13408</v>
      </c>
      <c r="B106" t="s">
        <v>13409</v>
      </c>
      <c r="C106" t="s">
        <v>13410</v>
      </c>
      <c r="D106">
        <v>2020</v>
      </c>
      <c r="E106" t="s">
        <v>2167</v>
      </c>
      <c r="F106">
        <v>277</v>
      </c>
      <c r="H106">
        <v>115531</v>
      </c>
      <c r="M106" t="s">
        <v>29417</v>
      </c>
      <c r="N106" t="s">
        <v>13411</v>
      </c>
      <c r="O106" t="s">
        <v>13412</v>
      </c>
      <c r="P106" t="s">
        <v>13413</v>
      </c>
      <c r="Q106" t="s">
        <v>13414</v>
      </c>
      <c r="R106" t="s">
        <v>13415</v>
      </c>
      <c r="S106" t="s">
        <v>13416</v>
      </c>
      <c r="T106" t="s">
        <v>1944</v>
      </c>
      <c r="V106" t="s">
        <v>42</v>
      </c>
      <c r="W106">
        <v>3062619</v>
      </c>
      <c r="Y106" t="s">
        <v>2176</v>
      </c>
      <c r="AA106" t="s">
        <v>44</v>
      </c>
      <c r="AB106" t="s">
        <v>2177</v>
      </c>
      <c r="AC106" t="s">
        <v>46</v>
      </c>
      <c r="AD106" t="s">
        <v>47</v>
      </c>
      <c r="AF106" t="s">
        <v>48</v>
      </c>
      <c r="AG106" t="s">
        <v>13417</v>
      </c>
    </row>
    <row r="107" spans="1:33">
      <c r="A107" t="s">
        <v>13418</v>
      </c>
      <c r="B107" t="s">
        <v>13419</v>
      </c>
      <c r="C107" t="s">
        <v>13420</v>
      </c>
      <c r="D107">
        <v>2020</v>
      </c>
      <c r="E107" t="s">
        <v>3049</v>
      </c>
      <c r="F107">
        <v>400</v>
      </c>
      <c r="H107">
        <v>126222</v>
      </c>
      <c r="M107" t="s">
        <v>29418</v>
      </c>
      <c r="N107" t="s">
        <v>13421</v>
      </c>
      <c r="O107" t="s">
        <v>13422</v>
      </c>
      <c r="P107" t="s">
        <v>13423</v>
      </c>
      <c r="Q107" t="s">
        <v>13424</v>
      </c>
      <c r="R107" t="s">
        <v>13425</v>
      </c>
      <c r="S107" t="s">
        <v>13426</v>
      </c>
      <c r="T107" t="s">
        <v>13427</v>
      </c>
      <c r="V107" t="s">
        <v>60</v>
      </c>
      <c r="W107">
        <v>2578972</v>
      </c>
      <c r="AA107" t="s">
        <v>44</v>
      </c>
      <c r="AB107" t="s">
        <v>3058</v>
      </c>
      <c r="AC107" t="s">
        <v>46</v>
      </c>
      <c r="AD107" t="s">
        <v>47</v>
      </c>
      <c r="AF107" t="s">
        <v>48</v>
      </c>
      <c r="AG107" t="s">
        <v>13428</v>
      </c>
    </row>
    <row r="108" spans="1:33">
      <c r="A108" t="s">
        <v>13429</v>
      </c>
      <c r="B108" t="s">
        <v>13430</v>
      </c>
      <c r="C108" t="s">
        <v>13431</v>
      </c>
      <c r="D108">
        <v>2020</v>
      </c>
      <c r="E108" t="s">
        <v>12506</v>
      </c>
      <c r="F108">
        <v>239</v>
      </c>
      <c r="H108">
        <v>106336</v>
      </c>
      <c r="M108" t="s">
        <v>29419</v>
      </c>
      <c r="N108" t="s">
        <v>13432</v>
      </c>
      <c r="O108" t="s">
        <v>6407</v>
      </c>
      <c r="P108" t="s">
        <v>13433</v>
      </c>
      <c r="Q108" t="s">
        <v>13434</v>
      </c>
      <c r="R108" t="s">
        <v>13435</v>
      </c>
      <c r="S108" t="s">
        <v>13436</v>
      </c>
      <c r="V108" t="s">
        <v>42</v>
      </c>
      <c r="W108">
        <v>457949</v>
      </c>
      <c r="Y108" t="s">
        <v>12514</v>
      </c>
      <c r="AA108" t="s">
        <v>44</v>
      </c>
      <c r="AB108" t="s">
        <v>12515</v>
      </c>
      <c r="AC108" t="s">
        <v>46</v>
      </c>
      <c r="AD108" t="s">
        <v>47</v>
      </c>
      <c r="AF108" t="s">
        <v>48</v>
      </c>
      <c r="AG108" t="s">
        <v>13437</v>
      </c>
    </row>
    <row r="109" spans="1:33">
      <c r="A109" t="s">
        <v>13438</v>
      </c>
      <c r="B109" t="s">
        <v>13439</v>
      </c>
      <c r="C109" t="s">
        <v>13440</v>
      </c>
      <c r="D109">
        <v>2020</v>
      </c>
      <c r="E109" t="s">
        <v>13274</v>
      </c>
      <c r="F109">
        <v>167</v>
      </c>
      <c r="I109">
        <v>675</v>
      </c>
      <c r="J109">
        <v>684</v>
      </c>
      <c r="L109">
        <v>2</v>
      </c>
      <c r="M109" t="s">
        <v>29420</v>
      </c>
      <c r="N109" t="s">
        <v>13441</v>
      </c>
      <c r="O109" t="s">
        <v>1148</v>
      </c>
      <c r="P109" t="s">
        <v>13442</v>
      </c>
      <c r="Q109" t="s">
        <v>13443</v>
      </c>
      <c r="R109" t="s">
        <v>13444</v>
      </c>
      <c r="S109" t="s">
        <v>13445</v>
      </c>
      <c r="T109" t="s">
        <v>2253</v>
      </c>
      <c r="V109" t="s">
        <v>42</v>
      </c>
      <c r="W109">
        <v>86223</v>
      </c>
      <c r="Y109" t="s">
        <v>13282</v>
      </c>
      <c r="AA109" t="s">
        <v>44</v>
      </c>
      <c r="AB109" t="s">
        <v>13274</v>
      </c>
      <c r="AC109" t="s">
        <v>46</v>
      </c>
      <c r="AD109" t="s">
        <v>47</v>
      </c>
      <c r="AF109" t="s">
        <v>48</v>
      </c>
      <c r="AG109" t="s">
        <v>13446</v>
      </c>
    </row>
    <row r="110" spans="1:33">
      <c r="A110" t="s">
        <v>13447</v>
      </c>
      <c r="B110" t="s">
        <v>13448</v>
      </c>
      <c r="C110" t="s">
        <v>13449</v>
      </c>
      <c r="D110">
        <v>2020</v>
      </c>
      <c r="E110" t="s">
        <v>7320</v>
      </c>
      <c r="F110">
        <v>398</v>
      </c>
      <c r="H110">
        <v>125652</v>
      </c>
      <c r="M110" t="s">
        <v>29421</v>
      </c>
      <c r="N110" t="s">
        <v>13450</v>
      </c>
      <c r="O110" t="s">
        <v>455</v>
      </c>
      <c r="P110" t="s">
        <v>13451</v>
      </c>
      <c r="Q110" t="s">
        <v>13452</v>
      </c>
      <c r="R110" t="s">
        <v>13453</v>
      </c>
      <c r="S110" t="s">
        <v>13454</v>
      </c>
      <c r="T110" t="s">
        <v>460</v>
      </c>
      <c r="V110" t="s">
        <v>60</v>
      </c>
      <c r="W110">
        <v>13858947</v>
      </c>
      <c r="Y110" t="s">
        <v>7327</v>
      </c>
      <c r="AA110" t="s">
        <v>44</v>
      </c>
      <c r="AB110" t="s">
        <v>7328</v>
      </c>
      <c r="AC110" t="s">
        <v>46</v>
      </c>
      <c r="AD110" t="s">
        <v>47</v>
      </c>
      <c r="AF110" t="s">
        <v>48</v>
      </c>
      <c r="AG110" t="s">
        <v>13455</v>
      </c>
    </row>
    <row r="111" spans="1:33">
      <c r="A111" t="s">
        <v>13456</v>
      </c>
      <c r="B111" t="s">
        <v>13457</v>
      </c>
      <c r="C111" t="s">
        <v>13458</v>
      </c>
      <c r="D111">
        <v>2020</v>
      </c>
      <c r="E111" t="s">
        <v>412</v>
      </c>
      <c r="F111">
        <v>473</v>
      </c>
      <c r="H111">
        <v>228590</v>
      </c>
      <c r="M111" t="s">
        <v>29422</v>
      </c>
      <c r="N111" t="s">
        <v>13459</v>
      </c>
      <c r="O111" t="s">
        <v>13460</v>
      </c>
      <c r="P111" t="s">
        <v>13461</v>
      </c>
      <c r="Q111" t="s">
        <v>13462</v>
      </c>
      <c r="R111" t="s">
        <v>13463</v>
      </c>
      <c r="S111" t="s">
        <v>13464</v>
      </c>
      <c r="T111" t="s">
        <v>13465</v>
      </c>
      <c r="V111" t="s">
        <v>60</v>
      </c>
      <c r="W111">
        <v>3787753</v>
      </c>
      <c r="Y111" t="s">
        <v>421</v>
      </c>
      <c r="AA111" t="s">
        <v>44</v>
      </c>
      <c r="AB111" t="s">
        <v>422</v>
      </c>
      <c r="AC111" t="s">
        <v>46</v>
      </c>
      <c r="AD111" t="s">
        <v>47</v>
      </c>
      <c r="AF111" t="s">
        <v>48</v>
      </c>
      <c r="AG111" t="s">
        <v>13466</v>
      </c>
    </row>
    <row r="112" spans="1:33">
      <c r="A112" t="s">
        <v>13467</v>
      </c>
      <c r="B112" t="s">
        <v>13468</v>
      </c>
      <c r="C112" t="s">
        <v>13469</v>
      </c>
      <c r="D112">
        <v>2020</v>
      </c>
      <c r="E112" t="s">
        <v>1145</v>
      </c>
      <c r="F112">
        <v>527</v>
      </c>
      <c r="H112">
        <v>146844</v>
      </c>
      <c r="M112" t="s">
        <v>29423</v>
      </c>
      <c r="N112" t="s">
        <v>13470</v>
      </c>
      <c r="O112" t="s">
        <v>13471</v>
      </c>
      <c r="P112" t="s">
        <v>13472</v>
      </c>
      <c r="Q112" t="s">
        <v>13473</v>
      </c>
      <c r="R112" t="s">
        <v>13474</v>
      </c>
      <c r="S112" t="s">
        <v>13475</v>
      </c>
      <c r="T112" t="s">
        <v>13476</v>
      </c>
      <c r="V112" t="s">
        <v>60</v>
      </c>
      <c r="W112">
        <v>1694332</v>
      </c>
      <c r="Y112" t="s">
        <v>1154</v>
      </c>
      <c r="AA112" t="s">
        <v>44</v>
      </c>
      <c r="AB112" t="s">
        <v>1155</v>
      </c>
      <c r="AC112" t="s">
        <v>46</v>
      </c>
      <c r="AD112" t="s">
        <v>47</v>
      </c>
      <c r="AF112" t="s">
        <v>48</v>
      </c>
      <c r="AG112" t="s">
        <v>13477</v>
      </c>
    </row>
    <row r="113" spans="1:33">
      <c r="A113" t="s">
        <v>12852</v>
      </c>
      <c r="B113" t="s">
        <v>12853</v>
      </c>
      <c r="C113" t="s">
        <v>13478</v>
      </c>
      <c r="D113">
        <v>2020</v>
      </c>
      <c r="E113" t="s">
        <v>8725</v>
      </c>
      <c r="F113">
        <v>738</v>
      </c>
      <c r="H113">
        <v>140323</v>
      </c>
      <c r="L113">
        <v>1</v>
      </c>
      <c r="M113" t="s">
        <v>29424</v>
      </c>
      <c r="N113" t="s">
        <v>13479</v>
      </c>
      <c r="O113" t="s">
        <v>13480</v>
      </c>
      <c r="P113" t="s">
        <v>13481</v>
      </c>
      <c r="Q113" t="s">
        <v>13482</v>
      </c>
      <c r="R113" t="s">
        <v>13483</v>
      </c>
      <c r="S113" t="s">
        <v>13484</v>
      </c>
      <c r="T113" t="s">
        <v>1944</v>
      </c>
      <c r="V113" t="s">
        <v>60</v>
      </c>
      <c r="W113">
        <v>489697</v>
      </c>
      <c r="Y113" t="s">
        <v>8734</v>
      </c>
      <c r="Z113">
        <v>32806384</v>
      </c>
      <c r="AA113" t="s">
        <v>44</v>
      </c>
      <c r="AB113" t="s">
        <v>8735</v>
      </c>
      <c r="AC113" t="s">
        <v>46</v>
      </c>
      <c r="AD113" t="s">
        <v>47</v>
      </c>
      <c r="AF113" t="s">
        <v>48</v>
      </c>
      <c r="AG113" t="s">
        <v>13485</v>
      </c>
    </row>
    <row r="114" spans="1:33">
      <c r="A114" t="s">
        <v>13486</v>
      </c>
      <c r="B114" t="s">
        <v>13487</v>
      </c>
      <c r="C114" t="s">
        <v>13488</v>
      </c>
      <c r="D114">
        <v>2020</v>
      </c>
      <c r="E114" t="s">
        <v>13489</v>
      </c>
      <c r="F114">
        <v>32</v>
      </c>
      <c r="G114">
        <v>10</v>
      </c>
      <c r="I114">
        <v>1142</v>
      </c>
      <c r="J114">
        <v>1155</v>
      </c>
      <c r="M114" t="s">
        <v>29425</v>
      </c>
      <c r="N114" t="s">
        <v>13490</v>
      </c>
      <c r="O114" t="s">
        <v>13491</v>
      </c>
      <c r="P114" t="s">
        <v>13492</v>
      </c>
      <c r="Q114" t="s">
        <v>13493</v>
      </c>
      <c r="R114" t="s">
        <v>13494</v>
      </c>
      <c r="S114" t="s">
        <v>13495</v>
      </c>
      <c r="T114" t="s">
        <v>13496</v>
      </c>
      <c r="V114" t="s">
        <v>746</v>
      </c>
      <c r="W114">
        <v>9537325</v>
      </c>
      <c r="AA114" t="s">
        <v>44</v>
      </c>
      <c r="AB114" t="s">
        <v>13497</v>
      </c>
      <c r="AC114" t="s">
        <v>46</v>
      </c>
      <c r="AD114" t="s">
        <v>47</v>
      </c>
      <c r="AF114" t="s">
        <v>48</v>
      </c>
      <c r="AG114" t="s">
        <v>13498</v>
      </c>
    </row>
    <row r="115" spans="1:33">
      <c r="A115" t="s">
        <v>13499</v>
      </c>
      <c r="B115" t="s">
        <v>13500</v>
      </c>
      <c r="C115" t="s">
        <v>13501</v>
      </c>
      <c r="D115">
        <v>2020</v>
      </c>
      <c r="E115" t="s">
        <v>13502</v>
      </c>
      <c r="F115">
        <v>43</v>
      </c>
      <c r="G115">
        <v>7</v>
      </c>
      <c r="I115">
        <v>628</v>
      </c>
      <c r="J115">
        <v>637</v>
      </c>
      <c r="M115" t="s">
        <v>13503</v>
      </c>
      <c r="N115" t="s">
        <v>13504</v>
      </c>
      <c r="O115" t="s">
        <v>13505</v>
      </c>
      <c r="P115" t="s">
        <v>13506</v>
      </c>
      <c r="Q115" t="s">
        <v>13507</v>
      </c>
      <c r="R115" t="s">
        <v>13508</v>
      </c>
      <c r="S115" t="s">
        <v>13509</v>
      </c>
      <c r="T115" t="s">
        <v>13510</v>
      </c>
      <c r="V115" t="s">
        <v>762</v>
      </c>
      <c r="W115">
        <v>2533839</v>
      </c>
      <c r="Y115" t="s">
        <v>763</v>
      </c>
      <c r="AA115" t="s">
        <v>44</v>
      </c>
      <c r="AB115" t="s">
        <v>764</v>
      </c>
      <c r="AC115" t="s">
        <v>46</v>
      </c>
      <c r="AD115" t="s">
        <v>47</v>
      </c>
      <c r="AF115" t="s">
        <v>48</v>
      </c>
      <c r="AG115" t="s">
        <v>13511</v>
      </c>
    </row>
    <row r="116" spans="1:33">
      <c r="A116" t="s">
        <v>13512</v>
      </c>
      <c r="B116" t="s">
        <v>13513</v>
      </c>
      <c r="C116" t="s">
        <v>13514</v>
      </c>
      <c r="D116">
        <v>2020</v>
      </c>
      <c r="E116" t="s">
        <v>13489</v>
      </c>
      <c r="F116">
        <v>32</v>
      </c>
      <c r="G116">
        <v>10</v>
      </c>
      <c r="I116">
        <v>1209</v>
      </c>
      <c r="J116">
        <v>1222</v>
      </c>
      <c r="M116" t="s">
        <v>13515</v>
      </c>
      <c r="N116" t="s">
        <v>13516</v>
      </c>
      <c r="O116" t="s">
        <v>13517</v>
      </c>
      <c r="P116" t="s">
        <v>13518</v>
      </c>
      <c r="Q116" t="s">
        <v>13519</v>
      </c>
      <c r="R116" t="s">
        <v>13520</v>
      </c>
      <c r="S116" t="s">
        <v>13521</v>
      </c>
      <c r="T116" t="s">
        <v>13522</v>
      </c>
      <c r="V116" t="s">
        <v>746</v>
      </c>
      <c r="W116">
        <v>9537325</v>
      </c>
      <c r="AA116" t="s">
        <v>44</v>
      </c>
      <c r="AB116" t="s">
        <v>13497</v>
      </c>
      <c r="AC116" t="s">
        <v>46</v>
      </c>
      <c r="AD116" t="s">
        <v>47</v>
      </c>
      <c r="AF116" t="s">
        <v>48</v>
      </c>
      <c r="AG116" t="s">
        <v>13523</v>
      </c>
    </row>
    <row r="117" spans="1:33">
      <c r="A117" t="s">
        <v>13524</v>
      </c>
      <c r="B117" t="s">
        <v>13525</v>
      </c>
      <c r="C117" t="s">
        <v>13526</v>
      </c>
      <c r="D117">
        <v>2020</v>
      </c>
      <c r="E117" t="s">
        <v>13527</v>
      </c>
      <c r="F117">
        <v>10</v>
      </c>
      <c r="G117">
        <v>5</v>
      </c>
      <c r="I117">
        <v>208</v>
      </c>
      <c r="J117">
        <v>213</v>
      </c>
      <c r="M117" t="s">
        <v>13528</v>
      </c>
      <c r="N117" t="s">
        <v>13529</v>
      </c>
      <c r="O117" t="s">
        <v>13530</v>
      </c>
      <c r="P117" t="s">
        <v>13531</v>
      </c>
      <c r="Q117" t="s">
        <v>13532</v>
      </c>
      <c r="S117" t="s">
        <v>13533</v>
      </c>
      <c r="T117" t="s">
        <v>13534</v>
      </c>
      <c r="V117" t="s">
        <v>2966</v>
      </c>
      <c r="W117">
        <v>20436386</v>
      </c>
      <c r="AA117" t="s">
        <v>44</v>
      </c>
      <c r="AB117" t="s">
        <v>13535</v>
      </c>
      <c r="AC117" t="s">
        <v>46</v>
      </c>
      <c r="AD117" t="s">
        <v>47</v>
      </c>
      <c r="AF117" t="s">
        <v>48</v>
      </c>
      <c r="AG117" t="s">
        <v>13536</v>
      </c>
    </row>
    <row r="118" spans="1:33">
      <c r="A118" t="s">
        <v>13537</v>
      </c>
      <c r="B118" t="s">
        <v>13538</v>
      </c>
      <c r="C118" t="s">
        <v>13539</v>
      </c>
      <c r="D118">
        <v>2020</v>
      </c>
      <c r="E118" t="s">
        <v>5083</v>
      </c>
      <c r="F118">
        <v>52</v>
      </c>
      <c r="G118">
        <v>10</v>
      </c>
      <c r="I118">
        <v>1235</v>
      </c>
      <c r="J118">
        <v>1243</v>
      </c>
      <c r="M118" t="s">
        <v>13540</v>
      </c>
      <c r="N118" t="s">
        <v>13541</v>
      </c>
      <c r="O118" t="s">
        <v>13542</v>
      </c>
      <c r="P118" t="s">
        <v>13543</v>
      </c>
      <c r="Q118" t="s">
        <v>13544</v>
      </c>
      <c r="S118" t="s">
        <v>13545</v>
      </c>
      <c r="T118" t="s">
        <v>13546</v>
      </c>
      <c r="V118" t="s">
        <v>13547</v>
      </c>
      <c r="W118">
        <v>323896</v>
      </c>
      <c r="Y118" t="s">
        <v>5090</v>
      </c>
      <c r="AA118" t="s">
        <v>44</v>
      </c>
      <c r="AB118" t="s">
        <v>5091</v>
      </c>
      <c r="AC118" t="s">
        <v>46</v>
      </c>
      <c r="AD118" t="s">
        <v>47</v>
      </c>
      <c r="AF118" t="s">
        <v>48</v>
      </c>
      <c r="AG118" t="s">
        <v>13548</v>
      </c>
    </row>
    <row r="119" spans="1:33">
      <c r="A119" t="s">
        <v>13549</v>
      </c>
      <c r="B119" t="s">
        <v>13550</v>
      </c>
      <c r="C119" t="s">
        <v>13551</v>
      </c>
      <c r="D119">
        <v>2020</v>
      </c>
      <c r="E119" t="s">
        <v>2358</v>
      </c>
      <c r="F119">
        <v>110</v>
      </c>
      <c r="G119" s="1">
        <v>44084</v>
      </c>
      <c r="I119">
        <v>2591</v>
      </c>
      <c r="J119">
        <v>2602</v>
      </c>
      <c r="M119" t="s">
        <v>13552</v>
      </c>
      <c r="N119" t="s">
        <v>13553</v>
      </c>
      <c r="O119" t="s">
        <v>2307</v>
      </c>
      <c r="P119" t="s">
        <v>13554</v>
      </c>
      <c r="Q119" t="s">
        <v>13555</v>
      </c>
      <c r="R119" t="s">
        <v>13556</v>
      </c>
      <c r="S119" t="s">
        <v>13557</v>
      </c>
      <c r="T119" t="s">
        <v>7260</v>
      </c>
      <c r="V119" t="s">
        <v>13558</v>
      </c>
      <c r="W119">
        <v>2683768</v>
      </c>
      <c r="Y119" t="s">
        <v>2367</v>
      </c>
      <c r="AA119" t="s">
        <v>44</v>
      </c>
      <c r="AB119" t="s">
        <v>2368</v>
      </c>
      <c r="AC119" t="s">
        <v>46</v>
      </c>
      <c r="AD119" t="s">
        <v>47</v>
      </c>
      <c r="AF119" t="s">
        <v>48</v>
      </c>
      <c r="AG119" t="s">
        <v>13559</v>
      </c>
    </row>
    <row r="120" spans="1:33">
      <c r="A120" t="s">
        <v>13560</v>
      </c>
      <c r="B120" t="s">
        <v>13561</v>
      </c>
      <c r="C120" t="s">
        <v>13562</v>
      </c>
      <c r="D120">
        <v>2020</v>
      </c>
      <c r="E120" t="s">
        <v>5406</v>
      </c>
      <c r="F120">
        <v>58</v>
      </c>
      <c r="G120">
        <v>6</v>
      </c>
      <c r="I120">
        <v>1161</v>
      </c>
      <c r="J120">
        <v>1189</v>
      </c>
      <c r="M120" t="s">
        <v>13563</v>
      </c>
      <c r="N120" t="s">
        <v>13564</v>
      </c>
      <c r="O120" t="s">
        <v>13565</v>
      </c>
      <c r="P120" t="s">
        <v>13566</v>
      </c>
      <c r="Q120" t="s">
        <v>13567</v>
      </c>
      <c r="R120" t="s">
        <v>13568</v>
      </c>
      <c r="T120" t="s">
        <v>4196</v>
      </c>
      <c r="V120" t="s">
        <v>4410</v>
      </c>
      <c r="W120">
        <v>7356331</v>
      </c>
      <c r="AA120" t="s">
        <v>44</v>
      </c>
      <c r="AB120" t="s">
        <v>5414</v>
      </c>
      <c r="AC120" t="s">
        <v>46</v>
      </c>
      <c r="AD120" t="s">
        <v>47</v>
      </c>
      <c r="AF120" t="s">
        <v>48</v>
      </c>
      <c r="AG120" t="s">
        <v>13569</v>
      </c>
    </row>
    <row r="121" spans="1:33">
      <c r="A121" t="s">
        <v>13570</v>
      </c>
      <c r="B121" t="s">
        <v>13571</v>
      </c>
      <c r="C121" t="s">
        <v>13572</v>
      </c>
      <c r="D121">
        <v>2020</v>
      </c>
      <c r="E121" t="s">
        <v>80</v>
      </c>
      <c r="F121">
        <v>537</v>
      </c>
      <c r="I121">
        <v>30</v>
      </c>
      <c r="J121">
        <v>45</v>
      </c>
      <c r="L121">
        <v>3</v>
      </c>
      <c r="M121" t="s">
        <v>13573</v>
      </c>
      <c r="N121" t="s">
        <v>13574</v>
      </c>
      <c r="O121" t="s">
        <v>10206</v>
      </c>
      <c r="P121" t="s">
        <v>13575</v>
      </c>
      <c r="Q121" t="s">
        <v>13576</v>
      </c>
      <c r="R121" t="s">
        <v>13577</v>
      </c>
      <c r="S121" t="s">
        <v>13578</v>
      </c>
      <c r="T121" t="s">
        <v>88</v>
      </c>
      <c r="V121" t="s">
        <v>89</v>
      </c>
      <c r="W121">
        <v>200255</v>
      </c>
      <c r="Y121" t="s">
        <v>90</v>
      </c>
      <c r="AA121" t="s">
        <v>44</v>
      </c>
      <c r="AB121" t="s">
        <v>91</v>
      </c>
      <c r="AC121" t="s">
        <v>46</v>
      </c>
      <c r="AD121" t="s">
        <v>47</v>
      </c>
      <c r="AF121" t="s">
        <v>48</v>
      </c>
      <c r="AG121" t="s">
        <v>13579</v>
      </c>
    </row>
    <row r="122" spans="1:33">
      <c r="A122" t="s">
        <v>13580</v>
      </c>
      <c r="B122" t="s">
        <v>13581</v>
      </c>
      <c r="C122" t="s">
        <v>13582</v>
      </c>
      <c r="D122">
        <v>2020</v>
      </c>
      <c r="E122" t="s">
        <v>3640</v>
      </c>
      <c r="F122">
        <v>118</v>
      </c>
      <c r="H122">
        <v>103265</v>
      </c>
      <c r="M122" t="s">
        <v>13583</v>
      </c>
      <c r="N122" t="s">
        <v>13584</v>
      </c>
      <c r="O122" t="s">
        <v>360</v>
      </c>
      <c r="P122" t="s">
        <v>13585</v>
      </c>
      <c r="Q122" t="s">
        <v>13586</v>
      </c>
      <c r="R122" t="s">
        <v>13587</v>
      </c>
      <c r="S122" t="s">
        <v>13588</v>
      </c>
      <c r="T122" t="s">
        <v>13589</v>
      </c>
      <c r="V122" t="s">
        <v>60</v>
      </c>
      <c r="W122">
        <v>9265805</v>
      </c>
      <c r="Y122" t="s">
        <v>3649</v>
      </c>
      <c r="AA122" t="s">
        <v>44</v>
      </c>
      <c r="AB122" t="s">
        <v>3650</v>
      </c>
      <c r="AC122" t="s">
        <v>46</v>
      </c>
      <c r="AD122" t="s">
        <v>47</v>
      </c>
      <c r="AF122" t="s">
        <v>48</v>
      </c>
      <c r="AG122" t="s">
        <v>13590</v>
      </c>
    </row>
    <row r="123" spans="1:33">
      <c r="A123" t="s">
        <v>13591</v>
      </c>
      <c r="B123" t="s">
        <v>13592</v>
      </c>
      <c r="C123" t="s">
        <v>13593</v>
      </c>
      <c r="D123">
        <v>2020</v>
      </c>
      <c r="E123" t="s">
        <v>12355</v>
      </c>
      <c r="F123">
        <v>167</v>
      </c>
      <c r="H123">
        <v>107389</v>
      </c>
      <c r="L123">
        <v>2</v>
      </c>
      <c r="M123" t="s">
        <v>13594</v>
      </c>
      <c r="N123" t="s">
        <v>13595</v>
      </c>
      <c r="O123" t="s">
        <v>13596</v>
      </c>
      <c r="P123" t="s">
        <v>13597</v>
      </c>
      <c r="Q123" t="s">
        <v>13598</v>
      </c>
      <c r="R123" t="s">
        <v>13599</v>
      </c>
      <c r="S123" t="s">
        <v>13600</v>
      </c>
      <c r="T123" t="s">
        <v>13601</v>
      </c>
      <c r="V123" t="s">
        <v>42</v>
      </c>
      <c r="W123" t="s">
        <v>12364</v>
      </c>
      <c r="Y123" t="s">
        <v>12365</v>
      </c>
      <c r="AA123" t="s">
        <v>44</v>
      </c>
      <c r="AB123" t="s">
        <v>12366</v>
      </c>
      <c r="AC123" t="s">
        <v>46</v>
      </c>
      <c r="AD123" t="s">
        <v>47</v>
      </c>
      <c r="AF123" t="s">
        <v>48</v>
      </c>
      <c r="AG123" t="s">
        <v>13602</v>
      </c>
    </row>
    <row r="124" spans="1:33">
      <c r="A124" t="s">
        <v>13603</v>
      </c>
      <c r="B124" t="s">
        <v>13604</v>
      </c>
      <c r="C124" t="s">
        <v>13605</v>
      </c>
      <c r="D124">
        <v>2020</v>
      </c>
      <c r="E124" t="s">
        <v>13606</v>
      </c>
      <c r="F124">
        <v>46</v>
      </c>
      <c r="H124">
        <v>101182</v>
      </c>
      <c r="M124" t="s">
        <v>13607</v>
      </c>
      <c r="N124" t="s">
        <v>13608</v>
      </c>
      <c r="O124" t="s">
        <v>13609</v>
      </c>
      <c r="P124" t="s">
        <v>13610</v>
      </c>
      <c r="Q124" t="s">
        <v>13611</v>
      </c>
      <c r="R124" t="s">
        <v>13612</v>
      </c>
      <c r="S124" t="s">
        <v>13613</v>
      </c>
      <c r="T124" t="s">
        <v>13614</v>
      </c>
      <c r="V124" t="s">
        <v>42</v>
      </c>
      <c r="W124">
        <v>14740346</v>
      </c>
      <c r="AA124" t="s">
        <v>44</v>
      </c>
      <c r="AB124" t="s">
        <v>13615</v>
      </c>
      <c r="AC124" t="s">
        <v>46</v>
      </c>
      <c r="AD124" t="s">
        <v>47</v>
      </c>
      <c r="AF124" t="s">
        <v>48</v>
      </c>
      <c r="AG124" t="s">
        <v>13616</v>
      </c>
    </row>
    <row r="125" spans="1:33">
      <c r="A125" t="s">
        <v>13617</v>
      </c>
      <c r="B125" t="s">
        <v>13618</v>
      </c>
      <c r="C125" t="s">
        <v>13619</v>
      </c>
      <c r="D125">
        <v>2020</v>
      </c>
      <c r="E125" t="s">
        <v>13620</v>
      </c>
      <c r="H125">
        <v>9140761</v>
      </c>
      <c r="M125" t="s">
        <v>13621</v>
      </c>
      <c r="N125" t="s">
        <v>13622</v>
      </c>
      <c r="O125" t="s">
        <v>13623</v>
      </c>
      <c r="P125" t="s">
        <v>13624</v>
      </c>
      <c r="Q125" t="s">
        <v>13625</v>
      </c>
      <c r="R125" t="s">
        <v>13626</v>
      </c>
      <c r="S125" t="s">
        <v>13627</v>
      </c>
      <c r="V125" t="s">
        <v>504</v>
      </c>
      <c r="X125">
        <v>9781728153773</v>
      </c>
      <c r="AA125" t="s">
        <v>44</v>
      </c>
      <c r="AB125" t="s">
        <v>13628</v>
      </c>
      <c r="AC125" t="s">
        <v>9301</v>
      </c>
      <c r="AD125" t="s">
        <v>47</v>
      </c>
      <c r="AF125" t="s">
        <v>48</v>
      </c>
      <c r="AG125" t="s">
        <v>13629</v>
      </c>
    </row>
    <row r="126" spans="1:33">
      <c r="A126" t="s">
        <v>13630</v>
      </c>
      <c r="B126" t="s">
        <v>13631</v>
      </c>
      <c r="C126" t="s">
        <v>13632</v>
      </c>
      <c r="D126">
        <v>2020</v>
      </c>
      <c r="E126" t="s">
        <v>1596</v>
      </c>
      <c r="F126">
        <v>356</v>
      </c>
      <c r="H126">
        <v>136756</v>
      </c>
      <c r="M126" t="s">
        <v>13633</v>
      </c>
      <c r="N126" t="s">
        <v>13634</v>
      </c>
      <c r="O126" t="s">
        <v>13635</v>
      </c>
      <c r="P126" t="s">
        <v>13636</v>
      </c>
      <c r="Q126" t="s">
        <v>13637</v>
      </c>
      <c r="R126" t="s">
        <v>13638</v>
      </c>
      <c r="S126" t="s">
        <v>13639</v>
      </c>
      <c r="T126" t="s">
        <v>13640</v>
      </c>
      <c r="V126" t="s">
        <v>42</v>
      </c>
      <c r="W126">
        <v>134686</v>
      </c>
      <c r="Y126" t="s">
        <v>1605</v>
      </c>
      <c r="AA126" t="s">
        <v>44</v>
      </c>
      <c r="AB126" t="s">
        <v>1606</v>
      </c>
      <c r="AC126" t="s">
        <v>46</v>
      </c>
      <c r="AD126" t="s">
        <v>47</v>
      </c>
      <c r="AF126" t="s">
        <v>48</v>
      </c>
      <c r="AG126" t="s">
        <v>13641</v>
      </c>
    </row>
    <row r="127" spans="1:33">
      <c r="A127" t="s">
        <v>13642</v>
      </c>
      <c r="B127" t="s">
        <v>13643</v>
      </c>
      <c r="C127" t="s">
        <v>13644</v>
      </c>
      <c r="D127">
        <v>2020</v>
      </c>
      <c r="E127" t="s">
        <v>7545</v>
      </c>
      <c r="F127">
        <v>26</v>
      </c>
      <c r="G127">
        <v>7</v>
      </c>
      <c r="I127">
        <v>5473</v>
      </c>
      <c r="J127">
        <v>5484</v>
      </c>
      <c r="M127" t="s">
        <v>13645</v>
      </c>
      <c r="N127" t="s">
        <v>13646</v>
      </c>
      <c r="O127" t="s">
        <v>13647</v>
      </c>
      <c r="P127" t="s">
        <v>13648</v>
      </c>
      <c r="Q127" t="s">
        <v>13649</v>
      </c>
      <c r="R127" t="s">
        <v>13650</v>
      </c>
      <c r="S127" t="s">
        <v>13651</v>
      </c>
      <c r="T127" t="s">
        <v>13652</v>
      </c>
      <c r="V127" t="s">
        <v>1060</v>
      </c>
      <c r="W127">
        <v>10220038</v>
      </c>
      <c r="Y127" t="s">
        <v>7553</v>
      </c>
      <c r="AA127" t="s">
        <v>44</v>
      </c>
      <c r="AB127" t="s">
        <v>7545</v>
      </c>
      <c r="AC127" t="s">
        <v>46</v>
      </c>
      <c r="AD127" t="s">
        <v>47</v>
      </c>
      <c r="AF127" t="s">
        <v>48</v>
      </c>
      <c r="AG127" t="s">
        <v>13653</v>
      </c>
    </row>
    <row r="128" spans="1:33">
      <c r="A128" t="s">
        <v>13654</v>
      </c>
      <c r="B128" t="s">
        <v>13655</v>
      </c>
      <c r="C128" t="s">
        <v>13656</v>
      </c>
      <c r="D128">
        <v>2020</v>
      </c>
      <c r="E128" t="s">
        <v>199</v>
      </c>
      <c r="F128">
        <v>158</v>
      </c>
      <c r="I128">
        <v>311</v>
      </c>
      <c r="J128">
        <v>323</v>
      </c>
      <c r="L128">
        <v>2</v>
      </c>
      <c r="M128" t="s">
        <v>13657</v>
      </c>
      <c r="N128" t="s">
        <v>13658</v>
      </c>
      <c r="O128" t="s">
        <v>13659</v>
      </c>
      <c r="P128" t="s">
        <v>13660</v>
      </c>
      <c r="Q128" t="s">
        <v>13661</v>
      </c>
      <c r="R128" t="s">
        <v>13662</v>
      </c>
      <c r="S128" t="s">
        <v>13663</v>
      </c>
      <c r="T128" t="s">
        <v>13256</v>
      </c>
      <c r="V128" t="s">
        <v>42</v>
      </c>
      <c r="W128">
        <v>9601481</v>
      </c>
      <c r="AA128" t="s">
        <v>44</v>
      </c>
      <c r="AB128" t="s">
        <v>208</v>
      </c>
      <c r="AC128" t="s">
        <v>46</v>
      </c>
      <c r="AD128" t="s">
        <v>47</v>
      </c>
      <c r="AF128" t="s">
        <v>48</v>
      </c>
      <c r="AG128" t="s">
        <v>13664</v>
      </c>
    </row>
    <row r="129" spans="1:33">
      <c r="A129" t="s">
        <v>13665</v>
      </c>
      <c r="B129" t="s">
        <v>13666</v>
      </c>
      <c r="C129" t="s">
        <v>13667</v>
      </c>
      <c r="D129">
        <v>2020</v>
      </c>
      <c r="E129" t="s">
        <v>199</v>
      </c>
      <c r="F129">
        <v>158</v>
      </c>
      <c r="I129">
        <v>324</v>
      </c>
      <c r="J129">
        <v>331</v>
      </c>
      <c r="M129" t="s">
        <v>13668</v>
      </c>
      <c r="N129" t="s">
        <v>13669</v>
      </c>
      <c r="O129" t="s">
        <v>13670</v>
      </c>
      <c r="P129" t="s">
        <v>13671</v>
      </c>
      <c r="Q129" t="s">
        <v>13672</v>
      </c>
      <c r="R129" t="s">
        <v>13673</v>
      </c>
      <c r="S129" t="s">
        <v>13674</v>
      </c>
      <c r="T129" t="s">
        <v>2240</v>
      </c>
      <c r="V129" t="s">
        <v>42</v>
      </c>
      <c r="W129">
        <v>9601481</v>
      </c>
      <c r="AA129" t="s">
        <v>44</v>
      </c>
      <c r="AB129" t="s">
        <v>208</v>
      </c>
      <c r="AC129" t="s">
        <v>46</v>
      </c>
      <c r="AD129" t="s">
        <v>47</v>
      </c>
      <c r="AF129" t="s">
        <v>48</v>
      </c>
      <c r="AG129" t="s">
        <v>13675</v>
      </c>
    </row>
    <row r="130" spans="1:33">
      <c r="A130" t="s">
        <v>12449</v>
      </c>
      <c r="B130" t="s">
        <v>12450</v>
      </c>
      <c r="C130" t="s">
        <v>13676</v>
      </c>
      <c r="D130">
        <v>2020</v>
      </c>
      <c r="E130" t="s">
        <v>80</v>
      </c>
      <c r="F130">
        <v>535</v>
      </c>
      <c r="I130">
        <v>242</v>
      </c>
      <c r="J130">
        <v>253</v>
      </c>
      <c r="L130">
        <v>2</v>
      </c>
      <c r="M130" t="s">
        <v>13677</v>
      </c>
      <c r="N130" t="s">
        <v>13678</v>
      </c>
      <c r="O130" t="s">
        <v>12453</v>
      </c>
      <c r="P130" t="s">
        <v>12454</v>
      </c>
      <c r="Q130" t="s">
        <v>13679</v>
      </c>
      <c r="R130" t="s">
        <v>13680</v>
      </c>
      <c r="S130" t="s">
        <v>13681</v>
      </c>
      <c r="T130" t="s">
        <v>3492</v>
      </c>
      <c r="V130" t="s">
        <v>89</v>
      </c>
      <c r="W130">
        <v>200255</v>
      </c>
      <c r="Y130" t="s">
        <v>90</v>
      </c>
      <c r="AA130" t="s">
        <v>44</v>
      </c>
      <c r="AB130" t="s">
        <v>91</v>
      </c>
      <c r="AC130" t="s">
        <v>46</v>
      </c>
      <c r="AD130" t="s">
        <v>47</v>
      </c>
      <c r="AF130" t="s">
        <v>48</v>
      </c>
      <c r="AG130" t="s">
        <v>13682</v>
      </c>
    </row>
    <row r="131" spans="1:33">
      <c r="A131" t="s">
        <v>13683</v>
      </c>
      <c r="B131" t="s">
        <v>13684</v>
      </c>
      <c r="C131" t="s">
        <v>13685</v>
      </c>
      <c r="D131">
        <v>2020</v>
      </c>
      <c r="E131" t="s">
        <v>13686</v>
      </c>
      <c r="F131">
        <v>161</v>
      </c>
      <c r="H131">
        <v>104902</v>
      </c>
      <c r="M131" t="s">
        <v>13687</v>
      </c>
      <c r="N131" t="s">
        <v>13688</v>
      </c>
      <c r="O131" t="s">
        <v>13689</v>
      </c>
      <c r="P131" t="s">
        <v>13690</v>
      </c>
      <c r="Q131" t="s">
        <v>13691</v>
      </c>
      <c r="R131" t="s">
        <v>13692</v>
      </c>
      <c r="S131" t="s">
        <v>13693</v>
      </c>
      <c r="T131" t="s">
        <v>794</v>
      </c>
      <c r="V131" t="s">
        <v>60</v>
      </c>
      <c r="W131">
        <v>9213449</v>
      </c>
      <c r="Y131" t="s">
        <v>13694</v>
      </c>
      <c r="AA131" t="s">
        <v>44</v>
      </c>
      <c r="AB131" t="s">
        <v>13695</v>
      </c>
      <c r="AC131" t="s">
        <v>46</v>
      </c>
      <c r="AD131" t="s">
        <v>47</v>
      </c>
      <c r="AF131" t="s">
        <v>48</v>
      </c>
      <c r="AG131" t="s">
        <v>13696</v>
      </c>
    </row>
    <row r="132" spans="1:33">
      <c r="A132" t="s">
        <v>7457</v>
      </c>
      <c r="B132" t="s">
        <v>7458</v>
      </c>
      <c r="C132" t="s">
        <v>7459</v>
      </c>
      <c r="D132">
        <v>2020</v>
      </c>
      <c r="E132" t="s">
        <v>7460</v>
      </c>
      <c r="F132">
        <v>29</v>
      </c>
      <c r="G132">
        <v>5</v>
      </c>
      <c r="I132">
        <v>393</v>
      </c>
      <c r="J132">
        <v>404</v>
      </c>
      <c r="L132">
        <v>1</v>
      </c>
      <c r="M132" t="s">
        <v>7461</v>
      </c>
      <c r="N132" t="s">
        <v>7462</v>
      </c>
      <c r="O132" t="s">
        <v>13697</v>
      </c>
      <c r="P132" t="s">
        <v>13698</v>
      </c>
      <c r="Q132" t="s">
        <v>7465</v>
      </c>
      <c r="R132" t="s">
        <v>7466</v>
      </c>
      <c r="T132" t="s">
        <v>7467</v>
      </c>
      <c r="V132" t="s">
        <v>1060</v>
      </c>
      <c r="W132">
        <v>1195646</v>
      </c>
      <c r="AA132" t="s">
        <v>44</v>
      </c>
      <c r="AB132" t="s">
        <v>7468</v>
      </c>
      <c r="AC132" t="s">
        <v>46</v>
      </c>
      <c r="AD132" t="s">
        <v>47</v>
      </c>
      <c r="AF132" t="s">
        <v>48</v>
      </c>
      <c r="AG132" t="s">
        <v>7469</v>
      </c>
    </row>
    <row r="133" spans="1:33">
      <c r="A133" t="s">
        <v>13699</v>
      </c>
      <c r="B133" t="s">
        <v>13700</v>
      </c>
      <c r="C133" t="s">
        <v>13701</v>
      </c>
      <c r="D133">
        <v>2020</v>
      </c>
      <c r="E133" t="s">
        <v>3022</v>
      </c>
      <c r="F133">
        <v>55</v>
      </c>
      <c r="G133">
        <v>28</v>
      </c>
      <c r="I133">
        <v>13785</v>
      </c>
      <c r="J133">
        <v>13798</v>
      </c>
      <c r="M133" t="s">
        <v>13702</v>
      </c>
      <c r="N133" t="s">
        <v>13703</v>
      </c>
      <c r="O133" t="s">
        <v>13704</v>
      </c>
      <c r="P133" t="s">
        <v>13705</v>
      </c>
      <c r="Q133" t="s">
        <v>13706</v>
      </c>
      <c r="S133" t="s">
        <v>13707</v>
      </c>
      <c r="T133" t="s">
        <v>13708</v>
      </c>
      <c r="V133" t="s">
        <v>1060</v>
      </c>
      <c r="W133">
        <v>222461</v>
      </c>
      <c r="Y133" t="s">
        <v>3029</v>
      </c>
      <c r="AA133" t="s">
        <v>44</v>
      </c>
      <c r="AB133" t="s">
        <v>3030</v>
      </c>
      <c r="AC133" t="s">
        <v>46</v>
      </c>
      <c r="AD133" t="s">
        <v>47</v>
      </c>
      <c r="AF133" t="s">
        <v>48</v>
      </c>
      <c r="AG133" t="s">
        <v>13709</v>
      </c>
    </row>
    <row r="134" spans="1:33">
      <c r="A134" t="s">
        <v>13710</v>
      </c>
      <c r="B134" t="s">
        <v>13711</v>
      </c>
      <c r="C134" t="s">
        <v>13712</v>
      </c>
      <c r="D134">
        <v>2020</v>
      </c>
      <c r="E134" t="s">
        <v>452</v>
      </c>
      <c r="F134">
        <v>314</v>
      </c>
      <c r="H134">
        <v>123748</v>
      </c>
      <c r="L134">
        <v>1</v>
      </c>
      <c r="M134" t="s">
        <v>13713</v>
      </c>
      <c r="N134" t="s">
        <v>13714</v>
      </c>
      <c r="O134" t="s">
        <v>455</v>
      </c>
      <c r="P134" t="s">
        <v>13715</v>
      </c>
      <c r="Q134" t="s">
        <v>13716</v>
      </c>
      <c r="R134" t="s">
        <v>13717</v>
      </c>
      <c r="S134" t="s">
        <v>13718</v>
      </c>
      <c r="T134" t="s">
        <v>460</v>
      </c>
      <c r="V134" t="s">
        <v>42</v>
      </c>
      <c r="W134">
        <v>9608524</v>
      </c>
      <c r="Y134" t="s">
        <v>461</v>
      </c>
      <c r="Z134">
        <v>32622283</v>
      </c>
      <c r="AA134" t="s">
        <v>44</v>
      </c>
      <c r="AB134" t="s">
        <v>462</v>
      </c>
      <c r="AC134" t="s">
        <v>46</v>
      </c>
      <c r="AD134" t="s">
        <v>47</v>
      </c>
      <c r="AF134" t="s">
        <v>48</v>
      </c>
      <c r="AG134" t="s">
        <v>13719</v>
      </c>
    </row>
    <row r="135" spans="1:33">
      <c r="A135" t="s">
        <v>13720</v>
      </c>
      <c r="B135" t="s">
        <v>13721</v>
      </c>
      <c r="C135" t="s">
        <v>13722</v>
      </c>
      <c r="D135">
        <v>2020</v>
      </c>
      <c r="E135" t="s">
        <v>172</v>
      </c>
      <c r="F135">
        <v>257</v>
      </c>
      <c r="H135">
        <v>127244</v>
      </c>
      <c r="M135" t="s">
        <v>13723</v>
      </c>
      <c r="N135" t="s">
        <v>13724</v>
      </c>
      <c r="O135" t="s">
        <v>13725</v>
      </c>
      <c r="P135" t="s">
        <v>13726</v>
      </c>
      <c r="Q135" t="s">
        <v>13727</v>
      </c>
      <c r="R135" t="s">
        <v>13728</v>
      </c>
      <c r="S135" t="s">
        <v>13729</v>
      </c>
      <c r="T135" t="s">
        <v>1944</v>
      </c>
      <c r="V135" t="s">
        <v>42</v>
      </c>
      <c r="W135">
        <v>456535</v>
      </c>
      <c r="Y135" t="s">
        <v>181</v>
      </c>
      <c r="Z135">
        <v>32512335</v>
      </c>
      <c r="AA135" t="s">
        <v>44</v>
      </c>
      <c r="AB135" t="s">
        <v>172</v>
      </c>
      <c r="AC135" t="s">
        <v>46</v>
      </c>
      <c r="AD135" t="s">
        <v>47</v>
      </c>
      <c r="AF135" t="s">
        <v>48</v>
      </c>
      <c r="AG135" t="s">
        <v>13730</v>
      </c>
    </row>
    <row r="136" spans="1:33">
      <c r="A136" t="s">
        <v>13731</v>
      </c>
      <c r="B136" t="s">
        <v>13732</v>
      </c>
      <c r="C136" t="s">
        <v>13733</v>
      </c>
      <c r="D136">
        <v>2020</v>
      </c>
      <c r="E136" t="s">
        <v>13734</v>
      </c>
      <c r="F136">
        <v>62</v>
      </c>
      <c r="G136">
        <v>10</v>
      </c>
      <c r="I136">
        <v>3266</v>
      </c>
      <c r="J136">
        <v>3274</v>
      </c>
      <c r="M136" t="s">
        <v>13735</v>
      </c>
      <c r="N136" t="s">
        <v>13736</v>
      </c>
      <c r="O136" t="s">
        <v>13737</v>
      </c>
      <c r="P136" t="s">
        <v>13738</v>
      </c>
      <c r="Q136" t="s">
        <v>13739</v>
      </c>
      <c r="R136" t="s">
        <v>13740</v>
      </c>
      <c r="S136" t="s">
        <v>13741</v>
      </c>
      <c r="T136" t="s">
        <v>13742</v>
      </c>
      <c r="V136" t="s">
        <v>654</v>
      </c>
      <c r="W136">
        <v>8952477</v>
      </c>
      <c r="Y136" t="s">
        <v>13743</v>
      </c>
      <c r="AA136" t="s">
        <v>44</v>
      </c>
      <c r="AB136" t="s">
        <v>13744</v>
      </c>
      <c r="AC136" t="s">
        <v>46</v>
      </c>
      <c r="AD136" t="s">
        <v>47</v>
      </c>
      <c r="AF136" t="s">
        <v>48</v>
      </c>
      <c r="AG136" t="s">
        <v>13745</v>
      </c>
    </row>
    <row r="137" spans="1:33">
      <c r="A137" t="s">
        <v>210</v>
      </c>
      <c r="B137" t="s">
        <v>334</v>
      </c>
      <c r="C137" t="s">
        <v>13746</v>
      </c>
      <c r="D137">
        <v>2020</v>
      </c>
      <c r="E137" t="s">
        <v>33</v>
      </c>
      <c r="F137">
        <v>121</v>
      </c>
      <c r="H137">
        <v>106100</v>
      </c>
      <c r="M137" t="s">
        <v>13747</v>
      </c>
      <c r="N137" t="s">
        <v>13748</v>
      </c>
      <c r="O137" t="s">
        <v>13749</v>
      </c>
      <c r="P137" t="s">
        <v>13750</v>
      </c>
      <c r="Q137" t="s">
        <v>13751</v>
      </c>
      <c r="R137" t="s">
        <v>13752</v>
      </c>
      <c r="S137" t="s">
        <v>13753</v>
      </c>
      <c r="T137" t="s">
        <v>13754</v>
      </c>
      <c r="V137" t="s">
        <v>42</v>
      </c>
      <c r="W137">
        <v>1420615</v>
      </c>
      <c r="Y137" t="s">
        <v>43</v>
      </c>
      <c r="AA137" t="s">
        <v>44</v>
      </c>
      <c r="AB137" t="s">
        <v>45</v>
      </c>
      <c r="AC137" t="s">
        <v>46</v>
      </c>
      <c r="AD137" t="s">
        <v>47</v>
      </c>
      <c r="AF137" t="s">
        <v>48</v>
      </c>
      <c r="AG137" t="s">
        <v>13755</v>
      </c>
    </row>
    <row r="138" spans="1:33">
      <c r="A138" t="s">
        <v>13756</v>
      </c>
      <c r="B138" t="s">
        <v>13757</v>
      </c>
      <c r="C138" t="s">
        <v>13758</v>
      </c>
      <c r="D138">
        <v>2020</v>
      </c>
      <c r="E138" t="s">
        <v>291</v>
      </c>
      <c r="F138">
        <v>611</v>
      </c>
      <c r="H138">
        <v>118333</v>
      </c>
      <c r="M138" t="s">
        <v>13759</v>
      </c>
      <c r="N138" t="s">
        <v>13760</v>
      </c>
      <c r="O138" t="s">
        <v>13761</v>
      </c>
      <c r="P138" t="s">
        <v>13762</v>
      </c>
      <c r="Q138" t="s">
        <v>13763</v>
      </c>
      <c r="R138" t="s">
        <v>13764</v>
      </c>
      <c r="S138" t="s">
        <v>13765</v>
      </c>
      <c r="T138" t="s">
        <v>13766</v>
      </c>
      <c r="V138" t="s">
        <v>60</v>
      </c>
      <c r="W138">
        <v>3767388</v>
      </c>
      <c r="Y138" t="s">
        <v>292</v>
      </c>
      <c r="AA138" t="s">
        <v>44</v>
      </c>
      <c r="AB138" t="s">
        <v>293</v>
      </c>
      <c r="AC138" t="s">
        <v>46</v>
      </c>
      <c r="AD138" t="s">
        <v>47</v>
      </c>
      <c r="AF138" t="s">
        <v>48</v>
      </c>
      <c r="AG138" t="s">
        <v>13767</v>
      </c>
    </row>
    <row r="139" spans="1:33">
      <c r="A139" t="s">
        <v>13768</v>
      </c>
      <c r="B139" t="s">
        <v>13769</v>
      </c>
      <c r="C139" t="s">
        <v>13770</v>
      </c>
      <c r="D139">
        <v>2020</v>
      </c>
      <c r="E139" t="s">
        <v>13771</v>
      </c>
      <c r="F139">
        <v>59</v>
      </c>
      <c r="H139">
        <v>101905</v>
      </c>
      <c r="M139" t="s">
        <v>13772</v>
      </c>
      <c r="N139" t="s">
        <v>13773</v>
      </c>
      <c r="O139" t="s">
        <v>13774</v>
      </c>
      <c r="P139" t="s">
        <v>13775</v>
      </c>
      <c r="Q139" t="s">
        <v>13776</v>
      </c>
      <c r="R139" t="s">
        <v>13777</v>
      </c>
      <c r="S139" t="s">
        <v>13778</v>
      </c>
      <c r="T139" t="s">
        <v>13779</v>
      </c>
      <c r="V139" t="s">
        <v>13780</v>
      </c>
      <c r="W139">
        <v>17732247</v>
      </c>
      <c r="Y139" t="s">
        <v>13781</v>
      </c>
      <c r="AA139" t="s">
        <v>44</v>
      </c>
      <c r="AB139" t="s">
        <v>13782</v>
      </c>
      <c r="AC139" t="s">
        <v>46</v>
      </c>
      <c r="AD139" t="s">
        <v>47</v>
      </c>
      <c r="AF139" t="s">
        <v>48</v>
      </c>
      <c r="AG139" t="s">
        <v>13783</v>
      </c>
    </row>
    <row r="140" spans="1:33">
      <c r="A140" t="s">
        <v>13784</v>
      </c>
      <c r="B140" t="s">
        <v>13785</v>
      </c>
      <c r="C140" t="s">
        <v>13786</v>
      </c>
      <c r="D140">
        <v>2020</v>
      </c>
      <c r="E140" t="s">
        <v>291</v>
      </c>
      <c r="F140">
        <v>611</v>
      </c>
      <c r="H140">
        <v>118373</v>
      </c>
      <c r="L140">
        <v>1</v>
      </c>
      <c r="M140" t="s">
        <v>13787</v>
      </c>
      <c r="N140" t="s">
        <v>13788</v>
      </c>
      <c r="O140" t="s">
        <v>13789</v>
      </c>
      <c r="P140" t="s">
        <v>13790</v>
      </c>
      <c r="Q140" t="s">
        <v>13791</v>
      </c>
      <c r="R140" t="s">
        <v>13792</v>
      </c>
      <c r="S140" t="s">
        <v>13793</v>
      </c>
      <c r="T140" t="s">
        <v>13794</v>
      </c>
      <c r="V140" t="s">
        <v>60</v>
      </c>
      <c r="W140">
        <v>3767388</v>
      </c>
      <c r="Y140" t="s">
        <v>292</v>
      </c>
      <c r="AA140" t="s">
        <v>44</v>
      </c>
      <c r="AB140" t="s">
        <v>293</v>
      </c>
      <c r="AC140" t="s">
        <v>46</v>
      </c>
      <c r="AD140" t="s">
        <v>47</v>
      </c>
      <c r="AF140" t="s">
        <v>48</v>
      </c>
      <c r="AG140" t="s">
        <v>13795</v>
      </c>
    </row>
    <row r="141" spans="1:33">
      <c r="A141" t="s">
        <v>13796</v>
      </c>
      <c r="B141" t="s">
        <v>13797</v>
      </c>
      <c r="C141" t="s">
        <v>13798</v>
      </c>
      <c r="D141">
        <v>2020</v>
      </c>
      <c r="E141" t="s">
        <v>452</v>
      </c>
      <c r="F141">
        <v>313</v>
      </c>
      <c r="H141">
        <v>123663</v>
      </c>
      <c r="M141" t="s">
        <v>13799</v>
      </c>
      <c r="N141" t="s">
        <v>13800</v>
      </c>
      <c r="O141" t="s">
        <v>13801</v>
      </c>
      <c r="P141" t="s">
        <v>13802</v>
      </c>
      <c r="Q141" t="s">
        <v>13803</v>
      </c>
      <c r="R141" t="s">
        <v>13804</v>
      </c>
      <c r="S141" t="s">
        <v>13805</v>
      </c>
      <c r="T141" t="s">
        <v>13806</v>
      </c>
      <c r="V141" t="s">
        <v>42</v>
      </c>
      <c r="W141">
        <v>9608524</v>
      </c>
      <c r="Y141" t="s">
        <v>461</v>
      </c>
      <c r="Z141">
        <v>32562968</v>
      </c>
      <c r="AA141" t="s">
        <v>44</v>
      </c>
      <c r="AB141" t="s">
        <v>462</v>
      </c>
      <c r="AC141" t="s">
        <v>46</v>
      </c>
      <c r="AD141" t="s">
        <v>47</v>
      </c>
      <c r="AF141" t="s">
        <v>48</v>
      </c>
      <c r="AG141" t="s">
        <v>13807</v>
      </c>
    </row>
    <row r="142" spans="1:33">
      <c r="A142" t="s">
        <v>13808</v>
      </c>
      <c r="B142" t="s">
        <v>13809</v>
      </c>
      <c r="C142" t="s">
        <v>13810</v>
      </c>
      <c r="D142">
        <v>2020</v>
      </c>
      <c r="E142" t="s">
        <v>3640</v>
      </c>
      <c r="F142">
        <v>118</v>
      </c>
      <c r="H142">
        <v>103274</v>
      </c>
      <c r="M142" t="s">
        <v>13811</v>
      </c>
      <c r="N142" t="s">
        <v>13812</v>
      </c>
      <c r="O142" t="s">
        <v>13813</v>
      </c>
      <c r="P142" t="s">
        <v>13814</v>
      </c>
      <c r="Q142" t="s">
        <v>13815</v>
      </c>
      <c r="R142" t="s">
        <v>13816</v>
      </c>
      <c r="S142" t="s">
        <v>13817</v>
      </c>
      <c r="T142" t="s">
        <v>13818</v>
      </c>
      <c r="V142" t="s">
        <v>60</v>
      </c>
      <c r="W142">
        <v>9265805</v>
      </c>
      <c r="Y142" t="s">
        <v>3649</v>
      </c>
      <c r="AA142" t="s">
        <v>44</v>
      </c>
      <c r="AB142" t="s">
        <v>3650</v>
      </c>
      <c r="AC142" t="s">
        <v>46</v>
      </c>
      <c r="AD142" t="s">
        <v>47</v>
      </c>
      <c r="AF142" t="s">
        <v>48</v>
      </c>
      <c r="AG142" t="s">
        <v>13819</v>
      </c>
    </row>
    <row r="143" spans="1:33">
      <c r="A143" t="s">
        <v>13820</v>
      </c>
      <c r="B143" t="s">
        <v>13821</v>
      </c>
      <c r="C143" t="s">
        <v>13822</v>
      </c>
      <c r="D143">
        <v>2020</v>
      </c>
      <c r="E143" t="s">
        <v>13823</v>
      </c>
      <c r="F143">
        <v>84</v>
      </c>
      <c r="I143">
        <v>156</v>
      </c>
      <c r="J143">
        <v>164</v>
      </c>
      <c r="M143" t="s">
        <v>13824</v>
      </c>
      <c r="N143" t="s">
        <v>13825</v>
      </c>
      <c r="O143" t="s">
        <v>13826</v>
      </c>
      <c r="P143" t="s">
        <v>13827</v>
      </c>
      <c r="Q143" t="s">
        <v>13828</v>
      </c>
      <c r="R143" t="s">
        <v>13829</v>
      </c>
      <c r="T143" t="s">
        <v>13830</v>
      </c>
      <c r="V143" t="s">
        <v>3016</v>
      </c>
      <c r="W143">
        <v>1401971</v>
      </c>
      <c r="Y143" t="s">
        <v>13831</v>
      </c>
      <c r="AA143" t="s">
        <v>44</v>
      </c>
      <c r="AB143" t="s">
        <v>13832</v>
      </c>
      <c r="AC143" t="s">
        <v>46</v>
      </c>
      <c r="AD143" t="s">
        <v>47</v>
      </c>
      <c r="AF143" t="s">
        <v>48</v>
      </c>
      <c r="AG143" t="s">
        <v>13833</v>
      </c>
    </row>
    <row r="144" spans="1:33">
      <c r="A144" t="s">
        <v>13834</v>
      </c>
      <c r="B144" t="s">
        <v>13835</v>
      </c>
      <c r="C144" t="s">
        <v>13836</v>
      </c>
      <c r="D144">
        <v>2020</v>
      </c>
      <c r="E144" t="s">
        <v>13837</v>
      </c>
      <c r="F144">
        <v>53</v>
      </c>
      <c r="H144">
        <v>101376</v>
      </c>
      <c r="L144">
        <v>4</v>
      </c>
      <c r="M144" t="s">
        <v>13838</v>
      </c>
      <c r="N144" t="s">
        <v>13839</v>
      </c>
      <c r="O144" t="s">
        <v>13840</v>
      </c>
      <c r="P144" t="s">
        <v>13841</v>
      </c>
      <c r="Q144" t="s">
        <v>13842</v>
      </c>
      <c r="R144" t="s">
        <v>13843</v>
      </c>
      <c r="S144" t="s">
        <v>13844</v>
      </c>
      <c r="T144" t="s">
        <v>13845</v>
      </c>
      <c r="V144" t="s">
        <v>42</v>
      </c>
      <c r="W144">
        <v>7365853</v>
      </c>
      <c r="Y144" t="s">
        <v>13846</v>
      </c>
      <c r="AA144" t="s">
        <v>44</v>
      </c>
      <c r="AB144" t="s">
        <v>13847</v>
      </c>
      <c r="AC144" t="s">
        <v>46</v>
      </c>
      <c r="AD144" t="s">
        <v>47</v>
      </c>
      <c r="AE144" t="s">
        <v>781</v>
      </c>
      <c r="AF144" t="s">
        <v>48</v>
      </c>
      <c r="AG144" t="s">
        <v>13848</v>
      </c>
    </row>
    <row r="145" spans="1:33">
      <c r="A145" t="s">
        <v>13849</v>
      </c>
      <c r="B145" t="s">
        <v>13850</v>
      </c>
      <c r="C145" t="s">
        <v>13851</v>
      </c>
      <c r="D145">
        <v>2020</v>
      </c>
      <c r="E145" t="s">
        <v>13852</v>
      </c>
      <c r="F145">
        <v>35</v>
      </c>
      <c r="H145">
        <v>101322</v>
      </c>
      <c r="M145" t="s">
        <v>13853</v>
      </c>
      <c r="N145" t="s">
        <v>13854</v>
      </c>
      <c r="O145" t="s">
        <v>13855</v>
      </c>
      <c r="P145" t="s">
        <v>13856</v>
      </c>
      <c r="Q145" t="s">
        <v>13857</v>
      </c>
      <c r="R145" t="s">
        <v>13858</v>
      </c>
      <c r="S145" t="s">
        <v>13859</v>
      </c>
      <c r="T145" t="s">
        <v>13860</v>
      </c>
      <c r="V145" t="s">
        <v>60</v>
      </c>
      <c r="W145">
        <v>22148604</v>
      </c>
      <c r="AA145" t="s">
        <v>44</v>
      </c>
      <c r="AB145" t="s">
        <v>13861</v>
      </c>
      <c r="AC145" t="s">
        <v>46</v>
      </c>
      <c r="AD145" t="s">
        <v>47</v>
      </c>
      <c r="AE145" t="s">
        <v>781</v>
      </c>
      <c r="AF145" t="s">
        <v>48</v>
      </c>
      <c r="AG145" t="s">
        <v>13862</v>
      </c>
    </row>
    <row r="146" spans="1:33">
      <c r="A146" t="s">
        <v>13863</v>
      </c>
      <c r="B146" t="s">
        <v>13864</v>
      </c>
      <c r="C146" t="s">
        <v>13865</v>
      </c>
      <c r="D146">
        <v>2020</v>
      </c>
      <c r="E146" t="s">
        <v>1145</v>
      </c>
      <c r="F146">
        <v>525</v>
      </c>
      <c r="H146">
        <v>146531</v>
      </c>
      <c r="L146">
        <v>2</v>
      </c>
      <c r="M146" t="s">
        <v>13866</v>
      </c>
      <c r="N146" t="s">
        <v>13867</v>
      </c>
      <c r="O146" t="s">
        <v>13868</v>
      </c>
      <c r="P146" t="s">
        <v>13869</v>
      </c>
      <c r="Q146" t="s">
        <v>13870</v>
      </c>
      <c r="R146" t="s">
        <v>13871</v>
      </c>
      <c r="S146" t="s">
        <v>13872</v>
      </c>
      <c r="T146" t="s">
        <v>8385</v>
      </c>
      <c r="V146" t="s">
        <v>60</v>
      </c>
      <c r="W146">
        <v>1694332</v>
      </c>
      <c r="Y146" t="s">
        <v>1154</v>
      </c>
      <c r="AA146" t="s">
        <v>44</v>
      </c>
      <c r="AB146" t="s">
        <v>1155</v>
      </c>
      <c r="AC146" t="s">
        <v>46</v>
      </c>
      <c r="AD146" t="s">
        <v>47</v>
      </c>
      <c r="AF146" t="s">
        <v>48</v>
      </c>
      <c r="AG146" t="s">
        <v>13873</v>
      </c>
    </row>
    <row r="147" spans="1:33">
      <c r="A147" t="s">
        <v>13874</v>
      </c>
      <c r="B147" t="s">
        <v>13875</v>
      </c>
      <c r="C147" t="s">
        <v>13876</v>
      </c>
      <c r="D147">
        <v>2020</v>
      </c>
      <c r="E147" t="s">
        <v>3049</v>
      </c>
      <c r="F147">
        <v>398</v>
      </c>
      <c r="H147">
        <v>126121</v>
      </c>
      <c r="M147" t="s">
        <v>13877</v>
      </c>
      <c r="N147" t="s">
        <v>13878</v>
      </c>
      <c r="O147" t="s">
        <v>13879</v>
      </c>
      <c r="P147" t="s">
        <v>13880</v>
      </c>
      <c r="Q147" t="s">
        <v>13881</v>
      </c>
      <c r="R147" t="s">
        <v>13882</v>
      </c>
      <c r="S147" t="s">
        <v>13883</v>
      </c>
      <c r="T147" t="s">
        <v>13884</v>
      </c>
      <c r="V147" t="s">
        <v>60</v>
      </c>
      <c r="W147">
        <v>2578972</v>
      </c>
      <c r="AA147" t="s">
        <v>44</v>
      </c>
      <c r="AB147" t="s">
        <v>3058</v>
      </c>
      <c r="AC147" t="s">
        <v>46</v>
      </c>
      <c r="AD147" t="s">
        <v>47</v>
      </c>
      <c r="AF147" t="s">
        <v>48</v>
      </c>
      <c r="AG147" t="s">
        <v>13885</v>
      </c>
    </row>
    <row r="148" spans="1:33">
      <c r="A148" t="s">
        <v>13886</v>
      </c>
      <c r="B148" t="s">
        <v>13887</v>
      </c>
      <c r="C148" t="s">
        <v>13888</v>
      </c>
      <c r="D148">
        <v>2020</v>
      </c>
      <c r="E148" t="s">
        <v>109</v>
      </c>
      <c r="F148">
        <v>836</v>
      </c>
      <c r="H148">
        <v>155518</v>
      </c>
      <c r="L148">
        <v>2</v>
      </c>
      <c r="M148" t="s">
        <v>13889</v>
      </c>
      <c r="N148" t="s">
        <v>13890</v>
      </c>
      <c r="O148" t="s">
        <v>13891</v>
      </c>
      <c r="P148" t="s">
        <v>13892</v>
      </c>
      <c r="Q148" t="s">
        <v>13893</v>
      </c>
      <c r="R148" t="s">
        <v>13894</v>
      </c>
      <c r="S148" t="s">
        <v>13895</v>
      </c>
      <c r="T148" t="s">
        <v>4473</v>
      </c>
      <c r="V148" t="s">
        <v>42</v>
      </c>
      <c r="W148">
        <v>9258388</v>
      </c>
      <c r="Y148" t="s">
        <v>118</v>
      </c>
      <c r="AA148" t="s">
        <v>44</v>
      </c>
      <c r="AB148" t="s">
        <v>119</v>
      </c>
      <c r="AC148" t="s">
        <v>46</v>
      </c>
      <c r="AD148" t="s">
        <v>47</v>
      </c>
      <c r="AF148" t="s">
        <v>48</v>
      </c>
      <c r="AG148" t="s">
        <v>13896</v>
      </c>
    </row>
    <row r="149" spans="1:33">
      <c r="A149" t="s">
        <v>13897</v>
      </c>
      <c r="B149" t="s">
        <v>13898</v>
      </c>
      <c r="C149" t="s">
        <v>13899</v>
      </c>
      <c r="D149">
        <v>2020</v>
      </c>
      <c r="E149" t="s">
        <v>13900</v>
      </c>
      <c r="F149">
        <v>12</v>
      </c>
      <c r="G149">
        <v>38</v>
      </c>
      <c r="I149">
        <v>42634</v>
      </c>
      <c r="J149">
        <v>42643</v>
      </c>
      <c r="M149" t="s">
        <v>13901</v>
      </c>
      <c r="N149" t="s">
        <v>13902</v>
      </c>
      <c r="O149" t="s">
        <v>13903</v>
      </c>
      <c r="P149" t="s">
        <v>13904</v>
      </c>
      <c r="Q149" t="s">
        <v>13905</v>
      </c>
      <c r="R149" t="s">
        <v>13906</v>
      </c>
      <c r="V149" t="s">
        <v>5104</v>
      </c>
      <c r="W149">
        <v>19448252</v>
      </c>
      <c r="Z149">
        <v>32845608</v>
      </c>
      <c r="AA149" t="s">
        <v>44</v>
      </c>
      <c r="AB149" t="s">
        <v>13907</v>
      </c>
      <c r="AC149" t="s">
        <v>46</v>
      </c>
      <c r="AD149" t="s">
        <v>47</v>
      </c>
      <c r="AF149" t="s">
        <v>48</v>
      </c>
      <c r="AG149" t="s">
        <v>13908</v>
      </c>
    </row>
    <row r="150" spans="1:33">
      <c r="A150" t="s">
        <v>13909</v>
      </c>
      <c r="B150" t="s">
        <v>13910</v>
      </c>
      <c r="C150" t="s">
        <v>13911</v>
      </c>
      <c r="D150">
        <v>2020</v>
      </c>
      <c r="E150" t="s">
        <v>661</v>
      </c>
      <c r="F150">
        <v>255</v>
      </c>
      <c r="H150">
        <v>119243</v>
      </c>
      <c r="L150">
        <v>1</v>
      </c>
      <c r="M150" t="s">
        <v>13912</v>
      </c>
      <c r="N150" t="s">
        <v>13913</v>
      </c>
      <c r="O150" t="s">
        <v>360</v>
      </c>
      <c r="P150" t="s">
        <v>13914</v>
      </c>
      <c r="Q150" t="s">
        <v>13915</v>
      </c>
      <c r="R150" t="s">
        <v>13916</v>
      </c>
      <c r="S150" t="s">
        <v>13917</v>
      </c>
      <c r="T150" t="s">
        <v>13918</v>
      </c>
      <c r="V150" t="s">
        <v>42</v>
      </c>
      <c r="W150">
        <v>9500618</v>
      </c>
      <c r="Y150" t="s">
        <v>670</v>
      </c>
      <c r="AA150" t="s">
        <v>44</v>
      </c>
      <c r="AB150" t="s">
        <v>671</v>
      </c>
      <c r="AC150" t="s">
        <v>46</v>
      </c>
      <c r="AD150" t="s">
        <v>47</v>
      </c>
      <c r="AF150" t="s">
        <v>48</v>
      </c>
      <c r="AG150" t="s">
        <v>13919</v>
      </c>
    </row>
    <row r="151" spans="1:33">
      <c r="A151" t="s">
        <v>13920</v>
      </c>
      <c r="B151" t="s">
        <v>13921</v>
      </c>
      <c r="C151" t="s">
        <v>13922</v>
      </c>
      <c r="D151">
        <v>2020</v>
      </c>
      <c r="E151" t="s">
        <v>13923</v>
      </c>
      <c r="I151">
        <v>17</v>
      </c>
      <c r="J151">
        <v>24</v>
      </c>
      <c r="M151" t="s">
        <v>13924</v>
      </c>
      <c r="N151" t="s">
        <v>13925</v>
      </c>
      <c r="O151" t="s">
        <v>10505</v>
      </c>
      <c r="P151" t="s">
        <v>13926</v>
      </c>
      <c r="Q151" t="s">
        <v>13927</v>
      </c>
      <c r="R151" t="s">
        <v>13928</v>
      </c>
      <c r="S151" t="s">
        <v>13929</v>
      </c>
      <c r="V151" t="s">
        <v>10057</v>
      </c>
      <c r="X151">
        <v>9781450370912</v>
      </c>
      <c r="AA151" t="s">
        <v>44</v>
      </c>
      <c r="AB151" t="s">
        <v>13930</v>
      </c>
      <c r="AC151" t="s">
        <v>9301</v>
      </c>
      <c r="AD151" t="s">
        <v>47</v>
      </c>
      <c r="AF151" t="s">
        <v>48</v>
      </c>
      <c r="AG151" t="s">
        <v>13931</v>
      </c>
    </row>
    <row r="152" spans="1:33">
      <c r="A152" t="s">
        <v>10498</v>
      </c>
      <c r="B152" t="s">
        <v>13932</v>
      </c>
      <c r="C152" t="s">
        <v>13933</v>
      </c>
      <c r="D152">
        <v>2020</v>
      </c>
      <c r="E152" t="s">
        <v>13923</v>
      </c>
      <c r="I152">
        <v>65</v>
      </c>
      <c r="J152">
        <v>72</v>
      </c>
      <c r="M152" t="s">
        <v>13934</v>
      </c>
      <c r="N152" t="s">
        <v>13935</v>
      </c>
      <c r="O152" t="s">
        <v>13936</v>
      </c>
      <c r="P152" t="s">
        <v>13937</v>
      </c>
      <c r="Q152" t="s">
        <v>13938</v>
      </c>
      <c r="R152" t="s">
        <v>13939</v>
      </c>
      <c r="S152" t="s">
        <v>13940</v>
      </c>
      <c r="V152" t="s">
        <v>10057</v>
      </c>
      <c r="X152">
        <v>9781450370912</v>
      </c>
      <c r="AA152" t="s">
        <v>44</v>
      </c>
      <c r="AB152" t="s">
        <v>13930</v>
      </c>
      <c r="AC152" t="s">
        <v>9301</v>
      </c>
      <c r="AD152" t="s">
        <v>47</v>
      </c>
      <c r="AF152" t="s">
        <v>48</v>
      </c>
      <c r="AG152" t="s">
        <v>13941</v>
      </c>
    </row>
    <row r="153" spans="1:33">
      <c r="A153" t="s">
        <v>13942</v>
      </c>
      <c r="B153" t="s">
        <v>13943</v>
      </c>
      <c r="C153" t="s">
        <v>13944</v>
      </c>
      <c r="D153">
        <v>2020</v>
      </c>
      <c r="E153" t="s">
        <v>3140</v>
      </c>
      <c r="F153">
        <v>601</v>
      </c>
      <c r="H153">
        <v>124944</v>
      </c>
      <c r="L153">
        <v>1</v>
      </c>
      <c r="M153" t="s">
        <v>13945</v>
      </c>
      <c r="N153" t="s">
        <v>13946</v>
      </c>
      <c r="O153" t="s">
        <v>13947</v>
      </c>
      <c r="P153" t="s">
        <v>13948</v>
      </c>
      <c r="Q153" t="s">
        <v>13949</v>
      </c>
      <c r="R153" t="s">
        <v>13950</v>
      </c>
      <c r="S153" t="s">
        <v>13951</v>
      </c>
      <c r="T153" t="s">
        <v>546</v>
      </c>
      <c r="V153" t="s">
        <v>60</v>
      </c>
      <c r="W153">
        <v>9277757</v>
      </c>
      <c r="Y153" t="s">
        <v>3148</v>
      </c>
      <c r="AA153" t="s">
        <v>44</v>
      </c>
      <c r="AB153" t="s">
        <v>3149</v>
      </c>
      <c r="AC153" t="s">
        <v>46</v>
      </c>
      <c r="AD153" t="s">
        <v>47</v>
      </c>
      <c r="AF153" t="s">
        <v>48</v>
      </c>
      <c r="AG153" t="s">
        <v>13952</v>
      </c>
    </row>
    <row r="154" spans="1:33">
      <c r="A154" t="s">
        <v>13953</v>
      </c>
      <c r="B154" t="s">
        <v>13954</v>
      </c>
      <c r="C154" t="s">
        <v>13955</v>
      </c>
      <c r="D154">
        <v>2020</v>
      </c>
      <c r="E154" t="s">
        <v>1101</v>
      </c>
      <c r="F154">
        <v>137</v>
      </c>
      <c r="G154">
        <v>36</v>
      </c>
      <c r="H154">
        <v>49062</v>
      </c>
      <c r="L154">
        <v>2</v>
      </c>
      <c r="M154" t="s">
        <v>13956</v>
      </c>
      <c r="N154" t="s">
        <v>13957</v>
      </c>
      <c r="O154" t="s">
        <v>13958</v>
      </c>
      <c r="P154" t="s">
        <v>13959</v>
      </c>
      <c r="Q154" t="s">
        <v>13960</v>
      </c>
      <c r="R154" t="s">
        <v>13961</v>
      </c>
      <c r="S154" t="s">
        <v>13962</v>
      </c>
      <c r="T154" t="s">
        <v>13963</v>
      </c>
      <c r="V154" t="s">
        <v>654</v>
      </c>
      <c r="W154">
        <v>218995</v>
      </c>
      <c r="Y154" t="s">
        <v>1110</v>
      </c>
      <c r="AA154" t="s">
        <v>44</v>
      </c>
      <c r="AB154" t="s">
        <v>1111</v>
      </c>
      <c r="AC154" t="s">
        <v>46</v>
      </c>
      <c r="AD154" t="s">
        <v>47</v>
      </c>
      <c r="AF154" t="s">
        <v>48</v>
      </c>
      <c r="AG154" t="s">
        <v>13964</v>
      </c>
    </row>
    <row r="155" spans="1:33">
      <c r="A155" t="s">
        <v>13965</v>
      </c>
      <c r="B155" t="s">
        <v>13966</v>
      </c>
      <c r="C155" t="s">
        <v>13967</v>
      </c>
      <c r="D155">
        <v>2020</v>
      </c>
      <c r="E155" t="s">
        <v>95</v>
      </c>
      <c r="F155">
        <v>247</v>
      </c>
      <c r="H155">
        <v>117042</v>
      </c>
      <c r="M155" t="s">
        <v>13968</v>
      </c>
      <c r="N155" t="s">
        <v>13969</v>
      </c>
      <c r="O155" t="s">
        <v>375</v>
      </c>
      <c r="P155" t="s">
        <v>13970</v>
      </c>
      <c r="Q155" t="s">
        <v>13971</v>
      </c>
      <c r="R155" t="s">
        <v>13972</v>
      </c>
      <c r="S155" t="s">
        <v>13973</v>
      </c>
      <c r="T155" t="s">
        <v>380</v>
      </c>
      <c r="V155" t="s">
        <v>60</v>
      </c>
      <c r="W155">
        <v>13835866</v>
      </c>
      <c r="Y155" t="s">
        <v>104</v>
      </c>
      <c r="AA155" t="s">
        <v>44</v>
      </c>
      <c r="AB155" t="s">
        <v>105</v>
      </c>
      <c r="AC155" t="s">
        <v>46</v>
      </c>
      <c r="AD155" t="s">
        <v>47</v>
      </c>
      <c r="AF155" t="s">
        <v>48</v>
      </c>
      <c r="AG155" t="s">
        <v>13974</v>
      </c>
    </row>
    <row r="156" spans="1:33">
      <c r="A156" t="s">
        <v>13975</v>
      </c>
      <c r="B156" t="s">
        <v>13976</v>
      </c>
      <c r="C156" t="s">
        <v>13977</v>
      </c>
      <c r="D156">
        <v>2020</v>
      </c>
      <c r="E156" t="s">
        <v>109</v>
      </c>
      <c r="F156">
        <v>835</v>
      </c>
      <c r="H156">
        <v>155466</v>
      </c>
      <c r="M156" t="s">
        <v>13978</v>
      </c>
      <c r="N156" t="s">
        <v>13979</v>
      </c>
      <c r="O156" t="s">
        <v>112</v>
      </c>
      <c r="P156" t="s">
        <v>13980</v>
      </c>
      <c r="Q156" t="s">
        <v>13981</v>
      </c>
      <c r="R156" t="s">
        <v>13982</v>
      </c>
      <c r="S156" t="s">
        <v>13983</v>
      </c>
      <c r="T156" t="s">
        <v>13984</v>
      </c>
      <c r="V156" t="s">
        <v>42</v>
      </c>
      <c r="W156">
        <v>9258388</v>
      </c>
      <c r="Y156" t="s">
        <v>118</v>
      </c>
      <c r="AA156" t="s">
        <v>44</v>
      </c>
      <c r="AB156" t="s">
        <v>119</v>
      </c>
      <c r="AC156" t="s">
        <v>46</v>
      </c>
      <c r="AD156" t="s">
        <v>47</v>
      </c>
      <c r="AF156" t="s">
        <v>48</v>
      </c>
      <c r="AG156" t="s">
        <v>13985</v>
      </c>
    </row>
    <row r="157" spans="1:33">
      <c r="A157" t="s">
        <v>13986</v>
      </c>
      <c r="B157" t="s">
        <v>13987</v>
      </c>
      <c r="C157" t="s">
        <v>13988</v>
      </c>
      <c r="D157">
        <v>2020</v>
      </c>
      <c r="E157" t="s">
        <v>13989</v>
      </c>
      <c r="F157">
        <v>114</v>
      </c>
      <c r="I157">
        <v>343</v>
      </c>
      <c r="J157">
        <v>357</v>
      </c>
      <c r="M157" t="s">
        <v>13990</v>
      </c>
      <c r="N157" t="s">
        <v>13991</v>
      </c>
      <c r="O157" t="s">
        <v>13992</v>
      </c>
      <c r="P157" t="s">
        <v>13993</v>
      </c>
      <c r="Q157" t="s">
        <v>13994</v>
      </c>
      <c r="R157" t="s">
        <v>13995</v>
      </c>
      <c r="S157" t="s">
        <v>13996</v>
      </c>
      <c r="T157" t="s">
        <v>13997</v>
      </c>
      <c r="V157" t="s">
        <v>12402</v>
      </c>
      <c r="W157">
        <v>17427061</v>
      </c>
      <c r="Z157">
        <v>32682058</v>
      </c>
      <c r="AA157" t="s">
        <v>44</v>
      </c>
      <c r="AB157" t="s">
        <v>13998</v>
      </c>
      <c r="AC157" t="s">
        <v>46</v>
      </c>
      <c r="AD157" t="s">
        <v>47</v>
      </c>
      <c r="AF157" t="s">
        <v>48</v>
      </c>
      <c r="AG157" t="s">
        <v>13999</v>
      </c>
    </row>
    <row r="158" spans="1:33">
      <c r="A158" t="s">
        <v>14000</v>
      </c>
      <c r="B158" t="s">
        <v>14001</v>
      </c>
      <c r="C158" t="s">
        <v>14002</v>
      </c>
      <c r="D158">
        <v>2020</v>
      </c>
      <c r="E158" t="s">
        <v>14003</v>
      </c>
      <c r="F158">
        <v>873</v>
      </c>
      <c r="H158">
        <v>114406</v>
      </c>
      <c r="M158" t="s">
        <v>14004</v>
      </c>
      <c r="N158" t="s">
        <v>14005</v>
      </c>
      <c r="O158" t="s">
        <v>14006</v>
      </c>
      <c r="P158" t="s">
        <v>14007</v>
      </c>
      <c r="Q158" t="s">
        <v>14008</v>
      </c>
      <c r="R158" t="s">
        <v>14009</v>
      </c>
      <c r="S158" t="s">
        <v>14010</v>
      </c>
      <c r="T158" t="s">
        <v>14011</v>
      </c>
      <c r="V158" t="s">
        <v>60</v>
      </c>
      <c r="W158">
        <v>15726657</v>
      </c>
      <c r="Y158" t="s">
        <v>14012</v>
      </c>
      <c r="AA158" t="s">
        <v>44</v>
      </c>
      <c r="AB158" t="s">
        <v>14013</v>
      </c>
      <c r="AC158" t="s">
        <v>46</v>
      </c>
      <c r="AD158" t="s">
        <v>47</v>
      </c>
      <c r="AF158" t="s">
        <v>48</v>
      </c>
      <c r="AG158" t="s">
        <v>14014</v>
      </c>
    </row>
    <row r="159" spans="1:33">
      <c r="A159" t="s">
        <v>14015</v>
      </c>
      <c r="B159" t="s">
        <v>14016</v>
      </c>
      <c r="C159" t="s">
        <v>14017</v>
      </c>
      <c r="D159">
        <v>2020</v>
      </c>
      <c r="E159" t="s">
        <v>278</v>
      </c>
      <c r="F159">
        <v>161</v>
      </c>
      <c r="H159">
        <v>107711</v>
      </c>
      <c r="M159" t="s">
        <v>14018</v>
      </c>
      <c r="N159" t="s">
        <v>14019</v>
      </c>
      <c r="O159" t="s">
        <v>14020</v>
      </c>
      <c r="P159" t="s">
        <v>14021</v>
      </c>
      <c r="Q159" t="s">
        <v>14022</v>
      </c>
      <c r="R159" t="s">
        <v>14023</v>
      </c>
      <c r="S159" t="s">
        <v>14024</v>
      </c>
      <c r="T159" t="s">
        <v>14025</v>
      </c>
      <c r="V159" t="s">
        <v>60</v>
      </c>
      <c r="W159" t="s">
        <v>287</v>
      </c>
      <c r="Y159" t="s">
        <v>288</v>
      </c>
      <c r="AA159" t="s">
        <v>44</v>
      </c>
      <c r="AB159" t="s">
        <v>289</v>
      </c>
      <c r="AC159" t="s">
        <v>46</v>
      </c>
      <c r="AD159" t="s">
        <v>47</v>
      </c>
      <c r="AF159" t="s">
        <v>48</v>
      </c>
      <c r="AG159" t="s">
        <v>14026</v>
      </c>
    </row>
    <row r="160" spans="1:33">
      <c r="A160" t="s">
        <v>14027</v>
      </c>
      <c r="B160" t="s">
        <v>14028</v>
      </c>
      <c r="C160" t="s">
        <v>14029</v>
      </c>
      <c r="D160">
        <v>2020</v>
      </c>
      <c r="E160" t="s">
        <v>95</v>
      </c>
      <c r="F160">
        <v>247</v>
      </c>
      <c r="H160">
        <v>116956</v>
      </c>
      <c r="M160" t="s">
        <v>14030</v>
      </c>
      <c r="N160" t="s">
        <v>14031</v>
      </c>
      <c r="O160" t="s">
        <v>14032</v>
      </c>
      <c r="P160" t="s">
        <v>14033</v>
      </c>
      <c r="Q160" t="s">
        <v>14034</v>
      </c>
      <c r="R160" t="s">
        <v>14035</v>
      </c>
      <c r="S160" t="s">
        <v>14036</v>
      </c>
      <c r="T160" t="s">
        <v>14037</v>
      </c>
      <c r="V160" t="s">
        <v>60</v>
      </c>
      <c r="W160">
        <v>13835866</v>
      </c>
      <c r="Y160" t="s">
        <v>104</v>
      </c>
      <c r="AA160" t="s">
        <v>44</v>
      </c>
      <c r="AB160" t="s">
        <v>105</v>
      </c>
      <c r="AC160" t="s">
        <v>46</v>
      </c>
      <c r="AD160" t="s">
        <v>47</v>
      </c>
      <c r="AF160" t="s">
        <v>48</v>
      </c>
      <c r="AG160" t="s">
        <v>14038</v>
      </c>
    </row>
    <row r="161" spans="1:33">
      <c r="A161" t="s">
        <v>14039</v>
      </c>
      <c r="B161" t="s">
        <v>14040</v>
      </c>
      <c r="C161" t="s">
        <v>14041</v>
      </c>
      <c r="D161">
        <v>2020</v>
      </c>
      <c r="E161" t="s">
        <v>3049</v>
      </c>
      <c r="F161">
        <v>397</v>
      </c>
      <c r="H161">
        <v>125963</v>
      </c>
      <c r="L161">
        <v>2</v>
      </c>
      <c r="M161" t="s">
        <v>14042</v>
      </c>
      <c r="N161" t="s">
        <v>14043</v>
      </c>
      <c r="O161" t="s">
        <v>14044</v>
      </c>
      <c r="P161" t="s">
        <v>14045</v>
      </c>
      <c r="Q161" t="s">
        <v>14046</v>
      </c>
      <c r="R161" t="s">
        <v>14047</v>
      </c>
      <c r="S161" t="s">
        <v>14048</v>
      </c>
      <c r="T161" t="s">
        <v>14049</v>
      </c>
      <c r="V161" t="s">
        <v>60</v>
      </c>
      <c r="W161">
        <v>2578972</v>
      </c>
      <c r="AA161" t="s">
        <v>44</v>
      </c>
      <c r="AB161" t="s">
        <v>3058</v>
      </c>
      <c r="AC161" t="s">
        <v>46</v>
      </c>
      <c r="AD161" t="s">
        <v>47</v>
      </c>
      <c r="AF161" t="s">
        <v>48</v>
      </c>
      <c r="AG161" t="s">
        <v>14050</v>
      </c>
    </row>
    <row r="162" spans="1:33">
      <c r="A162" t="s">
        <v>14051</v>
      </c>
      <c r="B162" t="s">
        <v>14052</v>
      </c>
      <c r="C162" t="s">
        <v>14053</v>
      </c>
      <c r="D162">
        <v>2020</v>
      </c>
      <c r="E162" t="s">
        <v>14054</v>
      </c>
      <c r="F162">
        <v>56</v>
      </c>
      <c r="G162">
        <v>71</v>
      </c>
      <c r="I162">
        <v>10365</v>
      </c>
      <c r="J162">
        <v>10368</v>
      </c>
      <c r="M162" t="s">
        <v>14055</v>
      </c>
      <c r="N162" t="s">
        <v>14056</v>
      </c>
      <c r="O162" t="s">
        <v>14057</v>
      </c>
      <c r="P162" t="s">
        <v>14058</v>
      </c>
      <c r="Q162" t="s">
        <v>14059</v>
      </c>
      <c r="S162" t="s">
        <v>14060</v>
      </c>
      <c r="T162" t="s">
        <v>14061</v>
      </c>
      <c r="V162" t="s">
        <v>2039</v>
      </c>
      <c r="W162">
        <v>13597345</v>
      </c>
      <c r="Y162" t="s">
        <v>14062</v>
      </c>
      <c r="Z162">
        <v>32766649</v>
      </c>
      <c r="AA162" t="s">
        <v>44</v>
      </c>
      <c r="AB162" t="s">
        <v>14063</v>
      </c>
      <c r="AC162" t="s">
        <v>46</v>
      </c>
      <c r="AD162" t="s">
        <v>47</v>
      </c>
      <c r="AF162" t="s">
        <v>48</v>
      </c>
      <c r="AG162" t="s">
        <v>14064</v>
      </c>
    </row>
    <row r="163" spans="1:33">
      <c r="A163" t="s">
        <v>14065</v>
      </c>
      <c r="B163" t="s">
        <v>14066</v>
      </c>
      <c r="C163" t="s">
        <v>14067</v>
      </c>
      <c r="D163">
        <v>2020</v>
      </c>
      <c r="E163" t="s">
        <v>6791</v>
      </c>
      <c r="F163">
        <v>21</v>
      </c>
      <c r="G163">
        <v>9</v>
      </c>
      <c r="I163">
        <v>3857</v>
      </c>
      <c r="J163">
        <v>3866</v>
      </c>
      <c r="M163" t="s">
        <v>14068</v>
      </c>
      <c r="N163" t="s">
        <v>14069</v>
      </c>
      <c r="O163" t="s">
        <v>14070</v>
      </c>
      <c r="P163" t="s">
        <v>14071</v>
      </c>
      <c r="Q163" t="s">
        <v>14072</v>
      </c>
      <c r="V163" t="s">
        <v>5104</v>
      </c>
      <c r="W163">
        <v>15264602</v>
      </c>
      <c r="Z163">
        <v>32786524</v>
      </c>
      <c r="AA163" t="s">
        <v>44</v>
      </c>
      <c r="AB163" t="s">
        <v>6791</v>
      </c>
      <c r="AC163" t="s">
        <v>46</v>
      </c>
      <c r="AD163" t="s">
        <v>47</v>
      </c>
      <c r="AF163" t="s">
        <v>48</v>
      </c>
      <c r="AG163" t="s">
        <v>14073</v>
      </c>
    </row>
    <row r="164" spans="1:33">
      <c r="A164" t="s">
        <v>14074</v>
      </c>
      <c r="B164" t="s">
        <v>14075</v>
      </c>
      <c r="C164" t="s">
        <v>14076</v>
      </c>
      <c r="D164">
        <v>2020</v>
      </c>
      <c r="E164" t="s">
        <v>9096</v>
      </c>
      <c r="F164">
        <v>8</v>
      </c>
      <c r="G164">
        <v>34</v>
      </c>
      <c r="I164">
        <v>17595</v>
      </c>
      <c r="J164">
        <v>17607</v>
      </c>
      <c r="M164" t="s">
        <v>14077</v>
      </c>
      <c r="N164" t="s">
        <v>14078</v>
      </c>
      <c r="O164" t="s">
        <v>14079</v>
      </c>
      <c r="P164" t="s">
        <v>14080</v>
      </c>
      <c r="Q164" t="s">
        <v>14081</v>
      </c>
      <c r="S164" t="s">
        <v>14082</v>
      </c>
      <c r="T164" t="s">
        <v>14083</v>
      </c>
      <c r="V164" t="s">
        <v>2039</v>
      </c>
      <c r="W164">
        <v>20507488</v>
      </c>
      <c r="Y164" t="s">
        <v>9104</v>
      </c>
      <c r="AA164" t="s">
        <v>44</v>
      </c>
      <c r="AB164" t="s">
        <v>9105</v>
      </c>
      <c r="AC164" t="s">
        <v>46</v>
      </c>
      <c r="AD164" t="s">
        <v>47</v>
      </c>
      <c r="AF164" t="s">
        <v>48</v>
      </c>
      <c r="AG164" t="s">
        <v>14084</v>
      </c>
    </row>
    <row r="165" spans="1:33">
      <c r="A165" t="s">
        <v>14085</v>
      </c>
      <c r="B165" t="s">
        <v>14086</v>
      </c>
      <c r="C165" t="s">
        <v>14087</v>
      </c>
      <c r="D165">
        <v>2020</v>
      </c>
      <c r="E165" t="s">
        <v>1596</v>
      </c>
      <c r="F165">
        <v>354</v>
      </c>
      <c r="H165">
        <v>136658</v>
      </c>
      <c r="M165" t="s">
        <v>14088</v>
      </c>
      <c r="N165" t="s">
        <v>14089</v>
      </c>
      <c r="O165" t="s">
        <v>14090</v>
      </c>
      <c r="P165" t="s">
        <v>14091</v>
      </c>
      <c r="Q165" t="s">
        <v>14092</v>
      </c>
      <c r="R165" t="s">
        <v>14093</v>
      </c>
      <c r="S165" t="s">
        <v>14094</v>
      </c>
      <c r="T165" t="s">
        <v>14095</v>
      </c>
      <c r="V165" t="s">
        <v>42</v>
      </c>
      <c r="W165">
        <v>134686</v>
      </c>
      <c r="Y165" t="s">
        <v>1605</v>
      </c>
      <c r="AA165" t="s">
        <v>44</v>
      </c>
      <c r="AB165" t="s">
        <v>1606</v>
      </c>
      <c r="AC165" t="s">
        <v>46</v>
      </c>
      <c r="AD165" t="s">
        <v>47</v>
      </c>
      <c r="AF165" t="s">
        <v>48</v>
      </c>
      <c r="AG165" t="s">
        <v>14096</v>
      </c>
    </row>
    <row r="166" spans="1:33">
      <c r="A166" t="s">
        <v>2191</v>
      </c>
      <c r="B166" t="s">
        <v>2192</v>
      </c>
      <c r="C166" t="s">
        <v>14097</v>
      </c>
      <c r="D166">
        <v>2020</v>
      </c>
      <c r="E166" t="s">
        <v>52</v>
      </c>
      <c r="F166">
        <v>272</v>
      </c>
      <c r="H166">
        <v>118985</v>
      </c>
      <c r="L166">
        <v>2</v>
      </c>
      <c r="M166" t="s">
        <v>14098</v>
      </c>
      <c r="N166" t="s">
        <v>14099</v>
      </c>
      <c r="O166" t="s">
        <v>3301</v>
      </c>
      <c r="P166" t="s">
        <v>3302</v>
      </c>
      <c r="Q166" t="s">
        <v>14100</v>
      </c>
      <c r="R166" t="s">
        <v>14101</v>
      </c>
      <c r="S166" t="s">
        <v>14102</v>
      </c>
      <c r="T166" t="s">
        <v>1578</v>
      </c>
      <c r="V166" t="s">
        <v>60</v>
      </c>
      <c r="W166">
        <v>9263373</v>
      </c>
      <c r="Y166" t="s">
        <v>61</v>
      </c>
      <c r="AA166" t="s">
        <v>44</v>
      </c>
      <c r="AB166" t="s">
        <v>62</v>
      </c>
      <c r="AC166" t="s">
        <v>46</v>
      </c>
      <c r="AD166" t="s">
        <v>47</v>
      </c>
      <c r="AF166" t="s">
        <v>48</v>
      </c>
      <c r="AG166" t="s">
        <v>14103</v>
      </c>
    </row>
    <row r="167" spans="1:33">
      <c r="A167" t="s">
        <v>14000</v>
      </c>
      <c r="B167" t="s">
        <v>14104</v>
      </c>
      <c r="C167" t="s">
        <v>14105</v>
      </c>
      <c r="D167">
        <v>2020</v>
      </c>
      <c r="E167" t="s">
        <v>2497</v>
      </c>
      <c r="F167">
        <v>138</v>
      </c>
      <c r="H167">
        <v>109959</v>
      </c>
      <c r="M167" t="s">
        <v>14106</v>
      </c>
      <c r="N167" t="s">
        <v>14107</v>
      </c>
      <c r="O167" t="s">
        <v>14006</v>
      </c>
      <c r="P167" t="s">
        <v>14108</v>
      </c>
      <c r="Q167" t="s">
        <v>14109</v>
      </c>
      <c r="R167" t="s">
        <v>14110</v>
      </c>
      <c r="S167" t="s">
        <v>14111</v>
      </c>
      <c r="T167" t="s">
        <v>14011</v>
      </c>
      <c r="V167" t="s">
        <v>42</v>
      </c>
      <c r="W167">
        <v>143057</v>
      </c>
      <c r="Y167" t="s">
        <v>2506</v>
      </c>
      <c r="AA167" t="s">
        <v>44</v>
      </c>
      <c r="AB167" t="s">
        <v>2507</v>
      </c>
      <c r="AC167" t="s">
        <v>46</v>
      </c>
      <c r="AD167" t="s">
        <v>47</v>
      </c>
      <c r="AF167" t="s">
        <v>48</v>
      </c>
      <c r="AG167" t="s">
        <v>14112</v>
      </c>
    </row>
    <row r="168" spans="1:33">
      <c r="A168" t="s">
        <v>14113</v>
      </c>
      <c r="B168" t="s">
        <v>14114</v>
      </c>
      <c r="C168" t="s">
        <v>14115</v>
      </c>
      <c r="D168">
        <v>2020</v>
      </c>
      <c r="E168" t="s">
        <v>14116</v>
      </c>
      <c r="F168">
        <v>19</v>
      </c>
      <c r="G168">
        <v>5</v>
      </c>
      <c r="I168">
        <v>417</v>
      </c>
      <c r="J168">
        <v>433</v>
      </c>
      <c r="M168" t="s">
        <v>14117</v>
      </c>
      <c r="N168" t="s">
        <v>14118</v>
      </c>
      <c r="O168" t="s">
        <v>14119</v>
      </c>
      <c r="P168" t="s">
        <v>14120</v>
      </c>
      <c r="Q168" t="s">
        <v>14121</v>
      </c>
      <c r="R168" t="s">
        <v>14122</v>
      </c>
      <c r="S168" t="s">
        <v>14123</v>
      </c>
      <c r="T168" t="s">
        <v>14124</v>
      </c>
      <c r="V168" t="s">
        <v>762</v>
      </c>
      <c r="W168">
        <v>13467581</v>
      </c>
      <c r="AA168" t="s">
        <v>44</v>
      </c>
      <c r="AB168" t="s">
        <v>14125</v>
      </c>
      <c r="AC168" t="s">
        <v>46</v>
      </c>
      <c r="AD168" t="s">
        <v>47</v>
      </c>
      <c r="AE168" t="s">
        <v>781</v>
      </c>
      <c r="AF168" t="s">
        <v>48</v>
      </c>
      <c r="AG168" t="s">
        <v>14126</v>
      </c>
    </row>
    <row r="169" spans="1:33">
      <c r="A169" t="s">
        <v>14127</v>
      </c>
      <c r="B169" t="s">
        <v>14128</v>
      </c>
      <c r="C169" t="s">
        <v>14129</v>
      </c>
      <c r="D169">
        <v>2020</v>
      </c>
      <c r="E169" t="s">
        <v>8325</v>
      </c>
      <c r="F169">
        <v>160</v>
      </c>
      <c r="G169">
        <v>5</v>
      </c>
      <c r="I169">
        <v>624</v>
      </c>
      <c r="J169">
        <v>643</v>
      </c>
      <c r="M169" t="s">
        <v>14130</v>
      </c>
      <c r="N169" t="s">
        <v>14131</v>
      </c>
      <c r="O169" t="s">
        <v>14132</v>
      </c>
      <c r="P169" t="s">
        <v>14133</v>
      </c>
      <c r="Q169" t="s">
        <v>14134</v>
      </c>
      <c r="R169" t="s">
        <v>14135</v>
      </c>
      <c r="S169" t="s">
        <v>14136</v>
      </c>
      <c r="T169" t="s">
        <v>14137</v>
      </c>
      <c r="V169" t="s">
        <v>746</v>
      </c>
      <c r="W169">
        <v>224545</v>
      </c>
      <c r="Z169">
        <v>32041515</v>
      </c>
      <c r="AA169" t="s">
        <v>44</v>
      </c>
      <c r="AB169" t="s">
        <v>8334</v>
      </c>
      <c r="AC169" t="s">
        <v>46</v>
      </c>
      <c r="AD169" t="s">
        <v>47</v>
      </c>
      <c r="AF169" t="s">
        <v>48</v>
      </c>
      <c r="AG169" t="s">
        <v>14138</v>
      </c>
    </row>
    <row r="170" spans="1:33">
      <c r="A170" t="s">
        <v>14139</v>
      </c>
      <c r="B170" t="s">
        <v>14140</v>
      </c>
      <c r="C170" t="s">
        <v>14141</v>
      </c>
      <c r="D170">
        <v>2020</v>
      </c>
      <c r="E170" t="s">
        <v>14142</v>
      </c>
      <c r="F170">
        <v>7</v>
      </c>
      <c r="G170">
        <v>3</v>
      </c>
      <c r="H170">
        <v>63</v>
      </c>
      <c r="M170" t="s">
        <v>14143</v>
      </c>
      <c r="N170" t="s">
        <v>14144</v>
      </c>
      <c r="O170" t="s">
        <v>2262</v>
      </c>
      <c r="P170" t="s">
        <v>14145</v>
      </c>
      <c r="Q170" t="s">
        <v>14146</v>
      </c>
      <c r="R170" t="s">
        <v>14147</v>
      </c>
      <c r="T170" t="s">
        <v>2267</v>
      </c>
      <c r="V170" t="s">
        <v>1126</v>
      </c>
      <c r="W170">
        <v>23046732</v>
      </c>
      <c r="AA170" t="s">
        <v>44</v>
      </c>
      <c r="AB170" t="s">
        <v>14142</v>
      </c>
      <c r="AC170" t="s">
        <v>46</v>
      </c>
      <c r="AD170" t="s">
        <v>47</v>
      </c>
      <c r="AE170" t="s">
        <v>781</v>
      </c>
      <c r="AF170" t="s">
        <v>48</v>
      </c>
      <c r="AG170" t="s">
        <v>14148</v>
      </c>
    </row>
    <row r="171" spans="1:33">
      <c r="A171" t="s">
        <v>14149</v>
      </c>
      <c r="B171" t="s">
        <v>14150</v>
      </c>
      <c r="C171" t="s">
        <v>14151</v>
      </c>
      <c r="D171">
        <v>2020</v>
      </c>
      <c r="E171" t="s">
        <v>2386</v>
      </c>
      <c r="F171">
        <v>30</v>
      </c>
      <c r="G171">
        <v>9</v>
      </c>
      <c r="H171">
        <v>8815860</v>
      </c>
      <c r="I171">
        <v>3095</v>
      </c>
      <c r="J171">
        <v>3105</v>
      </c>
      <c r="M171" t="s">
        <v>14152</v>
      </c>
      <c r="N171" t="s">
        <v>14153</v>
      </c>
      <c r="O171" t="s">
        <v>14154</v>
      </c>
      <c r="P171" t="s">
        <v>14155</v>
      </c>
      <c r="Q171" t="s">
        <v>14156</v>
      </c>
      <c r="R171" t="s">
        <v>14157</v>
      </c>
      <c r="S171" t="s">
        <v>14158</v>
      </c>
      <c r="T171" t="s">
        <v>14159</v>
      </c>
      <c r="V171" t="s">
        <v>504</v>
      </c>
      <c r="W171">
        <v>10518215</v>
      </c>
      <c r="Y171" t="s">
        <v>2395</v>
      </c>
      <c r="AA171" t="s">
        <v>44</v>
      </c>
      <c r="AB171" t="s">
        <v>2396</v>
      </c>
      <c r="AC171" t="s">
        <v>46</v>
      </c>
      <c r="AD171" t="s">
        <v>47</v>
      </c>
      <c r="AF171" t="s">
        <v>48</v>
      </c>
      <c r="AG171" t="s">
        <v>14160</v>
      </c>
    </row>
    <row r="172" spans="1:33">
      <c r="A172" t="s">
        <v>14161</v>
      </c>
      <c r="B172" t="s">
        <v>14162</v>
      </c>
      <c r="C172" t="s">
        <v>14163</v>
      </c>
      <c r="D172">
        <v>2020</v>
      </c>
      <c r="E172" t="s">
        <v>1116</v>
      </c>
      <c r="F172">
        <v>13</v>
      </c>
      <c r="G172">
        <v>17</v>
      </c>
      <c r="H172">
        <v>4431</v>
      </c>
      <c r="M172" t="s">
        <v>14164</v>
      </c>
      <c r="N172" t="s">
        <v>14165</v>
      </c>
      <c r="O172" t="s">
        <v>10505</v>
      </c>
      <c r="P172" t="s">
        <v>14166</v>
      </c>
      <c r="Q172" t="s">
        <v>14167</v>
      </c>
      <c r="R172" t="s">
        <v>14168</v>
      </c>
      <c r="S172" t="s">
        <v>14169</v>
      </c>
      <c r="T172" t="s">
        <v>3956</v>
      </c>
      <c r="V172" t="s">
        <v>1126</v>
      </c>
      <c r="W172">
        <v>19961073</v>
      </c>
      <c r="AA172" t="s">
        <v>44</v>
      </c>
      <c r="AB172" t="s">
        <v>1116</v>
      </c>
      <c r="AC172" t="s">
        <v>46</v>
      </c>
      <c r="AD172" t="s">
        <v>47</v>
      </c>
      <c r="AE172" t="s">
        <v>781</v>
      </c>
      <c r="AF172" t="s">
        <v>48</v>
      </c>
      <c r="AG172" t="s">
        <v>14170</v>
      </c>
    </row>
    <row r="173" spans="1:33">
      <c r="A173" t="s">
        <v>14171</v>
      </c>
      <c r="B173" t="s">
        <v>14172</v>
      </c>
      <c r="C173" t="s">
        <v>14173</v>
      </c>
      <c r="D173">
        <v>2020</v>
      </c>
      <c r="E173" t="s">
        <v>14174</v>
      </c>
      <c r="F173">
        <v>5</v>
      </c>
      <c r="G173">
        <v>3</v>
      </c>
      <c r="H173">
        <v>29</v>
      </c>
      <c r="I173">
        <v>1</v>
      </c>
      <c r="J173">
        <v>10</v>
      </c>
      <c r="M173" t="s">
        <v>14175</v>
      </c>
      <c r="N173" t="s">
        <v>14176</v>
      </c>
      <c r="O173" t="s">
        <v>14177</v>
      </c>
      <c r="P173" t="s">
        <v>14178</v>
      </c>
      <c r="Q173" t="s">
        <v>14179</v>
      </c>
      <c r="R173" t="s">
        <v>14180</v>
      </c>
      <c r="T173" t="s">
        <v>14181</v>
      </c>
      <c r="V173" t="s">
        <v>14182</v>
      </c>
      <c r="W173">
        <v>24115134</v>
      </c>
      <c r="AA173" t="s">
        <v>44</v>
      </c>
      <c r="AB173" t="s">
        <v>14174</v>
      </c>
      <c r="AC173" t="s">
        <v>46</v>
      </c>
      <c r="AD173" t="s">
        <v>47</v>
      </c>
      <c r="AE173" t="s">
        <v>781</v>
      </c>
      <c r="AF173" t="s">
        <v>48</v>
      </c>
      <c r="AG173" t="s">
        <v>14183</v>
      </c>
    </row>
    <row r="174" spans="1:33">
      <c r="A174" t="s">
        <v>14184</v>
      </c>
      <c r="B174" t="s">
        <v>14185</v>
      </c>
      <c r="C174" t="s">
        <v>14186</v>
      </c>
      <c r="D174">
        <v>2020</v>
      </c>
      <c r="E174" t="s">
        <v>1959</v>
      </c>
      <c r="F174">
        <v>12</v>
      </c>
      <c r="G174">
        <v>17</v>
      </c>
      <c r="H174">
        <v>3535</v>
      </c>
      <c r="M174" t="s">
        <v>14187</v>
      </c>
      <c r="N174" t="s">
        <v>14188</v>
      </c>
      <c r="O174" t="s">
        <v>14189</v>
      </c>
      <c r="P174" t="s">
        <v>14190</v>
      </c>
      <c r="Q174" t="s">
        <v>14191</v>
      </c>
      <c r="R174" t="s">
        <v>14192</v>
      </c>
      <c r="S174" t="s">
        <v>14193</v>
      </c>
      <c r="T174" t="s">
        <v>14194</v>
      </c>
      <c r="V174" t="s">
        <v>1126</v>
      </c>
      <c r="W174">
        <v>20711050</v>
      </c>
      <c r="AA174" t="s">
        <v>44</v>
      </c>
      <c r="AB174" t="s">
        <v>1967</v>
      </c>
      <c r="AC174" t="s">
        <v>46</v>
      </c>
      <c r="AD174" t="s">
        <v>47</v>
      </c>
      <c r="AE174" t="s">
        <v>781</v>
      </c>
      <c r="AF174" t="s">
        <v>48</v>
      </c>
      <c r="AG174" t="s">
        <v>14195</v>
      </c>
    </row>
    <row r="175" spans="1:33">
      <c r="A175" t="s">
        <v>14196</v>
      </c>
      <c r="B175" t="s">
        <v>14197</v>
      </c>
      <c r="C175" t="s">
        <v>14198</v>
      </c>
      <c r="D175">
        <v>2020</v>
      </c>
      <c r="E175" t="s">
        <v>1260</v>
      </c>
      <c r="F175">
        <v>20</v>
      </c>
      <c r="G175">
        <v>17</v>
      </c>
      <c r="H175">
        <v>4931</v>
      </c>
      <c r="I175">
        <v>1</v>
      </c>
      <c r="J175">
        <v>14</v>
      </c>
      <c r="M175" t="s">
        <v>14199</v>
      </c>
      <c r="N175" t="s">
        <v>14200</v>
      </c>
      <c r="O175" t="s">
        <v>1305</v>
      </c>
      <c r="P175" t="s">
        <v>14201</v>
      </c>
      <c r="Q175" t="s">
        <v>14202</v>
      </c>
      <c r="R175" t="s">
        <v>14203</v>
      </c>
      <c r="S175" t="s">
        <v>14204</v>
      </c>
      <c r="T175" t="s">
        <v>3245</v>
      </c>
      <c r="V175" t="s">
        <v>1126</v>
      </c>
      <c r="W175">
        <v>14248220</v>
      </c>
      <c r="Z175">
        <v>32878199</v>
      </c>
      <c r="AA175" t="s">
        <v>44</v>
      </c>
      <c r="AB175" t="s">
        <v>1269</v>
      </c>
      <c r="AC175" t="s">
        <v>46</v>
      </c>
      <c r="AD175" t="s">
        <v>47</v>
      </c>
      <c r="AE175" t="s">
        <v>781</v>
      </c>
      <c r="AF175" t="s">
        <v>48</v>
      </c>
      <c r="AG175" t="s">
        <v>14205</v>
      </c>
    </row>
    <row r="176" spans="1:33">
      <c r="A176" t="s">
        <v>14206</v>
      </c>
      <c r="B176" t="s">
        <v>14207</v>
      </c>
      <c r="C176" t="s">
        <v>14208</v>
      </c>
      <c r="D176">
        <v>2020</v>
      </c>
      <c r="E176" t="s">
        <v>13250</v>
      </c>
      <c r="F176">
        <v>140</v>
      </c>
      <c r="H176">
        <v>105704</v>
      </c>
      <c r="L176">
        <v>1</v>
      </c>
      <c r="M176" t="s">
        <v>14209</v>
      </c>
      <c r="N176" t="s">
        <v>14210</v>
      </c>
      <c r="O176" t="s">
        <v>14211</v>
      </c>
      <c r="P176" t="s">
        <v>14212</v>
      </c>
      <c r="Q176" t="s">
        <v>14213</v>
      </c>
      <c r="R176" t="s">
        <v>14214</v>
      </c>
      <c r="S176" t="s">
        <v>14215</v>
      </c>
      <c r="T176" t="s">
        <v>13256</v>
      </c>
      <c r="V176" t="s">
        <v>42</v>
      </c>
      <c r="W176">
        <v>9619534</v>
      </c>
      <c r="Y176" t="s">
        <v>13257</v>
      </c>
      <c r="AA176" t="s">
        <v>44</v>
      </c>
      <c r="AB176" t="s">
        <v>13258</v>
      </c>
      <c r="AC176" t="s">
        <v>46</v>
      </c>
      <c r="AD176" t="s">
        <v>47</v>
      </c>
      <c r="AF176" t="s">
        <v>48</v>
      </c>
      <c r="AG176" t="s">
        <v>14216</v>
      </c>
    </row>
    <row r="177" spans="1:33">
      <c r="A177" t="s">
        <v>14217</v>
      </c>
      <c r="B177" t="s">
        <v>14218</v>
      </c>
      <c r="C177" t="s">
        <v>14219</v>
      </c>
      <c r="D177">
        <v>2020</v>
      </c>
      <c r="E177" t="s">
        <v>14220</v>
      </c>
      <c r="F177">
        <v>31</v>
      </c>
      <c r="G177">
        <v>9</v>
      </c>
      <c r="H177">
        <v>95902</v>
      </c>
      <c r="L177">
        <v>1</v>
      </c>
      <c r="M177" t="s">
        <v>14221</v>
      </c>
      <c r="N177" t="s">
        <v>14222</v>
      </c>
      <c r="O177" t="s">
        <v>6524</v>
      </c>
      <c r="P177" t="s">
        <v>14223</v>
      </c>
      <c r="Q177" t="s">
        <v>14224</v>
      </c>
      <c r="R177" t="s">
        <v>14225</v>
      </c>
      <c r="S177" t="s">
        <v>14226</v>
      </c>
      <c r="V177" t="s">
        <v>2591</v>
      </c>
      <c r="W177">
        <v>9570233</v>
      </c>
      <c r="Y177" t="s">
        <v>14227</v>
      </c>
      <c r="AA177" t="s">
        <v>44</v>
      </c>
      <c r="AB177" t="s">
        <v>14228</v>
      </c>
      <c r="AC177" t="s">
        <v>46</v>
      </c>
      <c r="AD177" t="s">
        <v>47</v>
      </c>
      <c r="AF177" t="s">
        <v>48</v>
      </c>
      <c r="AG177" t="s">
        <v>14229</v>
      </c>
    </row>
    <row r="178" spans="1:33">
      <c r="A178" t="s">
        <v>14230</v>
      </c>
      <c r="B178" t="s">
        <v>14231</v>
      </c>
      <c r="C178" t="s">
        <v>14232</v>
      </c>
      <c r="D178">
        <v>2020</v>
      </c>
      <c r="E178" t="s">
        <v>264</v>
      </c>
      <c r="F178">
        <v>313</v>
      </c>
      <c r="H178">
        <v>113496</v>
      </c>
      <c r="M178" t="s">
        <v>14233</v>
      </c>
      <c r="N178" t="s">
        <v>14234</v>
      </c>
      <c r="O178" t="s">
        <v>1346</v>
      </c>
      <c r="P178" t="s">
        <v>14235</v>
      </c>
      <c r="Q178" t="s">
        <v>14236</v>
      </c>
      <c r="R178" t="s">
        <v>14237</v>
      </c>
      <c r="S178" t="s">
        <v>14238</v>
      </c>
      <c r="T178" t="s">
        <v>1351</v>
      </c>
      <c r="V178" t="s">
        <v>60</v>
      </c>
      <c r="W178">
        <v>1677322</v>
      </c>
      <c r="Y178" t="s">
        <v>273</v>
      </c>
      <c r="AA178" t="s">
        <v>44</v>
      </c>
      <c r="AB178" t="s">
        <v>274</v>
      </c>
      <c r="AC178" t="s">
        <v>46</v>
      </c>
      <c r="AD178" t="s">
        <v>47</v>
      </c>
      <c r="AF178" t="s">
        <v>48</v>
      </c>
      <c r="AG178" t="s">
        <v>14239</v>
      </c>
    </row>
    <row r="179" spans="1:33">
      <c r="A179" t="s">
        <v>14240</v>
      </c>
      <c r="B179" t="s">
        <v>14241</v>
      </c>
      <c r="C179" t="s">
        <v>14242</v>
      </c>
      <c r="D179">
        <v>2020</v>
      </c>
      <c r="E179" t="s">
        <v>2797</v>
      </c>
      <c r="F179">
        <v>709</v>
      </c>
      <c r="H179">
        <v>138151</v>
      </c>
      <c r="M179" t="s">
        <v>14243</v>
      </c>
      <c r="N179" t="s">
        <v>14244</v>
      </c>
      <c r="O179" t="s">
        <v>3891</v>
      </c>
      <c r="P179" t="s">
        <v>14245</v>
      </c>
      <c r="Q179" t="s">
        <v>14246</v>
      </c>
      <c r="R179" t="s">
        <v>14247</v>
      </c>
      <c r="S179" t="s">
        <v>14248</v>
      </c>
      <c r="T179" t="s">
        <v>14249</v>
      </c>
      <c r="V179" t="s">
        <v>60</v>
      </c>
      <c r="W179">
        <v>406090</v>
      </c>
      <c r="Y179" t="s">
        <v>2805</v>
      </c>
      <c r="AA179" t="s">
        <v>44</v>
      </c>
      <c r="AB179" t="s">
        <v>2797</v>
      </c>
      <c r="AC179" t="s">
        <v>46</v>
      </c>
      <c r="AD179" t="s">
        <v>47</v>
      </c>
      <c r="AF179" t="s">
        <v>48</v>
      </c>
      <c r="AG179" t="s">
        <v>14250</v>
      </c>
    </row>
    <row r="180" spans="1:33">
      <c r="A180" t="s">
        <v>14251</v>
      </c>
      <c r="B180" t="s">
        <v>14252</v>
      </c>
      <c r="C180" t="s">
        <v>14253</v>
      </c>
      <c r="D180">
        <v>2020</v>
      </c>
      <c r="E180" t="s">
        <v>1160</v>
      </c>
      <c r="F180">
        <v>218</v>
      </c>
      <c r="H180">
        <v>110785</v>
      </c>
      <c r="M180" t="s">
        <v>14254</v>
      </c>
      <c r="N180" t="s">
        <v>14255</v>
      </c>
      <c r="O180" t="s">
        <v>14256</v>
      </c>
      <c r="P180" t="s">
        <v>14257</v>
      </c>
      <c r="Q180" t="s">
        <v>14258</v>
      </c>
      <c r="R180" t="s">
        <v>14259</v>
      </c>
      <c r="S180" t="s">
        <v>14260</v>
      </c>
      <c r="T180" t="s">
        <v>14261</v>
      </c>
      <c r="V180" t="s">
        <v>42</v>
      </c>
      <c r="W180">
        <v>1410296</v>
      </c>
      <c r="Y180" t="s">
        <v>1169</v>
      </c>
      <c r="AA180" t="s">
        <v>44</v>
      </c>
      <c r="AB180" t="s">
        <v>1170</v>
      </c>
      <c r="AC180" t="s">
        <v>46</v>
      </c>
      <c r="AD180" t="s">
        <v>47</v>
      </c>
      <c r="AF180" t="s">
        <v>48</v>
      </c>
      <c r="AG180" t="s">
        <v>14262</v>
      </c>
    </row>
    <row r="181" spans="1:33">
      <c r="A181" t="s">
        <v>14263</v>
      </c>
      <c r="B181" t="s">
        <v>14264</v>
      </c>
      <c r="C181" t="s">
        <v>14265</v>
      </c>
      <c r="D181">
        <v>2020</v>
      </c>
      <c r="E181" t="s">
        <v>14266</v>
      </c>
      <c r="F181">
        <v>20</v>
      </c>
      <c r="H181">
        <v>100679</v>
      </c>
      <c r="M181" t="s">
        <v>14267</v>
      </c>
      <c r="N181" t="s">
        <v>14268</v>
      </c>
      <c r="O181" t="s">
        <v>14269</v>
      </c>
      <c r="P181" t="s">
        <v>14270</v>
      </c>
      <c r="Q181" t="s">
        <v>14271</v>
      </c>
      <c r="R181" t="s">
        <v>14272</v>
      </c>
      <c r="S181" t="s">
        <v>14273</v>
      </c>
      <c r="T181" t="s">
        <v>6683</v>
      </c>
      <c r="V181" t="s">
        <v>42</v>
      </c>
      <c r="W181">
        <v>23529407</v>
      </c>
      <c r="AA181" t="s">
        <v>44</v>
      </c>
      <c r="AB181" t="s">
        <v>14274</v>
      </c>
      <c r="AC181" t="s">
        <v>46</v>
      </c>
      <c r="AD181" t="s">
        <v>47</v>
      </c>
      <c r="AF181" t="s">
        <v>48</v>
      </c>
      <c r="AG181" t="s">
        <v>14275</v>
      </c>
    </row>
    <row r="182" spans="1:33">
      <c r="A182" t="s">
        <v>14276</v>
      </c>
      <c r="B182" t="s">
        <v>14277</v>
      </c>
      <c r="C182" t="s">
        <v>14278</v>
      </c>
      <c r="D182">
        <v>2020</v>
      </c>
      <c r="E182" t="s">
        <v>12682</v>
      </c>
      <c r="F182">
        <v>116</v>
      </c>
      <c r="H182">
        <v>105152</v>
      </c>
      <c r="M182" t="s">
        <v>14279</v>
      </c>
      <c r="N182" t="s">
        <v>14280</v>
      </c>
      <c r="O182" t="s">
        <v>375</v>
      </c>
      <c r="P182" t="s">
        <v>14281</v>
      </c>
      <c r="Q182" t="s">
        <v>14282</v>
      </c>
      <c r="R182" t="s">
        <v>14283</v>
      </c>
      <c r="S182" t="s">
        <v>14284</v>
      </c>
      <c r="T182" t="s">
        <v>380</v>
      </c>
      <c r="V182" t="s">
        <v>42</v>
      </c>
      <c r="W182">
        <v>13698001</v>
      </c>
      <c r="AA182" t="s">
        <v>44</v>
      </c>
      <c r="AB182" t="s">
        <v>12690</v>
      </c>
      <c r="AC182" t="s">
        <v>46</v>
      </c>
      <c r="AD182" t="s">
        <v>47</v>
      </c>
      <c r="AF182" t="s">
        <v>48</v>
      </c>
      <c r="AG182" t="s">
        <v>14285</v>
      </c>
    </row>
    <row r="183" spans="1:33">
      <c r="A183" t="s">
        <v>14286</v>
      </c>
      <c r="B183" t="s">
        <v>14287</v>
      </c>
      <c r="C183" t="s">
        <v>14288</v>
      </c>
      <c r="D183">
        <v>2020</v>
      </c>
      <c r="E183" t="s">
        <v>172</v>
      </c>
      <c r="F183">
        <v>254</v>
      </c>
      <c r="H183">
        <v>126823</v>
      </c>
      <c r="L183">
        <v>1</v>
      </c>
      <c r="M183" t="s">
        <v>14289</v>
      </c>
      <c r="N183" t="s">
        <v>14290</v>
      </c>
      <c r="O183" t="s">
        <v>375</v>
      </c>
      <c r="P183" t="s">
        <v>14291</v>
      </c>
      <c r="Q183" t="s">
        <v>14292</v>
      </c>
      <c r="R183" t="s">
        <v>14293</v>
      </c>
      <c r="S183" t="s">
        <v>14294</v>
      </c>
      <c r="T183" t="s">
        <v>380</v>
      </c>
      <c r="V183" t="s">
        <v>42</v>
      </c>
      <c r="W183">
        <v>456535</v>
      </c>
      <c r="Y183" t="s">
        <v>181</v>
      </c>
      <c r="Z183">
        <v>32334264</v>
      </c>
      <c r="AA183" t="s">
        <v>44</v>
      </c>
      <c r="AB183" t="s">
        <v>172</v>
      </c>
      <c r="AC183" t="s">
        <v>46</v>
      </c>
      <c r="AD183" t="s">
        <v>47</v>
      </c>
      <c r="AF183" t="s">
        <v>48</v>
      </c>
      <c r="AG183" t="s">
        <v>14295</v>
      </c>
    </row>
    <row r="184" spans="1:33">
      <c r="A184" t="s">
        <v>14296</v>
      </c>
      <c r="B184" t="s">
        <v>14297</v>
      </c>
      <c r="C184" t="s">
        <v>14298</v>
      </c>
      <c r="D184">
        <v>2020</v>
      </c>
      <c r="E184" t="s">
        <v>7509</v>
      </c>
      <c r="F184">
        <v>24</v>
      </c>
      <c r="H184">
        <v>101059</v>
      </c>
      <c r="M184" t="s">
        <v>14299</v>
      </c>
      <c r="N184" t="s">
        <v>14300</v>
      </c>
      <c r="O184" t="s">
        <v>772</v>
      </c>
      <c r="P184" t="s">
        <v>14301</v>
      </c>
      <c r="Q184" t="s">
        <v>14302</v>
      </c>
      <c r="R184" t="s">
        <v>14303</v>
      </c>
      <c r="S184" t="s">
        <v>14304</v>
      </c>
      <c r="T184" t="s">
        <v>2475</v>
      </c>
      <c r="V184" t="s">
        <v>42</v>
      </c>
      <c r="W184">
        <v>23524928</v>
      </c>
      <c r="AA184" t="s">
        <v>44</v>
      </c>
      <c r="AB184" t="s">
        <v>7518</v>
      </c>
      <c r="AC184" t="s">
        <v>46</v>
      </c>
      <c r="AD184" t="s">
        <v>47</v>
      </c>
      <c r="AF184" t="s">
        <v>48</v>
      </c>
      <c r="AG184" t="s">
        <v>14305</v>
      </c>
    </row>
    <row r="185" spans="1:33">
      <c r="A185" t="s">
        <v>14306</v>
      </c>
      <c r="B185" t="s">
        <v>14307</v>
      </c>
      <c r="C185" t="s">
        <v>14308</v>
      </c>
      <c r="D185">
        <v>2020</v>
      </c>
      <c r="E185" t="s">
        <v>1437</v>
      </c>
      <c r="F185">
        <v>90</v>
      </c>
      <c r="G185" t="s">
        <v>14309</v>
      </c>
      <c r="I185">
        <v>1891</v>
      </c>
      <c r="J185">
        <v>1905</v>
      </c>
      <c r="M185" t="s">
        <v>14310</v>
      </c>
      <c r="N185" t="s">
        <v>14311</v>
      </c>
      <c r="O185" t="s">
        <v>1441</v>
      </c>
      <c r="P185" t="s">
        <v>14312</v>
      </c>
      <c r="Q185" t="s">
        <v>14313</v>
      </c>
      <c r="R185" t="s">
        <v>14314</v>
      </c>
      <c r="S185" t="s">
        <v>14315</v>
      </c>
      <c r="T185" t="s">
        <v>1446</v>
      </c>
      <c r="V185" t="s">
        <v>1447</v>
      </c>
      <c r="W185">
        <v>405175</v>
      </c>
      <c r="Y185" t="s">
        <v>1448</v>
      </c>
      <c r="AA185" t="s">
        <v>44</v>
      </c>
      <c r="AB185" t="s">
        <v>1449</v>
      </c>
      <c r="AC185" t="s">
        <v>46</v>
      </c>
      <c r="AD185" t="s">
        <v>47</v>
      </c>
      <c r="AF185" t="s">
        <v>48</v>
      </c>
      <c r="AG185" t="s">
        <v>14316</v>
      </c>
    </row>
    <row r="186" spans="1:33">
      <c r="A186" t="s">
        <v>14317</v>
      </c>
      <c r="B186" t="s">
        <v>14318</v>
      </c>
      <c r="C186" t="s">
        <v>14319</v>
      </c>
      <c r="D186">
        <v>2020</v>
      </c>
      <c r="E186" t="s">
        <v>1116</v>
      </c>
      <c r="F186">
        <v>13</v>
      </c>
      <c r="G186">
        <v>17</v>
      </c>
      <c r="H186">
        <v>4329</v>
      </c>
      <c r="M186" t="s">
        <v>14320</v>
      </c>
      <c r="N186" t="s">
        <v>14321</v>
      </c>
      <c r="O186" t="s">
        <v>14322</v>
      </c>
      <c r="P186" t="s">
        <v>14323</v>
      </c>
      <c r="Q186" t="s">
        <v>14324</v>
      </c>
      <c r="R186" t="s">
        <v>14325</v>
      </c>
      <c r="S186" t="s">
        <v>14326</v>
      </c>
      <c r="T186" t="s">
        <v>14327</v>
      </c>
      <c r="V186" t="s">
        <v>1126</v>
      </c>
      <c r="W186">
        <v>19961073</v>
      </c>
      <c r="AA186" t="s">
        <v>44</v>
      </c>
      <c r="AB186" t="s">
        <v>1116</v>
      </c>
      <c r="AC186" t="s">
        <v>46</v>
      </c>
      <c r="AD186" t="s">
        <v>47</v>
      </c>
      <c r="AE186" t="s">
        <v>781</v>
      </c>
      <c r="AF186" t="s">
        <v>48</v>
      </c>
      <c r="AG186" t="s">
        <v>14328</v>
      </c>
    </row>
    <row r="187" spans="1:33">
      <c r="A187" t="s">
        <v>14329</v>
      </c>
      <c r="B187" t="s">
        <v>14330</v>
      </c>
      <c r="C187" t="s">
        <v>14331</v>
      </c>
      <c r="D187">
        <v>2020</v>
      </c>
      <c r="E187" t="s">
        <v>8169</v>
      </c>
      <c r="F187">
        <v>8</v>
      </c>
      <c r="G187">
        <v>3</v>
      </c>
      <c r="H187">
        <v>8672116</v>
      </c>
      <c r="I187">
        <v>2824</v>
      </c>
      <c r="J187">
        <v>2836</v>
      </c>
      <c r="M187" t="s">
        <v>14332</v>
      </c>
      <c r="N187" t="s">
        <v>14333</v>
      </c>
      <c r="O187" t="s">
        <v>14334</v>
      </c>
      <c r="P187" t="s">
        <v>14335</v>
      </c>
      <c r="Q187" t="s">
        <v>14336</v>
      </c>
      <c r="R187" t="s">
        <v>14337</v>
      </c>
      <c r="S187" t="s">
        <v>14338</v>
      </c>
      <c r="T187" t="s">
        <v>14339</v>
      </c>
      <c r="V187" t="s">
        <v>504</v>
      </c>
      <c r="W187">
        <v>21686777</v>
      </c>
      <c r="AA187" t="s">
        <v>44</v>
      </c>
      <c r="AB187" t="s">
        <v>8177</v>
      </c>
      <c r="AC187" t="s">
        <v>46</v>
      </c>
      <c r="AD187" t="s">
        <v>47</v>
      </c>
      <c r="AF187" t="s">
        <v>48</v>
      </c>
      <c r="AG187" t="s">
        <v>14340</v>
      </c>
    </row>
    <row r="188" spans="1:33">
      <c r="A188" t="s">
        <v>14341</v>
      </c>
      <c r="B188" t="s">
        <v>14342</v>
      </c>
      <c r="C188" t="s">
        <v>14343</v>
      </c>
      <c r="D188">
        <v>2020</v>
      </c>
      <c r="E188" t="s">
        <v>14344</v>
      </c>
      <c r="F188">
        <v>53</v>
      </c>
      <c r="G188">
        <v>3</v>
      </c>
      <c r="I188">
        <v>478</v>
      </c>
      <c r="J188">
        <v>504</v>
      </c>
      <c r="M188" t="s">
        <v>14345</v>
      </c>
      <c r="N188" t="s">
        <v>14346</v>
      </c>
      <c r="O188" t="s">
        <v>14347</v>
      </c>
      <c r="P188" t="s">
        <v>14348</v>
      </c>
      <c r="Q188" t="s">
        <v>14349</v>
      </c>
      <c r="R188" t="s">
        <v>14350</v>
      </c>
      <c r="T188" t="s">
        <v>14351</v>
      </c>
      <c r="V188" t="s">
        <v>7394</v>
      </c>
      <c r="W188" t="s">
        <v>14352</v>
      </c>
      <c r="AA188" t="s">
        <v>44</v>
      </c>
      <c r="AB188" t="s">
        <v>14353</v>
      </c>
      <c r="AC188" t="s">
        <v>46</v>
      </c>
      <c r="AD188" t="s">
        <v>47</v>
      </c>
      <c r="AF188" t="s">
        <v>48</v>
      </c>
      <c r="AG188" t="s">
        <v>14354</v>
      </c>
    </row>
    <row r="189" spans="1:33">
      <c r="A189" t="s">
        <v>1582</v>
      </c>
      <c r="B189" t="s">
        <v>1583</v>
      </c>
      <c r="C189" t="s">
        <v>14355</v>
      </c>
      <c r="D189">
        <v>2020</v>
      </c>
      <c r="E189" t="s">
        <v>1596</v>
      </c>
      <c r="F189">
        <v>353</v>
      </c>
      <c r="H189">
        <v>136613</v>
      </c>
      <c r="M189" t="s">
        <v>14356</v>
      </c>
      <c r="N189" t="s">
        <v>14357</v>
      </c>
      <c r="O189" t="s">
        <v>1587</v>
      </c>
      <c r="P189" t="s">
        <v>1588</v>
      </c>
      <c r="Q189" t="s">
        <v>14358</v>
      </c>
      <c r="R189" t="s">
        <v>14359</v>
      </c>
      <c r="S189" t="s">
        <v>14360</v>
      </c>
      <c r="T189" t="s">
        <v>295</v>
      </c>
      <c r="V189" t="s">
        <v>42</v>
      </c>
      <c r="W189">
        <v>134686</v>
      </c>
      <c r="Y189" t="s">
        <v>1605</v>
      </c>
      <c r="AA189" t="s">
        <v>44</v>
      </c>
      <c r="AB189" t="s">
        <v>1606</v>
      </c>
      <c r="AC189" t="s">
        <v>46</v>
      </c>
      <c r="AD189" t="s">
        <v>47</v>
      </c>
      <c r="AF189" t="s">
        <v>48</v>
      </c>
      <c r="AG189" t="s">
        <v>14361</v>
      </c>
    </row>
    <row r="190" spans="1:33">
      <c r="A190" t="s">
        <v>14362</v>
      </c>
      <c r="B190" t="s">
        <v>14363</v>
      </c>
      <c r="C190" t="s">
        <v>14364</v>
      </c>
      <c r="D190">
        <v>2020</v>
      </c>
      <c r="E190" t="s">
        <v>14365</v>
      </c>
      <c r="F190">
        <v>138</v>
      </c>
      <c r="H190">
        <v>109869</v>
      </c>
      <c r="M190" t="s">
        <v>14366</v>
      </c>
      <c r="N190" t="s">
        <v>14367</v>
      </c>
      <c r="O190" t="s">
        <v>14368</v>
      </c>
      <c r="P190" t="s">
        <v>14369</v>
      </c>
      <c r="Q190" t="s">
        <v>14370</v>
      </c>
      <c r="R190" t="s">
        <v>14371</v>
      </c>
      <c r="S190" t="s">
        <v>14372</v>
      </c>
      <c r="T190" t="s">
        <v>14373</v>
      </c>
      <c r="V190" t="s">
        <v>42</v>
      </c>
      <c r="W190">
        <v>9600779</v>
      </c>
      <c r="Y190" t="s">
        <v>14374</v>
      </c>
      <c r="AA190" t="s">
        <v>44</v>
      </c>
      <c r="AB190" t="s">
        <v>14375</v>
      </c>
      <c r="AC190" t="s">
        <v>46</v>
      </c>
      <c r="AD190" t="s">
        <v>47</v>
      </c>
      <c r="AF190" t="s">
        <v>48</v>
      </c>
      <c r="AG190" t="s">
        <v>14376</v>
      </c>
    </row>
    <row r="191" spans="1:33">
      <c r="A191" t="s">
        <v>14377</v>
      </c>
      <c r="B191" t="s">
        <v>14378</v>
      </c>
      <c r="C191" t="s">
        <v>14379</v>
      </c>
      <c r="D191">
        <v>2020</v>
      </c>
      <c r="E191" t="s">
        <v>14380</v>
      </c>
      <c r="F191">
        <v>107</v>
      </c>
      <c r="H191">
        <v>103482</v>
      </c>
      <c r="M191" t="s">
        <v>14381</v>
      </c>
      <c r="N191" t="s">
        <v>14382</v>
      </c>
      <c r="O191" t="s">
        <v>14383</v>
      </c>
      <c r="P191" t="s">
        <v>14384</v>
      </c>
      <c r="Q191" t="s">
        <v>14385</v>
      </c>
      <c r="R191" t="s">
        <v>14386</v>
      </c>
      <c r="S191" t="s">
        <v>14387</v>
      </c>
      <c r="T191" t="s">
        <v>14388</v>
      </c>
      <c r="V191" t="s">
        <v>60</v>
      </c>
      <c r="W191">
        <v>3043886</v>
      </c>
      <c r="AA191" t="s">
        <v>44</v>
      </c>
      <c r="AB191" t="s">
        <v>14389</v>
      </c>
      <c r="AC191" t="s">
        <v>46</v>
      </c>
      <c r="AD191" t="s">
        <v>47</v>
      </c>
      <c r="AF191" t="s">
        <v>48</v>
      </c>
      <c r="AG191" t="s">
        <v>14390</v>
      </c>
    </row>
    <row r="192" spans="1:33">
      <c r="A192" t="s">
        <v>14391</v>
      </c>
      <c r="B192" t="s">
        <v>14392</v>
      </c>
      <c r="C192" t="s">
        <v>14393</v>
      </c>
      <c r="D192">
        <v>2020</v>
      </c>
      <c r="E192" t="s">
        <v>14394</v>
      </c>
      <c r="F192">
        <v>23</v>
      </c>
      <c r="G192">
        <v>12</v>
      </c>
      <c r="I192">
        <v>2669</v>
      </c>
      <c r="J192">
        <v>2678</v>
      </c>
      <c r="M192" t="s">
        <v>14395</v>
      </c>
      <c r="N192" t="s">
        <v>14396</v>
      </c>
      <c r="O192" t="s">
        <v>14397</v>
      </c>
      <c r="P192" t="s">
        <v>14398</v>
      </c>
      <c r="Q192" t="s">
        <v>14399</v>
      </c>
      <c r="R192" t="s">
        <v>14400</v>
      </c>
      <c r="S192" t="s">
        <v>14401</v>
      </c>
      <c r="T192" t="s">
        <v>14402</v>
      </c>
      <c r="V192" t="s">
        <v>4410</v>
      </c>
      <c r="W192">
        <v>13694332</v>
      </c>
      <c r="Y192" t="s">
        <v>14403</v>
      </c>
      <c r="AA192" t="s">
        <v>44</v>
      </c>
      <c r="AB192" t="s">
        <v>14404</v>
      </c>
      <c r="AC192" t="s">
        <v>46</v>
      </c>
      <c r="AD192" t="s">
        <v>47</v>
      </c>
      <c r="AF192" t="s">
        <v>48</v>
      </c>
      <c r="AG192" t="s">
        <v>14405</v>
      </c>
    </row>
    <row r="193" spans="1:33">
      <c r="A193" t="s">
        <v>14406</v>
      </c>
      <c r="B193" t="s">
        <v>14407</v>
      </c>
      <c r="C193" t="s">
        <v>14408</v>
      </c>
      <c r="D193">
        <v>2020</v>
      </c>
      <c r="E193" t="s">
        <v>14409</v>
      </c>
      <c r="F193">
        <v>79</v>
      </c>
      <c r="G193">
        <v>7</v>
      </c>
      <c r="I193">
        <v>3869</v>
      </c>
      <c r="J193">
        <v>3877</v>
      </c>
      <c r="M193" t="s">
        <v>14410</v>
      </c>
      <c r="N193" t="s">
        <v>14411</v>
      </c>
      <c r="O193" t="s">
        <v>14412</v>
      </c>
      <c r="P193" t="s">
        <v>14413</v>
      </c>
      <c r="Q193" t="s">
        <v>14414</v>
      </c>
      <c r="R193" t="s">
        <v>14415</v>
      </c>
      <c r="S193" t="s">
        <v>14416</v>
      </c>
      <c r="T193" t="s">
        <v>14417</v>
      </c>
      <c r="V193" t="s">
        <v>1060</v>
      </c>
      <c r="W193">
        <v>14359529</v>
      </c>
      <c r="AA193" t="s">
        <v>44</v>
      </c>
      <c r="AB193" t="s">
        <v>14418</v>
      </c>
      <c r="AC193" t="s">
        <v>46</v>
      </c>
      <c r="AD193" t="s">
        <v>47</v>
      </c>
      <c r="AF193" t="s">
        <v>48</v>
      </c>
      <c r="AG193" t="s">
        <v>14419</v>
      </c>
    </row>
    <row r="194" spans="1:33">
      <c r="A194" t="s">
        <v>14420</v>
      </c>
      <c r="B194" t="s">
        <v>14421</v>
      </c>
      <c r="C194" t="s">
        <v>14422</v>
      </c>
      <c r="D194">
        <v>2020</v>
      </c>
      <c r="E194" t="s">
        <v>5521</v>
      </c>
      <c r="F194">
        <v>8</v>
      </c>
      <c r="G194">
        <v>9</v>
      </c>
      <c r="H194">
        <v>1499</v>
      </c>
      <c r="M194" t="s">
        <v>14423</v>
      </c>
      <c r="N194" t="s">
        <v>14424</v>
      </c>
      <c r="O194" t="s">
        <v>14425</v>
      </c>
      <c r="P194" t="s">
        <v>14426</v>
      </c>
      <c r="Q194" t="s">
        <v>14427</v>
      </c>
      <c r="R194" t="s">
        <v>14428</v>
      </c>
      <c r="T194" t="s">
        <v>14429</v>
      </c>
      <c r="V194" t="s">
        <v>1126</v>
      </c>
      <c r="W194">
        <v>22277390</v>
      </c>
      <c r="AA194" t="s">
        <v>44</v>
      </c>
      <c r="AB194" t="s">
        <v>5521</v>
      </c>
      <c r="AC194" t="s">
        <v>46</v>
      </c>
      <c r="AD194" t="s">
        <v>47</v>
      </c>
      <c r="AE194" t="s">
        <v>781</v>
      </c>
      <c r="AF194" t="s">
        <v>48</v>
      </c>
      <c r="AG194" t="s">
        <v>14430</v>
      </c>
    </row>
    <row r="195" spans="1:33">
      <c r="A195" t="s">
        <v>14431</v>
      </c>
      <c r="B195" t="s">
        <v>14432</v>
      </c>
      <c r="C195" t="s">
        <v>14433</v>
      </c>
      <c r="D195">
        <v>2020</v>
      </c>
      <c r="E195" t="s">
        <v>5521</v>
      </c>
      <c r="F195">
        <v>8</v>
      </c>
      <c r="G195">
        <v>9</v>
      </c>
      <c r="H195">
        <v>1619</v>
      </c>
      <c r="M195" t="s">
        <v>14434</v>
      </c>
      <c r="N195" t="s">
        <v>14435</v>
      </c>
      <c r="O195" t="s">
        <v>14436</v>
      </c>
      <c r="P195" t="s">
        <v>14437</v>
      </c>
      <c r="Q195" t="s">
        <v>14438</v>
      </c>
      <c r="R195" t="s">
        <v>14439</v>
      </c>
      <c r="T195" t="s">
        <v>14440</v>
      </c>
      <c r="V195" t="s">
        <v>1126</v>
      </c>
      <c r="W195">
        <v>22277390</v>
      </c>
      <c r="AA195" t="s">
        <v>44</v>
      </c>
      <c r="AB195" t="s">
        <v>5521</v>
      </c>
      <c r="AC195" t="s">
        <v>46</v>
      </c>
      <c r="AD195" t="s">
        <v>47</v>
      </c>
      <c r="AE195" t="s">
        <v>781</v>
      </c>
      <c r="AF195" t="s">
        <v>48</v>
      </c>
      <c r="AG195" t="s">
        <v>14441</v>
      </c>
    </row>
    <row r="196" spans="1:33">
      <c r="A196" t="s">
        <v>14442</v>
      </c>
      <c r="B196" t="s">
        <v>14443</v>
      </c>
      <c r="C196" t="s">
        <v>14444</v>
      </c>
      <c r="D196">
        <v>2020</v>
      </c>
      <c r="E196" t="s">
        <v>8169</v>
      </c>
      <c r="F196">
        <v>8</v>
      </c>
      <c r="G196">
        <v>3</v>
      </c>
      <c r="H196">
        <v>8896908</v>
      </c>
      <c r="I196">
        <v>1994</v>
      </c>
      <c r="J196">
        <v>2006</v>
      </c>
      <c r="M196" t="s">
        <v>14445</v>
      </c>
      <c r="N196" t="s">
        <v>14446</v>
      </c>
      <c r="O196" t="s">
        <v>14447</v>
      </c>
      <c r="P196" t="s">
        <v>14448</v>
      </c>
      <c r="Q196" t="s">
        <v>14449</v>
      </c>
      <c r="R196" t="s">
        <v>14450</v>
      </c>
      <c r="S196" t="s">
        <v>14451</v>
      </c>
      <c r="T196" t="s">
        <v>518</v>
      </c>
      <c r="V196" t="s">
        <v>504</v>
      </c>
      <c r="W196">
        <v>21686777</v>
      </c>
      <c r="AA196" t="s">
        <v>44</v>
      </c>
      <c r="AB196" t="s">
        <v>8177</v>
      </c>
      <c r="AC196" t="s">
        <v>46</v>
      </c>
      <c r="AD196" t="s">
        <v>47</v>
      </c>
      <c r="AF196" t="s">
        <v>48</v>
      </c>
      <c r="AG196" t="s">
        <v>14452</v>
      </c>
    </row>
    <row r="197" spans="1:33">
      <c r="A197" t="s">
        <v>14453</v>
      </c>
      <c r="B197" t="s">
        <v>14454</v>
      </c>
      <c r="C197" t="s">
        <v>14455</v>
      </c>
      <c r="D197">
        <v>2020</v>
      </c>
      <c r="E197" t="s">
        <v>14456</v>
      </c>
      <c r="F197">
        <v>37</v>
      </c>
      <c r="G197">
        <v>9</v>
      </c>
      <c r="I197">
        <v>1498</v>
      </c>
      <c r="J197">
        <v>1506</v>
      </c>
      <c r="M197" t="s">
        <v>14457</v>
      </c>
      <c r="N197" t="s">
        <v>14458</v>
      </c>
      <c r="O197" t="s">
        <v>14459</v>
      </c>
      <c r="P197" t="s">
        <v>14460</v>
      </c>
      <c r="Q197" t="s">
        <v>14461</v>
      </c>
      <c r="R197" t="s">
        <v>14462</v>
      </c>
      <c r="T197" t="s">
        <v>14463</v>
      </c>
      <c r="V197" t="s">
        <v>1060</v>
      </c>
      <c r="W197">
        <v>2561115</v>
      </c>
      <c r="AA197" t="s">
        <v>44</v>
      </c>
      <c r="AB197" t="s">
        <v>14464</v>
      </c>
      <c r="AC197" t="s">
        <v>46</v>
      </c>
      <c r="AD197" t="s">
        <v>47</v>
      </c>
      <c r="AF197" t="s">
        <v>48</v>
      </c>
      <c r="AG197" t="s">
        <v>14465</v>
      </c>
    </row>
    <row r="198" spans="1:33">
      <c r="A198" t="s">
        <v>14466</v>
      </c>
      <c r="B198" t="s">
        <v>14467</v>
      </c>
      <c r="C198" t="s">
        <v>14468</v>
      </c>
      <c r="D198">
        <v>2020</v>
      </c>
      <c r="E198" t="s">
        <v>8944</v>
      </c>
      <c r="F198">
        <v>32</v>
      </c>
      <c r="G198">
        <v>36</v>
      </c>
      <c r="H198">
        <v>2002638</v>
      </c>
      <c r="M198" t="s">
        <v>14469</v>
      </c>
      <c r="N198" t="s">
        <v>14470</v>
      </c>
      <c r="O198" t="s">
        <v>14471</v>
      </c>
      <c r="P198" t="s">
        <v>14472</v>
      </c>
      <c r="Q198" t="s">
        <v>14473</v>
      </c>
      <c r="R198" t="s">
        <v>14474</v>
      </c>
      <c r="S198" t="s">
        <v>14475</v>
      </c>
      <c r="T198" t="s">
        <v>14476</v>
      </c>
      <c r="V198" t="s">
        <v>1253</v>
      </c>
      <c r="W198">
        <v>9359648</v>
      </c>
      <c r="Y198" t="s">
        <v>8953</v>
      </c>
      <c r="AA198" t="s">
        <v>44</v>
      </c>
      <c r="AB198" t="s">
        <v>8954</v>
      </c>
      <c r="AC198" t="s">
        <v>46</v>
      </c>
      <c r="AD198" t="s">
        <v>47</v>
      </c>
      <c r="AF198" t="s">
        <v>48</v>
      </c>
      <c r="AG198" t="s">
        <v>14477</v>
      </c>
    </row>
    <row r="199" spans="1:33">
      <c r="A199" t="s">
        <v>14478</v>
      </c>
      <c r="B199" t="s">
        <v>14479</v>
      </c>
      <c r="C199" t="s">
        <v>14480</v>
      </c>
      <c r="D199">
        <v>2020</v>
      </c>
      <c r="E199" t="s">
        <v>14481</v>
      </c>
      <c r="F199">
        <v>196</v>
      </c>
      <c r="I199">
        <v>677</v>
      </c>
      <c r="J199">
        <v>689</v>
      </c>
      <c r="L199">
        <v>2</v>
      </c>
      <c r="M199" t="s">
        <v>14482</v>
      </c>
      <c r="N199" t="s">
        <v>14483</v>
      </c>
      <c r="O199" t="s">
        <v>14484</v>
      </c>
      <c r="P199" t="s">
        <v>14485</v>
      </c>
      <c r="Q199" t="s">
        <v>14486</v>
      </c>
      <c r="R199" t="s">
        <v>14487</v>
      </c>
      <c r="S199" t="s">
        <v>14488</v>
      </c>
      <c r="T199" t="s">
        <v>12401</v>
      </c>
      <c r="V199" t="s">
        <v>12402</v>
      </c>
      <c r="W199">
        <v>13596454</v>
      </c>
      <c r="AA199" t="s">
        <v>44</v>
      </c>
      <c r="AB199" t="s">
        <v>14489</v>
      </c>
      <c r="AC199" t="s">
        <v>46</v>
      </c>
      <c r="AD199" t="s">
        <v>47</v>
      </c>
      <c r="AE199" t="s">
        <v>781</v>
      </c>
      <c r="AF199" t="s">
        <v>48</v>
      </c>
      <c r="AG199" t="s">
        <v>14490</v>
      </c>
    </row>
    <row r="200" spans="1:33">
      <c r="A200" t="s">
        <v>14491</v>
      </c>
      <c r="B200" t="s">
        <v>14492</v>
      </c>
      <c r="C200" t="s">
        <v>14493</v>
      </c>
      <c r="D200">
        <v>2020</v>
      </c>
      <c r="E200" t="s">
        <v>264</v>
      </c>
      <c r="F200">
        <v>313</v>
      </c>
      <c r="H200">
        <v>113567</v>
      </c>
      <c r="L200">
        <v>1</v>
      </c>
      <c r="M200" t="s">
        <v>14494</v>
      </c>
      <c r="N200" t="s">
        <v>14495</v>
      </c>
      <c r="O200" t="s">
        <v>14496</v>
      </c>
      <c r="P200" t="s">
        <v>14497</v>
      </c>
      <c r="Q200" t="s">
        <v>14498</v>
      </c>
      <c r="R200" t="s">
        <v>14499</v>
      </c>
      <c r="S200" t="s">
        <v>14500</v>
      </c>
      <c r="T200" t="s">
        <v>8385</v>
      </c>
      <c r="V200" t="s">
        <v>60</v>
      </c>
      <c r="W200">
        <v>1677322</v>
      </c>
      <c r="Y200" t="s">
        <v>273</v>
      </c>
      <c r="AA200" t="s">
        <v>44</v>
      </c>
      <c r="AB200" t="s">
        <v>274</v>
      </c>
      <c r="AC200" t="s">
        <v>46</v>
      </c>
      <c r="AD200" t="s">
        <v>47</v>
      </c>
      <c r="AF200" t="s">
        <v>48</v>
      </c>
      <c r="AG200" t="s">
        <v>14501</v>
      </c>
    </row>
    <row r="201" spans="1:33">
      <c r="A201" t="s">
        <v>14502</v>
      </c>
      <c r="B201" t="s">
        <v>14503</v>
      </c>
      <c r="C201" t="s">
        <v>14504</v>
      </c>
      <c r="D201">
        <v>2020</v>
      </c>
      <c r="E201" t="s">
        <v>14505</v>
      </c>
      <c r="F201">
        <v>412</v>
      </c>
      <c r="G201">
        <v>22</v>
      </c>
      <c r="I201">
        <v>5353</v>
      </c>
      <c r="J201">
        <v>5365</v>
      </c>
      <c r="M201" t="s">
        <v>14506</v>
      </c>
      <c r="N201" t="s">
        <v>14507</v>
      </c>
      <c r="O201" t="s">
        <v>14508</v>
      </c>
      <c r="P201" t="s">
        <v>14509</v>
      </c>
      <c r="Q201" t="s">
        <v>14510</v>
      </c>
      <c r="R201" t="s">
        <v>14511</v>
      </c>
      <c r="S201" t="s">
        <v>14512</v>
      </c>
      <c r="T201" t="s">
        <v>14513</v>
      </c>
      <c r="V201" t="s">
        <v>1060</v>
      </c>
      <c r="W201">
        <v>16182642</v>
      </c>
      <c r="Y201" t="s">
        <v>14514</v>
      </c>
      <c r="Z201">
        <v>32504108</v>
      </c>
      <c r="AA201" t="s">
        <v>44</v>
      </c>
      <c r="AB201" t="s">
        <v>14515</v>
      </c>
      <c r="AC201" t="s">
        <v>46</v>
      </c>
      <c r="AD201" t="s">
        <v>47</v>
      </c>
      <c r="AF201" t="s">
        <v>48</v>
      </c>
      <c r="AG201" t="s">
        <v>14516</v>
      </c>
    </row>
    <row r="202" spans="1:33">
      <c r="A202" t="s">
        <v>14517</v>
      </c>
      <c r="B202" t="s">
        <v>14518</v>
      </c>
      <c r="C202" t="s">
        <v>14519</v>
      </c>
      <c r="D202">
        <v>2020</v>
      </c>
      <c r="E202" t="s">
        <v>452</v>
      </c>
      <c r="F202">
        <v>312</v>
      </c>
      <c r="H202">
        <v>123615</v>
      </c>
      <c r="L202">
        <v>2</v>
      </c>
      <c r="M202" t="s">
        <v>14520</v>
      </c>
      <c r="N202" t="s">
        <v>14521</v>
      </c>
      <c r="O202" t="s">
        <v>14522</v>
      </c>
      <c r="P202" t="s">
        <v>14523</v>
      </c>
      <c r="Q202" t="s">
        <v>14524</v>
      </c>
      <c r="R202" t="s">
        <v>14525</v>
      </c>
      <c r="S202" t="s">
        <v>14526</v>
      </c>
      <c r="T202" t="s">
        <v>1944</v>
      </c>
      <c r="V202" t="s">
        <v>42</v>
      </c>
      <c r="W202">
        <v>9608524</v>
      </c>
      <c r="Y202" t="s">
        <v>461</v>
      </c>
      <c r="Z202">
        <v>32517890</v>
      </c>
      <c r="AA202" t="s">
        <v>44</v>
      </c>
      <c r="AB202" t="s">
        <v>462</v>
      </c>
      <c r="AC202" t="s">
        <v>12036</v>
      </c>
      <c r="AD202" t="s">
        <v>47</v>
      </c>
      <c r="AF202" t="s">
        <v>48</v>
      </c>
      <c r="AG202" t="s">
        <v>14527</v>
      </c>
    </row>
    <row r="203" spans="1:33">
      <c r="A203" t="s">
        <v>14528</v>
      </c>
      <c r="B203" t="s">
        <v>14529</v>
      </c>
      <c r="C203" t="s">
        <v>14530</v>
      </c>
      <c r="D203">
        <v>2020</v>
      </c>
      <c r="E203" t="s">
        <v>2797</v>
      </c>
      <c r="F203">
        <v>709</v>
      </c>
      <c r="H203">
        <v>138152</v>
      </c>
      <c r="M203" t="s">
        <v>14531</v>
      </c>
      <c r="N203" t="s">
        <v>14532</v>
      </c>
      <c r="O203" t="s">
        <v>14533</v>
      </c>
      <c r="P203" t="s">
        <v>14534</v>
      </c>
      <c r="Q203" t="s">
        <v>14535</v>
      </c>
      <c r="R203" t="s">
        <v>14536</v>
      </c>
      <c r="S203" t="s">
        <v>14537</v>
      </c>
      <c r="T203" t="s">
        <v>14538</v>
      </c>
      <c r="V203" t="s">
        <v>60</v>
      </c>
      <c r="W203">
        <v>406090</v>
      </c>
      <c r="Y203" t="s">
        <v>2805</v>
      </c>
      <c r="AA203" t="s">
        <v>44</v>
      </c>
      <c r="AB203" t="s">
        <v>2797</v>
      </c>
      <c r="AC203" t="s">
        <v>46</v>
      </c>
      <c r="AD203" t="s">
        <v>47</v>
      </c>
      <c r="AF203" t="s">
        <v>48</v>
      </c>
      <c r="AG203" t="s">
        <v>14539</v>
      </c>
    </row>
    <row r="204" spans="1:33">
      <c r="A204" t="s">
        <v>14540</v>
      </c>
      <c r="B204" t="s">
        <v>14541</v>
      </c>
      <c r="C204" t="s">
        <v>14542</v>
      </c>
      <c r="D204">
        <v>2020</v>
      </c>
      <c r="E204" t="s">
        <v>7509</v>
      </c>
      <c r="F204">
        <v>24</v>
      </c>
      <c r="H204">
        <v>101183</v>
      </c>
      <c r="L204">
        <v>2</v>
      </c>
      <c r="M204" t="s">
        <v>14543</v>
      </c>
      <c r="N204" t="s">
        <v>14544</v>
      </c>
      <c r="O204" t="s">
        <v>14545</v>
      </c>
      <c r="P204" t="s">
        <v>14546</v>
      </c>
      <c r="Q204" t="s">
        <v>14547</v>
      </c>
      <c r="R204" t="s">
        <v>14548</v>
      </c>
      <c r="S204" t="s">
        <v>14549</v>
      </c>
      <c r="T204" t="s">
        <v>14550</v>
      </c>
      <c r="V204" t="s">
        <v>42</v>
      </c>
      <c r="W204">
        <v>23524928</v>
      </c>
      <c r="AA204" t="s">
        <v>44</v>
      </c>
      <c r="AB204" t="s">
        <v>7518</v>
      </c>
      <c r="AC204" t="s">
        <v>46</v>
      </c>
      <c r="AD204" t="s">
        <v>47</v>
      </c>
      <c r="AF204" t="s">
        <v>48</v>
      </c>
      <c r="AG204" t="s">
        <v>14551</v>
      </c>
    </row>
    <row r="205" spans="1:33">
      <c r="A205" t="s">
        <v>14552</v>
      </c>
      <c r="B205" t="s">
        <v>14553</v>
      </c>
      <c r="C205" t="s">
        <v>14554</v>
      </c>
      <c r="D205">
        <v>2020</v>
      </c>
      <c r="E205" t="s">
        <v>452</v>
      </c>
      <c r="F205">
        <v>311</v>
      </c>
      <c r="H205">
        <v>123479</v>
      </c>
      <c r="L205">
        <v>1</v>
      </c>
      <c r="M205" t="s">
        <v>14555</v>
      </c>
      <c r="N205" t="s">
        <v>14556</v>
      </c>
      <c r="O205" t="s">
        <v>455</v>
      </c>
      <c r="P205" t="s">
        <v>14557</v>
      </c>
      <c r="Q205" t="s">
        <v>14558</v>
      </c>
      <c r="R205" t="s">
        <v>14559</v>
      </c>
      <c r="S205" t="s">
        <v>14560</v>
      </c>
      <c r="T205" t="s">
        <v>460</v>
      </c>
      <c r="V205" t="s">
        <v>42</v>
      </c>
      <c r="W205">
        <v>9608524</v>
      </c>
      <c r="Y205" t="s">
        <v>461</v>
      </c>
      <c r="Z205">
        <v>32413644</v>
      </c>
      <c r="AA205" t="s">
        <v>44</v>
      </c>
      <c r="AB205" t="s">
        <v>462</v>
      </c>
      <c r="AC205" t="s">
        <v>46</v>
      </c>
      <c r="AD205" t="s">
        <v>47</v>
      </c>
      <c r="AF205" t="s">
        <v>48</v>
      </c>
      <c r="AG205" t="s">
        <v>14561</v>
      </c>
    </row>
    <row r="206" spans="1:33">
      <c r="A206" t="s">
        <v>14562</v>
      </c>
      <c r="B206" t="s">
        <v>14563</v>
      </c>
      <c r="C206" t="s">
        <v>14564</v>
      </c>
      <c r="D206">
        <v>2020</v>
      </c>
      <c r="E206" t="s">
        <v>14565</v>
      </c>
      <c r="F206">
        <v>41</v>
      </c>
      <c r="G206">
        <v>6</v>
      </c>
      <c r="I206">
        <v>1020</v>
      </c>
      <c r="J206">
        <v>1032</v>
      </c>
      <c r="M206" t="s">
        <v>14566</v>
      </c>
      <c r="N206" t="s">
        <v>14567</v>
      </c>
      <c r="O206" t="s">
        <v>14568</v>
      </c>
      <c r="P206" t="s">
        <v>14569</v>
      </c>
      <c r="Q206" t="s">
        <v>14570</v>
      </c>
      <c r="T206" t="s">
        <v>14571</v>
      </c>
      <c r="V206" t="s">
        <v>1631</v>
      </c>
      <c r="W206">
        <v>1436570</v>
      </c>
      <c r="AA206" t="s">
        <v>44</v>
      </c>
      <c r="AB206" t="s">
        <v>14572</v>
      </c>
      <c r="AC206" t="s">
        <v>46</v>
      </c>
      <c r="AD206" t="s">
        <v>47</v>
      </c>
      <c r="AF206" t="s">
        <v>48</v>
      </c>
      <c r="AG206" t="s">
        <v>14573</v>
      </c>
    </row>
    <row r="207" spans="1:33">
      <c r="A207" t="s">
        <v>14574</v>
      </c>
      <c r="B207" t="s">
        <v>14575</v>
      </c>
      <c r="C207" t="s">
        <v>14576</v>
      </c>
      <c r="D207">
        <v>2020</v>
      </c>
      <c r="E207" t="s">
        <v>14577</v>
      </c>
      <c r="F207">
        <v>12</v>
      </c>
      <c r="G207">
        <v>9</v>
      </c>
      <c r="H207">
        <v>2508</v>
      </c>
      <c r="M207" t="s">
        <v>14578</v>
      </c>
      <c r="N207" t="s">
        <v>14579</v>
      </c>
      <c r="O207" t="s">
        <v>14580</v>
      </c>
      <c r="P207" t="s">
        <v>14581</v>
      </c>
      <c r="Q207" t="s">
        <v>14582</v>
      </c>
      <c r="R207" t="s">
        <v>14583</v>
      </c>
      <c r="S207" t="s">
        <v>14584</v>
      </c>
      <c r="T207" t="s">
        <v>14585</v>
      </c>
      <c r="V207" t="s">
        <v>1126</v>
      </c>
      <c r="W207">
        <v>20734441</v>
      </c>
      <c r="AA207" t="s">
        <v>44</v>
      </c>
      <c r="AB207" t="s">
        <v>14586</v>
      </c>
      <c r="AC207" t="s">
        <v>46</v>
      </c>
      <c r="AD207" t="s">
        <v>47</v>
      </c>
      <c r="AE207" t="s">
        <v>781</v>
      </c>
      <c r="AF207" t="s">
        <v>48</v>
      </c>
      <c r="AG207" t="s">
        <v>14587</v>
      </c>
    </row>
    <row r="208" spans="1:33">
      <c r="A208" t="s">
        <v>14588</v>
      </c>
      <c r="B208" t="s">
        <v>14589</v>
      </c>
      <c r="C208" t="s">
        <v>14590</v>
      </c>
      <c r="D208">
        <v>2020</v>
      </c>
      <c r="E208" t="s">
        <v>13385</v>
      </c>
      <c r="F208">
        <v>32</v>
      </c>
      <c r="G208">
        <v>9</v>
      </c>
      <c r="H208">
        <v>4020245</v>
      </c>
      <c r="M208" t="s">
        <v>14591</v>
      </c>
      <c r="N208" t="s">
        <v>14592</v>
      </c>
      <c r="O208" t="s">
        <v>14593</v>
      </c>
      <c r="P208" t="s">
        <v>14594</v>
      </c>
      <c r="Q208" t="s">
        <v>14595</v>
      </c>
      <c r="R208" t="s">
        <v>14596</v>
      </c>
      <c r="S208" t="s">
        <v>14597</v>
      </c>
      <c r="T208" t="s">
        <v>14598</v>
      </c>
      <c r="V208" t="s">
        <v>2340</v>
      </c>
      <c r="W208">
        <v>8991561</v>
      </c>
      <c r="AA208" t="s">
        <v>44</v>
      </c>
      <c r="AB208" t="s">
        <v>13393</v>
      </c>
      <c r="AC208" t="s">
        <v>46</v>
      </c>
      <c r="AD208" t="s">
        <v>47</v>
      </c>
      <c r="AF208" t="s">
        <v>48</v>
      </c>
      <c r="AG208" t="s">
        <v>14599</v>
      </c>
    </row>
    <row r="209" spans="1:33">
      <c r="A209" t="s">
        <v>14600</v>
      </c>
      <c r="B209" t="s">
        <v>14601</v>
      </c>
      <c r="C209" t="s">
        <v>14602</v>
      </c>
      <c r="D209">
        <v>2020</v>
      </c>
      <c r="E209" t="s">
        <v>14603</v>
      </c>
      <c r="F209">
        <v>50</v>
      </c>
      <c r="G209">
        <v>9</v>
      </c>
      <c r="I209">
        <v>979</v>
      </c>
      <c r="J209">
        <v>991</v>
      </c>
      <c r="M209" t="s">
        <v>14604</v>
      </c>
      <c r="N209" t="s">
        <v>14605</v>
      </c>
      <c r="O209" t="s">
        <v>14606</v>
      </c>
      <c r="P209" t="s">
        <v>14607</v>
      </c>
      <c r="Q209" t="s">
        <v>14608</v>
      </c>
      <c r="R209" t="s">
        <v>14609</v>
      </c>
      <c r="S209" t="s">
        <v>14610</v>
      </c>
      <c r="T209" t="s">
        <v>14611</v>
      </c>
      <c r="V209" t="s">
        <v>1060</v>
      </c>
      <c r="W209" t="s">
        <v>14612</v>
      </c>
      <c r="Y209" t="s">
        <v>14613</v>
      </c>
      <c r="AA209" t="s">
        <v>44</v>
      </c>
      <c r="AB209" t="s">
        <v>14614</v>
      </c>
      <c r="AC209" t="s">
        <v>46</v>
      </c>
      <c r="AD209" t="s">
        <v>47</v>
      </c>
      <c r="AF209" t="s">
        <v>48</v>
      </c>
      <c r="AG209" t="s">
        <v>14615</v>
      </c>
    </row>
    <row r="210" spans="1:33">
      <c r="A210" t="s">
        <v>14616</v>
      </c>
      <c r="B210" t="s">
        <v>14617</v>
      </c>
      <c r="C210" t="s">
        <v>14618</v>
      </c>
      <c r="D210">
        <v>2020</v>
      </c>
      <c r="E210" t="s">
        <v>14619</v>
      </c>
      <c r="F210">
        <v>575</v>
      </c>
      <c r="I210">
        <v>452</v>
      </c>
      <c r="J210">
        <v>463</v>
      </c>
      <c r="L210">
        <v>1</v>
      </c>
      <c r="M210" t="s">
        <v>14620</v>
      </c>
      <c r="N210" t="s">
        <v>14621</v>
      </c>
      <c r="O210" t="s">
        <v>14622</v>
      </c>
      <c r="P210" t="s">
        <v>14623</v>
      </c>
      <c r="Q210" t="s">
        <v>14624</v>
      </c>
      <c r="R210" t="s">
        <v>14625</v>
      </c>
      <c r="V210" t="s">
        <v>5104</v>
      </c>
      <c r="W210">
        <v>10957103</v>
      </c>
      <c r="Z210">
        <v>32388291</v>
      </c>
      <c r="AA210" t="s">
        <v>44</v>
      </c>
      <c r="AB210" t="s">
        <v>14626</v>
      </c>
      <c r="AC210" t="s">
        <v>46</v>
      </c>
      <c r="AD210" t="s">
        <v>47</v>
      </c>
      <c r="AF210" t="s">
        <v>48</v>
      </c>
      <c r="AG210" t="s">
        <v>14627</v>
      </c>
    </row>
    <row r="211" spans="1:33">
      <c r="A211" t="s">
        <v>14628</v>
      </c>
      <c r="B211" t="s">
        <v>14629</v>
      </c>
      <c r="C211" t="s">
        <v>14630</v>
      </c>
      <c r="D211">
        <v>2020</v>
      </c>
      <c r="E211" t="s">
        <v>6221</v>
      </c>
      <c r="F211">
        <v>39</v>
      </c>
      <c r="G211">
        <v>5</v>
      </c>
      <c r="H211" t="s">
        <v>14631</v>
      </c>
      <c r="M211" t="s">
        <v>14632</v>
      </c>
      <c r="N211" t="s">
        <v>14633</v>
      </c>
      <c r="O211" t="s">
        <v>14634</v>
      </c>
      <c r="P211" t="s">
        <v>14635</v>
      </c>
      <c r="Q211" t="s">
        <v>14636</v>
      </c>
      <c r="R211" t="s">
        <v>14637</v>
      </c>
      <c r="S211" t="s">
        <v>14638</v>
      </c>
      <c r="T211" t="s">
        <v>14639</v>
      </c>
      <c r="V211" t="s">
        <v>14640</v>
      </c>
      <c r="W211">
        <v>19447442</v>
      </c>
      <c r="Y211" t="s">
        <v>6230</v>
      </c>
      <c r="AA211" t="s">
        <v>44</v>
      </c>
      <c r="AB211" t="s">
        <v>6231</v>
      </c>
      <c r="AC211" t="s">
        <v>46</v>
      </c>
      <c r="AD211" t="s">
        <v>47</v>
      </c>
      <c r="AF211" t="s">
        <v>48</v>
      </c>
      <c r="AG211" t="s">
        <v>14641</v>
      </c>
    </row>
    <row r="212" spans="1:33">
      <c r="A212" t="s">
        <v>8708</v>
      </c>
      <c r="B212" t="s">
        <v>14642</v>
      </c>
      <c r="C212" t="s">
        <v>8710</v>
      </c>
      <c r="D212">
        <v>2020</v>
      </c>
      <c r="E212" t="s">
        <v>8711</v>
      </c>
      <c r="F212">
        <v>19</v>
      </c>
      <c r="G212">
        <v>5</v>
      </c>
      <c r="I212">
        <v>1323</v>
      </c>
      <c r="J212">
        <v>1339</v>
      </c>
      <c r="M212" t="s">
        <v>8712</v>
      </c>
      <c r="N212" t="s">
        <v>8713</v>
      </c>
      <c r="O212" t="s">
        <v>14643</v>
      </c>
      <c r="P212" t="s">
        <v>14644</v>
      </c>
      <c r="Q212" t="s">
        <v>8716</v>
      </c>
      <c r="R212" t="s">
        <v>8717</v>
      </c>
      <c r="S212" t="s">
        <v>8718</v>
      </c>
      <c r="T212" t="s">
        <v>14645</v>
      </c>
      <c r="V212" t="s">
        <v>1447</v>
      </c>
      <c r="W212">
        <v>14759217</v>
      </c>
      <c r="AA212" t="s">
        <v>44</v>
      </c>
      <c r="AB212" t="s">
        <v>8720</v>
      </c>
      <c r="AC212" t="s">
        <v>46</v>
      </c>
      <c r="AD212" t="s">
        <v>47</v>
      </c>
      <c r="AF212" t="s">
        <v>48</v>
      </c>
      <c r="AG212" t="s">
        <v>8721</v>
      </c>
    </row>
    <row r="213" spans="1:33">
      <c r="A213" t="s">
        <v>14646</v>
      </c>
      <c r="B213" t="s">
        <v>14647</v>
      </c>
      <c r="C213" t="s">
        <v>14648</v>
      </c>
      <c r="D213">
        <v>2020</v>
      </c>
      <c r="E213" t="s">
        <v>8169</v>
      </c>
      <c r="F213">
        <v>8</v>
      </c>
      <c r="G213">
        <v>3</v>
      </c>
      <c r="H213">
        <v>8908657</v>
      </c>
      <c r="I213">
        <v>2111</v>
      </c>
      <c r="J213">
        <v>2123</v>
      </c>
      <c r="L213">
        <v>2</v>
      </c>
      <c r="M213" t="s">
        <v>8170</v>
      </c>
      <c r="N213" t="s">
        <v>8171</v>
      </c>
      <c r="O213" t="s">
        <v>14649</v>
      </c>
      <c r="P213" t="s">
        <v>14650</v>
      </c>
      <c r="Q213" t="s">
        <v>14651</v>
      </c>
      <c r="R213" t="s">
        <v>14652</v>
      </c>
      <c r="S213" t="s">
        <v>8176</v>
      </c>
      <c r="T213" t="s">
        <v>518</v>
      </c>
      <c r="V213" t="s">
        <v>504</v>
      </c>
      <c r="W213">
        <v>21686777</v>
      </c>
      <c r="AA213" t="s">
        <v>44</v>
      </c>
      <c r="AB213" t="s">
        <v>8177</v>
      </c>
      <c r="AC213" t="s">
        <v>46</v>
      </c>
      <c r="AD213" t="s">
        <v>47</v>
      </c>
      <c r="AF213" t="s">
        <v>48</v>
      </c>
      <c r="AG213" t="s">
        <v>8178</v>
      </c>
    </row>
    <row r="214" spans="1:33">
      <c r="A214" t="s">
        <v>14653</v>
      </c>
      <c r="B214" t="s">
        <v>14654</v>
      </c>
      <c r="C214" t="s">
        <v>14655</v>
      </c>
      <c r="D214">
        <v>2020</v>
      </c>
      <c r="E214" t="s">
        <v>4231</v>
      </c>
      <c r="F214">
        <v>11</v>
      </c>
      <c r="G214">
        <v>9</v>
      </c>
      <c r="H214">
        <v>812</v>
      </c>
      <c r="M214" t="s">
        <v>14656</v>
      </c>
      <c r="N214" t="s">
        <v>14657</v>
      </c>
      <c r="O214" t="s">
        <v>14658</v>
      </c>
      <c r="P214" t="s">
        <v>14659</v>
      </c>
      <c r="Q214" t="s">
        <v>14660</v>
      </c>
      <c r="R214" t="s">
        <v>14661</v>
      </c>
      <c r="S214" t="s">
        <v>14662</v>
      </c>
      <c r="T214" t="s">
        <v>14663</v>
      </c>
      <c r="V214" t="s">
        <v>1126</v>
      </c>
      <c r="W214" t="s">
        <v>4239</v>
      </c>
      <c r="AA214" t="s">
        <v>44</v>
      </c>
      <c r="AB214" t="s">
        <v>4231</v>
      </c>
      <c r="AC214" t="s">
        <v>46</v>
      </c>
      <c r="AD214" t="s">
        <v>47</v>
      </c>
      <c r="AE214" t="s">
        <v>781</v>
      </c>
      <c r="AF214" t="s">
        <v>48</v>
      </c>
      <c r="AG214" t="s">
        <v>14664</v>
      </c>
    </row>
    <row r="215" spans="1:33">
      <c r="A215" t="s">
        <v>14665</v>
      </c>
      <c r="B215" t="s">
        <v>14666</v>
      </c>
      <c r="C215" t="s">
        <v>14667</v>
      </c>
      <c r="D215">
        <v>2020</v>
      </c>
      <c r="E215" t="s">
        <v>14668</v>
      </c>
      <c r="F215">
        <v>26</v>
      </c>
      <c r="G215">
        <v>9</v>
      </c>
      <c r="H215">
        <v>8632711</v>
      </c>
      <c r="I215">
        <v>2834</v>
      </c>
      <c r="J215">
        <v>2847</v>
      </c>
      <c r="L215">
        <v>1</v>
      </c>
      <c r="M215" t="s">
        <v>14669</v>
      </c>
      <c r="N215" t="s">
        <v>14670</v>
      </c>
      <c r="O215" t="s">
        <v>14671</v>
      </c>
      <c r="P215" t="s">
        <v>14672</v>
      </c>
      <c r="Q215" t="s">
        <v>14673</v>
      </c>
      <c r="R215" t="s">
        <v>14674</v>
      </c>
      <c r="S215" t="s">
        <v>14675</v>
      </c>
      <c r="T215" t="s">
        <v>14676</v>
      </c>
      <c r="V215" t="s">
        <v>5950</v>
      </c>
      <c r="W215">
        <v>10772626</v>
      </c>
      <c r="Y215" t="s">
        <v>14677</v>
      </c>
      <c r="Z215">
        <v>30716038</v>
      </c>
      <c r="AA215" t="s">
        <v>44</v>
      </c>
      <c r="AB215" t="s">
        <v>14678</v>
      </c>
      <c r="AC215" t="s">
        <v>46</v>
      </c>
      <c r="AD215" t="s">
        <v>47</v>
      </c>
      <c r="AF215" t="s">
        <v>48</v>
      </c>
      <c r="AG215" t="s">
        <v>14679</v>
      </c>
    </row>
    <row r="216" spans="1:33">
      <c r="A216" t="s">
        <v>14680</v>
      </c>
      <c r="B216" t="s">
        <v>14681</v>
      </c>
      <c r="C216" t="s">
        <v>14682</v>
      </c>
      <c r="D216">
        <v>2020</v>
      </c>
      <c r="E216" t="s">
        <v>14683</v>
      </c>
      <c r="F216">
        <v>8</v>
      </c>
      <c r="G216">
        <v>17</v>
      </c>
      <c r="H216">
        <v>2000519</v>
      </c>
      <c r="L216">
        <v>1</v>
      </c>
      <c r="M216" t="s">
        <v>14684</v>
      </c>
      <c r="N216" t="s">
        <v>14685</v>
      </c>
      <c r="O216" t="s">
        <v>14686</v>
      </c>
      <c r="P216" t="s">
        <v>14687</v>
      </c>
      <c r="Q216" t="s">
        <v>14688</v>
      </c>
      <c r="R216" t="s">
        <v>14689</v>
      </c>
      <c r="S216" t="s">
        <v>14690</v>
      </c>
      <c r="T216" t="s">
        <v>14691</v>
      </c>
      <c r="V216" t="s">
        <v>1253</v>
      </c>
      <c r="W216">
        <v>21951071</v>
      </c>
      <c r="AA216" t="s">
        <v>44</v>
      </c>
      <c r="AB216" t="s">
        <v>14692</v>
      </c>
      <c r="AC216" t="s">
        <v>46</v>
      </c>
      <c r="AD216" t="s">
        <v>47</v>
      </c>
      <c r="AF216" t="s">
        <v>48</v>
      </c>
      <c r="AG216" t="s">
        <v>14693</v>
      </c>
    </row>
    <row r="217" spans="1:33">
      <c r="A217" t="s">
        <v>14694</v>
      </c>
      <c r="B217" t="s">
        <v>14695</v>
      </c>
      <c r="C217" t="s">
        <v>14696</v>
      </c>
      <c r="D217">
        <v>2020</v>
      </c>
      <c r="E217" t="s">
        <v>14697</v>
      </c>
      <c r="F217">
        <v>17</v>
      </c>
      <c r="H217">
        <v>100455</v>
      </c>
      <c r="L217">
        <v>1</v>
      </c>
      <c r="M217" t="s">
        <v>14698</v>
      </c>
      <c r="N217" t="s">
        <v>14699</v>
      </c>
      <c r="O217" t="s">
        <v>14700</v>
      </c>
      <c r="P217" t="s">
        <v>14701</v>
      </c>
      <c r="Q217" t="s">
        <v>14702</v>
      </c>
      <c r="R217" t="s">
        <v>14703</v>
      </c>
      <c r="S217" t="s">
        <v>14704</v>
      </c>
      <c r="T217" t="s">
        <v>14705</v>
      </c>
      <c r="V217" t="s">
        <v>42</v>
      </c>
      <c r="W217">
        <v>24686069</v>
      </c>
      <c r="AA217" t="s">
        <v>44</v>
      </c>
      <c r="AB217" t="s">
        <v>14706</v>
      </c>
      <c r="AC217" t="s">
        <v>46</v>
      </c>
      <c r="AD217" t="s">
        <v>47</v>
      </c>
      <c r="AF217" t="s">
        <v>48</v>
      </c>
      <c r="AG217" t="s">
        <v>14707</v>
      </c>
    </row>
    <row r="218" spans="1:33">
      <c r="A218" t="s">
        <v>14708</v>
      </c>
      <c r="B218" t="s">
        <v>14709</v>
      </c>
      <c r="C218" t="s">
        <v>14710</v>
      </c>
      <c r="D218">
        <v>2020</v>
      </c>
      <c r="E218" t="s">
        <v>172</v>
      </c>
      <c r="F218">
        <v>255</v>
      </c>
      <c r="H218">
        <v>127011</v>
      </c>
      <c r="M218" t="s">
        <v>14711</v>
      </c>
      <c r="N218" t="s">
        <v>14712</v>
      </c>
      <c r="O218" t="s">
        <v>14713</v>
      </c>
      <c r="P218" t="s">
        <v>14714</v>
      </c>
      <c r="Q218" t="s">
        <v>14715</v>
      </c>
      <c r="R218" t="s">
        <v>14716</v>
      </c>
      <c r="S218" t="s">
        <v>14717</v>
      </c>
      <c r="T218" t="s">
        <v>1944</v>
      </c>
      <c r="V218" t="s">
        <v>42</v>
      </c>
      <c r="W218">
        <v>456535</v>
      </c>
      <c r="Y218" t="s">
        <v>181</v>
      </c>
      <c r="Z218">
        <v>32679630</v>
      </c>
      <c r="AA218" t="s">
        <v>44</v>
      </c>
      <c r="AB218" t="s">
        <v>172</v>
      </c>
      <c r="AC218" t="s">
        <v>46</v>
      </c>
      <c r="AD218" t="s">
        <v>47</v>
      </c>
      <c r="AF218" t="s">
        <v>48</v>
      </c>
      <c r="AG218" t="s">
        <v>14718</v>
      </c>
    </row>
    <row r="219" spans="1:33">
      <c r="A219" t="s">
        <v>14719</v>
      </c>
      <c r="B219" t="s">
        <v>14720</v>
      </c>
      <c r="C219" t="s">
        <v>14721</v>
      </c>
      <c r="D219">
        <v>2020</v>
      </c>
      <c r="E219" t="s">
        <v>1661</v>
      </c>
      <c r="F219">
        <v>30</v>
      </c>
      <c r="G219">
        <v>9</v>
      </c>
      <c r="H219" t="s">
        <v>14722</v>
      </c>
      <c r="L219">
        <v>1</v>
      </c>
      <c r="M219" t="s">
        <v>14723</v>
      </c>
      <c r="N219" t="s">
        <v>14724</v>
      </c>
      <c r="O219" t="s">
        <v>14725</v>
      </c>
      <c r="P219" t="s">
        <v>14726</v>
      </c>
      <c r="Q219" t="s">
        <v>14727</v>
      </c>
      <c r="R219" t="s">
        <v>14728</v>
      </c>
      <c r="S219" t="s">
        <v>14729</v>
      </c>
      <c r="T219" t="s">
        <v>14730</v>
      </c>
      <c r="V219" t="s">
        <v>1631</v>
      </c>
      <c r="W219">
        <v>20507038</v>
      </c>
      <c r="AA219" t="s">
        <v>44</v>
      </c>
      <c r="AB219" t="s">
        <v>1671</v>
      </c>
      <c r="AC219" t="s">
        <v>46</v>
      </c>
      <c r="AD219" t="s">
        <v>47</v>
      </c>
      <c r="AF219" t="s">
        <v>48</v>
      </c>
      <c r="AG219" t="s">
        <v>14731</v>
      </c>
    </row>
    <row r="220" spans="1:33">
      <c r="A220" t="s">
        <v>14732</v>
      </c>
      <c r="B220" t="s">
        <v>14733</v>
      </c>
      <c r="C220" t="s">
        <v>14734</v>
      </c>
      <c r="D220">
        <v>2020</v>
      </c>
      <c r="E220" t="s">
        <v>9265</v>
      </c>
      <c r="F220">
        <v>7</v>
      </c>
      <c r="G220">
        <v>17</v>
      </c>
      <c r="H220">
        <v>1902439</v>
      </c>
      <c r="M220" t="s">
        <v>14735</v>
      </c>
      <c r="N220" t="s">
        <v>14736</v>
      </c>
      <c r="O220" t="s">
        <v>14737</v>
      </c>
      <c r="P220" t="s">
        <v>14738</v>
      </c>
      <c r="Q220" t="s">
        <v>14739</v>
      </c>
      <c r="R220" t="s">
        <v>14740</v>
      </c>
      <c r="S220" t="s">
        <v>14741</v>
      </c>
      <c r="T220" t="s">
        <v>14742</v>
      </c>
      <c r="V220" t="s">
        <v>654</v>
      </c>
      <c r="W220">
        <v>21983844</v>
      </c>
      <c r="AA220" t="s">
        <v>44</v>
      </c>
      <c r="AB220" t="s">
        <v>9274</v>
      </c>
      <c r="AC220" t="s">
        <v>46</v>
      </c>
      <c r="AD220" t="s">
        <v>47</v>
      </c>
      <c r="AE220" t="s">
        <v>781</v>
      </c>
      <c r="AF220" t="s">
        <v>48</v>
      </c>
      <c r="AG220" t="s">
        <v>14743</v>
      </c>
    </row>
    <row r="221" spans="1:33">
      <c r="A221" t="s">
        <v>14744</v>
      </c>
      <c r="B221" t="s">
        <v>14745</v>
      </c>
      <c r="C221" t="s">
        <v>14746</v>
      </c>
      <c r="D221">
        <v>2020</v>
      </c>
      <c r="E221" t="s">
        <v>14747</v>
      </c>
      <c r="F221">
        <v>130</v>
      </c>
      <c r="H221">
        <v>109878</v>
      </c>
      <c r="L221">
        <v>1</v>
      </c>
      <c r="M221" t="s">
        <v>14748</v>
      </c>
      <c r="N221" t="s">
        <v>14749</v>
      </c>
      <c r="O221" t="s">
        <v>14750</v>
      </c>
      <c r="P221" t="s">
        <v>14751</v>
      </c>
      <c r="Q221" t="s">
        <v>14752</v>
      </c>
      <c r="R221" t="s">
        <v>14753</v>
      </c>
      <c r="S221" t="s">
        <v>14754</v>
      </c>
      <c r="T221" t="s">
        <v>14755</v>
      </c>
      <c r="V221" t="s">
        <v>42</v>
      </c>
      <c r="W221">
        <v>13640321</v>
      </c>
      <c r="Y221" t="s">
        <v>14756</v>
      </c>
      <c r="AA221" t="s">
        <v>44</v>
      </c>
      <c r="AB221" t="s">
        <v>14757</v>
      </c>
      <c r="AC221" t="s">
        <v>12036</v>
      </c>
      <c r="AD221" t="s">
        <v>47</v>
      </c>
      <c r="AF221" t="s">
        <v>48</v>
      </c>
      <c r="AG221" t="s">
        <v>14758</v>
      </c>
    </row>
    <row r="222" spans="1:33">
      <c r="A222" t="s">
        <v>14759</v>
      </c>
      <c r="B222" t="s">
        <v>14760</v>
      </c>
      <c r="C222" t="s">
        <v>14761</v>
      </c>
      <c r="D222">
        <v>2020</v>
      </c>
      <c r="E222" t="s">
        <v>7509</v>
      </c>
      <c r="F222">
        <v>24</v>
      </c>
      <c r="H222">
        <v>101111</v>
      </c>
      <c r="L222">
        <v>4</v>
      </c>
      <c r="M222" t="s">
        <v>14762</v>
      </c>
      <c r="N222" t="s">
        <v>14763</v>
      </c>
      <c r="O222" t="s">
        <v>14764</v>
      </c>
      <c r="P222" t="s">
        <v>14765</v>
      </c>
      <c r="Q222" t="s">
        <v>14766</v>
      </c>
      <c r="R222" t="s">
        <v>14767</v>
      </c>
      <c r="S222" t="s">
        <v>14768</v>
      </c>
      <c r="T222" t="s">
        <v>1139</v>
      </c>
      <c r="V222" t="s">
        <v>42</v>
      </c>
      <c r="W222">
        <v>23524928</v>
      </c>
      <c r="AA222" t="s">
        <v>44</v>
      </c>
      <c r="AB222" t="s">
        <v>7518</v>
      </c>
      <c r="AC222" t="s">
        <v>46</v>
      </c>
      <c r="AD222" t="s">
        <v>47</v>
      </c>
      <c r="AF222" t="s">
        <v>48</v>
      </c>
      <c r="AG222" t="s">
        <v>14769</v>
      </c>
    </row>
    <row r="223" spans="1:33">
      <c r="A223" t="s">
        <v>14770</v>
      </c>
      <c r="B223" t="s">
        <v>14771</v>
      </c>
      <c r="C223" t="s">
        <v>14772</v>
      </c>
      <c r="D223">
        <v>2020</v>
      </c>
      <c r="E223" t="s">
        <v>4955</v>
      </c>
      <c r="F223">
        <v>27</v>
      </c>
      <c r="G223">
        <v>27</v>
      </c>
      <c r="I223">
        <v>33543</v>
      </c>
      <c r="J223">
        <v>33567</v>
      </c>
      <c r="M223" t="s">
        <v>14773</v>
      </c>
      <c r="N223" t="s">
        <v>14774</v>
      </c>
      <c r="O223" t="s">
        <v>14775</v>
      </c>
      <c r="P223" t="s">
        <v>14776</v>
      </c>
      <c r="Q223" t="s">
        <v>14777</v>
      </c>
      <c r="R223" t="s">
        <v>14778</v>
      </c>
      <c r="S223" t="s">
        <v>14779</v>
      </c>
      <c r="T223" t="s">
        <v>14780</v>
      </c>
      <c r="V223" t="s">
        <v>1060</v>
      </c>
      <c r="W223">
        <v>9441344</v>
      </c>
      <c r="Y223" t="s">
        <v>4964</v>
      </c>
      <c r="Z223">
        <v>32572746</v>
      </c>
      <c r="AA223" t="s">
        <v>44</v>
      </c>
      <c r="AB223" t="s">
        <v>4965</v>
      </c>
      <c r="AC223" t="s">
        <v>12036</v>
      </c>
      <c r="AD223" t="s">
        <v>47</v>
      </c>
      <c r="AE223" t="s">
        <v>781</v>
      </c>
      <c r="AF223" t="s">
        <v>48</v>
      </c>
      <c r="AG223" t="s">
        <v>14781</v>
      </c>
    </row>
    <row r="224" spans="1:33">
      <c r="A224" t="s">
        <v>6748</v>
      </c>
      <c r="B224" t="s">
        <v>6749</v>
      </c>
      <c r="C224" t="s">
        <v>6750</v>
      </c>
      <c r="D224">
        <v>2020</v>
      </c>
      <c r="E224" t="s">
        <v>2194</v>
      </c>
      <c r="F224">
        <v>45</v>
      </c>
      <c r="G224">
        <v>42</v>
      </c>
      <c r="I224">
        <v>22291</v>
      </c>
      <c r="J224">
        <v>22301</v>
      </c>
      <c r="M224" t="s">
        <v>6751</v>
      </c>
      <c r="N224" t="s">
        <v>6752</v>
      </c>
      <c r="O224" t="s">
        <v>6753</v>
      </c>
      <c r="P224" t="s">
        <v>6754</v>
      </c>
      <c r="Q224" t="s">
        <v>6755</v>
      </c>
      <c r="R224" t="s">
        <v>6756</v>
      </c>
      <c r="S224" t="s">
        <v>6757</v>
      </c>
      <c r="T224" t="s">
        <v>6758</v>
      </c>
      <c r="V224" t="s">
        <v>42</v>
      </c>
      <c r="W224">
        <v>3603199</v>
      </c>
      <c r="Y224" t="s">
        <v>2203</v>
      </c>
      <c r="AA224" t="s">
        <v>44</v>
      </c>
      <c r="AB224" t="s">
        <v>2204</v>
      </c>
      <c r="AC224" t="s">
        <v>46</v>
      </c>
      <c r="AD224" t="s">
        <v>47</v>
      </c>
      <c r="AF224" t="s">
        <v>48</v>
      </c>
      <c r="AG224" t="s">
        <v>6759</v>
      </c>
    </row>
    <row r="225" spans="1:33">
      <c r="A225" t="s">
        <v>14782</v>
      </c>
      <c r="B225" t="s">
        <v>14783</v>
      </c>
      <c r="C225" t="s">
        <v>14784</v>
      </c>
      <c r="D225">
        <v>2020</v>
      </c>
      <c r="E225" t="s">
        <v>1131</v>
      </c>
      <c r="F225">
        <v>203</v>
      </c>
      <c r="H225">
        <v>122805</v>
      </c>
      <c r="M225" t="s">
        <v>14785</v>
      </c>
      <c r="N225" t="s">
        <v>14786</v>
      </c>
      <c r="O225" t="s">
        <v>14787</v>
      </c>
      <c r="P225" t="s">
        <v>14788</v>
      </c>
      <c r="Q225" t="s">
        <v>14789</v>
      </c>
      <c r="R225" t="s">
        <v>14790</v>
      </c>
      <c r="S225" t="s">
        <v>14791</v>
      </c>
      <c r="T225" t="s">
        <v>13086</v>
      </c>
      <c r="V225" t="s">
        <v>42</v>
      </c>
      <c r="W225">
        <v>323861</v>
      </c>
      <c r="Y225" t="s">
        <v>1140</v>
      </c>
      <c r="AA225" t="s">
        <v>44</v>
      </c>
      <c r="AB225" t="s">
        <v>1131</v>
      </c>
      <c r="AC225" t="s">
        <v>46</v>
      </c>
      <c r="AD225" t="s">
        <v>47</v>
      </c>
      <c r="AF225" t="s">
        <v>48</v>
      </c>
      <c r="AG225" t="s">
        <v>14792</v>
      </c>
    </row>
    <row r="226" spans="1:33">
      <c r="A226" t="s">
        <v>14793</v>
      </c>
      <c r="B226" t="s">
        <v>14794</v>
      </c>
      <c r="C226" t="s">
        <v>14795</v>
      </c>
      <c r="D226">
        <v>2020</v>
      </c>
      <c r="E226" t="s">
        <v>2869</v>
      </c>
      <c r="F226">
        <v>88</v>
      </c>
      <c r="I226">
        <v>356</v>
      </c>
      <c r="J226">
        <v>365</v>
      </c>
      <c r="M226" t="s">
        <v>14796</v>
      </c>
      <c r="N226" t="s">
        <v>14797</v>
      </c>
      <c r="O226" t="s">
        <v>1346</v>
      </c>
      <c r="P226" t="s">
        <v>14798</v>
      </c>
      <c r="Q226" t="s">
        <v>14799</v>
      </c>
      <c r="R226" t="s">
        <v>14800</v>
      </c>
      <c r="S226" t="s">
        <v>14801</v>
      </c>
      <c r="T226" t="s">
        <v>1351</v>
      </c>
      <c r="V226" t="s">
        <v>2876</v>
      </c>
      <c r="W226" t="s">
        <v>2877</v>
      </c>
      <c r="AA226" t="s">
        <v>44</v>
      </c>
      <c r="AB226" t="s">
        <v>2878</v>
      </c>
      <c r="AC226" t="s">
        <v>46</v>
      </c>
      <c r="AD226" t="s">
        <v>47</v>
      </c>
      <c r="AF226" t="s">
        <v>48</v>
      </c>
      <c r="AG226" t="s">
        <v>14802</v>
      </c>
    </row>
    <row r="227" spans="1:33">
      <c r="A227" t="s">
        <v>14803</v>
      </c>
      <c r="B227" t="s">
        <v>14804</v>
      </c>
      <c r="C227" t="s">
        <v>14805</v>
      </c>
      <c r="D227">
        <v>2020</v>
      </c>
      <c r="E227" t="s">
        <v>1994</v>
      </c>
      <c r="F227">
        <v>5</v>
      </c>
      <c r="G227">
        <v>33</v>
      </c>
      <c r="I227">
        <v>20967</v>
      </c>
      <c r="J227">
        <v>20975</v>
      </c>
      <c r="M227" t="s">
        <v>14806</v>
      </c>
      <c r="N227" t="s">
        <v>14807</v>
      </c>
      <c r="O227" t="s">
        <v>14808</v>
      </c>
      <c r="P227" t="s">
        <v>14809</v>
      </c>
      <c r="Q227" t="s">
        <v>14810</v>
      </c>
      <c r="T227" t="s">
        <v>14811</v>
      </c>
      <c r="V227" t="s">
        <v>2001</v>
      </c>
      <c r="W227">
        <v>24701343</v>
      </c>
      <c r="AA227" t="s">
        <v>44</v>
      </c>
      <c r="AB227" t="s">
        <v>1994</v>
      </c>
      <c r="AC227" t="s">
        <v>46</v>
      </c>
      <c r="AD227" t="s">
        <v>47</v>
      </c>
      <c r="AE227" t="s">
        <v>781</v>
      </c>
      <c r="AF227" t="s">
        <v>48</v>
      </c>
      <c r="AG227" t="s">
        <v>14812</v>
      </c>
    </row>
    <row r="228" spans="1:33">
      <c r="A228" t="s">
        <v>14813</v>
      </c>
      <c r="B228" t="s">
        <v>14814</v>
      </c>
      <c r="C228" t="s">
        <v>14815</v>
      </c>
      <c r="D228">
        <v>2020</v>
      </c>
      <c r="E228" t="s">
        <v>3935</v>
      </c>
      <c r="F228">
        <v>3</v>
      </c>
      <c r="G228">
        <v>8</v>
      </c>
      <c r="I228">
        <v>7666</v>
      </c>
      <c r="J228">
        <v>7679</v>
      </c>
      <c r="M228" t="s">
        <v>14816</v>
      </c>
      <c r="N228" t="s">
        <v>14817</v>
      </c>
      <c r="O228" t="s">
        <v>14818</v>
      </c>
      <c r="P228" t="s">
        <v>14819</v>
      </c>
      <c r="Q228" t="s">
        <v>14820</v>
      </c>
      <c r="R228" t="s">
        <v>14821</v>
      </c>
      <c r="S228" t="s">
        <v>14822</v>
      </c>
      <c r="T228" t="s">
        <v>14823</v>
      </c>
      <c r="V228" t="s">
        <v>2001</v>
      </c>
      <c r="W228">
        <v>25740962</v>
      </c>
      <c r="AA228" t="s">
        <v>44</v>
      </c>
      <c r="AB228" t="s">
        <v>3944</v>
      </c>
      <c r="AC228" t="s">
        <v>46</v>
      </c>
      <c r="AD228" t="s">
        <v>47</v>
      </c>
      <c r="AF228" t="s">
        <v>48</v>
      </c>
      <c r="AG228" t="s">
        <v>14824</v>
      </c>
    </row>
    <row r="229" spans="1:33">
      <c r="A229" t="s">
        <v>14825</v>
      </c>
      <c r="B229" t="s">
        <v>14826</v>
      </c>
      <c r="C229" t="s">
        <v>14827</v>
      </c>
      <c r="D229">
        <v>2020</v>
      </c>
      <c r="E229" t="s">
        <v>13502</v>
      </c>
      <c r="F229">
        <v>43</v>
      </c>
      <c r="G229">
        <v>6</v>
      </c>
      <c r="I229">
        <v>499</v>
      </c>
      <c r="J229">
        <v>507</v>
      </c>
      <c r="M229" t="s">
        <v>14828</v>
      </c>
      <c r="N229" t="s">
        <v>14829</v>
      </c>
      <c r="O229" t="s">
        <v>14830</v>
      </c>
      <c r="P229" t="s">
        <v>14831</v>
      </c>
      <c r="Q229" t="s">
        <v>14832</v>
      </c>
      <c r="R229" t="s">
        <v>14833</v>
      </c>
      <c r="S229" t="s">
        <v>14834</v>
      </c>
      <c r="T229" t="s">
        <v>14835</v>
      </c>
      <c r="V229" t="s">
        <v>762</v>
      </c>
      <c r="W229">
        <v>2533839</v>
      </c>
      <c r="Y229" t="s">
        <v>763</v>
      </c>
      <c r="AA229" t="s">
        <v>44</v>
      </c>
      <c r="AB229" t="s">
        <v>764</v>
      </c>
      <c r="AC229" t="s">
        <v>46</v>
      </c>
      <c r="AD229" t="s">
        <v>47</v>
      </c>
      <c r="AF229" t="s">
        <v>48</v>
      </c>
      <c r="AG229" t="s">
        <v>14836</v>
      </c>
    </row>
    <row r="230" spans="1:33">
      <c r="A230" t="s">
        <v>14837</v>
      </c>
      <c r="B230" t="s">
        <v>14838</v>
      </c>
      <c r="C230" t="s">
        <v>14839</v>
      </c>
      <c r="D230">
        <v>2020</v>
      </c>
      <c r="E230" t="s">
        <v>14840</v>
      </c>
      <c r="F230">
        <v>20</v>
      </c>
      <c r="G230">
        <v>16</v>
      </c>
      <c r="M230" t="s">
        <v>14841</v>
      </c>
      <c r="N230" t="s">
        <v>14842</v>
      </c>
      <c r="O230" t="s">
        <v>14843</v>
      </c>
      <c r="P230" t="s">
        <v>14844</v>
      </c>
      <c r="Q230" t="s">
        <v>14845</v>
      </c>
      <c r="R230" t="s">
        <v>14846</v>
      </c>
      <c r="S230" t="s">
        <v>14847</v>
      </c>
      <c r="V230" t="s">
        <v>5104</v>
      </c>
      <c r="W230">
        <v>14248220</v>
      </c>
      <c r="Z230">
        <v>32824389</v>
      </c>
      <c r="AA230" t="s">
        <v>44</v>
      </c>
      <c r="AB230" t="s">
        <v>14848</v>
      </c>
      <c r="AC230" t="s">
        <v>46</v>
      </c>
      <c r="AD230" t="s">
        <v>47</v>
      </c>
      <c r="AE230" t="s">
        <v>781</v>
      </c>
      <c r="AF230" t="s">
        <v>48</v>
      </c>
      <c r="AG230" t="s">
        <v>14849</v>
      </c>
    </row>
    <row r="231" spans="1:33">
      <c r="A231" t="s">
        <v>14850</v>
      </c>
      <c r="B231" t="s">
        <v>14851</v>
      </c>
      <c r="C231" t="s">
        <v>14852</v>
      </c>
      <c r="D231">
        <v>2020</v>
      </c>
      <c r="E231" t="s">
        <v>14853</v>
      </c>
      <c r="F231">
        <v>45</v>
      </c>
      <c r="G231">
        <v>16</v>
      </c>
      <c r="H231">
        <v>400832</v>
      </c>
      <c r="I231">
        <v>4443</v>
      </c>
      <c r="J231">
        <v>4446</v>
      </c>
      <c r="M231" t="s">
        <v>14854</v>
      </c>
      <c r="N231" t="s">
        <v>14855</v>
      </c>
      <c r="O231" t="s">
        <v>14856</v>
      </c>
      <c r="P231" t="s">
        <v>14857</v>
      </c>
      <c r="Q231" t="s">
        <v>14858</v>
      </c>
      <c r="S231" t="s">
        <v>14859</v>
      </c>
      <c r="T231" t="s">
        <v>14860</v>
      </c>
      <c r="V231" t="s">
        <v>3080</v>
      </c>
      <c r="W231">
        <v>1469592</v>
      </c>
      <c r="Y231" t="s">
        <v>14861</v>
      </c>
      <c r="Z231">
        <v>32797004</v>
      </c>
      <c r="AA231" t="s">
        <v>44</v>
      </c>
      <c r="AB231" t="s">
        <v>14862</v>
      </c>
      <c r="AC231" t="s">
        <v>46</v>
      </c>
      <c r="AD231" t="s">
        <v>47</v>
      </c>
      <c r="AF231" t="s">
        <v>48</v>
      </c>
      <c r="AG231" t="s">
        <v>14863</v>
      </c>
    </row>
    <row r="232" spans="1:33">
      <c r="A232" t="s">
        <v>14864</v>
      </c>
      <c r="B232" t="s">
        <v>14865</v>
      </c>
      <c r="C232" t="s">
        <v>14866</v>
      </c>
      <c r="D232">
        <v>2020</v>
      </c>
      <c r="E232" t="s">
        <v>109</v>
      </c>
      <c r="F232">
        <v>832</v>
      </c>
      <c r="H232">
        <v>155005</v>
      </c>
      <c r="L232">
        <v>1</v>
      </c>
      <c r="M232" t="s">
        <v>14867</v>
      </c>
      <c r="N232" t="s">
        <v>14868</v>
      </c>
      <c r="O232" t="s">
        <v>14869</v>
      </c>
      <c r="P232" t="s">
        <v>14870</v>
      </c>
      <c r="Q232" t="s">
        <v>14871</v>
      </c>
      <c r="R232" t="s">
        <v>14872</v>
      </c>
      <c r="S232" t="s">
        <v>14873</v>
      </c>
      <c r="T232" t="s">
        <v>14874</v>
      </c>
      <c r="V232" t="s">
        <v>42</v>
      </c>
      <c r="W232">
        <v>9258388</v>
      </c>
      <c r="Y232" t="s">
        <v>118</v>
      </c>
      <c r="AA232" t="s">
        <v>44</v>
      </c>
      <c r="AB232" t="s">
        <v>119</v>
      </c>
      <c r="AC232" t="s">
        <v>46</v>
      </c>
      <c r="AD232" t="s">
        <v>47</v>
      </c>
      <c r="AF232" t="s">
        <v>48</v>
      </c>
      <c r="AG232" t="s">
        <v>14875</v>
      </c>
    </row>
    <row r="233" spans="1:33">
      <c r="A233" t="s">
        <v>14876</v>
      </c>
      <c r="B233" t="s">
        <v>14877</v>
      </c>
      <c r="C233" t="s">
        <v>14878</v>
      </c>
      <c r="D233">
        <v>2020</v>
      </c>
      <c r="E233" t="s">
        <v>264</v>
      </c>
      <c r="F233">
        <v>312</v>
      </c>
      <c r="H233">
        <v>113428</v>
      </c>
      <c r="M233" t="s">
        <v>14879</v>
      </c>
      <c r="N233" t="s">
        <v>14880</v>
      </c>
      <c r="O233" t="s">
        <v>14881</v>
      </c>
      <c r="P233" t="s">
        <v>14882</v>
      </c>
      <c r="Q233" t="s">
        <v>14883</v>
      </c>
      <c r="R233" t="s">
        <v>14884</v>
      </c>
      <c r="S233" t="s">
        <v>14885</v>
      </c>
      <c r="T233" t="s">
        <v>14886</v>
      </c>
      <c r="V233" t="s">
        <v>60</v>
      </c>
      <c r="W233">
        <v>1677322</v>
      </c>
      <c r="Y233" t="s">
        <v>273</v>
      </c>
      <c r="AA233" t="s">
        <v>44</v>
      </c>
      <c r="AB233" t="s">
        <v>274</v>
      </c>
      <c r="AC233" t="s">
        <v>46</v>
      </c>
      <c r="AD233" t="s">
        <v>47</v>
      </c>
      <c r="AF233" t="s">
        <v>48</v>
      </c>
      <c r="AG233" t="s">
        <v>14887</v>
      </c>
    </row>
    <row r="234" spans="1:33">
      <c r="A234" t="s">
        <v>14888</v>
      </c>
      <c r="B234" t="s">
        <v>14889</v>
      </c>
      <c r="C234" t="s">
        <v>14890</v>
      </c>
      <c r="D234">
        <v>2020</v>
      </c>
      <c r="E234" t="s">
        <v>4686</v>
      </c>
      <c r="F234">
        <v>20</v>
      </c>
      <c r="G234">
        <v>16</v>
      </c>
      <c r="H234">
        <v>9063435</v>
      </c>
      <c r="I234">
        <v>9162</v>
      </c>
      <c r="J234">
        <v>9169</v>
      </c>
      <c r="M234" t="s">
        <v>14891</v>
      </c>
      <c r="N234" t="s">
        <v>14892</v>
      </c>
      <c r="O234" t="s">
        <v>14893</v>
      </c>
      <c r="P234" t="s">
        <v>14894</v>
      </c>
      <c r="Q234" t="s">
        <v>14895</v>
      </c>
      <c r="R234" t="s">
        <v>14896</v>
      </c>
      <c r="S234" t="s">
        <v>14897</v>
      </c>
      <c r="T234" t="s">
        <v>14898</v>
      </c>
      <c r="V234" t="s">
        <v>504</v>
      </c>
      <c r="W234" t="s">
        <v>4695</v>
      </c>
      <c r="AA234" t="s">
        <v>44</v>
      </c>
      <c r="AB234" t="s">
        <v>4696</v>
      </c>
      <c r="AC234" t="s">
        <v>46</v>
      </c>
      <c r="AD234" t="s">
        <v>47</v>
      </c>
      <c r="AF234" t="s">
        <v>48</v>
      </c>
      <c r="AG234" t="s">
        <v>14899</v>
      </c>
    </row>
    <row r="235" spans="1:33">
      <c r="A235" t="s">
        <v>14900</v>
      </c>
      <c r="B235" t="s">
        <v>14901</v>
      </c>
      <c r="C235" t="s">
        <v>14902</v>
      </c>
      <c r="D235">
        <v>2020</v>
      </c>
      <c r="E235" t="s">
        <v>3714</v>
      </c>
      <c r="F235">
        <v>268</v>
      </c>
      <c r="H235">
        <v>110734</v>
      </c>
      <c r="M235" t="s">
        <v>14903</v>
      </c>
      <c r="N235" t="s">
        <v>14904</v>
      </c>
      <c r="O235" t="s">
        <v>14905</v>
      </c>
      <c r="P235" t="s">
        <v>14906</v>
      </c>
      <c r="Q235" t="s">
        <v>14907</v>
      </c>
      <c r="R235" t="s">
        <v>14908</v>
      </c>
      <c r="S235" t="s">
        <v>14909</v>
      </c>
      <c r="T235" t="s">
        <v>14910</v>
      </c>
      <c r="V235" t="s">
        <v>3016</v>
      </c>
      <c r="W235">
        <v>3014797</v>
      </c>
      <c r="Y235" t="s">
        <v>3723</v>
      </c>
      <c r="Z235">
        <v>32510454</v>
      </c>
      <c r="AA235" t="s">
        <v>44</v>
      </c>
      <c r="AB235" t="s">
        <v>3724</v>
      </c>
      <c r="AC235" t="s">
        <v>46</v>
      </c>
      <c r="AD235" t="s">
        <v>47</v>
      </c>
      <c r="AF235" t="s">
        <v>48</v>
      </c>
      <c r="AG235" t="s">
        <v>14911</v>
      </c>
    </row>
    <row r="236" spans="1:33">
      <c r="A236" t="s">
        <v>313</v>
      </c>
      <c r="B236" t="s">
        <v>314</v>
      </c>
      <c r="C236" t="s">
        <v>14912</v>
      </c>
      <c r="D236">
        <v>2020</v>
      </c>
      <c r="E236" t="s">
        <v>294</v>
      </c>
      <c r="F236">
        <v>574</v>
      </c>
      <c r="I236">
        <v>293</v>
      </c>
      <c r="J236">
        <v>299</v>
      </c>
      <c r="M236" t="s">
        <v>14913</v>
      </c>
      <c r="N236" t="s">
        <v>14914</v>
      </c>
      <c r="O236" t="s">
        <v>300</v>
      </c>
      <c r="P236" t="s">
        <v>301</v>
      </c>
      <c r="Q236" t="s">
        <v>14915</v>
      </c>
      <c r="R236" t="s">
        <v>14916</v>
      </c>
      <c r="S236" t="s">
        <v>14917</v>
      </c>
      <c r="T236" t="s">
        <v>14918</v>
      </c>
      <c r="V236" t="s">
        <v>296</v>
      </c>
      <c r="W236">
        <v>219797</v>
      </c>
      <c r="Y236" t="s">
        <v>297</v>
      </c>
      <c r="Z236">
        <v>32334294</v>
      </c>
      <c r="AA236" t="s">
        <v>44</v>
      </c>
      <c r="AB236" t="s">
        <v>298</v>
      </c>
      <c r="AC236" t="s">
        <v>46</v>
      </c>
      <c r="AD236" t="s">
        <v>47</v>
      </c>
      <c r="AF236" t="s">
        <v>48</v>
      </c>
      <c r="AG236" t="s">
        <v>14919</v>
      </c>
    </row>
    <row r="237" spans="1:33">
      <c r="A237" t="s">
        <v>14920</v>
      </c>
      <c r="B237" t="s">
        <v>14921</v>
      </c>
      <c r="C237" t="s">
        <v>14922</v>
      </c>
      <c r="D237">
        <v>2020</v>
      </c>
      <c r="E237" t="s">
        <v>14923</v>
      </c>
      <c r="F237">
        <v>1125</v>
      </c>
      <c r="I237">
        <v>210</v>
      </c>
      <c r="J237">
        <v>219</v>
      </c>
      <c r="M237" t="s">
        <v>14924</v>
      </c>
      <c r="N237" t="s">
        <v>14925</v>
      </c>
      <c r="O237" t="s">
        <v>14926</v>
      </c>
      <c r="P237" t="s">
        <v>14927</v>
      </c>
      <c r="Q237" t="s">
        <v>14928</v>
      </c>
      <c r="R237" t="s">
        <v>14929</v>
      </c>
      <c r="S237" t="s">
        <v>14930</v>
      </c>
      <c r="T237" t="s">
        <v>14931</v>
      </c>
      <c r="V237" t="s">
        <v>60</v>
      </c>
      <c r="W237">
        <v>32670</v>
      </c>
      <c r="Y237" t="s">
        <v>14932</v>
      </c>
      <c r="Z237">
        <v>32674768</v>
      </c>
      <c r="AA237" t="s">
        <v>44</v>
      </c>
      <c r="AB237" t="s">
        <v>14933</v>
      </c>
      <c r="AC237" t="s">
        <v>46</v>
      </c>
      <c r="AD237" t="s">
        <v>47</v>
      </c>
      <c r="AF237" t="s">
        <v>48</v>
      </c>
      <c r="AG237" t="s">
        <v>14934</v>
      </c>
    </row>
    <row r="238" spans="1:33">
      <c r="A238" t="s">
        <v>14935</v>
      </c>
      <c r="B238" t="s">
        <v>14936</v>
      </c>
      <c r="C238" t="s">
        <v>14937</v>
      </c>
      <c r="D238">
        <v>2020</v>
      </c>
      <c r="E238" t="s">
        <v>1145</v>
      </c>
      <c r="F238">
        <v>521</v>
      </c>
      <c r="H238">
        <v>146372</v>
      </c>
      <c r="M238" t="s">
        <v>14938</v>
      </c>
      <c r="N238" t="s">
        <v>14939</v>
      </c>
      <c r="O238" t="s">
        <v>14940</v>
      </c>
      <c r="P238" t="s">
        <v>14941</v>
      </c>
      <c r="Q238" t="s">
        <v>14942</v>
      </c>
      <c r="R238" t="s">
        <v>14943</v>
      </c>
      <c r="S238" t="s">
        <v>14944</v>
      </c>
      <c r="T238" t="s">
        <v>14945</v>
      </c>
      <c r="V238" t="s">
        <v>60</v>
      </c>
      <c r="W238">
        <v>1694332</v>
      </c>
      <c r="Y238" t="s">
        <v>1154</v>
      </c>
      <c r="AA238" t="s">
        <v>44</v>
      </c>
      <c r="AB238" t="s">
        <v>1155</v>
      </c>
      <c r="AC238" t="s">
        <v>46</v>
      </c>
      <c r="AD238" t="s">
        <v>47</v>
      </c>
      <c r="AF238" t="s">
        <v>48</v>
      </c>
      <c r="AG238" t="s">
        <v>14946</v>
      </c>
    </row>
    <row r="239" spans="1:33">
      <c r="A239" t="s">
        <v>14947</v>
      </c>
      <c r="B239" t="s">
        <v>14948</v>
      </c>
      <c r="C239" t="s">
        <v>14949</v>
      </c>
      <c r="D239">
        <v>2020</v>
      </c>
      <c r="E239" t="s">
        <v>14950</v>
      </c>
      <c r="F239">
        <v>15</v>
      </c>
      <c r="G239">
        <v>1</v>
      </c>
      <c r="I239">
        <v>315</v>
      </c>
      <c r="M239" t="s">
        <v>14951</v>
      </c>
      <c r="N239" t="s">
        <v>14952</v>
      </c>
      <c r="O239" t="s">
        <v>14953</v>
      </c>
      <c r="P239" t="s">
        <v>14954</v>
      </c>
      <c r="Q239" t="s">
        <v>14955</v>
      </c>
      <c r="R239" t="s">
        <v>14956</v>
      </c>
      <c r="S239" t="s">
        <v>14957</v>
      </c>
      <c r="V239" t="s">
        <v>5104</v>
      </c>
      <c r="W239" t="s">
        <v>14958</v>
      </c>
      <c r="Z239">
        <v>32787875</v>
      </c>
      <c r="AA239" t="s">
        <v>44</v>
      </c>
      <c r="AB239" t="s">
        <v>14959</v>
      </c>
      <c r="AC239" t="s">
        <v>46</v>
      </c>
      <c r="AD239" t="s">
        <v>47</v>
      </c>
      <c r="AE239" t="s">
        <v>781</v>
      </c>
      <c r="AF239" t="s">
        <v>48</v>
      </c>
      <c r="AG239" t="s">
        <v>14960</v>
      </c>
    </row>
    <row r="240" spans="1:33">
      <c r="A240" t="s">
        <v>14961</v>
      </c>
      <c r="B240" t="s">
        <v>14962</v>
      </c>
      <c r="C240" t="s">
        <v>14963</v>
      </c>
      <c r="D240">
        <v>2020</v>
      </c>
      <c r="E240" t="s">
        <v>6101</v>
      </c>
      <c r="F240">
        <v>31</v>
      </c>
      <c r="G240">
        <v>32</v>
      </c>
      <c r="H240">
        <v>324002</v>
      </c>
      <c r="L240">
        <v>1</v>
      </c>
      <c r="M240" t="s">
        <v>14964</v>
      </c>
      <c r="N240" t="s">
        <v>14965</v>
      </c>
      <c r="O240" t="s">
        <v>14966</v>
      </c>
      <c r="P240" t="s">
        <v>14967</v>
      </c>
      <c r="Q240" t="s">
        <v>14968</v>
      </c>
      <c r="R240" t="s">
        <v>14969</v>
      </c>
      <c r="S240" t="s">
        <v>14970</v>
      </c>
      <c r="V240" t="s">
        <v>2591</v>
      </c>
      <c r="W240">
        <v>9574484</v>
      </c>
      <c r="Y240" t="s">
        <v>6108</v>
      </c>
      <c r="Z240">
        <v>32453710</v>
      </c>
      <c r="AA240" t="s">
        <v>44</v>
      </c>
      <c r="AB240" t="s">
        <v>6101</v>
      </c>
      <c r="AC240" t="s">
        <v>46</v>
      </c>
      <c r="AD240" t="s">
        <v>47</v>
      </c>
      <c r="AF240" t="s">
        <v>48</v>
      </c>
      <c r="AG240" t="s">
        <v>14971</v>
      </c>
    </row>
    <row r="241" spans="1:33">
      <c r="A241" t="s">
        <v>14972</v>
      </c>
      <c r="B241" t="s">
        <v>14973</v>
      </c>
      <c r="C241" t="s">
        <v>14974</v>
      </c>
      <c r="D241">
        <v>2020</v>
      </c>
      <c r="E241" t="s">
        <v>3181</v>
      </c>
      <c r="F241">
        <v>12</v>
      </c>
      <c r="G241">
        <v>31</v>
      </c>
      <c r="I241">
        <v>35011</v>
      </c>
      <c r="J241">
        <v>35021</v>
      </c>
      <c r="M241" t="s">
        <v>14975</v>
      </c>
      <c r="N241" t="s">
        <v>14976</v>
      </c>
      <c r="O241" t="s">
        <v>14977</v>
      </c>
      <c r="P241" t="s">
        <v>14978</v>
      </c>
      <c r="Q241" t="s">
        <v>14979</v>
      </c>
      <c r="R241" t="s">
        <v>14980</v>
      </c>
      <c r="S241" t="s">
        <v>14981</v>
      </c>
      <c r="T241" t="s">
        <v>14982</v>
      </c>
      <c r="V241" t="s">
        <v>2001</v>
      </c>
      <c r="W241">
        <v>19448244</v>
      </c>
      <c r="Z241">
        <v>32705863</v>
      </c>
      <c r="AA241" t="s">
        <v>44</v>
      </c>
      <c r="AB241" t="s">
        <v>3190</v>
      </c>
      <c r="AC241" t="s">
        <v>46</v>
      </c>
      <c r="AD241" t="s">
        <v>47</v>
      </c>
      <c r="AF241" t="s">
        <v>48</v>
      </c>
      <c r="AG241" t="s">
        <v>14983</v>
      </c>
    </row>
    <row r="242" spans="1:33">
      <c r="A242" t="s">
        <v>14984</v>
      </c>
      <c r="B242" t="s">
        <v>14985</v>
      </c>
      <c r="C242" t="s">
        <v>14986</v>
      </c>
      <c r="D242">
        <v>2020</v>
      </c>
      <c r="E242" t="s">
        <v>9382</v>
      </c>
      <c r="F242">
        <v>885</v>
      </c>
      <c r="G242">
        <v>1</v>
      </c>
      <c r="H242">
        <v>12007</v>
      </c>
      <c r="M242" t="s">
        <v>14987</v>
      </c>
      <c r="N242" t="s">
        <v>14988</v>
      </c>
      <c r="O242" t="s">
        <v>14989</v>
      </c>
      <c r="P242" t="s">
        <v>14990</v>
      </c>
      <c r="Q242" t="s">
        <v>14991</v>
      </c>
      <c r="T242" t="s">
        <v>14992</v>
      </c>
      <c r="V242" t="s">
        <v>2591</v>
      </c>
      <c r="W242">
        <v>17578981</v>
      </c>
      <c r="AA242" t="s">
        <v>44</v>
      </c>
      <c r="AB242" t="s">
        <v>9390</v>
      </c>
      <c r="AC242" t="s">
        <v>9301</v>
      </c>
      <c r="AD242" t="s">
        <v>47</v>
      </c>
      <c r="AE242" t="s">
        <v>781</v>
      </c>
      <c r="AF242" t="s">
        <v>48</v>
      </c>
      <c r="AG242" t="s">
        <v>14993</v>
      </c>
    </row>
    <row r="243" spans="1:33">
      <c r="A243" t="s">
        <v>14994</v>
      </c>
      <c r="B243" t="s">
        <v>14995</v>
      </c>
      <c r="C243" t="s">
        <v>14996</v>
      </c>
      <c r="D243">
        <v>2020</v>
      </c>
      <c r="E243" t="s">
        <v>14997</v>
      </c>
      <c r="F243">
        <v>6</v>
      </c>
      <c r="H243">
        <v>109</v>
      </c>
      <c r="M243" t="s">
        <v>14998</v>
      </c>
      <c r="N243" t="s">
        <v>14999</v>
      </c>
      <c r="O243" t="s">
        <v>15000</v>
      </c>
      <c r="P243" t="s">
        <v>15001</v>
      </c>
      <c r="Q243" t="s">
        <v>15002</v>
      </c>
      <c r="R243" t="s">
        <v>15003</v>
      </c>
      <c r="T243" t="s">
        <v>15004</v>
      </c>
      <c r="V243" t="s">
        <v>8479</v>
      </c>
      <c r="W243">
        <v>22973362</v>
      </c>
      <c r="AA243" t="s">
        <v>44</v>
      </c>
      <c r="AB243" t="s">
        <v>15005</v>
      </c>
      <c r="AC243" t="s">
        <v>46</v>
      </c>
      <c r="AD243" t="s">
        <v>47</v>
      </c>
      <c r="AE243" t="s">
        <v>781</v>
      </c>
      <c r="AF243" t="s">
        <v>48</v>
      </c>
      <c r="AG243" t="s">
        <v>15006</v>
      </c>
    </row>
    <row r="244" spans="1:33">
      <c r="A244" t="s">
        <v>15007</v>
      </c>
      <c r="B244" t="s">
        <v>15008</v>
      </c>
      <c r="C244" t="s">
        <v>15009</v>
      </c>
      <c r="D244">
        <v>2020</v>
      </c>
      <c r="E244" t="s">
        <v>15010</v>
      </c>
      <c r="F244">
        <v>21</v>
      </c>
      <c r="G244">
        <v>8</v>
      </c>
      <c r="I244">
        <v>434</v>
      </c>
      <c r="J244">
        <v>462</v>
      </c>
      <c r="M244" t="s">
        <v>15011</v>
      </c>
      <c r="N244" t="s">
        <v>15012</v>
      </c>
      <c r="O244" t="s">
        <v>15013</v>
      </c>
      <c r="P244" t="s">
        <v>15014</v>
      </c>
      <c r="Q244" t="s">
        <v>15015</v>
      </c>
      <c r="R244" t="s">
        <v>15016</v>
      </c>
      <c r="S244" t="s">
        <v>15017</v>
      </c>
      <c r="T244" t="s">
        <v>15018</v>
      </c>
      <c r="V244" t="s">
        <v>762</v>
      </c>
      <c r="W244">
        <v>14685248</v>
      </c>
      <c r="AA244" t="s">
        <v>44</v>
      </c>
      <c r="AB244" t="s">
        <v>15019</v>
      </c>
      <c r="AC244" t="s">
        <v>46</v>
      </c>
      <c r="AD244" t="s">
        <v>47</v>
      </c>
      <c r="AF244" t="s">
        <v>48</v>
      </c>
      <c r="AG244" t="s">
        <v>15020</v>
      </c>
    </row>
    <row r="245" spans="1:33">
      <c r="A245" t="s">
        <v>7995</v>
      </c>
      <c r="B245" t="s">
        <v>7996</v>
      </c>
      <c r="C245" t="s">
        <v>7997</v>
      </c>
      <c r="D245">
        <v>2020</v>
      </c>
      <c r="E245" t="s">
        <v>7998</v>
      </c>
      <c r="F245">
        <v>192</v>
      </c>
      <c r="G245">
        <v>8</v>
      </c>
      <c r="I245">
        <v>1449</v>
      </c>
      <c r="J245">
        <v>1474</v>
      </c>
      <c r="L245">
        <v>2</v>
      </c>
      <c r="M245" t="s">
        <v>7999</v>
      </c>
      <c r="N245" t="s">
        <v>8000</v>
      </c>
      <c r="O245" t="s">
        <v>8001</v>
      </c>
      <c r="P245" t="s">
        <v>8002</v>
      </c>
      <c r="Q245" t="s">
        <v>15021</v>
      </c>
      <c r="R245" t="s">
        <v>8004</v>
      </c>
      <c r="S245" t="s">
        <v>8005</v>
      </c>
      <c r="T245" t="s">
        <v>8006</v>
      </c>
      <c r="V245" t="s">
        <v>4145</v>
      </c>
      <c r="W245">
        <v>102202</v>
      </c>
      <c r="Y245" t="s">
        <v>8007</v>
      </c>
      <c r="AA245" t="s">
        <v>44</v>
      </c>
      <c r="AB245" t="s">
        <v>8008</v>
      </c>
      <c r="AC245" t="s">
        <v>46</v>
      </c>
      <c r="AD245" t="s">
        <v>47</v>
      </c>
      <c r="AF245" t="s">
        <v>48</v>
      </c>
      <c r="AG245" t="s">
        <v>8009</v>
      </c>
    </row>
    <row r="246" spans="1:33">
      <c r="A246" t="s">
        <v>15022</v>
      </c>
      <c r="B246" t="s">
        <v>15023</v>
      </c>
      <c r="C246" t="s">
        <v>15024</v>
      </c>
      <c r="D246">
        <v>2020</v>
      </c>
      <c r="E246" t="s">
        <v>4808</v>
      </c>
      <c r="F246">
        <v>28</v>
      </c>
      <c r="G246">
        <v>8</v>
      </c>
      <c r="H246">
        <v>9085342</v>
      </c>
      <c r="I246">
        <v>1881</v>
      </c>
      <c r="J246">
        <v>1892</v>
      </c>
      <c r="M246" t="s">
        <v>15025</v>
      </c>
      <c r="N246" t="s">
        <v>15026</v>
      </c>
      <c r="O246" t="s">
        <v>4317</v>
      </c>
      <c r="P246" t="s">
        <v>15027</v>
      </c>
      <c r="Q246" t="s">
        <v>15028</v>
      </c>
      <c r="R246" t="s">
        <v>15029</v>
      </c>
      <c r="S246" t="s">
        <v>15030</v>
      </c>
      <c r="T246" t="s">
        <v>7154</v>
      </c>
      <c r="V246" t="s">
        <v>504</v>
      </c>
      <c r="W246">
        <v>10638210</v>
      </c>
      <c r="Y246" t="s">
        <v>4816</v>
      </c>
      <c r="AA246" t="s">
        <v>44</v>
      </c>
      <c r="AB246" t="s">
        <v>4817</v>
      </c>
      <c r="AC246" t="s">
        <v>46</v>
      </c>
      <c r="AD246" t="s">
        <v>47</v>
      </c>
      <c r="AF246" t="s">
        <v>48</v>
      </c>
      <c r="AG246" t="s">
        <v>15031</v>
      </c>
    </row>
    <row r="247" spans="1:33">
      <c r="A247" t="s">
        <v>15032</v>
      </c>
      <c r="B247" t="s">
        <v>15033</v>
      </c>
      <c r="C247" t="s">
        <v>15034</v>
      </c>
      <c r="D247">
        <v>2020</v>
      </c>
      <c r="E247" t="s">
        <v>2439</v>
      </c>
      <c r="F247">
        <v>10</v>
      </c>
      <c r="G247">
        <v>15</v>
      </c>
      <c r="H247">
        <v>5342</v>
      </c>
      <c r="M247" t="s">
        <v>15035</v>
      </c>
      <c r="N247" t="s">
        <v>15036</v>
      </c>
      <c r="O247" t="s">
        <v>15037</v>
      </c>
      <c r="P247" t="s">
        <v>15038</v>
      </c>
      <c r="Q247" t="s">
        <v>15039</v>
      </c>
      <c r="R247" t="s">
        <v>15040</v>
      </c>
      <c r="T247" t="s">
        <v>15041</v>
      </c>
      <c r="V247" t="s">
        <v>1126</v>
      </c>
      <c r="W247">
        <v>20763417</v>
      </c>
      <c r="AA247" t="s">
        <v>44</v>
      </c>
      <c r="AB247" t="s">
        <v>2447</v>
      </c>
      <c r="AC247" t="s">
        <v>46</v>
      </c>
      <c r="AD247" t="s">
        <v>47</v>
      </c>
      <c r="AE247" t="s">
        <v>781</v>
      </c>
      <c r="AF247" t="s">
        <v>48</v>
      </c>
      <c r="AG247" t="s">
        <v>15042</v>
      </c>
    </row>
    <row r="248" spans="1:33">
      <c r="A248" t="s">
        <v>15043</v>
      </c>
      <c r="B248" t="s">
        <v>15044</v>
      </c>
      <c r="C248" t="s">
        <v>15045</v>
      </c>
      <c r="D248">
        <v>2020</v>
      </c>
      <c r="E248" t="s">
        <v>1959</v>
      </c>
      <c r="F248">
        <v>12</v>
      </c>
      <c r="G248">
        <v>15</v>
      </c>
      <c r="H248">
        <v>6020</v>
      </c>
      <c r="M248" t="s">
        <v>15046</v>
      </c>
      <c r="N248" t="s">
        <v>15047</v>
      </c>
      <c r="O248" t="s">
        <v>15048</v>
      </c>
      <c r="P248" t="s">
        <v>15049</v>
      </c>
      <c r="Q248" t="s">
        <v>15050</v>
      </c>
      <c r="R248" t="s">
        <v>15051</v>
      </c>
      <c r="S248" t="s">
        <v>15052</v>
      </c>
      <c r="T248" t="s">
        <v>15053</v>
      </c>
      <c r="V248" t="s">
        <v>1126</v>
      </c>
      <c r="W248">
        <v>20711050</v>
      </c>
      <c r="AA248" t="s">
        <v>44</v>
      </c>
      <c r="AB248" t="s">
        <v>1967</v>
      </c>
      <c r="AC248" t="s">
        <v>46</v>
      </c>
      <c r="AD248" t="s">
        <v>47</v>
      </c>
      <c r="AE248" t="s">
        <v>781</v>
      </c>
      <c r="AF248" t="s">
        <v>48</v>
      </c>
      <c r="AG248" t="s">
        <v>15054</v>
      </c>
    </row>
    <row r="249" spans="1:33">
      <c r="A249" t="s">
        <v>15055</v>
      </c>
      <c r="B249" t="s">
        <v>15056</v>
      </c>
      <c r="C249" t="s">
        <v>15057</v>
      </c>
      <c r="D249">
        <v>2020</v>
      </c>
      <c r="E249" t="s">
        <v>15058</v>
      </c>
      <c r="F249">
        <v>4</v>
      </c>
      <c r="G249">
        <v>8</v>
      </c>
      <c r="I249">
        <v>4018</v>
      </c>
      <c r="J249">
        <v>4029</v>
      </c>
      <c r="M249" t="s">
        <v>15059</v>
      </c>
      <c r="N249" t="s">
        <v>15060</v>
      </c>
      <c r="O249" t="s">
        <v>2349</v>
      </c>
      <c r="P249" t="s">
        <v>15061</v>
      </c>
      <c r="Q249" t="s">
        <v>15062</v>
      </c>
      <c r="S249" t="s">
        <v>15063</v>
      </c>
      <c r="T249" t="s">
        <v>59</v>
      </c>
      <c r="V249" t="s">
        <v>2039</v>
      </c>
      <c r="W249">
        <v>23984902</v>
      </c>
      <c r="AA249" t="s">
        <v>44</v>
      </c>
      <c r="AB249" t="s">
        <v>15064</v>
      </c>
      <c r="AC249" t="s">
        <v>46</v>
      </c>
      <c r="AD249" t="s">
        <v>47</v>
      </c>
      <c r="AF249" t="s">
        <v>48</v>
      </c>
      <c r="AG249" t="s">
        <v>15065</v>
      </c>
    </row>
    <row r="250" spans="1:33">
      <c r="A250" t="s">
        <v>10716</v>
      </c>
      <c r="B250" t="s">
        <v>10717</v>
      </c>
      <c r="C250" t="s">
        <v>15066</v>
      </c>
      <c r="D250">
        <v>2020</v>
      </c>
      <c r="E250" t="s">
        <v>1260</v>
      </c>
      <c r="F250">
        <v>20</v>
      </c>
      <c r="G250">
        <v>15</v>
      </c>
      <c r="H250">
        <v>4286</v>
      </c>
      <c r="I250">
        <v>1</v>
      </c>
      <c r="J250">
        <v>25</v>
      </c>
      <c r="M250" t="s">
        <v>15067</v>
      </c>
      <c r="N250" t="s">
        <v>15068</v>
      </c>
      <c r="O250" t="s">
        <v>15069</v>
      </c>
      <c r="P250" t="s">
        <v>15070</v>
      </c>
      <c r="Q250" t="s">
        <v>15071</v>
      </c>
      <c r="R250" t="s">
        <v>15072</v>
      </c>
      <c r="S250" t="s">
        <v>15073</v>
      </c>
      <c r="T250" t="s">
        <v>15074</v>
      </c>
      <c r="V250" t="s">
        <v>1126</v>
      </c>
      <c r="W250">
        <v>14248220</v>
      </c>
      <c r="Z250">
        <v>32752016</v>
      </c>
      <c r="AA250" t="s">
        <v>44</v>
      </c>
      <c r="AB250" t="s">
        <v>1269</v>
      </c>
      <c r="AC250" t="s">
        <v>46</v>
      </c>
      <c r="AD250" t="s">
        <v>47</v>
      </c>
      <c r="AE250" t="s">
        <v>781</v>
      </c>
      <c r="AF250" t="s">
        <v>48</v>
      </c>
      <c r="AG250" t="s">
        <v>15075</v>
      </c>
    </row>
    <row r="251" spans="1:33">
      <c r="A251" t="s">
        <v>15076</v>
      </c>
      <c r="B251" t="s">
        <v>15077</v>
      </c>
      <c r="C251" t="s">
        <v>15078</v>
      </c>
      <c r="D251">
        <v>2020</v>
      </c>
      <c r="E251" t="s">
        <v>2439</v>
      </c>
      <c r="F251">
        <v>10</v>
      </c>
      <c r="G251">
        <v>15</v>
      </c>
      <c r="H251">
        <v>5214</v>
      </c>
      <c r="M251" t="s">
        <v>15079</v>
      </c>
      <c r="N251" t="s">
        <v>15080</v>
      </c>
      <c r="O251" t="s">
        <v>15081</v>
      </c>
      <c r="P251" t="s">
        <v>15082</v>
      </c>
      <c r="Q251" t="s">
        <v>15083</v>
      </c>
      <c r="R251" t="s">
        <v>15084</v>
      </c>
      <c r="T251" t="s">
        <v>15085</v>
      </c>
      <c r="V251" t="s">
        <v>1126</v>
      </c>
      <c r="W251">
        <v>20763417</v>
      </c>
      <c r="AA251" t="s">
        <v>44</v>
      </c>
      <c r="AB251" t="s">
        <v>2447</v>
      </c>
      <c r="AC251" t="s">
        <v>46</v>
      </c>
      <c r="AD251" t="s">
        <v>47</v>
      </c>
      <c r="AE251" t="s">
        <v>781</v>
      </c>
      <c r="AF251" t="s">
        <v>48</v>
      </c>
      <c r="AG251" t="s">
        <v>15086</v>
      </c>
    </row>
    <row r="252" spans="1:33">
      <c r="A252" t="s">
        <v>15087</v>
      </c>
      <c r="B252" t="s">
        <v>15088</v>
      </c>
      <c r="C252" t="s">
        <v>15089</v>
      </c>
      <c r="D252">
        <v>2020</v>
      </c>
      <c r="E252" t="s">
        <v>3311</v>
      </c>
      <c r="F252">
        <v>79</v>
      </c>
      <c r="G252" t="s">
        <v>15090</v>
      </c>
      <c r="I252">
        <v>22261</v>
      </c>
      <c r="J252">
        <v>22276</v>
      </c>
      <c r="M252" t="s">
        <v>15091</v>
      </c>
      <c r="N252" t="s">
        <v>15092</v>
      </c>
      <c r="O252" t="s">
        <v>4888</v>
      </c>
      <c r="P252" t="s">
        <v>15093</v>
      </c>
      <c r="Q252" t="s">
        <v>15094</v>
      </c>
      <c r="R252" t="s">
        <v>15095</v>
      </c>
      <c r="S252" t="s">
        <v>15096</v>
      </c>
      <c r="T252" t="s">
        <v>15097</v>
      </c>
      <c r="V252" t="s">
        <v>1060</v>
      </c>
      <c r="W252">
        <v>13807501</v>
      </c>
      <c r="Y252" t="s">
        <v>3320</v>
      </c>
      <c r="AA252" t="s">
        <v>44</v>
      </c>
      <c r="AB252" t="s">
        <v>3321</v>
      </c>
      <c r="AC252" t="s">
        <v>46</v>
      </c>
      <c r="AD252" t="s">
        <v>47</v>
      </c>
      <c r="AF252" t="s">
        <v>48</v>
      </c>
      <c r="AG252" t="s">
        <v>15098</v>
      </c>
    </row>
    <row r="253" spans="1:33">
      <c r="A253" t="s">
        <v>15099</v>
      </c>
      <c r="B253" t="s">
        <v>15100</v>
      </c>
      <c r="C253" t="s">
        <v>15101</v>
      </c>
      <c r="D253">
        <v>2020</v>
      </c>
      <c r="E253" t="s">
        <v>15102</v>
      </c>
      <c r="F253">
        <v>33</v>
      </c>
      <c r="G253">
        <v>3</v>
      </c>
      <c r="H253">
        <v>9091612</v>
      </c>
      <c r="I253">
        <v>404</v>
      </c>
      <c r="J253">
        <v>412</v>
      </c>
      <c r="M253" t="s">
        <v>15103</v>
      </c>
      <c r="N253" t="s">
        <v>15104</v>
      </c>
      <c r="O253" t="s">
        <v>11021</v>
      </c>
      <c r="P253" t="s">
        <v>15105</v>
      </c>
      <c r="Q253" t="s">
        <v>15106</v>
      </c>
      <c r="R253" t="s">
        <v>15107</v>
      </c>
      <c r="S253" t="s">
        <v>15108</v>
      </c>
      <c r="T253" t="s">
        <v>15109</v>
      </c>
      <c r="V253" t="s">
        <v>504</v>
      </c>
      <c r="W253">
        <v>8946507</v>
      </c>
      <c r="Y253" t="s">
        <v>15110</v>
      </c>
      <c r="AA253" t="s">
        <v>44</v>
      </c>
      <c r="AB253" t="s">
        <v>15111</v>
      </c>
      <c r="AC253" t="s">
        <v>46</v>
      </c>
      <c r="AD253" t="s">
        <v>47</v>
      </c>
      <c r="AF253" t="s">
        <v>48</v>
      </c>
      <c r="AG253" t="s">
        <v>15112</v>
      </c>
    </row>
    <row r="254" spans="1:33">
      <c r="A254" t="s">
        <v>15113</v>
      </c>
      <c r="B254" t="s">
        <v>15114</v>
      </c>
      <c r="C254" t="s">
        <v>15115</v>
      </c>
      <c r="D254">
        <v>2020</v>
      </c>
      <c r="E254" t="s">
        <v>2782</v>
      </c>
      <c r="F254">
        <v>200</v>
      </c>
      <c r="H254">
        <v>106929</v>
      </c>
      <c r="M254" t="s">
        <v>15116</v>
      </c>
      <c r="N254" t="s">
        <v>15117</v>
      </c>
      <c r="O254" t="s">
        <v>1377</v>
      </c>
      <c r="P254" t="s">
        <v>15118</v>
      </c>
      <c r="Q254" t="s">
        <v>15119</v>
      </c>
      <c r="R254" t="s">
        <v>15120</v>
      </c>
      <c r="S254" t="s">
        <v>15121</v>
      </c>
      <c r="T254" t="s">
        <v>2564</v>
      </c>
      <c r="V254" t="s">
        <v>42</v>
      </c>
      <c r="W254">
        <v>9518320</v>
      </c>
      <c r="Y254" t="s">
        <v>2791</v>
      </c>
      <c r="AA254" t="s">
        <v>44</v>
      </c>
      <c r="AB254" t="s">
        <v>2792</v>
      </c>
      <c r="AC254" t="s">
        <v>46</v>
      </c>
      <c r="AD254" t="s">
        <v>47</v>
      </c>
      <c r="AE254" t="s">
        <v>781</v>
      </c>
      <c r="AF254" t="s">
        <v>48</v>
      </c>
      <c r="AG254" t="s">
        <v>15122</v>
      </c>
    </row>
    <row r="255" spans="1:33">
      <c r="A255" t="s">
        <v>15123</v>
      </c>
      <c r="B255" t="s">
        <v>15124</v>
      </c>
      <c r="C255" t="s">
        <v>15125</v>
      </c>
      <c r="D255">
        <v>2020</v>
      </c>
      <c r="E255" t="s">
        <v>427</v>
      </c>
      <c r="F255">
        <v>93</v>
      </c>
      <c r="H255">
        <v>106339</v>
      </c>
      <c r="L255">
        <v>1</v>
      </c>
      <c r="M255" t="s">
        <v>15126</v>
      </c>
      <c r="N255" t="s">
        <v>15127</v>
      </c>
      <c r="O255" t="s">
        <v>360</v>
      </c>
      <c r="P255" t="s">
        <v>15128</v>
      </c>
      <c r="Q255" t="s">
        <v>15129</v>
      </c>
      <c r="R255" t="s">
        <v>15130</v>
      </c>
      <c r="S255" t="s">
        <v>15131</v>
      </c>
      <c r="T255" t="s">
        <v>3379</v>
      </c>
      <c r="V255" t="s">
        <v>42</v>
      </c>
      <c r="W255">
        <v>15684946</v>
      </c>
      <c r="AA255" t="s">
        <v>44</v>
      </c>
      <c r="AB255" t="s">
        <v>436</v>
      </c>
      <c r="AC255" t="s">
        <v>46</v>
      </c>
      <c r="AD255" t="s">
        <v>47</v>
      </c>
      <c r="AF255" t="s">
        <v>48</v>
      </c>
      <c r="AG255" t="s">
        <v>15132</v>
      </c>
    </row>
    <row r="256" spans="1:33">
      <c r="A256" t="s">
        <v>15133</v>
      </c>
      <c r="B256" t="s">
        <v>15134</v>
      </c>
      <c r="C256" t="s">
        <v>15135</v>
      </c>
      <c r="D256">
        <v>2020</v>
      </c>
      <c r="E256" t="s">
        <v>7545</v>
      </c>
      <c r="F256">
        <v>26</v>
      </c>
      <c r="G256">
        <v>6</v>
      </c>
      <c r="I256">
        <v>4459</v>
      </c>
      <c r="J256">
        <v>4475</v>
      </c>
      <c r="M256" t="s">
        <v>15136</v>
      </c>
      <c r="N256" t="s">
        <v>15137</v>
      </c>
      <c r="O256" t="s">
        <v>9309</v>
      </c>
      <c r="P256" t="s">
        <v>15138</v>
      </c>
      <c r="Q256" t="s">
        <v>15139</v>
      </c>
      <c r="R256" t="s">
        <v>15140</v>
      </c>
      <c r="S256" t="s">
        <v>15141</v>
      </c>
      <c r="T256" t="s">
        <v>15142</v>
      </c>
      <c r="V256" t="s">
        <v>1060</v>
      </c>
      <c r="W256">
        <v>10220038</v>
      </c>
      <c r="Y256" t="s">
        <v>7553</v>
      </c>
      <c r="AA256" t="s">
        <v>44</v>
      </c>
      <c r="AB256" t="s">
        <v>7545</v>
      </c>
      <c r="AC256" t="s">
        <v>46</v>
      </c>
      <c r="AD256" t="s">
        <v>47</v>
      </c>
      <c r="AF256" t="s">
        <v>48</v>
      </c>
      <c r="AG256" t="s">
        <v>15143</v>
      </c>
    </row>
    <row r="257" spans="1:33">
      <c r="A257" t="s">
        <v>15144</v>
      </c>
      <c r="B257" t="s">
        <v>15145</v>
      </c>
      <c r="C257" t="s">
        <v>15146</v>
      </c>
      <c r="D257">
        <v>2020</v>
      </c>
      <c r="E257" t="s">
        <v>676</v>
      </c>
      <c r="F257">
        <v>263</v>
      </c>
      <c r="H257">
        <v>121498</v>
      </c>
      <c r="L257">
        <v>3</v>
      </c>
      <c r="M257" t="s">
        <v>15147</v>
      </c>
      <c r="N257" t="s">
        <v>15148</v>
      </c>
      <c r="O257" t="s">
        <v>15149</v>
      </c>
      <c r="P257" t="s">
        <v>15150</v>
      </c>
      <c r="Q257" t="s">
        <v>15151</v>
      </c>
      <c r="R257" t="s">
        <v>15152</v>
      </c>
      <c r="S257" t="s">
        <v>15153</v>
      </c>
      <c r="T257" t="s">
        <v>15154</v>
      </c>
      <c r="V257" t="s">
        <v>42</v>
      </c>
      <c r="W257">
        <v>9596526</v>
      </c>
      <c r="Y257" t="s">
        <v>685</v>
      </c>
      <c r="AA257" t="s">
        <v>44</v>
      </c>
      <c r="AB257" t="s">
        <v>686</v>
      </c>
      <c r="AC257" t="s">
        <v>46</v>
      </c>
      <c r="AD257" t="s">
        <v>47</v>
      </c>
      <c r="AF257" t="s">
        <v>48</v>
      </c>
      <c r="AG257" t="s">
        <v>15155</v>
      </c>
    </row>
    <row r="258" spans="1:33">
      <c r="A258" t="s">
        <v>15156</v>
      </c>
      <c r="B258" t="s">
        <v>15157</v>
      </c>
      <c r="C258" t="s">
        <v>15158</v>
      </c>
      <c r="D258">
        <v>2020</v>
      </c>
      <c r="E258" t="s">
        <v>1543</v>
      </c>
      <c r="F258">
        <v>26</v>
      </c>
      <c r="G258">
        <v>8</v>
      </c>
      <c r="I258">
        <v>2683</v>
      </c>
      <c r="J258">
        <v>2701</v>
      </c>
      <c r="M258" t="s">
        <v>15159</v>
      </c>
      <c r="N258" t="s">
        <v>15160</v>
      </c>
      <c r="O258" t="s">
        <v>15161</v>
      </c>
      <c r="P258" t="s">
        <v>15162</v>
      </c>
      <c r="Q258" t="s">
        <v>15163</v>
      </c>
      <c r="S258" t="s">
        <v>15164</v>
      </c>
      <c r="T258" t="s">
        <v>15165</v>
      </c>
      <c r="V258" t="s">
        <v>1060</v>
      </c>
      <c r="W258">
        <v>9467076</v>
      </c>
      <c r="AA258" t="s">
        <v>44</v>
      </c>
      <c r="AB258" t="s">
        <v>1552</v>
      </c>
      <c r="AC258" t="s">
        <v>46</v>
      </c>
      <c r="AD258" t="s">
        <v>47</v>
      </c>
      <c r="AE258" t="s">
        <v>781</v>
      </c>
      <c r="AF258" t="s">
        <v>48</v>
      </c>
      <c r="AG258" t="s">
        <v>15166</v>
      </c>
    </row>
    <row r="259" spans="1:33">
      <c r="A259" t="s">
        <v>10716</v>
      </c>
      <c r="B259" t="s">
        <v>10717</v>
      </c>
      <c r="C259" t="s">
        <v>15167</v>
      </c>
      <c r="D259">
        <v>2020</v>
      </c>
      <c r="E259" t="s">
        <v>15168</v>
      </c>
      <c r="F259">
        <v>64</v>
      </c>
      <c r="H259">
        <v>101957</v>
      </c>
      <c r="L259">
        <v>2</v>
      </c>
      <c r="M259" t="s">
        <v>15169</v>
      </c>
      <c r="N259" t="s">
        <v>15170</v>
      </c>
      <c r="O259" t="s">
        <v>15069</v>
      </c>
      <c r="P259" t="s">
        <v>15070</v>
      </c>
      <c r="Q259" t="s">
        <v>15171</v>
      </c>
      <c r="R259" t="s">
        <v>15172</v>
      </c>
      <c r="S259" t="s">
        <v>15173</v>
      </c>
      <c r="T259" t="s">
        <v>4739</v>
      </c>
      <c r="V259" t="s">
        <v>42</v>
      </c>
      <c r="W259">
        <v>7365845</v>
      </c>
      <c r="Y259" t="s">
        <v>15174</v>
      </c>
      <c r="AA259" t="s">
        <v>44</v>
      </c>
      <c r="AB259" t="s">
        <v>15175</v>
      </c>
      <c r="AC259" t="s">
        <v>46</v>
      </c>
      <c r="AD259" t="s">
        <v>47</v>
      </c>
      <c r="AF259" t="s">
        <v>48</v>
      </c>
      <c r="AG259" t="s">
        <v>15176</v>
      </c>
    </row>
    <row r="260" spans="1:33">
      <c r="A260" t="s">
        <v>15177</v>
      </c>
      <c r="B260" t="s">
        <v>15178</v>
      </c>
      <c r="C260" t="s">
        <v>15179</v>
      </c>
      <c r="D260">
        <v>2020</v>
      </c>
      <c r="E260" t="s">
        <v>2663</v>
      </c>
      <c r="F260">
        <v>50</v>
      </c>
      <c r="G260">
        <v>8</v>
      </c>
      <c r="H260">
        <v>8358013</v>
      </c>
      <c r="I260">
        <v>2914</v>
      </c>
      <c r="J260">
        <v>2925</v>
      </c>
      <c r="L260">
        <v>3</v>
      </c>
      <c r="M260" t="s">
        <v>15180</v>
      </c>
      <c r="N260" t="s">
        <v>15181</v>
      </c>
      <c r="O260" t="s">
        <v>10505</v>
      </c>
      <c r="P260" t="s">
        <v>15182</v>
      </c>
      <c r="Q260" t="s">
        <v>15183</v>
      </c>
      <c r="R260" t="s">
        <v>15184</v>
      </c>
      <c r="S260" t="s">
        <v>15185</v>
      </c>
      <c r="T260" t="s">
        <v>1500</v>
      </c>
      <c r="V260" t="s">
        <v>504</v>
      </c>
      <c r="W260">
        <v>21682216</v>
      </c>
      <c r="AA260" t="s">
        <v>44</v>
      </c>
      <c r="AB260" t="s">
        <v>2672</v>
      </c>
      <c r="AC260" t="s">
        <v>46</v>
      </c>
      <c r="AD260" t="s">
        <v>47</v>
      </c>
      <c r="AF260" t="s">
        <v>48</v>
      </c>
      <c r="AG260" t="s">
        <v>15186</v>
      </c>
    </row>
    <row r="261" spans="1:33">
      <c r="A261" t="s">
        <v>15187</v>
      </c>
      <c r="B261" t="s">
        <v>15188</v>
      </c>
      <c r="C261" t="s">
        <v>15189</v>
      </c>
      <c r="D261">
        <v>2020</v>
      </c>
      <c r="E261" t="s">
        <v>6778</v>
      </c>
      <c r="F261">
        <v>32</v>
      </c>
      <c r="G261">
        <v>8</v>
      </c>
      <c r="I261">
        <v>2745</v>
      </c>
      <c r="J261">
        <v>2753</v>
      </c>
      <c r="M261" t="s">
        <v>15190</v>
      </c>
      <c r="N261" t="s">
        <v>15191</v>
      </c>
      <c r="O261" t="s">
        <v>15192</v>
      </c>
      <c r="P261" t="s">
        <v>15193</v>
      </c>
      <c r="Q261" t="s">
        <v>15194</v>
      </c>
      <c r="R261" t="s">
        <v>15195</v>
      </c>
      <c r="S261" t="s">
        <v>15196</v>
      </c>
      <c r="T261" t="s">
        <v>15197</v>
      </c>
      <c r="V261" t="s">
        <v>6785</v>
      </c>
      <c r="W261">
        <v>9144935</v>
      </c>
      <c r="AA261" t="s">
        <v>44</v>
      </c>
      <c r="AB261" t="s">
        <v>6786</v>
      </c>
      <c r="AC261" t="s">
        <v>46</v>
      </c>
      <c r="AD261" t="s">
        <v>47</v>
      </c>
      <c r="AE261" t="s">
        <v>781</v>
      </c>
      <c r="AF261" t="s">
        <v>48</v>
      </c>
      <c r="AG261" t="s">
        <v>15198</v>
      </c>
    </row>
    <row r="262" spans="1:33">
      <c r="A262" t="s">
        <v>15199</v>
      </c>
      <c r="B262" t="s">
        <v>15200</v>
      </c>
      <c r="C262" t="s">
        <v>15201</v>
      </c>
      <c r="D262">
        <v>2020</v>
      </c>
      <c r="E262" t="s">
        <v>15202</v>
      </c>
      <c r="F262">
        <v>57</v>
      </c>
      <c r="G262">
        <v>8</v>
      </c>
      <c r="I262">
        <v>1715</v>
      </c>
      <c r="J262">
        <v>1728</v>
      </c>
      <c r="M262" t="s">
        <v>15203</v>
      </c>
      <c r="N262" t="s">
        <v>15204</v>
      </c>
      <c r="O262" t="s">
        <v>15205</v>
      </c>
      <c r="P262" t="s">
        <v>15206</v>
      </c>
      <c r="Q262" t="s">
        <v>15207</v>
      </c>
      <c r="R262" t="s">
        <v>15208</v>
      </c>
      <c r="S262" t="s">
        <v>15209</v>
      </c>
      <c r="T262" t="s">
        <v>15210</v>
      </c>
      <c r="V262" t="s">
        <v>15211</v>
      </c>
      <c r="W262">
        <v>10001239</v>
      </c>
      <c r="Y262" t="s">
        <v>15212</v>
      </c>
      <c r="AA262" t="s">
        <v>15213</v>
      </c>
      <c r="AB262" t="s">
        <v>15214</v>
      </c>
      <c r="AC262" t="s">
        <v>46</v>
      </c>
      <c r="AD262" t="s">
        <v>47</v>
      </c>
      <c r="AF262" t="s">
        <v>48</v>
      </c>
      <c r="AG262" t="s">
        <v>15215</v>
      </c>
    </row>
    <row r="263" spans="1:33">
      <c r="A263" t="s">
        <v>15216</v>
      </c>
      <c r="B263" t="s">
        <v>15217</v>
      </c>
      <c r="C263" t="s">
        <v>15218</v>
      </c>
      <c r="D263">
        <v>2020</v>
      </c>
      <c r="E263" t="s">
        <v>1959</v>
      </c>
      <c r="F263">
        <v>12</v>
      </c>
      <c r="G263">
        <v>16</v>
      </c>
      <c r="H263">
        <v>6378</v>
      </c>
      <c r="M263" t="s">
        <v>15219</v>
      </c>
      <c r="N263" t="s">
        <v>15220</v>
      </c>
      <c r="O263" t="s">
        <v>15221</v>
      </c>
      <c r="P263" t="s">
        <v>15222</v>
      </c>
      <c r="Q263" t="s">
        <v>15223</v>
      </c>
      <c r="R263" t="s">
        <v>15224</v>
      </c>
      <c r="S263" t="s">
        <v>15225</v>
      </c>
      <c r="T263" t="s">
        <v>15226</v>
      </c>
      <c r="V263" t="s">
        <v>1126</v>
      </c>
      <c r="W263">
        <v>20711050</v>
      </c>
      <c r="AA263" t="s">
        <v>44</v>
      </c>
      <c r="AB263" t="s">
        <v>1967</v>
      </c>
      <c r="AC263" t="s">
        <v>46</v>
      </c>
      <c r="AD263" t="s">
        <v>47</v>
      </c>
      <c r="AE263" t="s">
        <v>781</v>
      </c>
      <c r="AF263" t="s">
        <v>48</v>
      </c>
      <c r="AG263" t="s">
        <v>15227</v>
      </c>
    </row>
    <row r="264" spans="1:33">
      <c r="A264" t="s">
        <v>15228</v>
      </c>
      <c r="B264" t="s">
        <v>15229</v>
      </c>
      <c r="C264" t="s">
        <v>15230</v>
      </c>
      <c r="D264">
        <v>2020</v>
      </c>
      <c r="E264" t="s">
        <v>15231</v>
      </c>
      <c r="F264">
        <v>62</v>
      </c>
      <c r="G264">
        <v>4</v>
      </c>
      <c r="H264">
        <v>8874968</v>
      </c>
      <c r="I264">
        <v>1247</v>
      </c>
      <c r="J264">
        <v>1255</v>
      </c>
      <c r="M264" t="s">
        <v>15232</v>
      </c>
      <c r="N264" t="s">
        <v>15233</v>
      </c>
      <c r="O264" t="s">
        <v>15234</v>
      </c>
      <c r="P264" t="s">
        <v>15235</v>
      </c>
      <c r="Q264" t="s">
        <v>15236</v>
      </c>
      <c r="R264" t="s">
        <v>15237</v>
      </c>
      <c r="S264" t="s">
        <v>15238</v>
      </c>
      <c r="T264" t="s">
        <v>15239</v>
      </c>
      <c r="V264" t="s">
        <v>504</v>
      </c>
      <c r="W264">
        <v>189375</v>
      </c>
      <c r="Y264" t="s">
        <v>15240</v>
      </c>
      <c r="AA264" t="s">
        <v>44</v>
      </c>
      <c r="AB264" t="s">
        <v>15241</v>
      </c>
      <c r="AC264" t="s">
        <v>46</v>
      </c>
      <c r="AD264" t="s">
        <v>47</v>
      </c>
      <c r="AF264" t="s">
        <v>48</v>
      </c>
      <c r="AG264" t="s">
        <v>15242</v>
      </c>
    </row>
    <row r="265" spans="1:33">
      <c r="A265" t="s">
        <v>15243</v>
      </c>
      <c r="B265" t="s">
        <v>15244</v>
      </c>
      <c r="C265" t="s">
        <v>15245</v>
      </c>
      <c r="D265">
        <v>2020</v>
      </c>
      <c r="E265" t="s">
        <v>1959</v>
      </c>
      <c r="F265">
        <v>12</v>
      </c>
      <c r="G265">
        <v>15</v>
      </c>
      <c r="H265">
        <v>5991</v>
      </c>
      <c r="L265">
        <v>1</v>
      </c>
      <c r="M265" t="s">
        <v>15246</v>
      </c>
      <c r="N265" t="s">
        <v>15247</v>
      </c>
      <c r="O265" t="s">
        <v>15248</v>
      </c>
      <c r="P265" t="s">
        <v>15249</v>
      </c>
      <c r="Q265" t="s">
        <v>15250</v>
      </c>
      <c r="R265" t="s">
        <v>15251</v>
      </c>
      <c r="S265" t="s">
        <v>15252</v>
      </c>
      <c r="T265" t="s">
        <v>15253</v>
      </c>
      <c r="V265" t="s">
        <v>1126</v>
      </c>
      <c r="W265">
        <v>20711050</v>
      </c>
      <c r="AA265" t="s">
        <v>44</v>
      </c>
      <c r="AB265" t="s">
        <v>1967</v>
      </c>
      <c r="AC265" t="s">
        <v>46</v>
      </c>
      <c r="AD265" t="s">
        <v>47</v>
      </c>
      <c r="AE265" t="s">
        <v>781</v>
      </c>
      <c r="AF265" t="s">
        <v>48</v>
      </c>
      <c r="AG265" t="s">
        <v>15254</v>
      </c>
    </row>
    <row r="266" spans="1:33">
      <c r="A266" t="s">
        <v>15255</v>
      </c>
      <c r="B266" t="s">
        <v>15256</v>
      </c>
      <c r="C266" t="s">
        <v>15257</v>
      </c>
      <c r="D266">
        <v>2020</v>
      </c>
      <c r="E266" t="s">
        <v>2597</v>
      </c>
      <c r="F266">
        <v>58</v>
      </c>
      <c r="G266">
        <v>8</v>
      </c>
      <c r="H266">
        <v>8974405</v>
      </c>
      <c r="I266">
        <v>5440</v>
      </c>
      <c r="J266">
        <v>5449</v>
      </c>
      <c r="M266" t="s">
        <v>15258</v>
      </c>
      <c r="N266" t="s">
        <v>15259</v>
      </c>
      <c r="O266" t="s">
        <v>15260</v>
      </c>
      <c r="P266" t="s">
        <v>15261</v>
      </c>
      <c r="Q266" t="s">
        <v>15262</v>
      </c>
      <c r="R266" t="s">
        <v>15263</v>
      </c>
      <c r="S266" t="s">
        <v>15264</v>
      </c>
      <c r="T266" t="s">
        <v>2605</v>
      </c>
      <c r="V266" t="s">
        <v>504</v>
      </c>
      <c r="W266">
        <v>1962892</v>
      </c>
      <c r="Y266" t="s">
        <v>2606</v>
      </c>
      <c r="AA266" t="s">
        <v>44</v>
      </c>
      <c r="AB266" t="s">
        <v>2607</v>
      </c>
      <c r="AC266" t="s">
        <v>46</v>
      </c>
      <c r="AD266" t="s">
        <v>47</v>
      </c>
      <c r="AF266" t="s">
        <v>48</v>
      </c>
      <c r="AG266" t="s">
        <v>15265</v>
      </c>
    </row>
    <row r="267" spans="1:33">
      <c r="A267" t="s">
        <v>15266</v>
      </c>
      <c r="B267" t="s">
        <v>15267</v>
      </c>
      <c r="C267" t="s">
        <v>15268</v>
      </c>
      <c r="D267">
        <v>2020</v>
      </c>
      <c r="E267" t="s">
        <v>7482</v>
      </c>
      <c r="F267">
        <v>117</v>
      </c>
      <c r="G267">
        <v>4</v>
      </c>
      <c r="I267">
        <v>15</v>
      </c>
      <c r="J267">
        <v>24</v>
      </c>
      <c r="M267" t="s">
        <v>15269</v>
      </c>
      <c r="N267" t="s">
        <v>15270</v>
      </c>
      <c r="O267" t="s">
        <v>15271</v>
      </c>
      <c r="P267" t="s">
        <v>15272</v>
      </c>
      <c r="Q267" t="s">
        <v>15273</v>
      </c>
      <c r="R267" t="s">
        <v>15274</v>
      </c>
      <c r="S267" t="s">
        <v>15275</v>
      </c>
      <c r="V267" t="s">
        <v>7490</v>
      </c>
      <c r="W267">
        <v>8893241</v>
      </c>
      <c r="Y267" t="s">
        <v>7491</v>
      </c>
      <c r="AA267" t="s">
        <v>44</v>
      </c>
      <c r="AB267" t="s">
        <v>7492</v>
      </c>
      <c r="AC267" t="s">
        <v>46</v>
      </c>
      <c r="AD267" t="s">
        <v>47</v>
      </c>
      <c r="AF267" t="s">
        <v>48</v>
      </c>
      <c r="AG267" t="s">
        <v>15276</v>
      </c>
    </row>
    <row r="268" spans="1:33">
      <c r="A268" t="s">
        <v>15277</v>
      </c>
      <c r="B268" t="s">
        <v>15278</v>
      </c>
      <c r="C268" t="s">
        <v>15279</v>
      </c>
      <c r="D268">
        <v>2020</v>
      </c>
      <c r="E268" t="s">
        <v>15280</v>
      </c>
      <c r="F268">
        <v>97</v>
      </c>
      <c r="H268">
        <v>103091</v>
      </c>
      <c r="M268" t="s">
        <v>15281</v>
      </c>
      <c r="N268" t="s">
        <v>15282</v>
      </c>
      <c r="O268" t="s">
        <v>15283</v>
      </c>
      <c r="P268" t="s">
        <v>15284</v>
      </c>
      <c r="Q268" t="s">
        <v>15285</v>
      </c>
      <c r="R268" t="s">
        <v>15286</v>
      </c>
      <c r="S268" t="s">
        <v>15287</v>
      </c>
      <c r="T268" t="s">
        <v>13151</v>
      </c>
      <c r="V268" t="s">
        <v>3016</v>
      </c>
      <c r="W268">
        <v>8899746</v>
      </c>
      <c r="AA268" t="s">
        <v>44</v>
      </c>
      <c r="AB268" t="s">
        <v>15288</v>
      </c>
      <c r="AC268" t="s">
        <v>46</v>
      </c>
      <c r="AD268" t="s">
        <v>47</v>
      </c>
      <c r="AF268" t="s">
        <v>48</v>
      </c>
      <c r="AG268" t="s">
        <v>15289</v>
      </c>
    </row>
    <row r="269" spans="1:33">
      <c r="A269" t="s">
        <v>15290</v>
      </c>
      <c r="B269" t="s">
        <v>15291</v>
      </c>
      <c r="C269" t="s">
        <v>15292</v>
      </c>
      <c r="D269">
        <v>2020</v>
      </c>
      <c r="E269" t="s">
        <v>2439</v>
      </c>
      <c r="F269">
        <v>10</v>
      </c>
      <c r="G269">
        <v>15</v>
      </c>
      <c r="H269">
        <v>5061</v>
      </c>
      <c r="M269" t="s">
        <v>15293</v>
      </c>
      <c r="N269" t="s">
        <v>15294</v>
      </c>
      <c r="O269" t="s">
        <v>15295</v>
      </c>
      <c r="P269" t="s">
        <v>15296</v>
      </c>
      <c r="Q269" t="s">
        <v>15297</v>
      </c>
      <c r="R269" t="s">
        <v>15298</v>
      </c>
      <c r="T269" t="s">
        <v>15299</v>
      </c>
      <c r="V269" t="s">
        <v>1126</v>
      </c>
      <c r="W269">
        <v>20763417</v>
      </c>
      <c r="AA269" t="s">
        <v>44</v>
      </c>
      <c r="AB269" t="s">
        <v>2447</v>
      </c>
      <c r="AC269" t="s">
        <v>46</v>
      </c>
      <c r="AD269" t="s">
        <v>47</v>
      </c>
      <c r="AE269" t="s">
        <v>781</v>
      </c>
      <c r="AF269" t="s">
        <v>48</v>
      </c>
      <c r="AG269" t="s">
        <v>15300</v>
      </c>
    </row>
    <row r="270" spans="1:33">
      <c r="A270" t="s">
        <v>15301</v>
      </c>
      <c r="B270" t="s">
        <v>15302</v>
      </c>
      <c r="C270" t="s">
        <v>15303</v>
      </c>
      <c r="D270">
        <v>2020</v>
      </c>
      <c r="E270" t="s">
        <v>15102</v>
      </c>
      <c r="F270">
        <v>33</v>
      </c>
      <c r="G270">
        <v>3</v>
      </c>
      <c r="H270">
        <v>9122046</v>
      </c>
      <c r="I270">
        <v>373</v>
      </c>
      <c r="J270">
        <v>382</v>
      </c>
      <c r="M270" t="s">
        <v>15304</v>
      </c>
      <c r="N270" t="s">
        <v>15305</v>
      </c>
      <c r="O270" t="s">
        <v>15306</v>
      </c>
      <c r="P270" t="s">
        <v>15307</v>
      </c>
      <c r="Q270" t="s">
        <v>15308</v>
      </c>
      <c r="R270" t="s">
        <v>15309</v>
      </c>
      <c r="S270" t="s">
        <v>15310</v>
      </c>
      <c r="T270" t="s">
        <v>8551</v>
      </c>
      <c r="V270" t="s">
        <v>504</v>
      </c>
      <c r="W270">
        <v>8946507</v>
      </c>
      <c r="Y270" t="s">
        <v>15110</v>
      </c>
      <c r="AA270" t="s">
        <v>44</v>
      </c>
      <c r="AB270" t="s">
        <v>15111</v>
      </c>
      <c r="AC270" t="s">
        <v>46</v>
      </c>
      <c r="AD270" t="s">
        <v>47</v>
      </c>
      <c r="AF270" t="s">
        <v>48</v>
      </c>
      <c r="AG270" t="s">
        <v>15311</v>
      </c>
    </row>
    <row r="271" spans="1:33">
      <c r="A271" t="s">
        <v>15312</v>
      </c>
      <c r="B271" t="s">
        <v>15313</v>
      </c>
      <c r="C271" t="s">
        <v>15314</v>
      </c>
      <c r="D271">
        <v>2020</v>
      </c>
      <c r="E271" t="s">
        <v>15315</v>
      </c>
      <c r="F271">
        <v>20</v>
      </c>
      <c r="G271">
        <v>8</v>
      </c>
      <c r="H271">
        <v>2000132</v>
      </c>
      <c r="M271" t="s">
        <v>15316</v>
      </c>
      <c r="N271" t="s">
        <v>15317</v>
      </c>
      <c r="O271" t="s">
        <v>15318</v>
      </c>
      <c r="P271" t="s">
        <v>15319</v>
      </c>
      <c r="Q271" t="s">
        <v>15320</v>
      </c>
      <c r="R271" t="s">
        <v>15321</v>
      </c>
      <c r="S271" t="s">
        <v>15322</v>
      </c>
      <c r="T271" t="s">
        <v>15323</v>
      </c>
      <c r="V271" t="s">
        <v>1253</v>
      </c>
      <c r="W271">
        <v>16165187</v>
      </c>
      <c r="Y271" t="s">
        <v>15324</v>
      </c>
      <c r="Z271">
        <v>32567226</v>
      </c>
      <c r="AA271" t="s">
        <v>44</v>
      </c>
      <c r="AB271" t="s">
        <v>15325</v>
      </c>
      <c r="AC271" t="s">
        <v>46</v>
      </c>
      <c r="AD271" t="s">
        <v>47</v>
      </c>
      <c r="AF271" t="s">
        <v>48</v>
      </c>
      <c r="AG271" t="s">
        <v>15326</v>
      </c>
    </row>
    <row r="272" spans="1:33">
      <c r="A272" t="s">
        <v>15327</v>
      </c>
      <c r="B272" t="s">
        <v>15328</v>
      </c>
      <c r="C272" t="s">
        <v>15329</v>
      </c>
      <c r="D272">
        <v>2020</v>
      </c>
      <c r="E272" t="s">
        <v>8405</v>
      </c>
      <c r="F272">
        <v>59</v>
      </c>
      <c r="G272" t="s">
        <v>15330</v>
      </c>
      <c r="H272" t="s">
        <v>15331</v>
      </c>
      <c r="M272" t="s">
        <v>15332</v>
      </c>
      <c r="N272" t="s">
        <v>15333</v>
      </c>
      <c r="O272" t="s">
        <v>15334</v>
      </c>
      <c r="P272" t="s">
        <v>15335</v>
      </c>
      <c r="Q272" t="s">
        <v>15336</v>
      </c>
      <c r="S272" t="s">
        <v>15337</v>
      </c>
      <c r="T272" t="s">
        <v>8414</v>
      </c>
      <c r="V272" t="s">
        <v>2591</v>
      </c>
      <c r="W272">
        <v>214922</v>
      </c>
      <c r="AA272" t="s">
        <v>44</v>
      </c>
      <c r="AB272" t="s">
        <v>8415</v>
      </c>
      <c r="AC272" t="s">
        <v>46</v>
      </c>
      <c r="AD272" t="s">
        <v>47</v>
      </c>
      <c r="AF272" t="s">
        <v>48</v>
      </c>
      <c r="AG272" t="s">
        <v>15338</v>
      </c>
    </row>
    <row r="273" spans="1:33">
      <c r="A273" t="s">
        <v>15339</v>
      </c>
      <c r="B273" t="s">
        <v>15340</v>
      </c>
      <c r="C273" t="s">
        <v>15341</v>
      </c>
      <c r="D273">
        <v>2020</v>
      </c>
      <c r="E273" t="s">
        <v>12820</v>
      </c>
      <c r="F273">
        <v>78</v>
      </c>
      <c r="H273">
        <v>105089</v>
      </c>
      <c r="M273" t="s">
        <v>15342</v>
      </c>
      <c r="N273" t="s">
        <v>15343</v>
      </c>
      <c r="O273" t="s">
        <v>15344</v>
      </c>
      <c r="P273" t="s">
        <v>15345</v>
      </c>
      <c r="Q273" t="s">
        <v>15346</v>
      </c>
      <c r="R273" t="s">
        <v>15347</v>
      </c>
      <c r="S273" t="s">
        <v>15348</v>
      </c>
      <c r="T273" t="s">
        <v>15349</v>
      </c>
      <c r="V273" t="s">
        <v>42</v>
      </c>
      <c r="W273">
        <v>2680033</v>
      </c>
      <c r="Y273" t="s">
        <v>12828</v>
      </c>
      <c r="Z273">
        <v>32593906</v>
      </c>
      <c r="AA273" t="s">
        <v>44</v>
      </c>
      <c r="AB273" t="s">
        <v>12829</v>
      </c>
      <c r="AC273" t="s">
        <v>46</v>
      </c>
      <c r="AD273" t="s">
        <v>47</v>
      </c>
      <c r="AF273" t="s">
        <v>48</v>
      </c>
      <c r="AG273" t="s">
        <v>15350</v>
      </c>
    </row>
    <row r="274" spans="1:33">
      <c r="A274" t="s">
        <v>9905</v>
      </c>
      <c r="B274" t="s">
        <v>15351</v>
      </c>
      <c r="C274" t="s">
        <v>15352</v>
      </c>
      <c r="D274">
        <v>2020</v>
      </c>
      <c r="E274" t="s">
        <v>4885</v>
      </c>
      <c r="F274">
        <v>35</v>
      </c>
      <c r="G274">
        <v>8</v>
      </c>
      <c r="H274">
        <v>8937781</v>
      </c>
      <c r="I274">
        <v>8593</v>
      </c>
      <c r="J274">
        <v>8606</v>
      </c>
      <c r="L274">
        <v>2</v>
      </c>
      <c r="M274" t="s">
        <v>15353</v>
      </c>
      <c r="N274" t="s">
        <v>15354</v>
      </c>
      <c r="O274" t="s">
        <v>9910</v>
      </c>
      <c r="P274" t="s">
        <v>9911</v>
      </c>
      <c r="Q274" t="s">
        <v>15355</v>
      </c>
      <c r="R274" t="s">
        <v>15356</v>
      </c>
      <c r="S274" t="s">
        <v>15357</v>
      </c>
      <c r="T274" t="s">
        <v>6229</v>
      </c>
      <c r="V274" t="s">
        <v>504</v>
      </c>
      <c r="W274">
        <v>8858993</v>
      </c>
      <c r="Y274" t="s">
        <v>4894</v>
      </c>
      <c r="AA274" t="s">
        <v>44</v>
      </c>
      <c r="AB274" t="s">
        <v>4895</v>
      </c>
      <c r="AC274" t="s">
        <v>46</v>
      </c>
      <c r="AD274" t="s">
        <v>47</v>
      </c>
      <c r="AF274" t="s">
        <v>48</v>
      </c>
      <c r="AG274" t="s">
        <v>15358</v>
      </c>
    </row>
    <row r="275" spans="1:33">
      <c r="A275" t="s">
        <v>14406</v>
      </c>
      <c r="B275" t="s">
        <v>14407</v>
      </c>
      <c r="C275" t="s">
        <v>15359</v>
      </c>
      <c r="D275">
        <v>2020</v>
      </c>
      <c r="E275" t="s">
        <v>8602</v>
      </c>
      <c r="F275">
        <v>15</v>
      </c>
      <c r="G275">
        <v>8</v>
      </c>
      <c r="I275">
        <v>2341</v>
      </c>
      <c r="J275">
        <v>2354</v>
      </c>
      <c r="M275" t="s">
        <v>15360</v>
      </c>
      <c r="N275" t="s">
        <v>15361</v>
      </c>
      <c r="O275" t="s">
        <v>15362</v>
      </c>
      <c r="P275" t="s">
        <v>15363</v>
      </c>
      <c r="Q275" t="s">
        <v>15364</v>
      </c>
      <c r="R275" t="s">
        <v>15365</v>
      </c>
      <c r="T275" t="s">
        <v>15366</v>
      </c>
      <c r="V275" t="s">
        <v>1060</v>
      </c>
      <c r="W275">
        <v>18611125</v>
      </c>
      <c r="AA275" t="s">
        <v>44</v>
      </c>
      <c r="AB275" t="s">
        <v>8607</v>
      </c>
      <c r="AC275" t="s">
        <v>46</v>
      </c>
      <c r="AD275" t="s">
        <v>47</v>
      </c>
      <c r="AF275" t="s">
        <v>48</v>
      </c>
      <c r="AG275" t="s">
        <v>15367</v>
      </c>
    </row>
    <row r="276" spans="1:33">
      <c r="A276" t="s">
        <v>4377</v>
      </c>
      <c r="B276" t="s">
        <v>4378</v>
      </c>
      <c r="C276" t="s">
        <v>15368</v>
      </c>
      <c r="D276">
        <v>2020</v>
      </c>
      <c r="E276" t="s">
        <v>2692</v>
      </c>
      <c r="F276">
        <v>24</v>
      </c>
      <c r="G276">
        <v>15</v>
      </c>
      <c r="I276">
        <v>11545</v>
      </c>
      <c r="J276">
        <v>11559</v>
      </c>
      <c r="M276" t="s">
        <v>15369</v>
      </c>
      <c r="N276" t="s">
        <v>15370</v>
      </c>
      <c r="O276" t="s">
        <v>4382</v>
      </c>
      <c r="P276" t="s">
        <v>15371</v>
      </c>
      <c r="Q276" t="s">
        <v>15372</v>
      </c>
      <c r="R276" t="s">
        <v>15373</v>
      </c>
      <c r="S276" t="s">
        <v>15374</v>
      </c>
      <c r="T276" t="s">
        <v>4387</v>
      </c>
      <c r="V276" t="s">
        <v>1060</v>
      </c>
      <c r="W276">
        <v>14327643</v>
      </c>
      <c r="AA276" t="s">
        <v>44</v>
      </c>
      <c r="AB276" t="s">
        <v>2701</v>
      </c>
      <c r="AC276" t="s">
        <v>46</v>
      </c>
      <c r="AD276" t="s">
        <v>47</v>
      </c>
      <c r="AF276" t="s">
        <v>48</v>
      </c>
      <c r="AG276" t="s">
        <v>15375</v>
      </c>
    </row>
    <row r="277" spans="1:33">
      <c r="A277" t="s">
        <v>7359</v>
      </c>
      <c r="B277" t="s">
        <v>7360</v>
      </c>
      <c r="C277" t="s">
        <v>7361</v>
      </c>
      <c r="D277">
        <v>2020</v>
      </c>
      <c r="E277" t="s">
        <v>5849</v>
      </c>
      <c r="F277">
        <v>36</v>
      </c>
      <c r="G277">
        <v>4</v>
      </c>
      <c r="I277">
        <v>458</v>
      </c>
      <c r="J277">
        <v>467</v>
      </c>
      <c r="M277" t="s">
        <v>7362</v>
      </c>
      <c r="N277" t="s">
        <v>7363</v>
      </c>
      <c r="O277" t="s">
        <v>7364</v>
      </c>
      <c r="P277" t="s">
        <v>7365</v>
      </c>
      <c r="Q277" t="s">
        <v>7366</v>
      </c>
      <c r="R277" t="s">
        <v>7367</v>
      </c>
      <c r="T277" t="s">
        <v>7368</v>
      </c>
      <c r="V277" t="s">
        <v>5492</v>
      </c>
      <c r="W277">
        <v>2664909</v>
      </c>
      <c r="AA277" t="s">
        <v>44</v>
      </c>
      <c r="AB277" t="s">
        <v>5857</v>
      </c>
      <c r="AC277" t="s">
        <v>46</v>
      </c>
      <c r="AD277" t="s">
        <v>47</v>
      </c>
      <c r="AF277" t="s">
        <v>48</v>
      </c>
      <c r="AG277" t="s">
        <v>7369</v>
      </c>
    </row>
    <row r="278" spans="1:33">
      <c r="A278" t="s">
        <v>7444</v>
      </c>
      <c r="B278" t="s">
        <v>15376</v>
      </c>
      <c r="C278" t="s">
        <v>7446</v>
      </c>
      <c r="D278">
        <v>2020</v>
      </c>
      <c r="E278" t="s">
        <v>7447</v>
      </c>
      <c r="F278">
        <v>23</v>
      </c>
      <c r="G278">
        <v>3</v>
      </c>
      <c r="I278">
        <v>1203</v>
      </c>
      <c r="J278">
        <v>1213</v>
      </c>
      <c r="L278">
        <v>4</v>
      </c>
      <c r="M278" t="s">
        <v>7448</v>
      </c>
      <c r="N278" t="s">
        <v>7449</v>
      </c>
      <c r="O278" t="s">
        <v>15377</v>
      </c>
      <c r="P278" t="s">
        <v>15378</v>
      </c>
      <c r="Q278" t="s">
        <v>7452</v>
      </c>
      <c r="R278" t="s">
        <v>7453</v>
      </c>
      <c r="T278" t="s">
        <v>7454</v>
      </c>
      <c r="V278" t="s">
        <v>1060</v>
      </c>
      <c r="W278">
        <v>14337541</v>
      </c>
      <c r="AA278" t="s">
        <v>44</v>
      </c>
      <c r="AB278" t="s">
        <v>7455</v>
      </c>
      <c r="AC278" t="s">
        <v>46</v>
      </c>
      <c r="AD278" t="s">
        <v>47</v>
      </c>
      <c r="AF278" t="s">
        <v>48</v>
      </c>
      <c r="AG278" t="s">
        <v>7456</v>
      </c>
    </row>
    <row r="279" spans="1:33">
      <c r="A279" t="s">
        <v>15379</v>
      </c>
      <c r="B279" t="s">
        <v>15380</v>
      </c>
      <c r="C279" t="s">
        <v>15381</v>
      </c>
      <c r="D279">
        <v>2020</v>
      </c>
      <c r="E279" t="s">
        <v>4928</v>
      </c>
      <c r="F279">
        <v>8</v>
      </c>
      <c r="G279">
        <v>4</v>
      </c>
      <c r="H279">
        <v>104012</v>
      </c>
      <c r="M279" t="s">
        <v>15382</v>
      </c>
      <c r="N279" t="s">
        <v>15383</v>
      </c>
      <c r="O279" t="s">
        <v>15384</v>
      </c>
      <c r="P279" t="s">
        <v>15385</v>
      </c>
      <c r="Q279" t="s">
        <v>15386</v>
      </c>
      <c r="R279" t="s">
        <v>15387</v>
      </c>
      <c r="S279" t="s">
        <v>15388</v>
      </c>
      <c r="T279" t="s">
        <v>15389</v>
      </c>
      <c r="V279" t="s">
        <v>42</v>
      </c>
      <c r="W279">
        <v>22133437</v>
      </c>
      <c r="AA279" t="s">
        <v>44</v>
      </c>
      <c r="AB279" t="s">
        <v>4936</v>
      </c>
      <c r="AC279" t="s">
        <v>46</v>
      </c>
      <c r="AD279" t="s">
        <v>47</v>
      </c>
      <c r="AF279" t="s">
        <v>48</v>
      </c>
      <c r="AG279" t="s">
        <v>15390</v>
      </c>
    </row>
    <row r="280" spans="1:33">
      <c r="A280" t="s">
        <v>15391</v>
      </c>
      <c r="B280" t="s">
        <v>15392</v>
      </c>
      <c r="C280" t="s">
        <v>15393</v>
      </c>
      <c r="D280">
        <v>2020</v>
      </c>
      <c r="E280" t="s">
        <v>3206</v>
      </c>
      <c r="F280">
        <v>12</v>
      </c>
      <c r="G280">
        <v>8</v>
      </c>
      <c r="H280">
        <v>1349</v>
      </c>
      <c r="M280" t="s">
        <v>15394</v>
      </c>
      <c r="N280" t="s">
        <v>15395</v>
      </c>
      <c r="O280" t="s">
        <v>15396</v>
      </c>
      <c r="P280" t="s">
        <v>15397</v>
      </c>
      <c r="Q280" t="s">
        <v>15398</v>
      </c>
      <c r="R280" t="s">
        <v>15399</v>
      </c>
      <c r="T280" t="s">
        <v>15400</v>
      </c>
      <c r="V280" t="s">
        <v>1126</v>
      </c>
      <c r="W280">
        <v>20738994</v>
      </c>
      <c r="AA280" t="s">
        <v>44</v>
      </c>
      <c r="AB280" t="s">
        <v>3206</v>
      </c>
      <c r="AC280" t="s">
        <v>46</v>
      </c>
      <c r="AD280" t="s">
        <v>47</v>
      </c>
      <c r="AE280" t="s">
        <v>781</v>
      </c>
      <c r="AF280" t="s">
        <v>48</v>
      </c>
      <c r="AG280" t="s">
        <v>15401</v>
      </c>
    </row>
    <row r="281" spans="1:33">
      <c r="A281" t="s">
        <v>15402</v>
      </c>
      <c r="B281" t="s">
        <v>15403</v>
      </c>
      <c r="C281" t="s">
        <v>15404</v>
      </c>
      <c r="D281">
        <v>2020</v>
      </c>
      <c r="E281" t="s">
        <v>2439</v>
      </c>
      <c r="F281">
        <v>10</v>
      </c>
      <c r="G281">
        <v>16</v>
      </c>
      <c r="H281">
        <v>5651</v>
      </c>
      <c r="M281" t="s">
        <v>15405</v>
      </c>
      <c r="N281" t="s">
        <v>15406</v>
      </c>
      <c r="O281" t="s">
        <v>15407</v>
      </c>
      <c r="P281" t="s">
        <v>15408</v>
      </c>
      <c r="Q281" t="s">
        <v>15409</v>
      </c>
      <c r="R281" t="s">
        <v>15410</v>
      </c>
      <c r="T281" t="s">
        <v>15411</v>
      </c>
      <c r="V281" t="s">
        <v>1126</v>
      </c>
      <c r="W281">
        <v>20763417</v>
      </c>
      <c r="AA281" t="s">
        <v>44</v>
      </c>
      <c r="AB281" t="s">
        <v>2447</v>
      </c>
      <c r="AC281" t="s">
        <v>46</v>
      </c>
      <c r="AD281" t="s">
        <v>47</v>
      </c>
      <c r="AE281" t="s">
        <v>781</v>
      </c>
      <c r="AF281" t="s">
        <v>48</v>
      </c>
      <c r="AG281" t="s">
        <v>15412</v>
      </c>
    </row>
    <row r="282" spans="1:33">
      <c r="A282" t="s">
        <v>15413</v>
      </c>
      <c r="B282" t="s">
        <v>15414</v>
      </c>
      <c r="C282" t="s">
        <v>15415</v>
      </c>
      <c r="D282">
        <v>2020</v>
      </c>
      <c r="E282" t="s">
        <v>1959</v>
      </c>
      <c r="F282">
        <v>12</v>
      </c>
      <c r="G282">
        <v>16</v>
      </c>
      <c r="H282">
        <v>6468</v>
      </c>
      <c r="M282" t="s">
        <v>15416</v>
      </c>
      <c r="N282" t="s">
        <v>15417</v>
      </c>
      <c r="O282" t="s">
        <v>15418</v>
      </c>
      <c r="P282" t="s">
        <v>15419</v>
      </c>
      <c r="Q282" t="s">
        <v>15420</v>
      </c>
      <c r="R282" t="s">
        <v>15421</v>
      </c>
      <c r="S282" t="s">
        <v>15422</v>
      </c>
      <c r="T282" t="s">
        <v>15423</v>
      </c>
      <c r="V282" t="s">
        <v>1126</v>
      </c>
      <c r="W282">
        <v>20711050</v>
      </c>
      <c r="AA282" t="s">
        <v>44</v>
      </c>
      <c r="AB282" t="s">
        <v>1967</v>
      </c>
      <c r="AC282" t="s">
        <v>46</v>
      </c>
      <c r="AD282" t="s">
        <v>47</v>
      </c>
      <c r="AE282" t="s">
        <v>781</v>
      </c>
      <c r="AF282" t="s">
        <v>48</v>
      </c>
      <c r="AG282" t="s">
        <v>15424</v>
      </c>
    </row>
    <row r="283" spans="1:33">
      <c r="A283" t="s">
        <v>15425</v>
      </c>
      <c r="B283" t="s">
        <v>15426</v>
      </c>
      <c r="C283" t="s">
        <v>15427</v>
      </c>
      <c r="D283">
        <v>2020</v>
      </c>
      <c r="E283" t="s">
        <v>15428</v>
      </c>
      <c r="F283">
        <v>60</v>
      </c>
      <c r="G283">
        <v>8</v>
      </c>
      <c r="I283">
        <v>2046</v>
      </c>
      <c r="J283">
        <v>2056</v>
      </c>
      <c r="L283">
        <v>1</v>
      </c>
      <c r="M283" t="s">
        <v>15429</v>
      </c>
      <c r="N283" t="s">
        <v>15430</v>
      </c>
      <c r="O283" t="s">
        <v>15431</v>
      </c>
      <c r="P283" t="s">
        <v>15432</v>
      </c>
      <c r="Q283" t="s">
        <v>15433</v>
      </c>
      <c r="R283" t="s">
        <v>15434</v>
      </c>
      <c r="S283" t="s">
        <v>15435</v>
      </c>
      <c r="T283" t="s">
        <v>5963</v>
      </c>
      <c r="V283" t="s">
        <v>654</v>
      </c>
      <c r="W283">
        <v>323888</v>
      </c>
      <c r="Y283" t="s">
        <v>15436</v>
      </c>
      <c r="AA283" t="s">
        <v>44</v>
      </c>
      <c r="AB283" t="s">
        <v>15437</v>
      </c>
      <c r="AC283" t="s">
        <v>46</v>
      </c>
      <c r="AD283" t="s">
        <v>47</v>
      </c>
      <c r="AF283" t="s">
        <v>48</v>
      </c>
      <c r="AG283" t="s">
        <v>15438</v>
      </c>
    </row>
    <row r="284" spans="1:33">
      <c r="A284" t="s">
        <v>15439</v>
      </c>
      <c r="B284" t="s">
        <v>15440</v>
      </c>
      <c r="C284" t="s">
        <v>15441</v>
      </c>
      <c r="D284">
        <v>2020</v>
      </c>
      <c r="E284" t="s">
        <v>1160</v>
      </c>
      <c r="F284">
        <v>216</v>
      </c>
      <c r="H284">
        <v>110678</v>
      </c>
      <c r="M284" t="s">
        <v>15442</v>
      </c>
      <c r="N284" t="s">
        <v>15443</v>
      </c>
      <c r="O284" t="s">
        <v>15444</v>
      </c>
      <c r="P284" t="s">
        <v>15445</v>
      </c>
      <c r="Q284" t="s">
        <v>15446</v>
      </c>
      <c r="R284" t="s">
        <v>15447</v>
      </c>
      <c r="S284" t="s">
        <v>15448</v>
      </c>
      <c r="T284" t="s">
        <v>15449</v>
      </c>
      <c r="V284" t="s">
        <v>42</v>
      </c>
      <c r="W284">
        <v>1410296</v>
      </c>
      <c r="Y284" t="s">
        <v>1169</v>
      </c>
      <c r="AA284" t="s">
        <v>44</v>
      </c>
      <c r="AB284" t="s">
        <v>1170</v>
      </c>
      <c r="AC284" t="s">
        <v>46</v>
      </c>
      <c r="AD284" t="s">
        <v>47</v>
      </c>
      <c r="AF284" t="s">
        <v>48</v>
      </c>
      <c r="AG284" t="s">
        <v>15450</v>
      </c>
    </row>
    <row r="285" spans="1:33">
      <c r="A285" t="s">
        <v>15451</v>
      </c>
      <c r="B285" t="s">
        <v>15452</v>
      </c>
      <c r="C285" t="s">
        <v>15453</v>
      </c>
      <c r="D285">
        <v>2020</v>
      </c>
      <c r="E285" t="s">
        <v>172</v>
      </c>
      <c r="F285">
        <v>253</v>
      </c>
      <c r="H285">
        <v>126736</v>
      </c>
      <c r="L285">
        <v>2</v>
      </c>
      <c r="M285" t="s">
        <v>15454</v>
      </c>
      <c r="N285" t="s">
        <v>15455</v>
      </c>
      <c r="O285" t="s">
        <v>15456</v>
      </c>
      <c r="P285" t="s">
        <v>15457</v>
      </c>
      <c r="Q285" t="s">
        <v>15458</v>
      </c>
      <c r="R285" t="s">
        <v>15459</v>
      </c>
      <c r="S285" t="s">
        <v>15460</v>
      </c>
      <c r="T285" t="s">
        <v>5050</v>
      </c>
      <c r="V285" t="s">
        <v>42</v>
      </c>
      <c r="W285">
        <v>456535</v>
      </c>
      <c r="Y285" t="s">
        <v>181</v>
      </c>
      <c r="Z285">
        <v>32302910</v>
      </c>
      <c r="AA285" t="s">
        <v>44</v>
      </c>
      <c r="AB285" t="s">
        <v>172</v>
      </c>
      <c r="AC285" t="s">
        <v>46</v>
      </c>
      <c r="AD285" t="s">
        <v>47</v>
      </c>
      <c r="AF285" t="s">
        <v>48</v>
      </c>
      <c r="AG285" t="s">
        <v>15461</v>
      </c>
    </row>
    <row r="286" spans="1:33">
      <c r="A286" t="s">
        <v>8577</v>
      </c>
      <c r="B286" t="s">
        <v>8578</v>
      </c>
      <c r="C286" t="s">
        <v>8579</v>
      </c>
      <c r="D286">
        <v>2020</v>
      </c>
      <c r="E286" t="s">
        <v>7497</v>
      </c>
      <c r="F286">
        <v>11</v>
      </c>
      <c r="G286">
        <v>8</v>
      </c>
      <c r="I286">
        <v>4145</v>
      </c>
      <c r="J286">
        <v>4155</v>
      </c>
      <c r="M286" t="s">
        <v>8580</v>
      </c>
      <c r="N286" t="s">
        <v>8581</v>
      </c>
      <c r="O286" t="s">
        <v>8582</v>
      </c>
      <c r="P286" t="s">
        <v>8583</v>
      </c>
      <c r="Q286" t="s">
        <v>8584</v>
      </c>
      <c r="R286" t="s">
        <v>8585</v>
      </c>
      <c r="S286" t="s">
        <v>8586</v>
      </c>
      <c r="T286" t="s">
        <v>8587</v>
      </c>
      <c r="V286" t="s">
        <v>1060</v>
      </c>
      <c r="W286">
        <v>18772641</v>
      </c>
      <c r="AA286" t="s">
        <v>44</v>
      </c>
      <c r="AB286" t="s">
        <v>7504</v>
      </c>
      <c r="AC286" t="s">
        <v>46</v>
      </c>
      <c r="AD286" t="s">
        <v>47</v>
      </c>
      <c r="AF286" t="s">
        <v>48</v>
      </c>
      <c r="AG286" t="s">
        <v>8588</v>
      </c>
    </row>
    <row r="287" spans="1:33">
      <c r="A287" t="s">
        <v>15462</v>
      </c>
      <c r="B287" t="s">
        <v>15463</v>
      </c>
      <c r="C287" t="s">
        <v>15464</v>
      </c>
      <c r="D287">
        <v>2020</v>
      </c>
      <c r="E287" t="s">
        <v>15465</v>
      </c>
      <c r="F287">
        <v>49</v>
      </c>
      <c r="G287" s="1">
        <v>44020</v>
      </c>
      <c r="I287">
        <v>1052</v>
      </c>
      <c r="J287">
        <v>1067</v>
      </c>
      <c r="M287" t="s">
        <v>15466</v>
      </c>
      <c r="N287" t="s">
        <v>15467</v>
      </c>
      <c r="O287" t="s">
        <v>15468</v>
      </c>
      <c r="P287" t="s">
        <v>15469</v>
      </c>
      <c r="Q287" t="s">
        <v>15470</v>
      </c>
      <c r="R287" t="s">
        <v>15471</v>
      </c>
      <c r="T287" t="s">
        <v>15472</v>
      </c>
      <c r="V287" t="s">
        <v>1060</v>
      </c>
      <c r="W287">
        <v>959782</v>
      </c>
      <c r="Y287" t="s">
        <v>15473</v>
      </c>
      <c r="AA287" t="s">
        <v>44</v>
      </c>
      <c r="AB287" t="s">
        <v>15474</v>
      </c>
      <c r="AC287" t="s">
        <v>46</v>
      </c>
      <c r="AD287" t="s">
        <v>47</v>
      </c>
      <c r="AF287" t="s">
        <v>48</v>
      </c>
      <c r="AG287" t="s">
        <v>15475</v>
      </c>
    </row>
    <row r="288" spans="1:33">
      <c r="A288" t="s">
        <v>15476</v>
      </c>
      <c r="B288" t="s">
        <v>15477</v>
      </c>
      <c r="C288" t="s">
        <v>15478</v>
      </c>
      <c r="D288">
        <v>2020</v>
      </c>
      <c r="E288" t="s">
        <v>15479</v>
      </c>
      <c r="F288">
        <v>50</v>
      </c>
      <c r="G288">
        <v>8</v>
      </c>
      <c r="H288">
        <v>8612955</v>
      </c>
      <c r="I288">
        <v>3424</v>
      </c>
      <c r="J288">
        <v>3432</v>
      </c>
      <c r="L288">
        <v>51</v>
      </c>
      <c r="M288" t="s">
        <v>15480</v>
      </c>
      <c r="N288" t="s">
        <v>15481</v>
      </c>
      <c r="O288" t="s">
        <v>15482</v>
      </c>
      <c r="P288" t="s">
        <v>15483</v>
      </c>
      <c r="Q288" t="s">
        <v>15484</v>
      </c>
      <c r="R288" t="s">
        <v>15485</v>
      </c>
      <c r="S288" t="s">
        <v>15486</v>
      </c>
      <c r="T288" t="s">
        <v>2671</v>
      </c>
      <c r="V288" t="s">
        <v>504</v>
      </c>
      <c r="W288">
        <v>21682267</v>
      </c>
      <c r="Z288">
        <v>30668511</v>
      </c>
      <c r="AA288" t="s">
        <v>44</v>
      </c>
      <c r="AB288" t="s">
        <v>15487</v>
      </c>
      <c r="AC288" t="s">
        <v>46</v>
      </c>
      <c r="AD288" t="s">
        <v>47</v>
      </c>
      <c r="AF288" t="s">
        <v>48</v>
      </c>
      <c r="AG288" t="s">
        <v>15488</v>
      </c>
    </row>
    <row r="289" spans="1:33">
      <c r="A289" t="s">
        <v>15489</v>
      </c>
      <c r="B289" t="s">
        <v>15490</v>
      </c>
      <c r="C289" t="s">
        <v>15491</v>
      </c>
      <c r="D289">
        <v>2020</v>
      </c>
      <c r="E289" t="s">
        <v>1768</v>
      </c>
      <c r="F289">
        <v>27</v>
      </c>
      <c r="G289">
        <v>8</v>
      </c>
      <c r="H289">
        <v>196</v>
      </c>
      <c r="M289" t="s">
        <v>15492</v>
      </c>
      <c r="N289" t="s">
        <v>15493</v>
      </c>
      <c r="O289" t="s">
        <v>15494</v>
      </c>
      <c r="P289" t="s">
        <v>15495</v>
      </c>
      <c r="Q289" t="s">
        <v>15496</v>
      </c>
      <c r="R289" t="s">
        <v>15497</v>
      </c>
      <c r="S289" t="s">
        <v>15498</v>
      </c>
      <c r="T289" t="s">
        <v>15499</v>
      </c>
      <c r="V289" t="s">
        <v>1060</v>
      </c>
      <c r="W289">
        <v>10229760</v>
      </c>
      <c r="Y289" t="s">
        <v>1777</v>
      </c>
      <c r="AA289" t="s">
        <v>44</v>
      </c>
      <c r="AB289" t="s">
        <v>1778</v>
      </c>
      <c r="AC289" t="s">
        <v>46</v>
      </c>
      <c r="AD289" t="s">
        <v>47</v>
      </c>
      <c r="AF289" t="s">
        <v>48</v>
      </c>
      <c r="AG289" t="s">
        <v>15500</v>
      </c>
    </row>
    <row r="290" spans="1:33">
      <c r="A290" t="s">
        <v>15501</v>
      </c>
      <c r="B290" t="s">
        <v>15502</v>
      </c>
      <c r="C290" t="s">
        <v>15503</v>
      </c>
      <c r="D290">
        <v>2020</v>
      </c>
      <c r="E290" t="s">
        <v>15504</v>
      </c>
      <c r="F290">
        <v>69</v>
      </c>
      <c r="H290">
        <v>101215</v>
      </c>
      <c r="M290" t="s">
        <v>15505</v>
      </c>
      <c r="N290" t="s">
        <v>15506</v>
      </c>
      <c r="O290" t="s">
        <v>15507</v>
      </c>
      <c r="P290" t="s">
        <v>15508</v>
      </c>
      <c r="Q290" t="s">
        <v>15509</v>
      </c>
      <c r="R290" t="s">
        <v>15510</v>
      </c>
      <c r="T290" t="s">
        <v>15511</v>
      </c>
      <c r="V290" t="s">
        <v>60</v>
      </c>
      <c r="W290">
        <v>10490078</v>
      </c>
      <c r="AA290" t="s">
        <v>44</v>
      </c>
      <c r="AB290" t="s">
        <v>15512</v>
      </c>
      <c r="AC290" t="s">
        <v>46</v>
      </c>
      <c r="AD290" t="s">
        <v>47</v>
      </c>
      <c r="AF290" t="s">
        <v>48</v>
      </c>
      <c r="AG290" t="s">
        <v>15513</v>
      </c>
    </row>
    <row r="291" spans="1:33">
      <c r="A291" t="s">
        <v>15514</v>
      </c>
      <c r="B291" t="s">
        <v>15515</v>
      </c>
      <c r="C291" t="s">
        <v>15516</v>
      </c>
      <c r="D291">
        <v>2020</v>
      </c>
      <c r="E291" t="s">
        <v>1570</v>
      </c>
      <c r="F291">
        <v>31</v>
      </c>
      <c r="G291">
        <v>8</v>
      </c>
      <c r="I291">
        <v>3236</v>
      </c>
      <c r="J291">
        <v>3245</v>
      </c>
      <c r="L291">
        <v>1</v>
      </c>
      <c r="M291" t="s">
        <v>15517</v>
      </c>
      <c r="N291" t="s">
        <v>15518</v>
      </c>
      <c r="O291" t="s">
        <v>15519</v>
      </c>
      <c r="P291" t="s">
        <v>15520</v>
      </c>
      <c r="Q291" t="s">
        <v>15521</v>
      </c>
      <c r="R291" t="s">
        <v>15522</v>
      </c>
      <c r="S291" t="s">
        <v>15523</v>
      </c>
      <c r="T291" t="s">
        <v>15524</v>
      </c>
      <c r="V291" t="s">
        <v>60</v>
      </c>
      <c r="W291">
        <v>9218831</v>
      </c>
      <c r="Y291" t="s">
        <v>1579</v>
      </c>
      <c r="AA291" t="s">
        <v>44</v>
      </c>
      <c r="AB291" t="s">
        <v>1580</v>
      </c>
      <c r="AC291" t="s">
        <v>46</v>
      </c>
      <c r="AD291" t="s">
        <v>47</v>
      </c>
      <c r="AF291" t="s">
        <v>48</v>
      </c>
      <c r="AG291" t="s">
        <v>15525</v>
      </c>
    </row>
    <row r="292" spans="1:33">
      <c r="A292" t="s">
        <v>15526</v>
      </c>
      <c r="B292" t="s">
        <v>15527</v>
      </c>
      <c r="C292" t="s">
        <v>15528</v>
      </c>
      <c r="D292">
        <v>2020</v>
      </c>
      <c r="E292" t="s">
        <v>15529</v>
      </c>
      <c r="F292">
        <v>145</v>
      </c>
      <c r="H292">
        <v>105702</v>
      </c>
      <c r="M292" t="s">
        <v>15530</v>
      </c>
      <c r="N292" t="s">
        <v>15531</v>
      </c>
      <c r="O292" t="s">
        <v>15532</v>
      </c>
      <c r="P292" t="s">
        <v>15533</v>
      </c>
      <c r="Q292" t="s">
        <v>15534</v>
      </c>
      <c r="R292" t="s">
        <v>15535</v>
      </c>
      <c r="S292" t="s">
        <v>15536</v>
      </c>
      <c r="T292" t="s">
        <v>15537</v>
      </c>
      <c r="V292" t="s">
        <v>60</v>
      </c>
      <c r="W292">
        <v>3009440</v>
      </c>
      <c r="Y292" t="s">
        <v>15538</v>
      </c>
      <c r="AA292" t="s">
        <v>44</v>
      </c>
      <c r="AB292" t="s">
        <v>15539</v>
      </c>
      <c r="AC292" t="s">
        <v>46</v>
      </c>
      <c r="AD292" t="s">
        <v>47</v>
      </c>
      <c r="AF292" t="s">
        <v>48</v>
      </c>
      <c r="AG292" t="s">
        <v>15540</v>
      </c>
    </row>
    <row r="293" spans="1:33">
      <c r="A293" t="s">
        <v>15541</v>
      </c>
      <c r="B293" t="s">
        <v>15542</v>
      </c>
      <c r="C293" t="s">
        <v>15543</v>
      </c>
      <c r="D293">
        <v>2020</v>
      </c>
      <c r="E293" t="s">
        <v>452</v>
      </c>
      <c r="F293">
        <v>309</v>
      </c>
      <c r="H293">
        <v>123451</v>
      </c>
      <c r="M293" t="s">
        <v>15544</v>
      </c>
      <c r="N293" t="s">
        <v>15545</v>
      </c>
      <c r="O293" t="s">
        <v>15546</v>
      </c>
      <c r="P293" t="s">
        <v>15547</v>
      </c>
      <c r="Q293" t="s">
        <v>15548</v>
      </c>
      <c r="R293" t="s">
        <v>15549</v>
      </c>
      <c r="S293" t="s">
        <v>15550</v>
      </c>
      <c r="T293" t="s">
        <v>13066</v>
      </c>
      <c r="V293" t="s">
        <v>42</v>
      </c>
      <c r="W293">
        <v>9608524</v>
      </c>
      <c r="Y293" t="s">
        <v>461</v>
      </c>
      <c r="Z293">
        <v>32361619</v>
      </c>
      <c r="AA293" t="s">
        <v>44</v>
      </c>
      <c r="AB293" t="s">
        <v>462</v>
      </c>
      <c r="AC293" t="s">
        <v>46</v>
      </c>
      <c r="AD293" t="s">
        <v>47</v>
      </c>
      <c r="AF293" t="s">
        <v>48</v>
      </c>
      <c r="AG293" t="s">
        <v>15551</v>
      </c>
    </row>
    <row r="294" spans="1:33">
      <c r="A294" t="s">
        <v>15552</v>
      </c>
      <c r="B294" t="s">
        <v>15553</v>
      </c>
      <c r="C294" t="s">
        <v>15554</v>
      </c>
      <c r="D294">
        <v>2020</v>
      </c>
      <c r="E294" t="s">
        <v>452</v>
      </c>
      <c r="F294">
        <v>310</v>
      </c>
      <c r="H294">
        <v>123376</v>
      </c>
      <c r="L294">
        <v>2</v>
      </c>
      <c r="M294" t="s">
        <v>15555</v>
      </c>
      <c r="N294" t="s">
        <v>15556</v>
      </c>
      <c r="O294" t="s">
        <v>15557</v>
      </c>
      <c r="P294" t="s">
        <v>15558</v>
      </c>
      <c r="Q294" t="s">
        <v>15559</v>
      </c>
      <c r="R294" t="s">
        <v>15560</v>
      </c>
      <c r="S294" t="s">
        <v>15561</v>
      </c>
      <c r="T294" t="s">
        <v>1944</v>
      </c>
      <c r="V294" t="s">
        <v>42</v>
      </c>
      <c r="W294">
        <v>9608524</v>
      </c>
      <c r="Y294" t="s">
        <v>461</v>
      </c>
      <c r="Z294">
        <v>32334358</v>
      </c>
      <c r="AA294" t="s">
        <v>44</v>
      </c>
      <c r="AB294" t="s">
        <v>462</v>
      </c>
      <c r="AC294" t="s">
        <v>46</v>
      </c>
      <c r="AD294" t="s">
        <v>47</v>
      </c>
      <c r="AF294" t="s">
        <v>48</v>
      </c>
      <c r="AG294" t="s">
        <v>15562</v>
      </c>
    </row>
    <row r="295" spans="1:33">
      <c r="A295" t="s">
        <v>15563</v>
      </c>
      <c r="B295" t="s">
        <v>15564</v>
      </c>
      <c r="C295" t="s">
        <v>15565</v>
      </c>
      <c r="D295">
        <v>2020</v>
      </c>
      <c r="E295" t="s">
        <v>452</v>
      </c>
      <c r="F295">
        <v>310</v>
      </c>
      <c r="H295">
        <v>123463</v>
      </c>
      <c r="M295" t="s">
        <v>15566</v>
      </c>
      <c r="N295" t="s">
        <v>15567</v>
      </c>
      <c r="O295" t="s">
        <v>15568</v>
      </c>
      <c r="P295" t="s">
        <v>15569</v>
      </c>
      <c r="Q295" t="s">
        <v>15570</v>
      </c>
      <c r="R295" t="s">
        <v>15571</v>
      </c>
      <c r="S295" t="s">
        <v>15572</v>
      </c>
      <c r="T295" t="s">
        <v>1944</v>
      </c>
      <c r="V295" t="s">
        <v>42</v>
      </c>
      <c r="W295">
        <v>9608524</v>
      </c>
      <c r="Y295" t="s">
        <v>461</v>
      </c>
      <c r="Z295">
        <v>32387978</v>
      </c>
      <c r="AA295" t="s">
        <v>44</v>
      </c>
      <c r="AB295" t="s">
        <v>462</v>
      </c>
      <c r="AC295" t="s">
        <v>46</v>
      </c>
      <c r="AD295" t="s">
        <v>47</v>
      </c>
      <c r="AF295" t="s">
        <v>48</v>
      </c>
      <c r="AG295" t="s">
        <v>15573</v>
      </c>
    </row>
    <row r="296" spans="1:33">
      <c r="A296" t="s">
        <v>15574</v>
      </c>
      <c r="B296" t="s">
        <v>15575</v>
      </c>
      <c r="C296" t="s">
        <v>15576</v>
      </c>
      <c r="D296">
        <v>2020</v>
      </c>
      <c r="E296" t="s">
        <v>15577</v>
      </c>
      <c r="F296">
        <v>55</v>
      </c>
      <c r="G296">
        <v>4</v>
      </c>
      <c r="I296">
        <v>529</v>
      </c>
      <c r="J296">
        <v>538</v>
      </c>
      <c r="L296">
        <v>1</v>
      </c>
      <c r="M296" t="s">
        <v>15578</v>
      </c>
      <c r="N296" t="s">
        <v>15579</v>
      </c>
      <c r="O296" t="s">
        <v>15580</v>
      </c>
      <c r="P296" t="s">
        <v>15581</v>
      </c>
      <c r="Q296" t="s">
        <v>15582</v>
      </c>
      <c r="R296" t="s">
        <v>15583</v>
      </c>
      <c r="T296" t="s">
        <v>15584</v>
      </c>
      <c r="V296" t="s">
        <v>15585</v>
      </c>
      <c r="W296">
        <v>223484</v>
      </c>
      <c r="Y296" t="s">
        <v>15586</v>
      </c>
      <c r="Z296">
        <v>32096217</v>
      </c>
      <c r="AA296" t="s">
        <v>44</v>
      </c>
      <c r="AB296" t="s">
        <v>15587</v>
      </c>
      <c r="AC296" t="s">
        <v>46</v>
      </c>
      <c r="AD296" t="s">
        <v>47</v>
      </c>
      <c r="AF296" t="s">
        <v>48</v>
      </c>
      <c r="AG296" t="s">
        <v>15588</v>
      </c>
    </row>
    <row r="297" spans="1:33">
      <c r="A297" t="s">
        <v>15589</v>
      </c>
      <c r="B297" t="s">
        <v>15590</v>
      </c>
      <c r="C297" t="s">
        <v>15591</v>
      </c>
      <c r="D297">
        <v>2020</v>
      </c>
      <c r="E297" t="s">
        <v>80</v>
      </c>
      <c r="F297">
        <v>530</v>
      </c>
      <c r="I297">
        <v>108</v>
      </c>
      <c r="J297">
        <v>127</v>
      </c>
      <c r="M297" t="s">
        <v>15592</v>
      </c>
      <c r="N297" t="s">
        <v>15593</v>
      </c>
      <c r="O297" t="s">
        <v>15594</v>
      </c>
      <c r="P297" t="s">
        <v>15595</v>
      </c>
      <c r="Q297" t="s">
        <v>15596</v>
      </c>
      <c r="R297" t="s">
        <v>15597</v>
      </c>
      <c r="S297" t="s">
        <v>15598</v>
      </c>
      <c r="T297" t="s">
        <v>15599</v>
      </c>
      <c r="V297" t="s">
        <v>89</v>
      </c>
      <c r="W297">
        <v>200255</v>
      </c>
      <c r="Y297" t="s">
        <v>90</v>
      </c>
      <c r="AA297" t="s">
        <v>44</v>
      </c>
      <c r="AB297" t="s">
        <v>91</v>
      </c>
      <c r="AC297" t="s">
        <v>46</v>
      </c>
      <c r="AD297" t="s">
        <v>47</v>
      </c>
      <c r="AF297" t="s">
        <v>48</v>
      </c>
      <c r="AG297" t="s">
        <v>15600</v>
      </c>
    </row>
    <row r="298" spans="1:33">
      <c r="A298" t="s">
        <v>15601</v>
      </c>
      <c r="B298" t="s">
        <v>15602</v>
      </c>
      <c r="C298" t="s">
        <v>15603</v>
      </c>
      <c r="D298">
        <v>2020</v>
      </c>
      <c r="E298" t="s">
        <v>9238</v>
      </c>
      <c r="F298">
        <v>10</v>
      </c>
      <c r="G298">
        <v>29</v>
      </c>
      <c r="H298">
        <v>2000179</v>
      </c>
      <c r="L298">
        <v>1</v>
      </c>
      <c r="M298" t="s">
        <v>15604</v>
      </c>
      <c r="N298" t="s">
        <v>15605</v>
      </c>
      <c r="O298" t="s">
        <v>15606</v>
      </c>
      <c r="P298" t="s">
        <v>15607</v>
      </c>
      <c r="Q298" t="s">
        <v>15608</v>
      </c>
      <c r="R298" t="s">
        <v>15609</v>
      </c>
      <c r="S298" t="s">
        <v>15610</v>
      </c>
      <c r="T298" t="s">
        <v>15611</v>
      </c>
      <c r="V298" t="s">
        <v>1253</v>
      </c>
      <c r="W298">
        <v>16146832</v>
      </c>
      <c r="AA298" t="s">
        <v>44</v>
      </c>
      <c r="AB298" t="s">
        <v>9247</v>
      </c>
      <c r="AC298" t="s">
        <v>46</v>
      </c>
      <c r="AD298" t="s">
        <v>47</v>
      </c>
      <c r="AF298" t="s">
        <v>48</v>
      </c>
      <c r="AG298" t="s">
        <v>15612</v>
      </c>
    </row>
    <row r="299" spans="1:33">
      <c r="A299" t="s">
        <v>15613</v>
      </c>
      <c r="B299" t="s">
        <v>15614</v>
      </c>
      <c r="C299" t="s">
        <v>15615</v>
      </c>
      <c r="D299">
        <v>2020</v>
      </c>
      <c r="E299" t="s">
        <v>15616</v>
      </c>
      <c r="F299">
        <v>38</v>
      </c>
      <c r="G299">
        <v>8</v>
      </c>
      <c r="I299">
        <v>898</v>
      </c>
      <c r="J299">
        <v>907</v>
      </c>
      <c r="L299">
        <v>3</v>
      </c>
      <c r="M299" t="s">
        <v>15617</v>
      </c>
      <c r="N299" t="s">
        <v>15618</v>
      </c>
      <c r="O299" t="s">
        <v>15619</v>
      </c>
      <c r="P299" t="s">
        <v>15620</v>
      </c>
      <c r="Q299" t="s">
        <v>15621</v>
      </c>
      <c r="R299" t="s">
        <v>15622</v>
      </c>
      <c r="T299" t="s">
        <v>15623</v>
      </c>
      <c r="V299" t="s">
        <v>1551</v>
      </c>
      <c r="W299">
        <v>2567679</v>
      </c>
      <c r="Y299" t="s">
        <v>15624</v>
      </c>
      <c r="AA299" t="s">
        <v>44</v>
      </c>
      <c r="AB299" t="s">
        <v>15625</v>
      </c>
      <c r="AC299" t="s">
        <v>46</v>
      </c>
      <c r="AD299" t="s">
        <v>47</v>
      </c>
      <c r="AF299" t="s">
        <v>48</v>
      </c>
      <c r="AG299" t="s">
        <v>15626</v>
      </c>
    </row>
    <row r="300" spans="1:33">
      <c r="A300" t="s">
        <v>15627</v>
      </c>
      <c r="B300" t="s">
        <v>15628</v>
      </c>
      <c r="C300" t="s">
        <v>15629</v>
      </c>
      <c r="D300">
        <v>2020</v>
      </c>
      <c r="E300" t="s">
        <v>1994</v>
      </c>
      <c r="F300">
        <v>5</v>
      </c>
      <c r="G300">
        <v>29</v>
      </c>
      <c r="I300">
        <v>18527</v>
      </c>
      <c r="J300">
        <v>18534</v>
      </c>
      <c r="M300" t="s">
        <v>15630</v>
      </c>
      <c r="N300" t="s">
        <v>15631</v>
      </c>
      <c r="O300" t="s">
        <v>15632</v>
      </c>
      <c r="P300" t="s">
        <v>15633</v>
      </c>
      <c r="Q300" t="s">
        <v>15634</v>
      </c>
      <c r="T300" t="s">
        <v>15635</v>
      </c>
      <c r="V300" t="s">
        <v>2001</v>
      </c>
      <c r="W300">
        <v>24701343</v>
      </c>
      <c r="AA300" t="s">
        <v>44</v>
      </c>
      <c r="AB300" t="s">
        <v>1994</v>
      </c>
      <c r="AC300" t="s">
        <v>46</v>
      </c>
      <c r="AD300" t="s">
        <v>47</v>
      </c>
      <c r="AE300" t="s">
        <v>781</v>
      </c>
      <c r="AF300" t="s">
        <v>48</v>
      </c>
      <c r="AG300" t="s">
        <v>15636</v>
      </c>
    </row>
    <row r="301" spans="1:33">
      <c r="A301" t="s">
        <v>15637</v>
      </c>
      <c r="B301" t="s">
        <v>15638</v>
      </c>
      <c r="C301" t="s">
        <v>15639</v>
      </c>
      <c r="D301">
        <v>2020</v>
      </c>
      <c r="E301" t="s">
        <v>9096</v>
      </c>
      <c r="F301">
        <v>8</v>
      </c>
      <c r="G301">
        <v>28</v>
      </c>
      <c r="I301">
        <v>14043</v>
      </c>
      <c r="J301">
        <v>14053</v>
      </c>
      <c r="M301" t="s">
        <v>15640</v>
      </c>
      <c r="N301" t="s">
        <v>15641</v>
      </c>
      <c r="O301" t="s">
        <v>15642</v>
      </c>
      <c r="P301" t="s">
        <v>15643</v>
      </c>
      <c r="Q301" t="s">
        <v>15644</v>
      </c>
      <c r="S301" t="s">
        <v>15645</v>
      </c>
      <c r="T301" t="s">
        <v>15646</v>
      </c>
      <c r="V301" t="s">
        <v>2039</v>
      </c>
      <c r="W301">
        <v>20507488</v>
      </c>
      <c r="Y301" t="s">
        <v>9104</v>
      </c>
      <c r="AA301" t="s">
        <v>44</v>
      </c>
      <c r="AB301" t="s">
        <v>9105</v>
      </c>
      <c r="AC301" t="s">
        <v>46</v>
      </c>
      <c r="AD301" t="s">
        <v>47</v>
      </c>
      <c r="AF301" t="s">
        <v>48</v>
      </c>
      <c r="AG301" t="s">
        <v>15647</v>
      </c>
    </row>
    <row r="302" spans="1:33">
      <c r="A302" t="s">
        <v>15648</v>
      </c>
      <c r="B302" t="s">
        <v>15649</v>
      </c>
      <c r="C302" t="s">
        <v>15650</v>
      </c>
      <c r="D302">
        <v>2020</v>
      </c>
      <c r="E302" t="s">
        <v>3935</v>
      </c>
      <c r="F302">
        <v>3</v>
      </c>
      <c r="G302">
        <v>7</v>
      </c>
      <c r="I302">
        <v>6098</v>
      </c>
      <c r="J302">
        <v>6106</v>
      </c>
      <c r="M302" t="s">
        <v>15651</v>
      </c>
      <c r="N302" t="s">
        <v>15652</v>
      </c>
      <c r="O302" t="s">
        <v>15653</v>
      </c>
      <c r="P302" t="s">
        <v>15654</v>
      </c>
      <c r="Q302" t="s">
        <v>15655</v>
      </c>
      <c r="R302" t="s">
        <v>15656</v>
      </c>
      <c r="S302" t="s">
        <v>15657</v>
      </c>
      <c r="T302" t="s">
        <v>15658</v>
      </c>
      <c r="V302" t="s">
        <v>2001</v>
      </c>
      <c r="W302">
        <v>25740962</v>
      </c>
      <c r="AA302" t="s">
        <v>44</v>
      </c>
      <c r="AB302" t="s">
        <v>3944</v>
      </c>
      <c r="AC302" t="s">
        <v>46</v>
      </c>
      <c r="AD302" t="s">
        <v>47</v>
      </c>
      <c r="AF302" t="s">
        <v>48</v>
      </c>
      <c r="AG302" t="s">
        <v>15659</v>
      </c>
    </row>
    <row r="303" spans="1:33">
      <c r="A303" t="s">
        <v>15660</v>
      </c>
      <c r="B303" t="s">
        <v>15661</v>
      </c>
      <c r="C303" t="s">
        <v>15662</v>
      </c>
      <c r="D303">
        <v>2020</v>
      </c>
      <c r="E303" t="s">
        <v>109</v>
      </c>
      <c r="F303">
        <v>830</v>
      </c>
      <c r="H303">
        <v>154306</v>
      </c>
      <c r="L303">
        <v>1</v>
      </c>
      <c r="M303" t="s">
        <v>15663</v>
      </c>
      <c r="N303" t="s">
        <v>15664</v>
      </c>
      <c r="O303" t="s">
        <v>15665</v>
      </c>
      <c r="P303" t="s">
        <v>15666</v>
      </c>
      <c r="Q303" t="s">
        <v>15667</v>
      </c>
      <c r="R303" t="s">
        <v>15668</v>
      </c>
      <c r="S303" t="s">
        <v>15669</v>
      </c>
      <c r="T303" t="s">
        <v>546</v>
      </c>
      <c r="V303" t="s">
        <v>42</v>
      </c>
      <c r="W303">
        <v>9258388</v>
      </c>
      <c r="Y303" t="s">
        <v>118</v>
      </c>
      <c r="AA303" t="s">
        <v>44</v>
      </c>
      <c r="AB303" t="s">
        <v>119</v>
      </c>
      <c r="AC303" t="s">
        <v>46</v>
      </c>
      <c r="AD303" t="s">
        <v>47</v>
      </c>
      <c r="AF303" t="s">
        <v>48</v>
      </c>
      <c r="AG303" t="s">
        <v>15670</v>
      </c>
    </row>
    <row r="304" spans="1:33">
      <c r="A304" t="s">
        <v>15671</v>
      </c>
      <c r="B304" t="s">
        <v>15672</v>
      </c>
      <c r="C304" t="s">
        <v>15673</v>
      </c>
      <c r="D304">
        <v>2020</v>
      </c>
      <c r="E304" t="s">
        <v>3049</v>
      </c>
      <c r="F304">
        <v>393</v>
      </c>
      <c r="H304">
        <v>125696</v>
      </c>
      <c r="M304" t="s">
        <v>15674</v>
      </c>
      <c r="N304" t="s">
        <v>15675</v>
      </c>
      <c r="O304" t="s">
        <v>15676</v>
      </c>
      <c r="P304" t="s">
        <v>15677</v>
      </c>
      <c r="Q304" t="s">
        <v>15678</v>
      </c>
      <c r="R304" t="s">
        <v>15679</v>
      </c>
      <c r="S304" t="s">
        <v>15680</v>
      </c>
      <c r="T304" t="s">
        <v>15681</v>
      </c>
      <c r="V304" t="s">
        <v>60</v>
      </c>
      <c r="W304">
        <v>2578972</v>
      </c>
      <c r="AA304" t="s">
        <v>44</v>
      </c>
      <c r="AB304" t="s">
        <v>3058</v>
      </c>
      <c r="AC304" t="s">
        <v>46</v>
      </c>
      <c r="AD304" t="s">
        <v>47</v>
      </c>
      <c r="AF304" t="s">
        <v>48</v>
      </c>
      <c r="AG304" t="s">
        <v>15682</v>
      </c>
    </row>
    <row r="305" spans="1:33">
      <c r="A305" t="s">
        <v>15683</v>
      </c>
      <c r="B305" t="s">
        <v>15684</v>
      </c>
      <c r="C305" t="s">
        <v>15685</v>
      </c>
      <c r="D305">
        <v>2020</v>
      </c>
      <c r="E305" t="s">
        <v>15686</v>
      </c>
      <c r="F305">
        <v>21</v>
      </c>
      <c r="G305">
        <v>1</v>
      </c>
      <c r="H305">
        <v>463</v>
      </c>
      <c r="M305" t="s">
        <v>15687</v>
      </c>
      <c r="N305" t="s">
        <v>15688</v>
      </c>
      <c r="O305" t="s">
        <v>15689</v>
      </c>
      <c r="P305" t="s">
        <v>15690</v>
      </c>
      <c r="Q305" t="s">
        <v>15691</v>
      </c>
      <c r="R305" t="s">
        <v>15692</v>
      </c>
      <c r="S305" t="s">
        <v>15693</v>
      </c>
      <c r="T305" t="s">
        <v>15694</v>
      </c>
      <c r="V305" t="s">
        <v>15695</v>
      </c>
      <c r="W305">
        <v>14712474</v>
      </c>
      <c r="Z305">
        <v>32664920</v>
      </c>
      <c r="AA305" t="s">
        <v>44</v>
      </c>
      <c r="AB305" t="s">
        <v>15696</v>
      </c>
      <c r="AC305" t="s">
        <v>46</v>
      </c>
      <c r="AD305" t="s">
        <v>47</v>
      </c>
      <c r="AE305" t="s">
        <v>781</v>
      </c>
      <c r="AF305" t="s">
        <v>48</v>
      </c>
      <c r="AG305" t="s">
        <v>15697</v>
      </c>
    </row>
    <row r="306" spans="1:33">
      <c r="A306" t="s">
        <v>15698</v>
      </c>
      <c r="B306" t="s">
        <v>15699</v>
      </c>
      <c r="C306" t="s">
        <v>15700</v>
      </c>
      <c r="D306">
        <v>2020</v>
      </c>
      <c r="E306" t="s">
        <v>9082</v>
      </c>
      <c r="F306">
        <v>32</v>
      </c>
      <c r="G306">
        <v>13</v>
      </c>
      <c r="I306">
        <v>5750</v>
      </c>
      <c r="J306">
        <v>5758</v>
      </c>
      <c r="M306" t="s">
        <v>15701</v>
      </c>
      <c r="N306" t="s">
        <v>15702</v>
      </c>
      <c r="O306" t="s">
        <v>15703</v>
      </c>
      <c r="P306" t="s">
        <v>15704</v>
      </c>
      <c r="Q306" t="s">
        <v>15705</v>
      </c>
      <c r="S306" t="s">
        <v>15706</v>
      </c>
      <c r="T306" t="s">
        <v>15707</v>
      </c>
      <c r="V306" t="s">
        <v>2001</v>
      </c>
      <c r="W306">
        <v>8974756</v>
      </c>
      <c r="Y306" t="s">
        <v>9090</v>
      </c>
      <c r="AA306" t="s">
        <v>44</v>
      </c>
      <c r="AB306" t="s">
        <v>9091</v>
      </c>
      <c r="AC306" t="s">
        <v>46</v>
      </c>
      <c r="AD306" t="s">
        <v>47</v>
      </c>
      <c r="AF306" t="s">
        <v>48</v>
      </c>
      <c r="AG306" t="s">
        <v>15708</v>
      </c>
    </row>
    <row r="307" spans="1:33">
      <c r="A307" t="s">
        <v>15709</v>
      </c>
      <c r="B307" t="s">
        <v>15710</v>
      </c>
      <c r="C307" t="s">
        <v>15711</v>
      </c>
      <c r="D307">
        <v>2020</v>
      </c>
      <c r="E307" t="s">
        <v>15712</v>
      </c>
      <c r="F307">
        <v>39</v>
      </c>
      <c r="G307">
        <v>4</v>
      </c>
      <c r="H307">
        <v>3392409</v>
      </c>
      <c r="M307" t="s">
        <v>15713</v>
      </c>
      <c r="N307" t="s">
        <v>15714</v>
      </c>
      <c r="O307" t="s">
        <v>15715</v>
      </c>
      <c r="P307" t="s">
        <v>15716</v>
      </c>
      <c r="Q307" t="s">
        <v>15717</v>
      </c>
      <c r="R307" t="s">
        <v>15718</v>
      </c>
      <c r="S307" t="s">
        <v>15719</v>
      </c>
      <c r="V307" t="s">
        <v>10057</v>
      </c>
      <c r="W307">
        <v>7300301</v>
      </c>
      <c r="Y307" t="s">
        <v>15720</v>
      </c>
      <c r="AA307" t="s">
        <v>44</v>
      </c>
      <c r="AB307" t="s">
        <v>15721</v>
      </c>
      <c r="AC307" t="s">
        <v>46</v>
      </c>
      <c r="AD307" t="s">
        <v>47</v>
      </c>
      <c r="AF307" t="s">
        <v>48</v>
      </c>
      <c r="AG307" t="s">
        <v>15722</v>
      </c>
    </row>
    <row r="308" spans="1:33">
      <c r="A308" t="s">
        <v>15723</v>
      </c>
      <c r="B308" t="s">
        <v>15724</v>
      </c>
      <c r="C308" t="s">
        <v>15725</v>
      </c>
      <c r="D308">
        <v>2020</v>
      </c>
      <c r="E308" t="s">
        <v>3181</v>
      </c>
      <c r="F308">
        <v>12</v>
      </c>
      <c r="G308">
        <v>27</v>
      </c>
      <c r="I308">
        <v>30915</v>
      </c>
      <c r="J308">
        <v>30924</v>
      </c>
      <c r="M308" t="s">
        <v>15726</v>
      </c>
      <c r="N308" t="s">
        <v>15727</v>
      </c>
      <c r="O308" t="s">
        <v>15728</v>
      </c>
      <c r="P308" t="s">
        <v>15729</v>
      </c>
      <c r="Q308" t="s">
        <v>15730</v>
      </c>
      <c r="R308" t="s">
        <v>15731</v>
      </c>
      <c r="S308" t="s">
        <v>15732</v>
      </c>
      <c r="V308" t="s">
        <v>2001</v>
      </c>
      <c r="W308">
        <v>19448244</v>
      </c>
      <c r="Z308">
        <v>32539328</v>
      </c>
      <c r="AA308" t="s">
        <v>44</v>
      </c>
      <c r="AB308" t="s">
        <v>3190</v>
      </c>
      <c r="AC308" t="s">
        <v>46</v>
      </c>
      <c r="AD308" t="s">
        <v>47</v>
      </c>
      <c r="AF308" t="s">
        <v>48</v>
      </c>
      <c r="AG308" t="s">
        <v>15733</v>
      </c>
    </row>
    <row r="309" spans="1:33">
      <c r="A309" t="s">
        <v>15734</v>
      </c>
      <c r="B309" t="s">
        <v>15735</v>
      </c>
      <c r="C309" t="s">
        <v>15736</v>
      </c>
      <c r="D309">
        <v>2020</v>
      </c>
      <c r="E309" t="s">
        <v>15737</v>
      </c>
      <c r="I309">
        <v>491</v>
      </c>
      <c r="J309">
        <v>496</v>
      </c>
      <c r="M309" t="s">
        <v>15738</v>
      </c>
      <c r="N309" t="s">
        <v>15739</v>
      </c>
      <c r="O309" t="s">
        <v>15740</v>
      </c>
      <c r="P309" t="s">
        <v>15741</v>
      </c>
      <c r="Q309" t="s">
        <v>15742</v>
      </c>
      <c r="R309" t="s">
        <v>15743</v>
      </c>
      <c r="S309" t="s">
        <v>15744</v>
      </c>
      <c r="T309" t="s">
        <v>15745</v>
      </c>
      <c r="V309" t="s">
        <v>9574</v>
      </c>
      <c r="X309">
        <v>9781450379878</v>
      </c>
      <c r="AA309" t="s">
        <v>44</v>
      </c>
      <c r="AB309" t="s">
        <v>10473</v>
      </c>
      <c r="AC309" t="s">
        <v>9301</v>
      </c>
      <c r="AD309" t="s">
        <v>47</v>
      </c>
      <c r="AF309" t="s">
        <v>48</v>
      </c>
      <c r="AG309" t="s">
        <v>15746</v>
      </c>
    </row>
    <row r="310" spans="1:33">
      <c r="A310" t="s">
        <v>15747</v>
      </c>
      <c r="B310" t="s">
        <v>15748</v>
      </c>
      <c r="C310" t="s">
        <v>15749</v>
      </c>
      <c r="D310">
        <v>2020</v>
      </c>
      <c r="E310" t="s">
        <v>15737</v>
      </c>
      <c r="I310">
        <v>91</v>
      </c>
      <c r="J310">
        <v>96</v>
      </c>
      <c r="M310" t="s">
        <v>15750</v>
      </c>
      <c r="N310" t="s">
        <v>15751</v>
      </c>
      <c r="O310" t="s">
        <v>15752</v>
      </c>
      <c r="P310" t="s">
        <v>15753</v>
      </c>
      <c r="Q310" t="s">
        <v>15754</v>
      </c>
      <c r="R310" t="s">
        <v>15755</v>
      </c>
      <c r="S310" t="s">
        <v>15756</v>
      </c>
      <c r="V310" t="s">
        <v>9574</v>
      </c>
      <c r="X310">
        <v>9781450379878</v>
      </c>
      <c r="AA310" t="s">
        <v>44</v>
      </c>
      <c r="AB310" t="s">
        <v>10473</v>
      </c>
      <c r="AC310" t="s">
        <v>9301</v>
      </c>
      <c r="AD310" t="s">
        <v>47</v>
      </c>
      <c r="AF310" t="s">
        <v>48</v>
      </c>
      <c r="AG310" t="s">
        <v>15757</v>
      </c>
    </row>
    <row r="311" spans="1:33">
      <c r="A311" t="s">
        <v>15758</v>
      </c>
      <c r="B311" t="s">
        <v>15759</v>
      </c>
      <c r="C311" t="s">
        <v>15760</v>
      </c>
      <c r="D311">
        <v>2020</v>
      </c>
      <c r="E311" t="s">
        <v>2497</v>
      </c>
      <c r="F311">
        <v>134</v>
      </c>
      <c r="H311">
        <v>109799</v>
      </c>
      <c r="M311" t="s">
        <v>15761</v>
      </c>
      <c r="N311" t="s">
        <v>15762</v>
      </c>
      <c r="O311" t="s">
        <v>15763</v>
      </c>
      <c r="P311" t="s">
        <v>15764</v>
      </c>
      <c r="Q311" t="s">
        <v>15765</v>
      </c>
      <c r="R311" t="s">
        <v>15766</v>
      </c>
      <c r="S311" t="s">
        <v>15767</v>
      </c>
      <c r="T311" t="s">
        <v>15768</v>
      </c>
      <c r="V311" t="s">
        <v>42</v>
      </c>
      <c r="W311">
        <v>143057</v>
      </c>
      <c r="Y311" t="s">
        <v>2506</v>
      </c>
      <c r="AA311" t="s">
        <v>44</v>
      </c>
      <c r="AB311" t="s">
        <v>2507</v>
      </c>
      <c r="AC311" t="s">
        <v>46</v>
      </c>
      <c r="AD311" t="s">
        <v>47</v>
      </c>
      <c r="AF311" t="s">
        <v>48</v>
      </c>
      <c r="AG311" t="s">
        <v>15769</v>
      </c>
    </row>
    <row r="312" spans="1:33">
      <c r="A312" t="s">
        <v>15770</v>
      </c>
      <c r="B312" t="s">
        <v>15771</v>
      </c>
      <c r="C312" t="s">
        <v>15772</v>
      </c>
      <c r="D312">
        <v>2020</v>
      </c>
      <c r="E312" t="s">
        <v>7122</v>
      </c>
      <c r="F312">
        <v>33</v>
      </c>
      <c r="G312" s="1">
        <v>43957</v>
      </c>
      <c r="I312">
        <v>567</v>
      </c>
      <c r="J312">
        <v>589</v>
      </c>
      <c r="L312">
        <v>1</v>
      </c>
      <c r="M312" t="s">
        <v>15773</v>
      </c>
      <c r="N312" t="s">
        <v>15774</v>
      </c>
      <c r="O312" t="s">
        <v>15775</v>
      </c>
      <c r="P312" t="s">
        <v>15776</v>
      </c>
      <c r="Q312" t="s">
        <v>15777</v>
      </c>
      <c r="R312" t="s">
        <v>15778</v>
      </c>
      <c r="T312" t="s">
        <v>15779</v>
      </c>
      <c r="V312" t="s">
        <v>746</v>
      </c>
      <c r="W312">
        <v>9588221</v>
      </c>
      <c r="Y312" t="s">
        <v>7130</v>
      </c>
      <c r="AA312" t="s">
        <v>44</v>
      </c>
      <c r="AB312" t="s">
        <v>7131</v>
      </c>
      <c r="AC312" t="s">
        <v>46</v>
      </c>
      <c r="AD312" t="s">
        <v>47</v>
      </c>
      <c r="AF312" t="s">
        <v>48</v>
      </c>
      <c r="AG312" t="s">
        <v>15780</v>
      </c>
    </row>
    <row r="313" spans="1:33">
      <c r="A313" t="s">
        <v>15781</v>
      </c>
      <c r="B313" t="s">
        <v>15782</v>
      </c>
      <c r="C313" t="s">
        <v>15783</v>
      </c>
      <c r="D313">
        <v>2020</v>
      </c>
      <c r="E313" t="s">
        <v>15784</v>
      </c>
      <c r="F313">
        <v>43</v>
      </c>
      <c r="G313">
        <v>4</v>
      </c>
      <c r="I313">
        <v>889</v>
      </c>
      <c r="J313">
        <v>917</v>
      </c>
      <c r="M313" t="s">
        <v>15785</v>
      </c>
      <c r="N313" t="s">
        <v>15786</v>
      </c>
      <c r="O313" t="s">
        <v>15787</v>
      </c>
      <c r="P313" t="s">
        <v>15788</v>
      </c>
      <c r="Q313" t="s">
        <v>15789</v>
      </c>
      <c r="R313" t="s">
        <v>15790</v>
      </c>
      <c r="T313" t="s">
        <v>15791</v>
      </c>
      <c r="V313" t="s">
        <v>746</v>
      </c>
      <c r="W313">
        <v>15309576</v>
      </c>
      <c r="AA313" t="s">
        <v>44</v>
      </c>
      <c r="AB313" t="s">
        <v>15792</v>
      </c>
      <c r="AC313" t="s">
        <v>46</v>
      </c>
      <c r="AD313" t="s">
        <v>47</v>
      </c>
      <c r="AF313" t="s">
        <v>48</v>
      </c>
      <c r="AG313" t="s">
        <v>15793</v>
      </c>
    </row>
    <row r="314" spans="1:33">
      <c r="A314" t="s">
        <v>8322</v>
      </c>
      <c r="B314" t="s">
        <v>8323</v>
      </c>
      <c r="C314" t="s">
        <v>8324</v>
      </c>
      <c r="D314">
        <v>2020</v>
      </c>
      <c r="E314" t="s">
        <v>8325</v>
      </c>
      <c r="F314">
        <v>160</v>
      </c>
      <c r="G314">
        <v>4</v>
      </c>
      <c r="I314">
        <v>465</v>
      </c>
      <c r="J314">
        <v>478</v>
      </c>
      <c r="M314" t="s">
        <v>8326</v>
      </c>
      <c r="N314" t="s">
        <v>8327</v>
      </c>
      <c r="O314" t="s">
        <v>8328</v>
      </c>
      <c r="P314" t="s">
        <v>8329</v>
      </c>
      <c r="Q314" t="s">
        <v>8330</v>
      </c>
      <c r="R314" t="s">
        <v>8331</v>
      </c>
      <c r="S314" t="s">
        <v>8332</v>
      </c>
      <c r="T314" t="s">
        <v>8333</v>
      </c>
      <c r="V314" t="s">
        <v>746</v>
      </c>
      <c r="W314">
        <v>224545</v>
      </c>
      <c r="Z314">
        <v>31642737</v>
      </c>
      <c r="AA314" t="s">
        <v>44</v>
      </c>
      <c r="AB314" t="s">
        <v>8334</v>
      </c>
      <c r="AC314" t="s">
        <v>46</v>
      </c>
      <c r="AD314" t="s">
        <v>47</v>
      </c>
      <c r="AF314" t="s">
        <v>48</v>
      </c>
      <c r="AG314" t="s">
        <v>8335</v>
      </c>
    </row>
    <row r="315" spans="1:33">
      <c r="A315" t="s">
        <v>15794</v>
      </c>
      <c r="B315" t="s">
        <v>15795</v>
      </c>
      <c r="C315" t="s">
        <v>15796</v>
      </c>
      <c r="D315">
        <v>2020</v>
      </c>
      <c r="E315" t="s">
        <v>1260</v>
      </c>
      <c r="F315">
        <v>20</v>
      </c>
      <c r="G315">
        <v>14</v>
      </c>
      <c r="H315">
        <v>3908</v>
      </c>
      <c r="I315">
        <v>1</v>
      </c>
      <c r="J315">
        <v>12</v>
      </c>
      <c r="M315" t="s">
        <v>15797</v>
      </c>
      <c r="N315" t="s">
        <v>15798</v>
      </c>
      <c r="O315" t="s">
        <v>2389</v>
      </c>
      <c r="P315" t="s">
        <v>15799</v>
      </c>
      <c r="Q315" t="s">
        <v>15800</v>
      </c>
      <c r="R315" t="s">
        <v>15801</v>
      </c>
      <c r="S315" t="s">
        <v>15802</v>
      </c>
      <c r="T315" t="s">
        <v>15803</v>
      </c>
      <c r="V315" t="s">
        <v>1126</v>
      </c>
      <c r="W315">
        <v>14248220</v>
      </c>
      <c r="Z315">
        <v>32674284</v>
      </c>
      <c r="AA315" t="s">
        <v>44</v>
      </c>
      <c r="AB315" t="s">
        <v>1269</v>
      </c>
      <c r="AC315" t="s">
        <v>46</v>
      </c>
      <c r="AD315" t="s">
        <v>47</v>
      </c>
      <c r="AE315" t="s">
        <v>781</v>
      </c>
      <c r="AF315" t="s">
        <v>48</v>
      </c>
      <c r="AG315" t="s">
        <v>15804</v>
      </c>
    </row>
    <row r="316" spans="1:33">
      <c r="A316" t="s">
        <v>15805</v>
      </c>
      <c r="B316" t="s">
        <v>15806</v>
      </c>
      <c r="C316" t="s">
        <v>15807</v>
      </c>
      <c r="D316">
        <v>2020</v>
      </c>
      <c r="E316" t="s">
        <v>15808</v>
      </c>
      <c r="F316">
        <v>9</v>
      </c>
      <c r="G316">
        <v>4</v>
      </c>
      <c r="I316">
        <v>156</v>
      </c>
      <c r="J316">
        <v>164</v>
      </c>
      <c r="M316" t="s">
        <v>15809</v>
      </c>
      <c r="N316" t="s">
        <v>15810</v>
      </c>
      <c r="O316" t="s">
        <v>4317</v>
      </c>
      <c r="P316" t="s">
        <v>15811</v>
      </c>
      <c r="Q316" t="s">
        <v>15812</v>
      </c>
      <c r="S316" t="s">
        <v>15813</v>
      </c>
      <c r="T316" t="s">
        <v>15814</v>
      </c>
      <c r="V316" t="s">
        <v>2966</v>
      </c>
      <c r="W316">
        <v>20474954</v>
      </c>
      <c r="AA316" t="s">
        <v>44</v>
      </c>
      <c r="AB316" t="s">
        <v>15815</v>
      </c>
      <c r="AC316" t="s">
        <v>46</v>
      </c>
      <c r="AD316" t="s">
        <v>47</v>
      </c>
      <c r="AF316" t="s">
        <v>48</v>
      </c>
      <c r="AG316" t="s">
        <v>15816</v>
      </c>
    </row>
    <row r="317" spans="1:33">
      <c r="A317" t="s">
        <v>15817</v>
      </c>
      <c r="B317" t="s">
        <v>15818</v>
      </c>
      <c r="C317" t="s">
        <v>15819</v>
      </c>
      <c r="D317">
        <v>2020</v>
      </c>
      <c r="E317" t="s">
        <v>1116</v>
      </c>
      <c r="F317">
        <v>13</v>
      </c>
      <c r="G317">
        <v>14</v>
      </c>
      <c r="H317">
        <v>3672</v>
      </c>
      <c r="M317" t="s">
        <v>15820</v>
      </c>
      <c r="N317" t="s">
        <v>15821</v>
      </c>
      <c r="O317" t="s">
        <v>10505</v>
      </c>
      <c r="P317" t="s">
        <v>15822</v>
      </c>
      <c r="Q317" t="s">
        <v>15823</v>
      </c>
      <c r="R317" t="s">
        <v>15824</v>
      </c>
      <c r="S317" t="s">
        <v>15825</v>
      </c>
      <c r="T317" t="s">
        <v>15826</v>
      </c>
      <c r="V317" t="s">
        <v>1126</v>
      </c>
      <c r="W317">
        <v>19961073</v>
      </c>
      <c r="AA317" t="s">
        <v>44</v>
      </c>
      <c r="AB317" t="s">
        <v>1116</v>
      </c>
      <c r="AC317" t="s">
        <v>46</v>
      </c>
      <c r="AD317" t="s">
        <v>47</v>
      </c>
      <c r="AE317" t="s">
        <v>781</v>
      </c>
      <c r="AF317" t="s">
        <v>48</v>
      </c>
      <c r="AG317" t="s">
        <v>15827</v>
      </c>
    </row>
    <row r="318" spans="1:33">
      <c r="A318" t="s">
        <v>15828</v>
      </c>
      <c r="B318" t="s">
        <v>15829</v>
      </c>
      <c r="C318" t="s">
        <v>15830</v>
      </c>
      <c r="D318">
        <v>2020</v>
      </c>
      <c r="E318" t="s">
        <v>5735</v>
      </c>
      <c r="F318">
        <v>19</v>
      </c>
      <c r="G318">
        <v>7</v>
      </c>
      <c r="H318">
        <v>9082878</v>
      </c>
      <c r="I318">
        <v>1132</v>
      </c>
      <c r="J318">
        <v>1136</v>
      </c>
      <c r="M318" t="s">
        <v>15831</v>
      </c>
      <c r="N318" t="s">
        <v>15832</v>
      </c>
      <c r="O318" t="s">
        <v>1305</v>
      </c>
      <c r="P318" t="s">
        <v>15833</v>
      </c>
      <c r="Q318" t="s">
        <v>15834</v>
      </c>
      <c r="R318" t="s">
        <v>15835</v>
      </c>
      <c r="S318" t="s">
        <v>15836</v>
      </c>
      <c r="T318" t="s">
        <v>4775</v>
      </c>
      <c r="V318" t="s">
        <v>504</v>
      </c>
      <c r="W318">
        <v>15361225</v>
      </c>
      <c r="AA318" t="s">
        <v>44</v>
      </c>
      <c r="AB318" t="s">
        <v>5742</v>
      </c>
      <c r="AC318" t="s">
        <v>46</v>
      </c>
      <c r="AD318" t="s">
        <v>47</v>
      </c>
      <c r="AF318" t="s">
        <v>48</v>
      </c>
      <c r="AG318" t="s">
        <v>15837</v>
      </c>
    </row>
    <row r="319" spans="1:33">
      <c r="A319" t="s">
        <v>15838</v>
      </c>
      <c r="B319" t="s">
        <v>15839</v>
      </c>
      <c r="C319" t="s">
        <v>15840</v>
      </c>
      <c r="D319">
        <v>2020</v>
      </c>
      <c r="E319" t="s">
        <v>2358</v>
      </c>
      <c r="F319">
        <v>109</v>
      </c>
      <c r="G319" s="1">
        <v>43894</v>
      </c>
      <c r="I319">
        <v>727</v>
      </c>
      <c r="J319">
        <v>743</v>
      </c>
      <c r="M319" t="s">
        <v>15841</v>
      </c>
      <c r="N319" t="s">
        <v>15842</v>
      </c>
      <c r="O319" t="s">
        <v>15843</v>
      </c>
      <c r="P319" t="s">
        <v>15844</v>
      </c>
      <c r="Q319" t="s">
        <v>15845</v>
      </c>
      <c r="R319" t="s">
        <v>15846</v>
      </c>
      <c r="S319" t="s">
        <v>15847</v>
      </c>
      <c r="T319" t="s">
        <v>15848</v>
      </c>
      <c r="V319" t="s">
        <v>1060</v>
      </c>
      <c r="W319">
        <v>2683768</v>
      </c>
      <c r="Y319" t="s">
        <v>2367</v>
      </c>
      <c r="AA319" t="s">
        <v>44</v>
      </c>
      <c r="AB319" t="s">
        <v>2368</v>
      </c>
      <c r="AC319" t="s">
        <v>46</v>
      </c>
      <c r="AD319" t="s">
        <v>47</v>
      </c>
      <c r="AF319" t="s">
        <v>48</v>
      </c>
      <c r="AG319" t="s">
        <v>15849</v>
      </c>
    </row>
    <row r="320" spans="1:33">
      <c r="A320" t="s">
        <v>15850</v>
      </c>
      <c r="B320" t="s">
        <v>15851</v>
      </c>
      <c r="C320" t="s">
        <v>15852</v>
      </c>
      <c r="D320">
        <v>2020</v>
      </c>
      <c r="E320" t="s">
        <v>15853</v>
      </c>
      <c r="F320">
        <v>59</v>
      </c>
      <c r="G320">
        <v>19</v>
      </c>
      <c r="I320">
        <v>5764</v>
      </c>
      <c r="J320">
        <v>5771</v>
      </c>
      <c r="M320" t="s">
        <v>15854</v>
      </c>
      <c r="N320" t="s">
        <v>15855</v>
      </c>
      <c r="O320" t="s">
        <v>15856</v>
      </c>
      <c r="P320" t="s">
        <v>15857</v>
      </c>
      <c r="Q320" t="s">
        <v>15858</v>
      </c>
      <c r="S320" t="s">
        <v>15859</v>
      </c>
      <c r="T320" t="s">
        <v>15860</v>
      </c>
      <c r="V320" t="s">
        <v>3080</v>
      </c>
      <c r="W320" t="s">
        <v>15861</v>
      </c>
      <c r="Y320" t="s">
        <v>15862</v>
      </c>
      <c r="Z320">
        <v>32609702</v>
      </c>
      <c r="AA320" t="s">
        <v>44</v>
      </c>
      <c r="AB320" t="s">
        <v>15863</v>
      </c>
      <c r="AC320" t="s">
        <v>46</v>
      </c>
      <c r="AD320" t="s">
        <v>47</v>
      </c>
      <c r="AF320" t="s">
        <v>48</v>
      </c>
      <c r="AG320" t="s">
        <v>15864</v>
      </c>
    </row>
    <row r="321" spans="1:33">
      <c r="A321" t="s">
        <v>15865</v>
      </c>
      <c r="B321" t="s">
        <v>15866</v>
      </c>
      <c r="C321" t="s">
        <v>15867</v>
      </c>
      <c r="D321">
        <v>2020</v>
      </c>
      <c r="E321" t="s">
        <v>1570</v>
      </c>
      <c r="F321">
        <v>31</v>
      </c>
      <c r="G321">
        <v>7</v>
      </c>
      <c r="I321">
        <v>2629</v>
      </c>
      <c r="J321">
        <v>2640</v>
      </c>
      <c r="M321" t="s">
        <v>15868</v>
      </c>
      <c r="N321" t="s">
        <v>15869</v>
      </c>
      <c r="O321" t="s">
        <v>375</v>
      </c>
      <c r="P321" t="s">
        <v>15870</v>
      </c>
      <c r="Q321" t="s">
        <v>15871</v>
      </c>
      <c r="R321" t="s">
        <v>15872</v>
      </c>
      <c r="S321" t="s">
        <v>15873</v>
      </c>
      <c r="T321" t="s">
        <v>380</v>
      </c>
      <c r="V321" t="s">
        <v>60</v>
      </c>
      <c r="W321">
        <v>9218831</v>
      </c>
      <c r="Y321" t="s">
        <v>1579</v>
      </c>
      <c r="AA321" t="s">
        <v>44</v>
      </c>
      <c r="AB321" t="s">
        <v>1580</v>
      </c>
      <c r="AC321" t="s">
        <v>46</v>
      </c>
      <c r="AD321" t="s">
        <v>47</v>
      </c>
      <c r="AF321" t="s">
        <v>48</v>
      </c>
      <c r="AG321" t="s">
        <v>15874</v>
      </c>
    </row>
    <row r="322" spans="1:33">
      <c r="A322" t="s">
        <v>15875</v>
      </c>
      <c r="B322" t="s">
        <v>15876</v>
      </c>
      <c r="C322" t="s">
        <v>15877</v>
      </c>
      <c r="D322">
        <v>2020</v>
      </c>
      <c r="E322" t="s">
        <v>15878</v>
      </c>
      <c r="F322">
        <v>70</v>
      </c>
      <c r="H322">
        <v>102798</v>
      </c>
      <c r="M322" t="s">
        <v>15879</v>
      </c>
      <c r="N322" t="s">
        <v>15880</v>
      </c>
      <c r="O322" t="s">
        <v>11689</v>
      </c>
      <c r="P322" t="s">
        <v>15881</v>
      </c>
      <c r="Q322" t="s">
        <v>15882</v>
      </c>
      <c r="R322" t="s">
        <v>15883</v>
      </c>
      <c r="S322" t="s">
        <v>15884</v>
      </c>
      <c r="T322" t="s">
        <v>15097</v>
      </c>
      <c r="V322" t="s">
        <v>296</v>
      </c>
      <c r="W322">
        <v>10473203</v>
      </c>
      <c r="Y322" t="s">
        <v>15885</v>
      </c>
      <c r="AA322" t="s">
        <v>44</v>
      </c>
      <c r="AB322" t="s">
        <v>15886</v>
      </c>
      <c r="AC322" t="s">
        <v>46</v>
      </c>
      <c r="AD322" t="s">
        <v>47</v>
      </c>
      <c r="AF322" t="s">
        <v>48</v>
      </c>
      <c r="AG322" t="s">
        <v>15887</v>
      </c>
    </row>
    <row r="323" spans="1:33">
      <c r="A323" t="s">
        <v>15888</v>
      </c>
      <c r="B323" t="s">
        <v>15889</v>
      </c>
      <c r="C323" t="s">
        <v>15890</v>
      </c>
      <c r="D323">
        <v>2020</v>
      </c>
      <c r="E323" t="s">
        <v>159</v>
      </c>
      <c r="F323">
        <v>60</v>
      </c>
      <c r="H323">
        <v>101964</v>
      </c>
      <c r="M323" t="s">
        <v>15891</v>
      </c>
      <c r="N323" t="s">
        <v>15892</v>
      </c>
      <c r="O323" t="s">
        <v>15893</v>
      </c>
      <c r="P323" t="s">
        <v>15894</v>
      </c>
      <c r="Q323" t="s">
        <v>15895</v>
      </c>
      <c r="R323" t="s">
        <v>15896</v>
      </c>
      <c r="S323" t="s">
        <v>15897</v>
      </c>
      <c r="V323" t="s">
        <v>42</v>
      </c>
      <c r="W323">
        <v>17468094</v>
      </c>
      <c r="AA323" t="s">
        <v>44</v>
      </c>
      <c r="AB323" t="s">
        <v>168</v>
      </c>
      <c r="AC323" t="s">
        <v>46</v>
      </c>
      <c r="AD323" t="s">
        <v>47</v>
      </c>
      <c r="AF323" t="s">
        <v>48</v>
      </c>
      <c r="AG323" t="s">
        <v>15898</v>
      </c>
    </row>
    <row r="324" spans="1:33">
      <c r="A324" t="s">
        <v>12483</v>
      </c>
      <c r="B324" t="s">
        <v>15899</v>
      </c>
      <c r="C324" t="s">
        <v>15900</v>
      </c>
      <c r="D324">
        <v>2020</v>
      </c>
      <c r="E324" t="s">
        <v>427</v>
      </c>
      <c r="F324">
        <v>92</v>
      </c>
      <c r="H324">
        <v>106317</v>
      </c>
      <c r="M324" t="s">
        <v>15901</v>
      </c>
      <c r="N324" t="s">
        <v>15902</v>
      </c>
      <c r="O324" t="s">
        <v>12487</v>
      </c>
      <c r="P324" t="s">
        <v>12488</v>
      </c>
      <c r="Q324" t="s">
        <v>15903</v>
      </c>
      <c r="R324" t="s">
        <v>15904</v>
      </c>
      <c r="S324" t="s">
        <v>15905</v>
      </c>
      <c r="T324" t="s">
        <v>794</v>
      </c>
      <c r="V324" t="s">
        <v>42</v>
      </c>
      <c r="W324">
        <v>15684946</v>
      </c>
      <c r="AA324" t="s">
        <v>44</v>
      </c>
      <c r="AB324" t="s">
        <v>436</v>
      </c>
      <c r="AC324" t="s">
        <v>46</v>
      </c>
      <c r="AD324" t="s">
        <v>47</v>
      </c>
      <c r="AF324" t="s">
        <v>48</v>
      </c>
      <c r="AG324" t="s">
        <v>15906</v>
      </c>
    </row>
    <row r="325" spans="1:33">
      <c r="A325" t="s">
        <v>15907</v>
      </c>
      <c r="B325" t="s">
        <v>15908</v>
      </c>
      <c r="C325" t="s">
        <v>15909</v>
      </c>
      <c r="D325">
        <v>2020</v>
      </c>
      <c r="E325" t="s">
        <v>15910</v>
      </c>
      <c r="F325">
        <v>515</v>
      </c>
      <c r="H325">
        <v>112589</v>
      </c>
      <c r="M325" t="s">
        <v>15911</v>
      </c>
      <c r="N325" t="s">
        <v>15912</v>
      </c>
      <c r="O325" t="s">
        <v>15913</v>
      </c>
      <c r="P325" t="s">
        <v>15914</v>
      </c>
      <c r="Q325" t="s">
        <v>15915</v>
      </c>
      <c r="R325" t="s">
        <v>15916</v>
      </c>
      <c r="S325" t="s">
        <v>15917</v>
      </c>
      <c r="T325" t="s">
        <v>4510</v>
      </c>
      <c r="V325" t="s">
        <v>60</v>
      </c>
      <c r="W325">
        <v>3783812</v>
      </c>
      <c r="Y325" t="s">
        <v>15918</v>
      </c>
      <c r="AA325" t="s">
        <v>44</v>
      </c>
      <c r="AB325" t="s">
        <v>15919</v>
      </c>
      <c r="AC325" t="s">
        <v>46</v>
      </c>
      <c r="AD325" t="s">
        <v>47</v>
      </c>
      <c r="AF325" t="s">
        <v>48</v>
      </c>
      <c r="AG325" t="s">
        <v>15920</v>
      </c>
    </row>
    <row r="326" spans="1:33">
      <c r="A326" t="s">
        <v>15921</v>
      </c>
      <c r="B326" t="s">
        <v>15922</v>
      </c>
      <c r="C326" t="s">
        <v>15923</v>
      </c>
      <c r="D326">
        <v>2020</v>
      </c>
      <c r="E326" t="s">
        <v>3311</v>
      </c>
      <c r="F326">
        <v>79</v>
      </c>
      <c r="G326" t="s">
        <v>15924</v>
      </c>
      <c r="I326">
        <v>19435</v>
      </c>
      <c r="J326">
        <v>19449</v>
      </c>
      <c r="M326" t="s">
        <v>15925</v>
      </c>
      <c r="N326" t="s">
        <v>15926</v>
      </c>
      <c r="O326" t="s">
        <v>15927</v>
      </c>
      <c r="P326" t="s">
        <v>15928</v>
      </c>
      <c r="Q326" t="s">
        <v>15929</v>
      </c>
      <c r="R326" t="s">
        <v>15930</v>
      </c>
      <c r="S326" t="s">
        <v>15931</v>
      </c>
      <c r="T326" t="s">
        <v>15932</v>
      </c>
      <c r="V326" t="s">
        <v>1060</v>
      </c>
      <c r="W326">
        <v>13807501</v>
      </c>
      <c r="Y326" t="s">
        <v>3320</v>
      </c>
      <c r="AA326" t="s">
        <v>44</v>
      </c>
      <c r="AB326" t="s">
        <v>3321</v>
      </c>
      <c r="AC326" t="s">
        <v>46</v>
      </c>
      <c r="AD326" t="s">
        <v>47</v>
      </c>
      <c r="AF326" t="s">
        <v>48</v>
      </c>
      <c r="AG326" t="s">
        <v>15933</v>
      </c>
    </row>
    <row r="327" spans="1:33">
      <c r="A327" t="s">
        <v>15934</v>
      </c>
      <c r="B327" t="s">
        <v>15935</v>
      </c>
      <c r="C327" t="s">
        <v>15936</v>
      </c>
      <c r="D327">
        <v>2020</v>
      </c>
      <c r="E327" t="s">
        <v>3035</v>
      </c>
      <c r="F327">
        <v>46</v>
      </c>
      <c r="G327">
        <v>10</v>
      </c>
      <c r="I327">
        <v>16708</v>
      </c>
      <c r="J327">
        <v>16715</v>
      </c>
      <c r="L327">
        <v>1</v>
      </c>
      <c r="M327" t="s">
        <v>15937</v>
      </c>
      <c r="N327" t="s">
        <v>15938</v>
      </c>
      <c r="O327" t="s">
        <v>15939</v>
      </c>
      <c r="P327" t="s">
        <v>15940</v>
      </c>
      <c r="Q327" t="s">
        <v>15941</v>
      </c>
      <c r="R327" t="s">
        <v>15942</v>
      </c>
      <c r="S327" t="s">
        <v>15943</v>
      </c>
      <c r="T327" t="s">
        <v>15944</v>
      </c>
      <c r="V327" t="s">
        <v>42</v>
      </c>
      <c r="W327">
        <v>2728842</v>
      </c>
      <c r="Y327" t="s">
        <v>3043</v>
      </c>
      <c r="AA327" t="s">
        <v>44</v>
      </c>
      <c r="AB327" t="s">
        <v>3044</v>
      </c>
      <c r="AC327" t="s">
        <v>46</v>
      </c>
      <c r="AD327" t="s">
        <v>47</v>
      </c>
      <c r="AF327" t="s">
        <v>48</v>
      </c>
      <c r="AG327" t="s">
        <v>15945</v>
      </c>
    </row>
    <row r="328" spans="1:33">
      <c r="A328" t="s">
        <v>6760</v>
      </c>
      <c r="B328" t="s">
        <v>6761</v>
      </c>
      <c r="C328" t="s">
        <v>6762</v>
      </c>
      <c r="D328">
        <v>2020</v>
      </c>
      <c r="E328" t="s">
        <v>6763</v>
      </c>
      <c r="F328">
        <v>7</v>
      </c>
      <c r="G328">
        <v>4</v>
      </c>
      <c r="I328">
        <v>815</v>
      </c>
      <c r="J328">
        <v>827</v>
      </c>
      <c r="M328" t="s">
        <v>6764</v>
      </c>
      <c r="N328" t="s">
        <v>6765</v>
      </c>
      <c r="O328" t="s">
        <v>6766</v>
      </c>
      <c r="P328" t="s">
        <v>6767</v>
      </c>
      <c r="Q328" t="s">
        <v>6768</v>
      </c>
      <c r="R328" t="s">
        <v>6769</v>
      </c>
      <c r="S328" t="s">
        <v>6770</v>
      </c>
      <c r="T328" t="s">
        <v>6771</v>
      </c>
      <c r="V328" t="s">
        <v>6772</v>
      </c>
      <c r="W328">
        <v>22886206</v>
      </c>
      <c r="AA328" t="s">
        <v>44</v>
      </c>
      <c r="AB328" t="s">
        <v>6773</v>
      </c>
      <c r="AC328" t="s">
        <v>46</v>
      </c>
      <c r="AD328" t="s">
        <v>47</v>
      </c>
      <c r="AF328" t="s">
        <v>48</v>
      </c>
      <c r="AG328" t="s">
        <v>6774</v>
      </c>
    </row>
    <row r="329" spans="1:33">
      <c r="A329" t="s">
        <v>7064</v>
      </c>
      <c r="B329" t="s">
        <v>7065</v>
      </c>
      <c r="C329" t="s">
        <v>7066</v>
      </c>
      <c r="D329">
        <v>2020</v>
      </c>
      <c r="E329" t="s">
        <v>7067</v>
      </c>
      <c r="F329">
        <v>234</v>
      </c>
      <c r="G329">
        <v>14</v>
      </c>
      <c r="I329">
        <v>2741</v>
      </c>
      <c r="J329">
        <v>2749</v>
      </c>
      <c r="L329">
        <v>2</v>
      </c>
      <c r="M329" t="s">
        <v>7068</v>
      </c>
      <c r="N329" t="s">
        <v>7069</v>
      </c>
      <c r="O329" t="s">
        <v>7070</v>
      </c>
      <c r="P329" t="s">
        <v>7071</v>
      </c>
      <c r="Q329" t="s">
        <v>7072</v>
      </c>
      <c r="R329" t="s">
        <v>7073</v>
      </c>
      <c r="S329" t="s">
        <v>7074</v>
      </c>
      <c r="T329" t="s">
        <v>15946</v>
      </c>
      <c r="V329" t="s">
        <v>1447</v>
      </c>
      <c r="W329">
        <v>9544062</v>
      </c>
      <c r="Y329" t="s">
        <v>7076</v>
      </c>
      <c r="AA329" t="s">
        <v>44</v>
      </c>
      <c r="AB329" t="s">
        <v>7077</v>
      </c>
      <c r="AC329" t="s">
        <v>46</v>
      </c>
      <c r="AD329" t="s">
        <v>47</v>
      </c>
      <c r="AE329" t="s">
        <v>781</v>
      </c>
      <c r="AF329" t="s">
        <v>48</v>
      </c>
      <c r="AG329" t="s">
        <v>7078</v>
      </c>
    </row>
    <row r="330" spans="1:33">
      <c r="A330" t="s">
        <v>15947</v>
      </c>
      <c r="B330" t="s">
        <v>15948</v>
      </c>
      <c r="C330" t="s">
        <v>15949</v>
      </c>
      <c r="D330">
        <v>2020</v>
      </c>
      <c r="E330" t="s">
        <v>2663</v>
      </c>
      <c r="F330">
        <v>50</v>
      </c>
      <c r="G330">
        <v>7</v>
      </c>
      <c r="H330">
        <v>8350373</v>
      </c>
      <c r="I330">
        <v>2659</v>
      </c>
      <c r="J330">
        <v>2670</v>
      </c>
      <c r="M330" t="s">
        <v>15950</v>
      </c>
      <c r="N330" t="s">
        <v>15951</v>
      </c>
      <c r="O330" t="s">
        <v>4317</v>
      </c>
      <c r="P330" t="s">
        <v>15952</v>
      </c>
      <c r="Q330" t="s">
        <v>15953</v>
      </c>
      <c r="R330" t="s">
        <v>15954</v>
      </c>
      <c r="S330" t="s">
        <v>15955</v>
      </c>
      <c r="T330" t="s">
        <v>2671</v>
      </c>
      <c r="V330" t="s">
        <v>504</v>
      </c>
      <c r="W330">
        <v>21682216</v>
      </c>
      <c r="AA330" t="s">
        <v>44</v>
      </c>
      <c r="AB330" t="s">
        <v>2672</v>
      </c>
      <c r="AC330" t="s">
        <v>46</v>
      </c>
      <c r="AD330" t="s">
        <v>47</v>
      </c>
      <c r="AF330" t="s">
        <v>48</v>
      </c>
      <c r="AG330" t="s">
        <v>15956</v>
      </c>
    </row>
    <row r="331" spans="1:33">
      <c r="A331" t="s">
        <v>15957</v>
      </c>
      <c r="B331" t="s">
        <v>15958</v>
      </c>
      <c r="C331" t="s">
        <v>15959</v>
      </c>
      <c r="D331">
        <v>2020</v>
      </c>
      <c r="E331" t="s">
        <v>2782</v>
      </c>
      <c r="F331">
        <v>199</v>
      </c>
      <c r="H331">
        <v>105905</v>
      </c>
      <c r="L331">
        <v>1</v>
      </c>
      <c r="M331" t="s">
        <v>15960</v>
      </c>
      <c r="N331" t="s">
        <v>15961</v>
      </c>
      <c r="O331" t="s">
        <v>15962</v>
      </c>
      <c r="P331" t="s">
        <v>15963</v>
      </c>
      <c r="Q331" t="s">
        <v>15964</v>
      </c>
      <c r="R331" t="s">
        <v>15965</v>
      </c>
      <c r="S331" t="s">
        <v>15966</v>
      </c>
      <c r="T331" t="s">
        <v>15967</v>
      </c>
      <c r="V331" t="s">
        <v>42</v>
      </c>
      <c r="W331">
        <v>9518320</v>
      </c>
      <c r="Y331" t="s">
        <v>2791</v>
      </c>
      <c r="AA331" t="s">
        <v>44</v>
      </c>
      <c r="AB331" t="s">
        <v>2792</v>
      </c>
      <c r="AC331" t="s">
        <v>46</v>
      </c>
      <c r="AD331" t="s">
        <v>47</v>
      </c>
      <c r="AF331" t="s">
        <v>48</v>
      </c>
      <c r="AG331" t="s">
        <v>15968</v>
      </c>
    </row>
    <row r="332" spans="1:33">
      <c r="A332" t="s">
        <v>15969</v>
      </c>
      <c r="B332" t="s">
        <v>15970</v>
      </c>
      <c r="C332" t="s">
        <v>15971</v>
      </c>
      <c r="D332">
        <v>2020</v>
      </c>
      <c r="E332" t="s">
        <v>1274</v>
      </c>
      <c r="F332">
        <v>7</v>
      </c>
      <c r="G332">
        <v>7</v>
      </c>
      <c r="H332">
        <v>8964359</v>
      </c>
      <c r="I332">
        <v>6539</v>
      </c>
      <c r="J332">
        <v>6549</v>
      </c>
      <c r="M332" t="s">
        <v>15972</v>
      </c>
      <c r="N332" t="s">
        <v>15973</v>
      </c>
      <c r="O332" t="s">
        <v>15974</v>
      </c>
      <c r="P332" t="s">
        <v>15975</v>
      </c>
      <c r="Q332" t="s">
        <v>15976</v>
      </c>
      <c r="R332" t="s">
        <v>15977</v>
      </c>
      <c r="S332" t="s">
        <v>15978</v>
      </c>
      <c r="T332" t="s">
        <v>15979</v>
      </c>
      <c r="V332" t="s">
        <v>504</v>
      </c>
      <c r="W332">
        <v>23274662</v>
      </c>
      <c r="AA332" t="s">
        <v>44</v>
      </c>
      <c r="AB332" t="s">
        <v>1283</v>
      </c>
      <c r="AC332" t="s">
        <v>46</v>
      </c>
      <c r="AD332" t="s">
        <v>47</v>
      </c>
      <c r="AF332" t="s">
        <v>48</v>
      </c>
      <c r="AG332" t="s">
        <v>15980</v>
      </c>
    </row>
    <row r="333" spans="1:33">
      <c r="A333" t="s">
        <v>15981</v>
      </c>
      <c r="B333" t="s">
        <v>15982</v>
      </c>
      <c r="C333" t="s">
        <v>15983</v>
      </c>
      <c r="D333">
        <v>2020</v>
      </c>
      <c r="E333" t="s">
        <v>6404</v>
      </c>
      <c r="F333">
        <v>27</v>
      </c>
      <c r="G333">
        <v>3</v>
      </c>
      <c r="H333">
        <v>9138693</v>
      </c>
      <c r="I333">
        <v>44</v>
      </c>
      <c r="J333">
        <v>53</v>
      </c>
      <c r="M333" t="s">
        <v>15984</v>
      </c>
      <c r="N333" t="s">
        <v>15985</v>
      </c>
      <c r="O333" t="s">
        <v>15986</v>
      </c>
      <c r="P333" t="s">
        <v>15987</v>
      </c>
      <c r="Q333" t="s">
        <v>15988</v>
      </c>
      <c r="S333" t="s">
        <v>15989</v>
      </c>
      <c r="V333" t="s">
        <v>5950</v>
      </c>
      <c r="W333" t="s">
        <v>6411</v>
      </c>
      <c r="Y333" t="s">
        <v>6412</v>
      </c>
      <c r="AA333" t="s">
        <v>44</v>
      </c>
      <c r="AB333" t="s">
        <v>6404</v>
      </c>
      <c r="AC333" t="s">
        <v>46</v>
      </c>
      <c r="AD333" t="s">
        <v>47</v>
      </c>
      <c r="AF333" t="s">
        <v>48</v>
      </c>
      <c r="AG333" t="s">
        <v>15990</v>
      </c>
    </row>
    <row r="334" spans="1:33">
      <c r="A334" t="s">
        <v>15991</v>
      </c>
      <c r="B334" t="s">
        <v>15992</v>
      </c>
      <c r="C334" t="s">
        <v>15993</v>
      </c>
      <c r="D334">
        <v>2020</v>
      </c>
      <c r="E334" t="s">
        <v>2439</v>
      </c>
      <c r="F334">
        <v>10</v>
      </c>
      <c r="G334">
        <v>14</v>
      </c>
      <c r="H334">
        <v>4920</v>
      </c>
      <c r="M334" t="s">
        <v>15994</v>
      </c>
      <c r="N334" t="s">
        <v>15995</v>
      </c>
      <c r="O334" t="s">
        <v>15996</v>
      </c>
      <c r="P334" t="s">
        <v>15997</v>
      </c>
      <c r="Q334" t="s">
        <v>15998</v>
      </c>
      <c r="R334" t="s">
        <v>15999</v>
      </c>
      <c r="T334" t="s">
        <v>16000</v>
      </c>
      <c r="V334" t="s">
        <v>1126</v>
      </c>
      <c r="W334">
        <v>20763417</v>
      </c>
      <c r="AA334" t="s">
        <v>44</v>
      </c>
      <c r="AB334" t="s">
        <v>2447</v>
      </c>
      <c r="AC334" t="s">
        <v>46</v>
      </c>
      <c r="AD334" t="s">
        <v>47</v>
      </c>
      <c r="AE334" t="s">
        <v>781</v>
      </c>
      <c r="AF334" t="s">
        <v>48</v>
      </c>
      <c r="AG334" t="s">
        <v>16001</v>
      </c>
    </row>
    <row r="335" spans="1:33">
      <c r="A335" t="s">
        <v>16002</v>
      </c>
      <c r="B335" t="s">
        <v>16003</v>
      </c>
      <c r="C335" t="s">
        <v>16004</v>
      </c>
      <c r="D335">
        <v>2020</v>
      </c>
      <c r="E335" t="s">
        <v>1343</v>
      </c>
      <c r="F335">
        <v>112</v>
      </c>
      <c r="I335">
        <v>152</v>
      </c>
      <c r="J335">
        <v>161</v>
      </c>
      <c r="M335" t="s">
        <v>16005</v>
      </c>
      <c r="N335" t="s">
        <v>16006</v>
      </c>
      <c r="O335" t="s">
        <v>16007</v>
      </c>
      <c r="P335" t="s">
        <v>16008</v>
      </c>
      <c r="Q335" t="s">
        <v>16009</v>
      </c>
      <c r="R335" t="s">
        <v>16010</v>
      </c>
      <c r="S335" t="s">
        <v>16011</v>
      </c>
      <c r="T335" t="s">
        <v>4510</v>
      </c>
      <c r="V335" t="s">
        <v>1352</v>
      </c>
      <c r="W335">
        <v>18761070</v>
      </c>
      <c r="AA335" t="s">
        <v>44</v>
      </c>
      <c r="AB335" t="s">
        <v>1353</v>
      </c>
      <c r="AC335" t="s">
        <v>46</v>
      </c>
      <c r="AD335" t="s">
        <v>47</v>
      </c>
      <c r="AF335" t="s">
        <v>48</v>
      </c>
      <c r="AG335" t="s">
        <v>16012</v>
      </c>
    </row>
    <row r="336" spans="1:33">
      <c r="A336" t="s">
        <v>16013</v>
      </c>
      <c r="B336" t="s">
        <v>16014</v>
      </c>
      <c r="C336" t="s">
        <v>16015</v>
      </c>
      <c r="D336">
        <v>2020</v>
      </c>
      <c r="E336" t="s">
        <v>16016</v>
      </c>
      <c r="F336">
        <v>28</v>
      </c>
      <c r="G336">
        <v>7</v>
      </c>
      <c r="H336">
        <v>8715413</v>
      </c>
      <c r="I336">
        <v>1464</v>
      </c>
      <c r="J336">
        <v>1476</v>
      </c>
      <c r="L336">
        <v>4</v>
      </c>
      <c r="M336" t="s">
        <v>16017</v>
      </c>
      <c r="N336" t="s">
        <v>16018</v>
      </c>
      <c r="O336" t="s">
        <v>16019</v>
      </c>
      <c r="P336" t="s">
        <v>16020</v>
      </c>
      <c r="Q336" t="s">
        <v>16021</v>
      </c>
      <c r="R336" t="s">
        <v>16022</v>
      </c>
      <c r="S336" t="s">
        <v>16023</v>
      </c>
      <c r="T336" t="s">
        <v>4210</v>
      </c>
      <c r="V336" t="s">
        <v>504</v>
      </c>
      <c r="W336">
        <v>10636706</v>
      </c>
      <c r="Y336" t="s">
        <v>16024</v>
      </c>
      <c r="AA336" t="s">
        <v>44</v>
      </c>
      <c r="AB336" t="s">
        <v>16025</v>
      </c>
      <c r="AC336" t="s">
        <v>46</v>
      </c>
      <c r="AD336" t="s">
        <v>47</v>
      </c>
      <c r="AF336" t="s">
        <v>48</v>
      </c>
      <c r="AG336" t="s">
        <v>16026</v>
      </c>
    </row>
    <row r="337" spans="1:33">
      <c r="A337" t="s">
        <v>16027</v>
      </c>
      <c r="B337" t="s">
        <v>16028</v>
      </c>
      <c r="C337" t="s">
        <v>16029</v>
      </c>
      <c r="D337">
        <v>2020</v>
      </c>
      <c r="E337" t="s">
        <v>5703</v>
      </c>
      <c r="F337">
        <v>21</v>
      </c>
      <c r="G337">
        <v>13</v>
      </c>
      <c r="H337">
        <v>4677</v>
      </c>
      <c r="M337" t="s">
        <v>16030</v>
      </c>
      <c r="N337" t="s">
        <v>16031</v>
      </c>
      <c r="O337" t="s">
        <v>16032</v>
      </c>
      <c r="P337" t="s">
        <v>16033</v>
      </c>
      <c r="Q337" t="s">
        <v>16034</v>
      </c>
      <c r="R337" t="s">
        <v>16035</v>
      </c>
      <c r="S337" t="s">
        <v>16036</v>
      </c>
      <c r="T337" t="s">
        <v>16037</v>
      </c>
      <c r="V337" t="s">
        <v>1126</v>
      </c>
      <c r="W337">
        <v>16616596</v>
      </c>
      <c r="Z337">
        <v>32630069</v>
      </c>
      <c r="AA337" t="s">
        <v>44</v>
      </c>
      <c r="AB337" t="s">
        <v>5711</v>
      </c>
      <c r="AC337" t="s">
        <v>46</v>
      </c>
      <c r="AD337" t="s">
        <v>47</v>
      </c>
      <c r="AE337" t="s">
        <v>781</v>
      </c>
      <c r="AF337" t="s">
        <v>48</v>
      </c>
      <c r="AG337" t="s">
        <v>16038</v>
      </c>
    </row>
    <row r="338" spans="1:33">
      <c r="A338" t="s">
        <v>16039</v>
      </c>
      <c r="B338" t="s">
        <v>16040</v>
      </c>
      <c r="C338" t="s">
        <v>16041</v>
      </c>
      <c r="D338">
        <v>2020</v>
      </c>
      <c r="E338" t="s">
        <v>8405</v>
      </c>
      <c r="F338">
        <v>59</v>
      </c>
      <c r="G338" t="s">
        <v>16042</v>
      </c>
      <c r="H338" t="s">
        <v>16043</v>
      </c>
      <c r="M338" t="s">
        <v>16044</v>
      </c>
      <c r="N338" t="s">
        <v>16045</v>
      </c>
      <c r="O338" t="s">
        <v>16046</v>
      </c>
      <c r="P338" t="s">
        <v>16047</v>
      </c>
      <c r="Q338" t="s">
        <v>16048</v>
      </c>
      <c r="S338" t="s">
        <v>16049</v>
      </c>
      <c r="T338" t="s">
        <v>16050</v>
      </c>
      <c r="V338" t="s">
        <v>2591</v>
      </c>
      <c r="W338">
        <v>214922</v>
      </c>
      <c r="AA338" t="s">
        <v>44</v>
      </c>
      <c r="AB338" t="s">
        <v>8415</v>
      </c>
      <c r="AC338" t="s">
        <v>46</v>
      </c>
      <c r="AD338" t="s">
        <v>47</v>
      </c>
      <c r="AF338" t="s">
        <v>48</v>
      </c>
      <c r="AG338" t="s">
        <v>16051</v>
      </c>
    </row>
    <row r="339" spans="1:33">
      <c r="A339" t="s">
        <v>16052</v>
      </c>
      <c r="B339" t="s">
        <v>16053</v>
      </c>
      <c r="C339" t="s">
        <v>16054</v>
      </c>
      <c r="D339">
        <v>2020</v>
      </c>
      <c r="E339" t="s">
        <v>16055</v>
      </c>
      <c r="F339">
        <v>55</v>
      </c>
      <c r="H339">
        <v>102145</v>
      </c>
      <c r="L339">
        <v>1</v>
      </c>
      <c r="M339" t="s">
        <v>16056</v>
      </c>
      <c r="N339" t="s">
        <v>16057</v>
      </c>
      <c r="O339" t="s">
        <v>16058</v>
      </c>
      <c r="P339" t="s">
        <v>16059</v>
      </c>
      <c r="Q339" t="s">
        <v>16060</v>
      </c>
      <c r="R339" t="s">
        <v>16061</v>
      </c>
      <c r="S339" t="s">
        <v>16062</v>
      </c>
      <c r="T339" t="s">
        <v>16063</v>
      </c>
      <c r="V339" t="s">
        <v>42</v>
      </c>
      <c r="W339">
        <v>9696989</v>
      </c>
      <c r="AA339" t="s">
        <v>44</v>
      </c>
      <c r="AB339" t="s">
        <v>16064</v>
      </c>
      <c r="AC339" t="s">
        <v>46</v>
      </c>
      <c r="AD339" t="s">
        <v>47</v>
      </c>
      <c r="AF339" t="s">
        <v>48</v>
      </c>
      <c r="AG339" t="s">
        <v>16065</v>
      </c>
    </row>
    <row r="340" spans="1:33">
      <c r="A340" t="s">
        <v>16066</v>
      </c>
      <c r="B340" t="s">
        <v>16067</v>
      </c>
      <c r="C340" t="s">
        <v>16068</v>
      </c>
      <c r="D340">
        <v>2020</v>
      </c>
      <c r="E340" t="s">
        <v>1160</v>
      </c>
      <c r="F340">
        <v>214</v>
      </c>
      <c r="H340">
        <v>110668</v>
      </c>
      <c r="M340" t="s">
        <v>16069</v>
      </c>
      <c r="N340" t="s">
        <v>16070</v>
      </c>
      <c r="O340" t="s">
        <v>16071</v>
      </c>
      <c r="P340" t="s">
        <v>16072</v>
      </c>
      <c r="Q340" t="s">
        <v>16073</v>
      </c>
      <c r="R340" t="s">
        <v>16074</v>
      </c>
      <c r="S340" t="s">
        <v>16075</v>
      </c>
      <c r="T340" t="s">
        <v>16076</v>
      </c>
      <c r="V340" t="s">
        <v>42</v>
      </c>
      <c r="W340">
        <v>1410296</v>
      </c>
      <c r="Y340" t="s">
        <v>1169</v>
      </c>
      <c r="AA340" t="s">
        <v>44</v>
      </c>
      <c r="AB340" t="s">
        <v>1170</v>
      </c>
      <c r="AC340" t="s">
        <v>46</v>
      </c>
      <c r="AD340" t="s">
        <v>47</v>
      </c>
      <c r="AF340" t="s">
        <v>48</v>
      </c>
      <c r="AG340" t="s">
        <v>16077</v>
      </c>
    </row>
    <row r="341" spans="1:33">
      <c r="A341" t="s">
        <v>7382</v>
      </c>
      <c r="B341" t="s">
        <v>7383</v>
      </c>
      <c r="C341" t="s">
        <v>16078</v>
      </c>
      <c r="D341">
        <v>2020</v>
      </c>
      <c r="E341" t="s">
        <v>1661</v>
      </c>
      <c r="F341">
        <v>30</v>
      </c>
      <c r="G341">
        <v>7</v>
      </c>
      <c r="H341" t="s">
        <v>16079</v>
      </c>
      <c r="M341" t="s">
        <v>16080</v>
      </c>
      <c r="N341" t="s">
        <v>16081</v>
      </c>
      <c r="O341" t="s">
        <v>16082</v>
      </c>
      <c r="P341" t="s">
        <v>16083</v>
      </c>
      <c r="Q341" t="s">
        <v>16084</v>
      </c>
      <c r="R341" t="s">
        <v>16085</v>
      </c>
      <c r="S341" t="s">
        <v>16086</v>
      </c>
      <c r="T341" t="s">
        <v>16087</v>
      </c>
      <c r="V341" t="s">
        <v>1631</v>
      </c>
      <c r="W341">
        <v>20507038</v>
      </c>
      <c r="AA341" t="s">
        <v>44</v>
      </c>
      <c r="AB341" t="s">
        <v>1671</v>
      </c>
      <c r="AC341" t="s">
        <v>46</v>
      </c>
      <c r="AD341" t="s">
        <v>47</v>
      </c>
      <c r="AF341" t="s">
        <v>48</v>
      </c>
      <c r="AG341" t="s">
        <v>16088</v>
      </c>
    </row>
    <row r="342" spans="1:33">
      <c r="A342" t="s">
        <v>16089</v>
      </c>
      <c r="B342" t="s">
        <v>16090</v>
      </c>
      <c r="C342" t="s">
        <v>16091</v>
      </c>
      <c r="D342">
        <v>2020</v>
      </c>
      <c r="E342" t="s">
        <v>16092</v>
      </c>
      <c r="F342">
        <v>13</v>
      </c>
      <c r="G342">
        <v>4</v>
      </c>
      <c r="I342">
        <v>1094</v>
      </c>
      <c r="J342">
        <v>1102</v>
      </c>
      <c r="L342">
        <v>2</v>
      </c>
      <c r="M342" t="s">
        <v>16093</v>
      </c>
      <c r="N342" t="s">
        <v>16094</v>
      </c>
      <c r="O342" t="s">
        <v>16095</v>
      </c>
      <c r="P342" t="s">
        <v>16096</v>
      </c>
      <c r="Q342" t="s">
        <v>16097</v>
      </c>
      <c r="S342" t="s">
        <v>16098</v>
      </c>
      <c r="T342" t="s">
        <v>16099</v>
      </c>
      <c r="V342" t="s">
        <v>1631</v>
      </c>
      <c r="W342">
        <v>17517907</v>
      </c>
      <c r="Z342">
        <v>32233071</v>
      </c>
      <c r="AA342" t="s">
        <v>44</v>
      </c>
      <c r="AB342" t="s">
        <v>16100</v>
      </c>
      <c r="AC342" t="s">
        <v>46</v>
      </c>
      <c r="AD342" t="s">
        <v>47</v>
      </c>
      <c r="AE342" t="s">
        <v>781</v>
      </c>
      <c r="AF342" t="s">
        <v>48</v>
      </c>
      <c r="AG342" t="s">
        <v>16101</v>
      </c>
    </row>
    <row r="343" spans="1:33">
      <c r="A343" t="s">
        <v>16102</v>
      </c>
      <c r="B343" t="s">
        <v>16103</v>
      </c>
      <c r="C343" t="s">
        <v>16104</v>
      </c>
      <c r="D343">
        <v>2020</v>
      </c>
      <c r="E343" t="s">
        <v>185</v>
      </c>
      <c r="F343">
        <v>152</v>
      </c>
      <c r="H343">
        <v>103876</v>
      </c>
      <c r="L343">
        <v>1</v>
      </c>
      <c r="M343" t="s">
        <v>16105</v>
      </c>
      <c r="N343" t="s">
        <v>16106</v>
      </c>
      <c r="O343" t="s">
        <v>16107</v>
      </c>
      <c r="P343" t="s">
        <v>16108</v>
      </c>
      <c r="Q343" t="s">
        <v>16109</v>
      </c>
      <c r="R343" t="s">
        <v>191</v>
      </c>
      <c r="S343" t="s">
        <v>16110</v>
      </c>
      <c r="T343" t="s">
        <v>193</v>
      </c>
      <c r="V343" t="s">
        <v>42</v>
      </c>
      <c r="W343">
        <v>3601315</v>
      </c>
      <c r="Y343" t="s">
        <v>194</v>
      </c>
      <c r="AA343" t="s">
        <v>44</v>
      </c>
      <c r="AB343" t="s">
        <v>195</v>
      </c>
      <c r="AC343" t="s">
        <v>46</v>
      </c>
      <c r="AD343" t="s">
        <v>47</v>
      </c>
      <c r="AF343" t="s">
        <v>48</v>
      </c>
      <c r="AG343" t="s">
        <v>16111</v>
      </c>
    </row>
    <row r="344" spans="1:33">
      <c r="A344" t="s">
        <v>16112</v>
      </c>
      <c r="B344" t="s">
        <v>16113</v>
      </c>
      <c r="C344" t="s">
        <v>16114</v>
      </c>
      <c r="D344">
        <v>2020</v>
      </c>
      <c r="E344" t="s">
        <v>4885</v>
      </c>
      <c r="F344">
        <v>35</v>
      </c>
      <c r="G344">
        <v>7</v>
      </c>
      <c r="H344">
        <v>8918113</v>
      </c>
      <c r="I344">
        <v>7086</v>
      </c>
      <c r="J344">
        <v>7099</v>
      </c>
      <c r="L344">
        <v>1</v>
      </c>
      <c r="M344" t="s">
        <v>16115</v>
      </c>
      <c r="N344" t="s">
        <v>16116</v>
      </c>
      <c r="O344" t="s">
        <v>9921</v>
      </c>
      <c r="P344" t="s">
        <v>16117</v>
      </c>
      <c r="Q344" t="s">
        <v>16118</v>
      </c>
      <c r="R344" t="s">
        <v>16119</v>
      </c>
      <c r="S344" t="s">
        <v>16120</v>
      </c>
      <c r="T344" t="s">
        <v>16121</v>
      </c>
      <c r="V344" t="s">
        <v>504</v>
      </c>
      <c r="W344">
        <v>8858993</v>
      </c>
      <c r="Y344" t="s">
        <v>4894</v>
      </c>
      <c r="AA344" t="s">
        <v>44</v>
      </c>
      <c r="AB344" t="s">
        <v>4895</v>
      </c>
      <c r="AC344" t="s">
        <v>46</v>
      </c>
      <c r="AD344" t="s">
        <v>47</v>
      </c>
      <c r="AF344" t="s">
        <v>48</v>
      </c>
      <c r="AG344" t="s">
        <v>16122</v>
      </c>
    </row>
    <row r="345" spans="1:33">
      <c r="A345" t="s">
        <v>16123</v>
      </c>
      <c r="B345" t="s">
        <v>16124</v>
      </c>
      <c r="C345" t="s">
        <v>16125</v>
      </c>
      <c r="D345">
        <v>2020</v>
      </c>
      <c r="E345" t="s">
        <v>16126</v>
      </c>
      <c r="F345">
        <v>115</v>
      </c>
      <c r="H345">
        <v>110104</v>
      </c>
      <c r="M345" t="s">
        <v>16127</v>
      </c>
      <c r="N345" t="s">
        <v>16128</v>
      </c>
      <c r="O345" t="s">
        <v>16129</v>
      </c>
      <c r="P345" t="s">
        <v>16130</v>
      </c>
      <c r="Q345" t="s">
        <v>16131</v>
      </c>
      <c r="R345" t="s">
        <v>16132</v>
      </c>
      <c r="S345" t="s">
        <v>16133</v>
      </c>
      <c r="T345" t="s">
        <v>16134</v>
      </c>
      <c r="V345" t="s">
        <v>89</v>
      </c>
      <c r="W345">
        <v>8941777</v>
      </c>
      <c r="Y345" t="s">
        <v>16135</v>
      </c>
      <c r="AA345" t="s">
        <v>44</v>
      </c>
      <c r="AB345" t="s">
        <v>16136</v>
      </c>
      <c r="AC345" t="s">
        <v>46</v>
      </c>
      <c r="AD345" t="s">
        <v>47</v>
      </c>
      <c r="AF345" t="s">
        <v>48</v>
      </c>
      <c r="AG345" t="s">
        <v>16137</v>
      </c>
    </row>
    <row r="346" spans="1:33">
      <c r="A346" t="s">
        <v>7217</v>
      </c>
      <c r="B346" t="s">
        <v>16138</v>
      </c>
      <c r="C346" t="s">
        <v>7219</v>
      </c>
      <c r="D346">
        <v>2020</v>
      </c>
      <c r="E346" t="s">
        <v>7220</v>
      </c>
      <c r="F346">
        <v>51</v>
      </c>
      <c r="G346">
        <v>4</v>
      </c>
      <c r="I346">
        <v>1386</v>
      </c>
      <c r="J346">
        <v>1405</v>
      </c>
      <c r="L346">
        <v>2</v>
      </c>
      <c r="M346" t="s">
        <v>7221</v>
      </c>
      <c r="N346" t="s">
        <v>7222</v>
      </c>
      <c r="O346" t="s">
        <v>16139</v>
      </c>
      <c r="P346" t="s">
        <v>16140</v>
      </c>
      <c r="Q346" t="s">
        <v>7225</v>
      </c>
      <c r="S346" t="s">
        <v>7226</v>
      </c>
      <c r="T346" t="s">
        <v>16141</v>
      </c>
      <c r="V346" t="s">
        <v>5492</v>
      </c>
      <c r="W346">
        <v>71013</v>
      </c>
      <c r="Y346" t="s">
        <v>7227</v>
      </c>
      <c r="AA346" t="s">
        <v>44</v>
      </c>
      <c r="AB346" t="s">
        <v>7228</v>
      </c>
      <c r="AC346" t="s">
        <v>46</v>
      </c>
      <c r="AD346" t="s">
        <v>47</v>
      </c>
      <c r="AF346" t="s">
        <v>48</v>
      </c>
      <c r="AG346" t="s">
        <v>7229</v>
      </c>
    </row>
    <row r="347" spans="1:33">
      <c r="A347" t="s">
        <v>7317</v>
      </c>
      <c r="B347" t="s">
        <v>7318</v>
      </c>
      <c r="C347" t="s">
        <v>7319</v>
      </c>
      <c r="D347">
        <v>2020</v>
      </c>
      <c r="E347" t="s">
        <v>7320</v>
      </c>
      <c r="F347">
        <v>391</v>
      </c>
      <c r="H347">
        <v>123585</v>
      </c>
      <c r="L347">
        <v>6</v>
      </c>
      <c r="M347" t="s">
        <v>7321</v>
      </c>
      <c r="N347" t="s">
        <v>7322</v>
      </c>
      <c r="O347" t="s">
        <v>3428</v>
      </c>
      <c r="P347" t="s">
        <v>7323</v>
      </c>
      <c r="Q347" t="s">
        <v>7324</v>
      </c>
      <c r="R347" t="s">
        <v>7325</v>
      </c>
      <c r="S347" t="s">
        <v>7326</v>
      </c>
      <c r="T347" t="s">
        <v>586</v>
      </c>
      <c r="V347" t="s">
        <v>60</v>
      </c>
      <c r="W347">
        <v>13858947</v>
      </c>
      <c r="Y347" t="s">
        <v>7327</v>
      </c>
      <c r="AA347" t="s">
        <v>44</v>
      </c>
      <c r="AB347" t="s">
        <v>7328</v>
      </c>
      <c r="AC347" t="s">
        <v>46</v>
      </c>
      <c r="AD347" t="s">
        <v>47</v>
      </c>
      <c r="AF347" t="s">
        <v>48</v>
      </c>
      <c r="AG347" t="s">
        <v>7329</v>
      </c>
    </row>
    <row r="348" spans="1:33">
      <c r="A348" t="s">
        <v>12203</v>
      </c>
      <c r="B348" t="s">
        <v>12204</v>
      </c>
      <c r="C348" t="s">
        <v>12205</v>
      </c>
      <c r="D348">
        <v>2020</v>
      </c>
      <c r="E348" t="s">
        <v>8602</v>
      </c>
      <c r="F348">
        <v>15</v>
      </c>
      <c r="G348">
        <v>7</v>
      </c>
      <c r="I348">
        <v>1707</v>
      </c>
      <c r="J348">
        <v>1722</v>
      </c>
      <c r="M348" t="s">
        <v>12206</v>
      </c>
      <c r="N348" t="s">
        <v>12207</v>
      </c>
      <c r="O348" t="s">
        <v>12208</v>
      </c>
      <c r="P348" t="s">
        <v>12209</v>
      </c>
      <c r="Q348" t="s">
        <v>12210</v>
      </c>
      <c r="R348" t="s">
        <v>12211</v>
      </c>
      <c r="T348" t="s">
        <v>12212</v>
      </c>
      <c r="V348" t="s">
        <v>1060</v>
      </c>
      <c r="W348">
        <v>18611125</v>
      </c>
      <c r="AA348" t="s">
        <v>44</v>
      </c>
      <c r="AB348" t="s">
        <v>8607</v>
      </c>
      <c r="AC348" t="s">
        <v>12036</v>
      </c>
      <c r="AD348" t="s">
        <v>47</v>
      </c>
      <c r="AF348" t="s">
        <v>48</v>
      </c>
      <c r="AG348" t="s">
        <v>12213</v>
      </c>
    </row>
    <row r="349" spans="1:33">
      <c r="A349" t="s">
        <v>7569</v>
      </c>
      <c r="B349" t="s">
        <v>7570</v>
      </c>
      <c r="C349" t="s">
        <v>7571</v>
      </c>
      <c r="D349">
        <v>2020</v>
      </c>
      <c r="E349" t="s">
        <v>5406</v>
      </c>
      <c r="F349">
        <v>58</v>
      </c>
      <c r="G349">
        <v>4</v>
      </c>
      <c r="I349">
        <v>747</v>
      </c>
      <c r="J349">
        <v>770</v>
      </c>
      <c r="L349">
        <v>1</v>
      </c>
      <c r="M349" t="s">
        <v>7572</v>
      </c>
      <c r="N349" t="s">
        <v>7573</v>
      </c>
      <c r="O349" t="s">
        <v>7574</v>
      </c>
      <c r="P349" t="s">
        <v>7575</v>
      </c>
      <c r="Q349" t="s">
        <v>7576</v>
      </c>
      <c r="R349" t="s">
        <v>7577</v>
      </c>
      <c r="T349" t="s">
        <v>7368</v>
      </c>
      <c r="V349" t="s">
        <v>4410</v>
      </c>
      <c r="W349">
        <v>7356331</v>
      </c>
      <c r="AA349" t="s">
        <v>44</v>
      </c>
      <c r="AB349" t="s">
        <v>5414</v>
      </c>
      <c r="AC349" t="s">
        <v>46</v>
      </c>
      <c r="AD349" t="s">
        <v>47</v>
      </c>
      <c r="AF349" t="s">
        <v>48</v>
      </c>
      <c r="AG349" t="s">
        <v>7578</v>
      </c>
    </row>
    <row r="350" spans="1:33">
      <c r="A350" t="s">
        <v>16142</v>
      </c>
      <c r="B350" t="s">
        <v>16143</v>
      </c>
      <c r="C350" t="s">
        <v>16144</v>
      </c>
      <c r="D350">
        <v>2020</v>
      </c>
      <c r="E350" t="s">
        <v>16145</v>
      </c>
      <c r="H350">
        <v>9183285</v>
      </c>
      <c r="I350">
        <v>141</v>
      </c>
      <c r="J350">
        <v>144</v>
      </c>
      <c r="N350" t="s">
        <v>16146</v>
      </c>
      <c r="O350" t="s">
        <v>16147</v>
      </c>
      <c r="P350" t="s">
        <v>16148</v>
      </c>
      <c r="Q350" t="s">
        <v>16149</v>
      </c>
      <c r="R350" t="s">
        <v>16150</v>
      </c>
      <c r="S350" t="s">
        <v>16151</v>
      </c>
      <c r="T350" t="s">
        <v>16152</v>
      </c>
      <c r="V350" t="s">
        <v>504</v>
      </c>
      <c r="X350">
        <v>9784885523281</v>
      </c>
      <c r="AA350" t="s">
        <v>44</v>
      </c>
      <c r="AB350" t="s">
        <v>16153</v>
      </c>
      <c r="AC350" t="s">
        <v>9301</v>
      </c>
      <c r="AD350" t="s">
        <v>47</v>
      </c>
      <c r="AF350" t="s">
        <v>48</v>
      </c>
      <c r="AG350" t="s">
        <v>16154</v>
      </c>
    </row>
    <row r="351" spans="1:33">
      <c r="A351" t="s">
        <v>16155</v>
      </c>
      <c r="B351" t="s">
        <v>16156</v>
      </c>
      <c r="C351" t="s">
        <v>16157</v>
      </c>
      <c r="D351">
        <v>2020</v>
      </c>
      <c r="E351" t="s">
        <v>11407</v>
      </c>
      <c r="F351" t="s">
        <v>16158</v>
      </c>
      <c r="H351">
        <v>9155264</v>
      </c>
      <c r="I351">
        <v>1808</v>
      </c>
      <c r="J351">
        <v>1817</v>
      </c>
      <c r="M351" t="s">
        <v>16159</v>
      </c>
      <c r="N351" t="s">
        <v>16160</v>
      </c>
      <c r="O351" t="s">
        <v>16161</v>
      </c>
      <c r="P351" t="s">
        <v>16162</v>
      </c>
      <c r="Q351" t="s">
        <v>16163</v>
      </c>
      <c r="S351" t="s">
        <v>16164</v>
      </c>
      <c r="V351" t="s">
        <v>504</v>
      </c>
      <c r="W351" t="s">
        <v>11414</v>
      </c>
      <c r="X351">
        <v>9781728164120</v>
      </c>
      <c r="Y351" t="s">
        <v>11415</v>
      </c>
      <c r="AA351" t="s">
        <v>44</v>
      </c>
      <c r="AB351" t="s">
        <v>11416</v>
      </c>
      <c r="AC351" t="s">
        <v>9301</v>
      </c>
      <c r="AD351" t="s">
        <v>47</v>
      </c>
      <c r="AF351" t="s">
        <v>48</v>
      </c>
      <c r="AG351" t="s">
        <v>16165</v>
      </c>
    </row>
    <row r="352" spans="1:33">
      <c r="A352" t="s">
        <v>16166</v>
      </c>
      <c r="B352" t="s">
        <v>16167</v>
      </c>
      <c r="C352" t="s">
        <v>16168</v>
      </c>
      <c r="D352">
        <v>2020</v>
      </c>
      <c r="E352" t="s">
        <v>1959</v>
      </c>
      <c r="F352">
        <v>12</v>
      </c>
      <c r="G352">
        <v>14</v>
      </c>
      <c r="H352">
        <v>5630</v>
      </c>
      <c r="M352" t="s">
        <v>16169</v>
      </c>
      <c r="N352" t="s">
        <v>16170</v>
      </c>
      <c r="O352" t="s">
        <v>16171</v>
      </c>
      <c r="P352" t="s">
        <v>16172</v>
      </c>
      <c r="Q352" t="s">
        <v>16173</v>
      </c>
      <c r="R352" t="s">
        <v>16174</v>
      </c>
      <c r="S352" t="s">
        <v>16175</v>
      </c>
      <c r="T352" t="s">
        <v>16176</v>
      </c>
      <c r="V352" t="s">
        <v>1126</v>
      </c>
      <c r="W352">
        <v>20711050</v>
      </c>
      <c r="AA352" t="s">
        <v>44</v>
      </c>
      <c r="AB352" t="s">
        <v>1967</v>
      </c>
      <c r="AC352" t="s">
        <v>46</v>
      </c>
      <c r="AD352" t="s">
        <v>47</v>
      </c>
      <c r="AE352" t="s">
        <v>781</v>
      </c>
      <c r="AF352" t="s">
        <v>48</v>
      </c>
      <c r="AG352" t="s">
        <v>16177</v>
      </c>
    </row>
    <row r="353" spans="1:33">
      <c r="A353" t="s">
        <v>16178</v>
      </c>
      <c r="B353" t="s">
        <v>16179</v>
      </c>
      <c r="C353" t="s">
        <v>16180</v>
      </c>
      <c r="D353">
        <v>2020</v>
      </c>
      <c r="E353" t="s">
        <v>2439</v>
      </c>
      <c r="F353">
        <v>10</v>
      </c>
      <c r="G353">
        <v>14</v>
      </c>
      <c r="H353">
        <v>4965</v>
      </c>
      <c r="M353" t="s">
        <v>16181</v>
      </c>
      <c r="N353" t="s">
        <v>16182</v>
      </c>
      <c r="O353" t="s">
        <v>16183</v>
      </c>
      <c r="P353" t="s">
        <v>16184</v>
      </c>
      <c r="Q353" t="s">
        <v>16185</v>
      </c>
      <c r="R353" t="s">
        <v>16186</v>
      </c>
      <c r="T353" t="s">
        <v>3212</v>
      </c>
      <c r="V353" t="s">
        <v>1126</v>
      </c>
      <c r="W353">
        <v>20763417</v>
      </c>
      <c r="AA353" t="s">
        <v>44</v>
      </c>
      <c r="AB353" t="s">
        <v>2447</v>
      </c>
      <c r="AC353" t="s">
        <v>46</v>
      </c>
      <c r="AD353" t="s">
        <v>47</v>
      </c>
      <c r="AE353" t="s">
        <v>781</v>
      </c>
      <c r="AF353" t="s">
        <v>48</v>
      </c>
      <c r="AG353" t="s">
        <v>16187</v>
      </c>
    </row>
    <row r="354" spans="1:33">
      <c r="A354" t="s">
        <v>16188</v>
      </c>
      <c r="B354" t="s">
        <v>16189</v>
      </c>
      <c r="C354" t="s">
        <v>16190</v>
      </c>
      <c r="D354">
        <v>2020</v>
      </c>
      <c r="E354" t="s">
        <v>16191</v>
      </c>
      <c r="F354">
        <v>160</v>
      </c>
      <c r="I354">
        <v>779</v>
      </c>
      <c r="J354">
        <v>789</v>
      </c>
      <c r="L354">
        <v>1</v>
      </c>
      <c r="M354" t="s">
        <v>16192</v>
      </c>
      <c r="N354" t="s">
        <v>16193</v>
      </c>
      <c r="O354" t="s">
        <v>16194</v>
      </c>
      <c r="P354" t="s">
        <v>16195</v>
      </c>
      <c r="Q354" t="s">
        <v>16196</v>
      </c>
      <c r="R354" t="s">
        <v>16197</v>
      </c>
      <c r="S354" t="s">
        <v>16198</v>
      </c>
      <c r="T354" t="s">
        <v>16199</v>
      </c>
      <c r="V354" t="s">
        <v>60</v>
      </c>
      <c r="W354">
        <v>1403664</v>
      </c>
      <c r="Y354" t="s">
        <v>16200</v>
      </c>
      <c r="AA354" t="s">
        <v>44</v>
      </c>
      <c r="AB354" t="s">
        <v>16201</v>
      </c>
      <c r="AC354" t="s">
        <v>46</v>
      </c>
      <c r="AD354" t="s">
        <v>47</v>
      </c>
      <c r="AF354" t="s">
        <v>48</v>
      </c>
      <c r="AG354" t="s">
        <v>16202</v>
      </c>
    </row>
    <row r="355" spans="1:33">
      <c r="A355" t="s">
        <v>16203</v>
      </c>
      <c r="B355" t="s">
        <v>16204</v>
      </c>
      <c r="C355" t="s">
        <v>16205</v>
      </c>
      <c r="D355">
        <v>2020</v>
      </c>
      <c r="E355" t="s">
        <v>16206</v>
      </c>
      <c r="F355">
        <v>12</v>
      </c>
      <c r="G355">
        <v>3</v>
      </c>
      <c r="H355">
        <v>35024</v>
      </c>
      <c r="L355">
        <v>1</v>
      </c>
      <c r="M355" t="s">
        <v>16207</v>
      </c>
      <c r="N355" t="s">
        <v>16208</v>
      </c>
      <c r="O355" t="s">
        <v>16209</v>
      </c>
      <c r="P355" t="s">
        <v>16210</v>
      </c>
      <c r="Q355" t="s">
        <v>16211</v>
      </c>
      <c r="R355" t="s">
        <v>16212</v>
      </c>
      <c r="S355" t="s">
        <v>16213</v>
      </c>
      <c r="T355" t="s">
        <v>16214</v>
      </c>
      <c r="V355" t="s">
        <v>2591</v>
      </c>
      <c r="W355">
        <v>17585082</v>
      </c>
      <c r="Z355">
        <v>31918413</v>
      </c>
      <c r="AA355" t="s">
        <v>44</v>
      </c>
      <c r="AB355" t="s">
        <v>16206</v>
      </c>
      <c r="AC355" t="s">
        <v>46</v>
      </c>
      <c r="AD355" t="s">
        <v>47</v>
      </c>
      <c r="AF355" t="s">
        <v>48</v>
      </c>
      <c r="AG355" t="s">
        <v>16215</v>
      </c>
    </row>
    <row r="356" spans="1:33">
      <c r="A356" t="s">
        <v>16216</v>
      </c>
      <c r="B356" t="s">
        <v>16217</v>
      </c>
      <c r="C356" t="s">
        <v>16218</v>
      </c>
      <c r="D356">
        <v>2020</v>
      </c>
      <c r="E356" t="s">
        <v>16219</v>
      </c>
      <c r="F356">
        <v>126</v>
      </c>
      <c r="G356">
        <v>7</v>
      </c>
      <c r="H356">
        <v>516</v>
      </c>
      <c r="M356" t="s">
        <v>16220</v>
      </c>
      <c r="N356" t="s">
        <v>16221</v>
      </c>
      <c r="O356" t="s">
        <v>16222</v>
      </c>
      <c r="P356" t="s">
        <v>16223</v>
      </c>
      <c r="Q356" t="s">
        <v>16224</v>
      </c>
      <c r="R356" t="s">
        <v>16225</v>
      </c>
      <c r="S356" t="s">
        <v>16226</v>
      </c>
      <c r="T356" t="s">
        <v>16227</v>
      </c>
      <c r="V356" t="s">
        <v>1060</v>
      </c>
      <c r="W356">
        <v>9478396</v>
      </c>
      <c r="Y356" t="s">
        <v>16228</v>
      </c>
      <c r="AA356" t="s">
        <v>44</v>
      </c>
      <c r="AB356" t="s">
        <v>16229</v>
      </c>
      <c r="AC356" t="s">
        <v>46</v>
      </c>
      <c r="AD356" t="s">
        <v>47</v>
      </c>
      <c r="AF356" t="s">
        <v>48</v>
      </c>
      <c r="AG356" t="s">
        <v>16230</v>
      </c>
    </row>
    <row r="357" spans="1:33">
      <c r="A357" t="s">
        <v>16231</v>
      </c>
      <c r="B357" t="s">
        <v>16232</v>
      </c>
      <c r="C357" t="s">
        <v>16233</v>
      </c>
      <c r="D357">
        <v>2020</v>
      </c>
      <c r="E357" t="s">
        <v>786</v>
      </c>
      <c r="F357">
        <v>145</v>
      </c>
      <c r="H357">
        <v>106542</v>
      </c>
      <c r="M357" t="s">
        <v>16234</v>
      </c>
      <c r="N357" t="s">
        <v>16235</v>
      </c>
      <c r="O357" t="s">
        <v>16236</v>
      </c>
      <c r="P357" t="s">
        <v>16237</v>
      </c>
      <c r="Q357" t="s">
        <v>16238</v>
      </c>
      <c r="R357" t="s">
        <v>16239</v>
      </c>
      <c r="S357" t="s">
        <v>16240</v>
      </c>
      <c r="T357" t="s">
        <v>16241</v>
      </c>
      <c r="V357" t="s">
        <v>42</v>
      </c>
      <c r="W357">
        <v>3608352</v>
      </c>
      <c r="Y357" t="s">
        <v>795</v>
      </c>
      <c r="AA357" t="s">
        <v>44</v>
      </c>
      <c r="AB357" t="s">
        <v>796</v>
      </c>
      <c r="AC357" t="s">
        <v>9301</v>
      </c>
      <c r="AD357" t="s">
        <v>47</v>
      </c>
      <c r="AF357" t="s">
        <v>48</v>
      </c>
      <c r="AG357" t="s">
        <v>16242</v>
      </c>
    </row>
    <row r="358" spans="1:33">
      <c r="A358" t="s">
        <v>11206</v>
      </c>
      <c r="B358" t="s">
        <v>11207</v>
      </c>
      <c r="C358" t="s">
        <v>16243</v>
      </c>
      <c r="D358">
        <v>2020</v>
      </c>
      <c r="E358" t="s">
        <v>16244</v>
      </c>
      <c r="F358">
        <v>26</v>
      </c>
      <c r="G358">
        <v>4</v>
      </c>
      <c r="H358">
        <v>9088977</v>
      </c>
      <c r="I358">
        <v>70</v>
      </c>
      <c r="J358">
        <v>81</v>
      </c>
      <c r="M358" t="s">
        <v>16245</v>
      </c>
      <c r="N358" t="s">
        <v>16246</v>
      </c>
      <c r="O358" t="s">
        <v>16247</v>
      </c>
      <c r="P358" t="s">
        <v>16248</v>
      </c>
      <c r="Q358" t="s">
        <v>16249</v>
      </c>
      <c r="S358" t="s">
        <v>16250</v>
      </c>
      <c r="V358" t="s">
        <v>504</v>
      </c>
      <c r="W358">
        <v>10772618</v>
      </c>
      <c r="Y358" t="s">
        <v>16251</v>
      </c>
      <c r="AA358" t="s">
        <v>44</v>
      </c>
      <c r="AB358" t="s">
        <v>16252</v>
      </c>
      <c r="AC358" t="s">
        <v>46</v>
      </c>
      <c r="AD358" t="s">
        <v>47</v>
      </c>
      <c r="AF358" t="s">
        <v>48</v>
      </c>
      <c r="AG358" t="s">
        <v>16253</v>
      </c>
    </row>
    <row r="359" spans="1:33">
      <c r="A359" t="s">
        <v>16254</v>
      </c>
      <c r="B359" t="s">
        <v>16255</v>
      </c>
      <c r="C359" t="s">
        <v>16256</v>
      </c>
      <c r="D359">
        <v>2020</v>
      </c>
      <c r="E359" t="s">
        <v>4955</v>
      </c>
      <c r="F359">
        <v>27</v>
      </c>
      <c r="G359">
        <v>20</v>
      </c>
      <c r="I359">
        <v>25553</v>
      </c>
      <c r="J359">
        <v>25562</v>
      </c>
      <c r="M359" t="s">
        <v>16257</v>
      </c>
      <c r="N359" t="s">
        <v>16258</v>
      </c>
      <c r="O359" t="s">
        <v>16259</v>
      </c>
      <c r="P359" t="s">
        <v>16260</v>
      </c>
      <c r="Q359" t="s">
        <v>16261</v>
      </c>
      <c r="R359" t="s">
        <v>16262</v>
      </c>
      <c r="S359" t="s">
        <v>16263</v>
      </c>
      <c r="T359" t="s">
        <v>16264</v>
      </c>
      <c r="V359" t="s">
        <v>1060</v>
      </c>
      <c r="W359">
        <v>9441344</v>
      </c>
      <c r="Y359" t="s">
        <v>4964</v>
      </c>
      <c r="Z359">
        <v>32350836</v>
      </c>
      <c r="AA359" t="s">
        <v>44</v>
      </c>
      <c r="AB359" t="s">
        <v>4965</v>
      </c>
      <c r="AC359" t="s">
        <v>46</v>
      </c>
      <c r="AD359" t="s">
        <v>47</v>
      </c>
      <c r="AF359" t="s">
        <v>48</v>
      </c>
      <c r="AG359" t="s">
        <v>16265</v>
      </c>
    </row>
    <row r="360" spans="1:33">
      <c r="A360" t="s">
        <v>16266</v>
      </c>
      <c r="B360" t="s">
        <v>16267</v>
      </c>
      <c r="C360" t="s">
        <v>16268</v>
      </c>
      <c r="D360">
        <v>2020</v>
      </c>
      <c r="E360" t="s">
        <v>291</v>
      </c>
      <c r="F360">
        <v>606</v>
      </c>
      <c r="H360">
        <v>118142</v>
      </c>
      <c r="L360">
        <v>2</v>
      </c>
      <c r="M360" t="s">
        <v>16269</v>
      </c>
      <c r="N360" t="s">
        <v>16270</v>
      </c>
      <c r="O360" t="s">
        <v>16271</v>
      </c>
      <c r="P360" t="s">
        <v>16272</v>
      </c>
      <c r="Q360" t="s">
        <v>16273</v>
      </c>
      <c r="R360" t="s">
        <v>16274</v>
      </c>
      <c r="S360" t="s">
        <v>16275</v>
      </c>
      <c r="T360" t="s">
        <v>2632</v>
      </c>
      <c r="V360" t="s">
        <v>60</v>
      </c>
      <c r="W360">
        <v>3767388</v>
      </c>
      <c r="Y360" t="s">
        <v>292</v>
      </c>
      <c r="AA360" t="s">
        <v>44</v>
      </c>
      <c r="AB360" t="s">
        <v>293</v>
      </c>
      <c r="AC360" t="s">
        <v>46</v>
      </c>
      <c r="AD360" t="s">
        <v>47</v>
      </c>
      <c r="AF360" t="s">
        <v>48</v>
      </c>
      <c r="AG360" t="s">
        <v>16276</v>
      </c>
    </row>
    <row r="361" spans="1:33">
      <c r="A361" t="s">
        <v>16277</v>
      </c>
      <c r="B361" t="s">
        <v>16278</v>
      </c>
      <c r="C361" t="s">
        <v>16279</v>
      </c>
      <c r="D361">
        <v>2020</v>
      </c>
      <c r="E361" t="s">
        <v>80</v>
      </c>
      <c r="F361">
        <v>524</v>
      </c>
      <c r="I361">
        <v>77</v>
      </c>
      <c r="J361">
        <v>96</v>
      </c>
      <c r="L361">
        <v>2</v>
      </c>
      <c r="M361" t="s">
        <v>16280</v>
      </c>
      <c r="N361" t="s">
        <v>16281</v>
      </c>
      <c r="O361" t="s">
        <v>16282</v>
      </c>
      <c r="P361" t="s">
        <v>16283</v>
      </c>
      <c r="Q361" t="s">
        <v>16284</v>
      </c>
      <c r="R361" t="s">
        <v>16285</v>
      </c>
      <c r="S361" t="s">
        <v>16286</v>
      </c>
      <c r="T361" t="s">
        <v>88</v>
      </c>
      <c r="V361" t="s">
        <v>89</v>
      </c>
      <c r="W361">
        <v>200255</v>
      </c>
      <c r="Y361" t="s">
        <v>90</v>
      </c>
      <c r="AA361" t="s">
        <v>44</v>
      </c>
      <c r="AB361" t="s">
        <v>91</v>
      </c>
      <c r="AC361" t="s">
        <v>46</v>
      </c>
      <c r="AD361" t="s">
        <v>47</v>
      </c>
      <c r="AF361" t="s">
        <v>48</v>
      </c>
      <c r="AG361" t="s">
        <v>16287</v>
      </c>
    </row>
    <row r="362" spans="1:33">
      <c r="A362" t="s">
        <v>16288</v>
      </c>
      <c r="B362" t="s">
        <v>16289</v>
      </c>
      <c r="C362" t="s">
        <v>16290</v>
      </c>
      <c r="D362">
        <v>2020</v>
      </c>
      <c r="E362" t="s">
        <v>199</v>
      </c>
      <c r="F362">
        <v>154</v>
      </c>
      <c r="I362">
        <v>99</v>
      </c>
      <c r="J362">
        <v>106</v>
      </c>
      <c r="L362">
        <v>1</v>
      </c>
      <c r="M362" t="s">
        <v>16291</v>
      </c>
      <c r="N362" t="s">
        <v>16292</v>
      </c>
      <c r="O362" t="s">
        <v>16293</v>
      </c>
      <c r="P362" t="s">
        <v>16294</v>
      </c>
      <c r="Q362" t="s">
        <v>16295</v>
      </c>
      <c r="R362" t="s">
        <v>16296</v>
      </c>
      <c r="S362" t="s">
        <v>16297</v>
      </c>
      <c r="T362" t="s">
        <v>16298</v>
      </c>
      <c r="V362" t="s">
        <v>42</v>
      </c>
      <c r="W362">
        <v>9601481</v>
      </c>
      <c r="AA362" t="s">
        <v>44</v>
      </c>
      <c r="AB362" t="s">
        <v>208</v>
      </c>
      <c r="AC362" t="s">
        <v>46</v>
      </c>
      <c r="AD362" t="s">
        <v>47</v>
      </c>
      <c r="AF362" t="s">
        <v>48</v>
      </c>
      <c r="AG362" t="s">
        <v>16299</v>
      </c>
    </row>
    <row r="363" spans="1:33">
      <c r="A363" t="s">
        <v>16300</v>
      </c>
      <c r="B363" t="s">
        <v>16301</v>
      </c>
      <c r="C363" t="s">
        <v>16302</v>
      </c>
      <c r="D363">
        <v>2020</v>
      </c>
      <c r="E363" t="s">
        <v>95</v>
      </c>
      <c r="F363">
        <v>242</v>
      </c>
      <c r="H363">
        <v>116769</v>
      </c>
      <c r="L363">
        <v>2</v>
      </c>
      <c r="M363" t="s">
        <v>16303</v>
      </c>
      <c r="N363" t="s">
        <v>16304</v>
      </c>
      <c r="O363" t="s">
        <v>16305</v>
      </c>
      <c r="P363" t="s">
        <v>16306</v>
      </c>
      <c r="Q363" t="s">
        <v>16307</v>
      </c>
      <c r="R363" t="s">
        <v>16308</v>
      </c>
      <c r="S363" t="s">
        <v>16309</v>
      </c>
      <c r="T363" t="s">
        <v>8385</v>
      </c>
      <c r="V363" t="s">
        <v>60</v>
      </c>
      <c r="W363">
        <v>13835866</v>
      </c>
      <c r="Y363" t="s">
        <v>104</v>
      </c>
      <c r="AA363" t="s">
        <v>44</v>
      </c>
      <c r="AB363" t="s">
        <v>105</v>
      </c>
      <c r="AC363" t="s">
        <v>46</v>
      </c>
      <c r="AD363" t="s">
        <v>47</v>
      </c>
      <c r="AF363" t="s">
        <v>48</v>
      </c>
      <c r="AG363" t="s">
        <v>16310</v>
      </c>
    </row>
    <row r="364" spans="1:33">
      <c r="A364" t="s">
        <v>16311</v>
      </c>
      <c r="B364" t="s">
        <v>16312</v>
      </c>
      <c r="C364" t="s">
        <v>16313</v>
      </c>
      <c r="D364">
        <v>2020</v>
      </c>
      <c r="E364" t="s">
        <v>16314</v>
      </c>
      <c r="H364">
        <v>9155943</v>
      </c>
      <c r="I364">
        <v>164</v>
      </c>
      <c r="J364">
        <v>168</v>
      </c>
      <c r="M364" t="s">
        <v>16315</v>
      </c>
      <c r="N364" t="s">
        <v>16316</v>
      </c>
      <c r="O364" t="s">
        <v>16317</v>
      </c>
      <c r="P364" t="s">
        <v>16318</v>
      </c>
      <c r="Q364" t="s">
        <v>16319</v>
      </c>
      <c r="R364" t="s">
        <v>16320</v>
      </c>
      <c r="S364" t="s">
        <v>16321</v>
      </c>
      <c r="U364" t="s">
        <v>16322</v>
      </c>
      <c r="V364" t="s">
        <v>504</v>
      </c>
      <c r="X364">
        <v>9781728160900</v>
      </c>
      <c r="AA364" t="s">
        <v>44</v>
      </c>
      <c r="AB364" t="s">
        <v>16323</v>
      </c>
      <c r="AC364" t="s">
        <v>9301</v>
      </c>
      <c r="AD364" t="s">
        <v>47</v>
      </c>
      <c r="AF364" t="s">
        <v>48</v>
      </c>
      <c r="AG364" t="s">
        <v>16324</v>
      </c>
    </row>
    <row r="365" spans="1:33">
      <c r="A365" t="s">
        <v>16325</v>
      </c>
      <c r="B365" t="s">
        <v>16326</v>
      </c>
      <c r="C365" t="s">
        <v>16327</v>
      </c>
      <c r="D365">
        <v>2020</v>
      </c>
      <c r="E365" t="s">
        <v>16328</v>
      </c>
      <c r="F365">
        <v>15</v>
      </c>
      <c r="G365">
        <v>16</v>
      </c>
      <c r="I365">
        <v>1599</v>
      </c>
      <c r="J365">
        <v>1616</v>
      </c>
      <c r="M365" t="s">
        <v>16329</v>
      </c>
      <c r="N365" t="s">
        <v>16330</v>
      </c>
      <c r="O365" t="s">
        <v>16331</v>
      </c>
      <c r="P365" t="s">
        <v>16332</v>
      </c>
      <c r="Q365" t="s">
        <v>16333</v>
      </c>
      <c r="R365" t="s">
        <v>16334</v>
      </c>
      <c r="S365" t="s">
        <v>16335</v>
      </c>
      <c r="T365" t="s">
        <v>1837</v>
      </c>
      <c r="V365" t="s">
        <v>16336</v>
      </c>
      <c r="W365">
        <v>17435889</v>
      </c>
      <c r="Z365">
        <v>32662335</v>
      </c>
      <c r="AA365" t="s">
        <v>44</v>
      </c>
      <c r="AB365" t="s">
        <v>16328</v>
      </c>
      <c r="AC365" t="s">
        <v>12036</v>
      </c>
      <c r="AD365" t="s">
        <v>47</v>
      </c>
      <c r="AF365" t="s">
        <v>48</v>
      </c>
      <c r="AG365" t="s">
        <v>16337</v>
      </c>
    </row>
    <row r="366" spans="1:33">
      <c r="A366" t="s">
        <v>16338</v>
      </c>
      <c r="B366" t="s">
        <v>16339</v>
      </c>
      <c r="C366" t="s">
        <v>16340</v>
      </c>
      <c r="D366">
        <v>2020</v>
      </c>
      <c r="E366" t="s">
        <v>1343</v>
      </c>
      <c r="F366">
        <v>112</v>
      </c>
      <c r="I366">
        <v>251</v>
      </c>
      <c r="J366">
        <v>258</v>
      </c>
      <c r="M366" t="s">
        <v>16341</v>
      </c>
      <c r="N366" t="s">
        <v>16342</v>
      </c>
      <c r="O366" t="s">
        <v>16343</v>
      </c>
      <c r="P366" t="s">
        <v>16344</v>
      </c>
      <c r="Q366" t="s">
        <v>16345</v>
      </c>
      <c r="R366" t="s">
        <v>16346</v>
      </c>
      <c r="S366" t="s">
        <v>16347</v>
      </c>
      <c r="T366" t="s">
        <v>16348</v>
      </c>
      <c r="V366" t="s">
        <v>1352</v>
      </c>
      <c r="W366">
        <v>18761070</v>
      </c>
      <c r="AA366" t="s">
        <v>44</v>
      </c>
      <c r="AB366" t="s">
        <v>1353</v>
      </c>
      <c r="AC366" t="s">
        <v>46</v>
      </c>
      <c r="AD366" t="s">
        <v>47</v>
      </c>
      <c r="AF366" t="s">
        <v>48</v>
      </c>
      <c r="AG366" t="s">
        <v>16349</v>
      </c>
    </row>
    <row r="367" spans="1:33">
      <c r="A367" t="s">
        <v>16350</v>
      </c>
      <c r="B367" t="s">
        <v>16351</v>
      </c>
      <c r="C367" t="s">
        <v>16352</v>
      </c>
      <c r="D367">
        <v>2020</v>
      </c>
      <c r="E367" t="s">
        <v>3753</v>
      </c>
      <c r="F367">
        <v>10</v>
      </c>
      <c r="G367">
        <v>7</v>
      </c>
      <c r="H367">
        <v>1284</v>
      </c>
      <c r="I367">
        <v>1</v>
      </c>
      <c r="J367">
        <v>18</v>
      </c>
      <c r="M367" t="s">
        <v>16353</v>
      </c>
      <c r="N367" t="s">
        <v>16354</v>
      </c>
      <c r="O367" t="s">
        <v>16355</v>
      </c>
      <c r="P367" t="s">
        <v>16356</v>
      </c>
      <c r="Q367" t="s">
        <v>16357</v>
      </c>
      <c r="R367" t="s">
        <v>16358</v>
      </c>
      <c r="T367" t="s">
        <v>16359</v>
      </c>
      <c r="V367" t="s">
        <v>1126</v>
      </c>
      <c r="W367">
        <v>20794991</v>
      </c>
      <c r="AA367" t="s">
        <v>44</v>
      </c>
      <c r="AB367" t="s">
        <v>3753</v>
      </c>
      <c r="AC367" t="s">
        <v>46</v>
      </c>
      <c r="AD367" t="s">
        <v>47</v>
      </c>
      <c r="AE367" t="s">
        <v>781</v>
      </c>
      <c r="AF367" t="s">
        <v>48</v>
      </c>
      <c r="AG367" t="s">
        <v>16360</v>
      </c>
    </row>
    <row r="368" spans="1:33">
      <c r="A368" t="s">
        <v>16361</v>
      </c>
      <c r="B368" t="s">
        <v>16362</v>
      </c>
      <c r="C368" t="s">
        <v>16363</v>
      </c>
      <c r="D368">
        <v>2020</v>
      </c>
      <c r="E368" t="s">
        <v>16364</v>
      </c>
      <c r="F368">
        <v>159</v>
      </c>
      <c r="I368">
        <v>195</v>
      </c>
      <c r="J368">
        <v>204</v>
      </c>
      <c r="M368" t="s">
        <v>16365</v>
      </c>
      <c r="N368" t="s">
        <v>16366</v>
      </c>
      <c r="O368" t="s">
        <v>16367</v>
      </c>
      <c r="P368" t="s">
        <v>16368</v>
      </c>
      <c r="Q368" t="s">
        <v>16369</v>
      </c>
      <c r="R368" t="s">
        <v>16370</v>
      </c>
      <c r="S368" t="s">
        <v>16371</v>
      </c>
      <c r="T368" t="s">
        <v>16372</v>
      </c>
      <c r="V368" t="s">
        <v>16373</v>
      </c>
      <c r="W368">
        <v>2638762</v>
      </c>
      <c r="Y368" t="s">
        <v>16374</v>
      </c>
      <c r="AA368" t="s">
        <v>44</v>
      </c>
      <c r="AB368" t="s">
        <v>16375</v>
      </c>
      <c r="AC368" t="s">
        <v>46</v>
      </c>
      <c r="AD368" t="s">
        <v>47</v>
      </c>
      <c r="AF368" t="s">
        <v>48</v>
      </c>
      <c r="AG368" t="s">
        <v>16376</v>
      </c>
    </row>
    <row r="369" spans="1:33">
      <c r="A369" t="s">
        <v>16377</v>
      </c>
      <c r="B369" t="s">
        <v>16378</v>
      </c>
      <c r="C369" t="s">
        <v>16379</v>
      </c>
      <c r="D369">
        <v>2020</v>
      </c>
      <c r="E369" t="s">
        <v>16380</v>
      </c>
      <c r="F369">
        <v>178</v>
      </c>
      <c r="H369">
        <v>115848</v>
      </c>
      <c r="L369">
        <v>3</v>
      </c>
      <c r="M369" t="s">
        <v>16381</v>
      </c>
      <c r="N369" t="s">
        <v>16382</v>
      </c>
      <c r="O369" t="s">
        <v>16383</v>
      </c>
      <c r="P369" t="s">
        <v>16384</v>
      </c>
      <c r="Q369" t="s">
        <v>16385</v>
      </c>
      <c r="R369" t="s">
        <v>16386</v>
      </c>
      <c r="S369" t="s">
        <v>16387</v>
      </c>
      <c r="T369" t="s">
        <v>2685</v>
      </c>
      <c r="V369" t="s">
        <v>42</v>
      </c>
      <c r="W369">
        <v>431354</v>
      </c>
      <c r="Y369" t="s">
        <v>16388</v>
      </c>
      <c r="Z369">
        <v>32361288</v>
      </c>
      <c r="AA369" t="s">
        <v>44</v>
      </c>
      <c r="AB369" t="s">
        <v>16389</v>
      </c>
      <c r="AC369" t="s">
        <v>46</v>
      </c>
      <c r="AD369" t="s">
        <v>47</v>
      </c>
      <c r="AF369" t="s">
        <v>48</v>
      </c>
      <c r="AG369" t="s">
        <v>16390</v>
      </c>
    </row>
    <row r="370" spans="1:33">
      <c r="A370" t="s">
        <v>16391</v>
      </c>
      <c r="B370" t="s">
        <v>16392</v>
      </c>
      <c r="C370" t="s">
        <v>16393</v>
      </c>
      <c r="D370">
        <v>2020</v>
      </c>
      <c r="E370" t="s">
        <v>2718</v>
      </c>
      <c r="F370">
        <v>177</v>
      </c>
      <c r="H370">
        <v>109355</v>
      </c>
      <c r="M370" t="s">
        <v>16394</v>
      </c>
      <c r="N370" t="s">
        <v>16395</v>
      </c>
      <c r="O370" t="s">
        <v>16396</v>
      </c>
      <c r="P370" t="s">
        <v>16397</v>
      </c>
      <c r="Q370" t="s">
        <v>16398</v>
      </c>
      <c r="R370" t="s">
        <v>16399</v>
      </c>
      <c r="S370" t="s">
        <v>16400</v>
      </c>
      <c r="T370" t="s">
        <v>16401</v>
      </c>
      <c r="V370" t="s">
        <v>42</v>
      </c>
      <c r="W370" t="s">
        <v>2727</v>
      </c>
      <c r="Y370" t="s">
        <v>2728</v>
      </c>
      <c r="AA370" t="s">
        <v>44</v>
      </c>
      <c r="AB370" t="s">
        <v>2718</v>
      </c>
      <c r="AC370" t="s">
        <v>46</v>
      </c>
      <c r="AD370" t="s">
        <v>47</v>
      </c>
      <c r="AF370" t="s">
        <v>48</v>
      </c>
      <c r="AG370" t="s">
        <v>16402</v>
      </c>
    </row>
    <row r="371" spans="1:33">
      <c r="A371" t="s">
        <v>8902</v>
      </c>
      <c r="B371" t="s">
        <v>8903</v>
      </c>
      <c r="C371" t="s">
        <v>8904</v>
      </c>
      <c r="D371">
        <v>2020</v>
      </c>
      <c r="E371" t="s">
        <v>8905</v>
      </c>
      <c r="F371">
        <v>36</v>
      </c>
      <c r="G371">
        <v>3</v>
      </c>
      <c r="I371">
        <v>1135</v>
      </c>
      <c r="J371">
        <v>1153</v>
      </c>
      <c r="L371">
        <v>6</v>
      </c>
      <c r="M371" t="s">
        <v>8906</v>
      </c>
      <c r="N371" t="s">
        <v>8907</v>
      </c>
      <c r="O371" t="s">
        <v>8908</v>
      </c>
      <c r="P371" t="s">
        <v>8909</v>
      </c>
      <c r="Q371" t="s">
        <v>8910</v>
      </c>
      <c r="R371" t="s">
        <v>8911</v>
      </c>
      <c r="S371" t="s">
        <v>16403</v>
      </c>
      <c r="T371" t="s">
        <v>3527</v>
      </c>
      <c r="V371" t="s">
        <v>1060</v>
      </c>
      <c r="W371">
        <v>1770667</v>
      </c>
      <c r="Y371" t="s">
        <v>8913</v>
      </c>
      <c r="AA371" t="s">
        <v>44</v>
      </c>
      <c r="AB371" t="s">
        <v>8914</v>
      </c>
      <c r="AC371" t="s">
        <v>46</v>
      </c>
      <c r="AD371" t="s">
        <v>47</v>
      </c>
      <c r="AF371" t="s">
        <v>48</v>
      </c>
      <c r="AG371" t="s">
        <v>8915</v>
      </c>
    </row>
    <row r="372" spans="1:33">
      <c r="A372" t="s">
        <v>16404</v>
      </c>
      <c r="B372" t="s">
        <v>16405</v>
      </c>
      <c r="C372" t="s">
        <v>16406</v>
      </c>
      <c r="D372">
        <v>2020</v>
      </c>
      <c r="E372" t="s">
        <v>6675</v>
      </c>
      <c r="F372">
        <v>7</v>
      </c>
      <c r="G372">
        <v>14</v>
      </c>
      <c r="H372">
        <v>2000364</v>
      </c>
      <c r="M372" t="s">
        <v>16407</v>
      </c>
      <c r="N372" t="s">
        <v>16408</v>
      </c>
      <c r="O372" t="s">
        <v>16409</v>
      </c>
      <c r="P372" t="s">
        <v>16410</v>
      </c>
      <c r="Q372" t="s">
        <v>16411</v>
      </c>
      <c r="R372" t="s">
        <v>16412</v>
      </c>
      <c r="S372" t="s">
        <v>16413</v>
      </c>
      <c r="T372" t="s">
        <v>16414</v>
      </c>
      <c r="V372" t="s">
        <v>1253</v>
      </c>
      <c r="W372">
        <v>21967350</v>
      </c>
      <c r="AA372" t="s">
        <v>44</v>
      </c>
      <c r="AB372" t="s">
        <v>6684</v>
      </c>
      <c r="AC372" t="s">
        <v>46</v>
      </c>
      <c r="AD372" t="s">
        <v>47</v>
      </c>
      <c r="AE372" t="s">
        <v>781</v>
      </c>
      <c r="AF372" t="s">
        <v>48</v>
      </c>
      <c r="AG372" t="s">
        <v>16415</v>
      </c>
    </row>
    <row r="373" spans="1:33">
      <c r="A373" t="s">
        <v>16416</v>
      </c>
      <c r="B373" t="s">
        <v>16417</v>
      </c>
      <c r="C373" t="s">
        <v>16418</v>
      </c>
      <c r="D373">
        <v>2020</v>
      </c>
      <c r="E373" t="s">
        <v>16419</v>
      </c>
      <c r="F373">
        <v>40</v>
      </c>
      <c r="G373">
        <v>8</v>
      </c>
      <c r="I373">
        <v>851</v>
      </c>
      <c r="J373">
        <v>862</v>
      </c>
      <c r="L373">
        <v>2</v>
      </c>
      <c r="M373" t="s">
        <v>16420</v>
      </c>
      <c r="N373" t="s">
        <v>16421</v>
      </c>
      <c r="O373" t="s">
        <v>16422</v>
      </c>
      <c r="P373" t="s">
        <v>16423</v>
      </c>
      <c r="Q373" t="s">
        <v>16424</v>
      </c>
      <c r="R373" t="s">
        <v>16425</v>
      </c>
      <c r="S373" t="s">
        <v>16426</v>
      </c>
      <c r="T373" t="s">
        <v>16427</v>
      </c>
      <c r="V373" t="s">
        <v>1447</v>
      </c>
      <c r="W373">
        <v>3331024</v>
      </c>
      <c r="Y373" t="s">
        <v>16428</v>
      </c>
      <c r="Z373">
        <v>32098478</v>
      </c>
      <c r="AA373" t="s">
        <v>44</v>
      </c>
      <c r="AB373" t="s">
        <v>16419</v>
      </c>
      <c r="AC373" t="s">
        <v>46</v>
      </c>
      <c r="AD373" t="s">
        <v>47</v>
      </c>
      <c r="AF373" t="s">
        <v>48</v>
      </c>
      <c r="AG373" t="s">
        <v>16429</v>
      </c>
    </row>
    <row r="374" spans="1:33">
      <c r="A374" t="s">
        <v>8956</v>
      </c>
      <c r="B374" t="s">
        <v>16430</v>
      </c>
      <c r="C374" t="s">
        <v>8958</v>
      </c>
      <c r="D374">
        <v>2020</v>
      </c>
      <c r="E374" t="s">
        <v>7320</v>
      </c>
      <c r="F374">
        <v>391</v>
      </c>
      <c r="H374">
        <v>123629</v>
      </c>
      <c r="M374" t="s">
        <v>8959</v>
      </c>
      <c r="N374" t="s">
        <v>8960</v>
      </c>
      <c r="O374" t="s">
        <v>8961</v>
      </c>
      <c r="P374" t="s">
        <v>8962</v>
      </c>
      <c r="Q374" t="s">
        <v>8963</v>
      </c>
      <c r="R374" t="s">
        <v>8964</v>
      </c>
      <c r="S374" t="s">
        <v>8965</v>
      </c>
      <c r="T374" t="s">
        <v>8966</v>
      </c>
      <c r="V374" t="s">
        <v>60</v>
      </c>
      <c r="W374">
        <v>13858947</v>
      </c>
      <c r="Y374" t="s">
        <v>7327</v>
      </c>
      <c r="AA374" t="s">
        <v>44</v>
      </c>
      <c r="AB374" t="s">
        <v>7328</v>
      </c>
      <c r="AC374" t="s">
        <v>46</v>
      </c>
      <c r="AD374" t="s">
        <v>47</v>
      </c>
      <c r="AF374" t="s">
        <v>48</v>
      </c>
      <c r="AG374" t="s">
        <v>8967</v>
      </c>
    </row>
    <row r="375" spans="1:33">
      <c r="A375" t="s">
        <v>16431</v>
      </c>
      <c r="B375" t="s">
        <v>16432</v>
      </c>
      <c r="C375" t="s">
        <v>16433</v>
      </c>
      <c r="D375">
        <v>2020</v>
      </c>
      <c r="E375" t="s">
        <v>3206</v>
      </c>
      <c r="F375">
        <v>12</v>
      </c>
      <c r="G375">
        <v>7</v>
      </c>
      <c r="H375">
        <v>1100</v>
      </c>
      <c r="M375" t="s">
        <v>16434</v>
      </c>
      <c r="N375" t="s">
        <v>16435</v>
      </c>
      <c r="O375" t="s">
        <v>16436</v>
      </c>
      <c r="P375" t="s">
        <v>16437</v>
      </c>
      <c r="Q375" t="s">
        <v>16438</v>
      </c>
      <c r="R375" t="s">
        <v>16439</v>
      </c>
      <c r="T375" t="s">
        <v>16440</v>
      </c>
      <c r="V375" t="s">
        <v>1126</v>
      </c>
      <c r="W375">
        <v>20738994</v>
      </c>
      <c r="AA375" t="s">
        <v>44</v>
      </c>
      <c r="AB375" t="s">
        <v>3206</v>
      </c>
      <c r="AC375" t="s">
        <v>46</v>
      </c>
      <c r="AD375" t="s">
        <v>47</v>
      </c>
      <c r="AE375" t="s">
        <v>781</v>
      </c>
      <c r="AF375" t="s">
        <v>48</v>
      </c>
      <c r="AG375" t="s">
        <v>16441</v>
      </c>
    </row>
    <row r="376" spans="1:33">
      <c r="A376" t="s">
        <v>16442</v>
      </c>
      <c r="B376" t="s">
        <v>16443</v>
      </c>
      <c r="C376" t="s">
        <v>16444</v>
      </c>
      <c r="D376">
        <v>2020</v>
      </c>
      <c r="E376" t="s">
        <v>1343</v>
      </c>
      <c r="F376">
        <v>112</v>
      </c>
      <c r="I376">
        <v>180</v>
      </c>
      <c r="J376">
        <v>192</v>
      </c>
      <c r="M376" t="s">
        <v>16445</v>
      </c>
      <c r="N376" t="s">
        <v>16446</v>
      </c>
      <c r="O376" t="s">
        <v>16447</v>
      </c>
      <c r="P376" t="s">
        <v>16448</v>
      </c>
      <c r="Q376" t="s">
        <v>16449</v>
      </c>
      <c r="R376" t="s">
        <v>16450</v>
      </c>
      <c r="S376" t="s">
        <v>16451</v>
      </c>
      <c r="T376" t="s">
        <v>16452</v>
      </c>
      <c r="V376" t="s">
        <v>1352</v>
      </c>
      <c r="W376">
        <v>18761070</v>
      </c>
      <c r="AA376" t="s">
        <v>44</v>
      </c>
      <c r="AB376" t="s">
        <v>1353</v>
      </c>
      <c r="AC376" t="s">
        <v>12036</v>
      </c>
      <c r="AD376" t="s">
        <v>47</v>
      </c>
      <c r="AF376" t="s">
        <v>48</v>
      </c>
      <c r="AG376" t="s">
        <v>16453</v>
      </c>
    </row>
    <row r="377" spans="1:33">
      <c r="A377" t="s">
        <v>16454</v>
      </c>
      <c r="B377" t="s">
        <v>16455</v>
      </c>
      <c r="C377" t="s">
        <v>16456</v>
      </c>
      <c r="D377">
        <v>2020</v>
      </c>
      <c r="E377" t="s">
        <v>3561</v>
      </c>
      <c r="F377">
        <v>30</v>
      </c>
      <c r="G377">
        <v>27</v>
      </c>
      <c r="H377">
        <v>2000663</v>
      </c>
      <c r="M377" t="s">
        <v>16457</v>
      </c>
      <c r="N377" t="s">
        <v>16458</v>
      </c>
      <c r="O377" t="s">
        <v>16459</v>
      </c>
      <c r="P377" t="s">
        <v>16460</v>
      </c>
      <c r="Q377" t="s">
        <v>16461</v>
      </c>
      <c r="R377" t="s">
        <v>16462</v>
      </c>
      <c r="S377" t="s">
        <v>16463</v>
      </c>
      <c r="T377" t="s">
        <v>16464</v>
      </c>
      <c r="V377" t="s">
        <v>1253</v>
      </c>
      <c r="W377" t="s">
        <v>3570</v>
      </c>
      <c r="Y377" t="s">
        <v>3571</v>
      </c>
      <c r="AA377" t="s">
        <v>44</v>
      </c>
      <c r="AB377" t="s">
        <v>3572</v>
      </c>
      <c r="AC377" t="s">
        <v>46</v>
      </c>
      <c r="AD377" t="s">
        <v>47</v>
      </c>
      <c r="AF377" t="s">
        <v>48</v>
      </c>
      <c r="AG377" t="s">
        <v>16465</v>
      </c>
    </row>
    <row r="378" spans="1:33">
      <c r="A378" t="s">
        <v>16466</v>
      </c>
      <c r="B378" t="s">
        <v>16467</v>
      </c>
      <c r="C378" t="s">
        <v>16468</v>
      </c>
      <c r="D378">
        <v>2020</v>
      </c>
      <c r="E378" t="s">
        <v>8657</v>
      </c>
      <c r="F378">
        <v>8</v>
      </c>
      <c r="G378">
        <v>24</v>
      </c>
      <c r="I378">
        <v>8213</v>
      </c>
      <c r="J378">
        <v>8223</v>
      </c>
      <c r="M378" t="s">
        <v>16469</v>
      </c>
      <c r="N378" t="s">
        <v>16470</v>
      </c>
      <c r="O378" t="s">
        <v>16471</v>
      </c>
      <c r="P378" t="s">
        <v>16472</v>
      </c>
      <c r="Q378" t="s">
        <v>16473</v>
      </c>
      <c r="S378" t="s">
        <v>16474</v>
      </c>
      <c r="V378" t="s">
        <v>2039</v>
      </c>
      <c r="W378">
        <v>20507534</v>
      </c>
      <c r="Y378" t="s">
        <v>8665</v>
      </c>
      <c r="AA378" t="s">
        <v>44</v>
      </c>
      <c r="AB378" t="s">
        <v>8666</v>
      </c>
      <c r="AC378" t="s">
        <v>46</v>
      </c>
      <c r="AD378" t="s">
        <v>47</v>
      </c>
      <c r="AF378" t="s">
        <v>48</v>
      </c>
      <c r="AG378" t="s">
        <v>16475</v>
      </c>
    </row>
    <row r="379" spans="1:33">
      <c r="A379" t="s">
        <v>16476</v>
      </c>
      <c r="B379" t="s">
        <v>16477</v>
      </c>
      <c r="C379" t="s">
        <v>16478</v>
      </c>
      <c r="D379">
        <v>2020</v>
      </c>
      <c r="E379" t="s">
        <v>3181</v>
      </c>
      <c r="F379">
        <v>12</v>
      </c>
      <c r="G379">
        <v>25</v>
      </c>
      <c r="I379">
        <v>28550</v>
      </c>
      <c r="J379">
        <v>28560</v>
      </c>
      <c r="M379" t="s">
        <v>16479</v>
      </c>
      <c r="N379" t="s">
        <v>16480</v>
      </c>
      <c r="O379" t="s">
        <v>16481</v>
      </c>
      <c r="P379" t="s">
        <v>16482</v>
      </c>
      <c r="Q379" t="s">
        <v>16483</v>
      </c>
      <c r="R379" t="s">
        <v>16484</v>
      </c>
      <c r="S379" t="s">
        <v>16485</v>
      </c>
      <c r="T379" t="s">
        <v>16486</v>
      </c>
      <c r="V379" t="s">
        <v>2001</v>
      </c>
      <c r="W379">
        <v>19448244</v>
      </c>
      <c r="Z379">
        <v>32463650</v>
      </c>
      <c r="AA379" t="s">
        <v>44</v>
      </c>
      <c r="AB379" t="s">
        <v>3190</v>
      </c>
      <c r="AC379" t="s">
        <v>46</v>
      </c>
      <c r="AD379" t="s">
        <v>47</v>
      </c>
      <c r="AF379" t="s">
        <v>48</v>
      </c>
      <c r="AG379" t="s">
        <v>16487</v>
      </c>
    </row>
    <row r="380" spans="1:33">
      <c r="A380" t="s">
        <v>16488</v>
      </c>
      <c r="B380" t="s">
        <v>16489</v>
      </c>
      <c r="C380" t="s">
        <v>16490</v>
      </c>
      <c r="D380">
        <v>2020</v>
      </c>
      <c r="E380" t="s">
        <v>15853</v>
      </c>
      <c r="F380">
        <v>59</v>
      </c>
      <c r="G380">
        <v>18</v>
      </c>
      <c r="I380">
        <v>5539</v>
      </c>
      <c r="J380">
        <v>5546</v>
      </c>
      <c r="M380" t="s">
        <v>16491</v>
      </c>
      <c r="N380" t="s">
        <v>16492</v>
      </c>
      <c r="O380" t="s">
        <v>16493</v>
      </c>
      <c r="P380" t="s">
        <v>16494</v>
      </c>
      <c r="Q380" t="s">
        <v>16495</v>
      </c>
      <c r="S380" t="s">
        <v>16496</v>
      </c>
      <c r="T380" t="s">
        <v>16497</v>
      </c>
      <c r="V380" t="s">
        <v>3080</v>
      </c>
      <c r="W380" t="s">
        <v>15861</v>
      </c>
      <c r="Y380" t="s">
        <v>15862</v>
      </c>
      <c r="AA380" t="s">
        <v>44</v>
      </c>
      <c r="AB380" t="s">
        <v>15863</v>
      </c>
      <c r="AC380" t="s">
        <v>46</v>
      </c>
      <c r="AD380" t="s">
        <v>47</v>
      </c>
      <c r="AF380" t="s">
        <v>48</v>
      </c>
      <c r="AG380" t="s">
        <v>16498</v>
      </c>
    </row>
    <row r="381" spans="1:33">
      <c r="A381" t="s">
        <v>8684</v>
      </c>
      <c r="B381" t="s">
        <v>8685</v>
      </c>
      <c r="C381" t="s">
        <v>8686</v>
      </c>
      <c r="D381">
        <v>2020</v>
      </c>
      <c r="E381" t="s">
        <v>8687</v>
      </c>
      <c r="F381">
        <v>56</v>
      </c>
      <c r="G381">
        <v>8</v>
      </c>
      <c r="I381">
        <v>1843</v>
      </c>
      <c r="J381">
        <v>1872</v>
      </c>
      <c r="M381" t="s">
        <v>8688</v>
      </c>
      <c r="N381" t="s">
        <v>8689</v>
      </c>
      <c r="O381" t="s">
        <v>8690</v>
      </c>
      <c r="P381" t="s">
        <v>8691</v>
      </c>
      <c r="Q381" t="s">
        <v>8692</v>
      </c>
      <c r="R381" t="s">
        <v>8693</v>
      </c>
      <c r="T381" t="s">
        <v>8694</v>
      </c>
      <c r="V381" t="s">
        <v>746</v>
      </c>
      <c r="W381" t="s">
        <v>8695</v>
      </c>
      <c r="AA381" t="s">
        <v>44</v>
      </c>
      <c r="AB381" t="s">
        <v>8696</v>
      </c>
      <c r="AC381" t="s">
        <v>46</v>
      </c>
      <c r="AD381" t="s">
        <v>47</v>
      </c>
      <c r="AF381" t="s">
        <v>48</v>
      </c>
      <c r="AG381" t="s">
        <v>8697</v>
      </c>
    </row>
    <row r="382" spans="1:33">
      <c r="A382" t="s">
        <v>16499</v>
      </c>
      <c r="B382" t="s">
        <v>16500</v>
      </c>
      <c r="C382" t="s">
        <v>16501</v>
      </c>
      <c r="D382">
        <v>2020</v>
      </c>
      <c r="E382" t="s">
        <v>412</v>
      </c>
      <c r="F382">
        <v>461</v>
      </c>
      <c r="H382">
        <v>228170</v>
      </c>
      <c r="M382" t="s">
        <v>16502</v>
      </c>
      <c r="N382" t="s">
        <v>16503</v>
      </c>
      <c r="O382" t="s">
        <v>16504</v>
      </c>
      <c r="P382" t="s">
        <v>16505</v>
      </c>
      <c r="Q382" t="s">
        <v>16506</v>
      </c>
      <c r="R382" t="s">
        <v>16507</v>
      </c>
      <c r="S382" t="s">
        <v>16508</v>
      </c>
      <c r="T382" t="s">
        <v>420</v>
      </c>
      <c r="V382" t="s">
        <v>60</v>
      </c>
      <c r="W382">
        <v>3787753</v>
      </c>
      <c r="Y382" t="s">
        <v>421</v>
      </c>
      <c r="AA382" t="s">
        <v>44</v>
      </c>
      <c r="AB382" t="s">
        <v>422</v>
      </c>
      <c r="AC382" t="s">
        <v>46</v>
      </c>
      <c r="AD382" t="s">
        <v>47</v>
      </c>
      <c r="AF382" t="s">
        <v>48</v>
      </c>
      <c r="AG382" t="s">
        <v>16509</v>
      </c>
    </row>
    <row r="383" spans="1:33">
      <c r="A383" t="s">
        <v>16510</v>
      </c>
      <c r="B383" t="s">
        <v>16511</v>
      </c>
      <c r="C383" t="s">
        <v>16512</v>
      </c>
      <c r="D383">
        <v>2020</v>
      </c>
      <c r="E383" t="s">
        <v>412</v>
      </c>
      <c r="F383">
        <v>461</v>
      </c>
      <c r="H383">
        <v>228102</v>
      </c>
      <c r="L383">
        <v>1</v>
      </c>
      <c r="M383" t="s">
        <v>16513</v>
      </c>
      <c r="N383" t="s">
        <v>16514</v>
      </c>
      <c r="O383" t="s">
        <v>16515</v>
      </c>
      <c r="P383" t="s">
        <v>16516</v>
      </c>
      <c r="Q383" t="s">
        <v>16517</v>
      </c>
      <c r="R383" t="s">
        <v>16518</v>
      </c>
      <c r="S383" t="s">
        <v>16519</v>
      </c>
      <c r="T383" t="s">
        <v>16520</v>
      </c>
      <c r="V383" t="s">
        <v>60</v>
      </c>
      <c r="W383">
        <v>3787753</v>
      </c>
      <c r="Y383" t="s">
        <v>421</v>
      </c>
      <c r="AA383" t="s">
        <v>44</v>
      </c>
      <c r="AB383" t="s">
        <v>422</v>
      </c>
      <c r="AC383" t="s">
        <v>46</v>
      </c>
      <c r="AD383" t="s">
        <v>47</v>
      </c>
      <c r="AF383" t="s">
        <v>48</v>
      </c>
      <c r="AG383" t="s">
        <v>16521</v>
      </c>
    </row>
    <row r="384" spans="1:33">
      <c r="A384" t="s">
        <v>16522</v>
      </c>
      <c r="B384" t="s">
        <v>16523</v>
      </c>
      <c r="C384" t="s">
        <v>16524</v>
      </c>
      <c r="D384">
        <v>2020</v>
      </c>
      <c r="E384" t="s">
        <v>412</v>
      </c>
      <c r="F384">
        <v>461</v>
      </c>
      <c r="H384">
        <v>228053</v>
      </c>
      <c r="L384">
        <v>1</v>
      </c>
      <c r="M384" t="s">
        <v>16525</v>
      </c>
      <c r="N384" t="s">
        <v>16526</v>
      </c>
      <c r="O384" t="s">
        <v>16527</v>
      </c>
      <c r="P384" t="s">
        <v>16528</v>
      </c>
      <c r="Q384" t="s">
        <v>16529</v>
      </c>
      <c r="R384" t="s">
        <v>16530</v>
      </c>
      <c r="S384" t="s">
        <v>16531</v>
      </c>
      <c r="T384" t="s">
        <v>16532</v>
      </c>
      <c r="V384" t="s">
        <v>60</v>
      </c>
      <c r="W384">
        <v>3787753</v>
      </c>
      <c r="Y384" t="s">
        <v>421</v>
      </c>
      <c r="AA384" t="s">
        <v>44</v>
      </c>
      <c r="AB384" t="s">
        <v>422</v>
      </c>
      <c r="AC384" t="s">
        <v>46</v>
      </c>
      <c r="AD384" t="s">
        <v>47</v>
      </c>
      <c r="AF384" t="s">
        <v>48</v>
      </c>
      <c r="AG384" t="s">
        <v>16533</v>
      </c>
    </row>
    <row r="385" spans="1:33">
      <c r="A385" t="s">
        <v>16534</v>
      </c>
      <c r="B385" t="s">
        <v>16535</v>
      </c>
      <c r="C385" t="s">
        <v>16536</v>
      </c>
      <c r="D385">
        <v>2020</v>
      </c>
      <c r="E385" t="s">
        <v>14481</v>
      </c>
      <c r="F385">
        <v>192</v>
      </c>
      <c r="I385">
        <v>78</v>
      </c>
      <c r="J385">
        <v>88</v>
      </c>
      <c r="M385" t="s">
        <v>16537</v>
      </c>
      <c r="N385" t="s">
        <v>16538</v>
      </c>
      <c r="O385" t="s">
        <v>16539</v>
      </c>
      <c r="P385" t="s">
        <v>16540</v>
      </c>
      <c r="Q385" t="s">
        <v>16541</v>
      </c>
      <c r="R385" t="s">
        <v>16542</v>
      </c>
      <c r="S385" t="s">
        <v>16543</v>
      </c>
      <c r="T385" t="s">
        <v>16544</v>
      </c>
      <c r="V385" t="s">
        <v>12402</v>
      </c>
      <c r="W385">
        <v>13596454</v>
      </c>
      <c r="AA385" t="s">
        <v>44</v>
      </c>
      <c r="AB385" t="s">
        <v>14489</v>
      </c>
      <c r="AC385" t="s">
        <v>46</v>
      </c>
      <c r="AD385" t="s">
        <v>47</v>
      </c>
      <c r="AE385" t="s">
        <v>781</v>
      </c>
      <c r="AF385" t="s">
        <v>48</v>
      </c>
      <c r="AG385" t="s">
        <v>16545</v>
      </c>
    </row>
    <row r="386" spans="1:33">
      <c r="A386" t="s">
        <v>16546</v>
      </c>
      <c r="B386" t="s">
        <v>16547</v>
      </c>
      <c r="C386" t="s">
        <v>16548</v>
      </c>
      <c r="D386">
        <v>2020</v>
      </c>
      <c r="E386" t="s">
        <v>9096</v>
      </c>
      <c r="F386">
        <v>8</v>
      </c>
      <c r="G386">
        <v>22</v>
      </c>
      <c r="I386">
        <v>11302</v>
      </c>
      <c r="J386">
        <v>11313</v>
      </c>
      <c r="M386" t="s">
        <v>16549</v>
      </c>
      <c r="N386" t="s">
        <v>16550</v>
      </c>
      <c r="O386" t="s">
        <v>16551</v>
      </c>
      <c r="P386" t="s">
        <v>16552</v>
      </c>
      <c r="Q386" t="s">
        <v>16553</v>
      </c>
      <c r="S386" t="s">
        <v>16554</v>
      </c>
      <c r="T386" t="s">
        <v>16555</v>
      </c>
      <c r="V386" t="s">
        <v>2039</v>
      </c>
      <c r="W386">
        <v>20507488</v>
      </c>
      <c r="Y386" t="s">
        <v>9104</v>
      </c>
      <c r="AA386" t="s">
        <v>44</v>
      </c>
      <c r="AB386" t="s">
        <v>9105</v>
      </c>
      <c r="AC386" t="s">
        <v>46</v>
      </c>
      <c r="AD386" t="s">
        <v>47</v>
      </c>
      <c r="AF386" t="s">
        <v>48</v>
      </c>
      <c r="AG386" t="s">
        <v>16556</v>
      </c>
    </row>
    <row r="387" spans="1:33">
      <c r="A387" t="s">
        <v>16557</v>
      </c>
      <c r="B387" t="s">
        <v>16558</v>
      </c>
      <c r="C387" t="s">
        <v>16559</v>
      </c>
      <c r="D387">
        <v>2020</v>
      </c>
      <c r="E387" t="s">
        <v>676</v>
      </c>
      <c r="F387">
        <v>258</v>
      </c>
      <c r="H387">
        <v>120724</v>
      </c>
      <c r="M387" t="s">
        <v>16560</v>
      </c>
      <c r="N387" t="s">
        <v>16561</v>
      </c>
      <c r="O387" t="s">
        <v>15913</v>
      </c>
      <c r="P387" t="s">
        <v>16562</v>
      </c>
      <c r="Q387" t="s">
        <v>16563</v>
      </c>
      <c r="R387" t="s">
        <v>16564</v>
      </c>
      <c r="S387" t="s">
        <v>16565</v>
      </c>
      <c r="T387" t="s">
        <v>4510</v>
      </c>
      <c r="V387" t="s">
        <v>42</v>
      </c>
      <c r="W387">
        <v>9596526</v>
      </c>
      <c r="Y387" t="s">
        <v>685</v>
      </c>
      <c r="AA387" t="s">
        <v>44</v>
      </c>
      <c r="AB387" t="s">
        <v>686</v>
      </c>
      <c r="AC387" t="s">
        <v>46</v>
      </c>
      <c r="AD387" t="s">
        <v>47</v>
      </c>
      <c r="AF387" t="s">
        <v>48</v>
      </c>
      <c r="AG387" t="s">
        <v>16566</v>
      </c>
    </row>
    <row r="388" spans="1:33">
      <c r="A388" t="s">
        <v>16567</v>
      </c>
      <c r="B388" t="s">
        <v>16568</v>
      </c>
      <c r="C388" t="s">
        <v>16569</v>
      </c>
      <c r="D388">
        <v>2020</v>
      </c>
      <c r="E388" t="s">
        <v>3181</v>
      </c>
      <c r="F388">
        <v>12</v>
      </c>
      <c r="G388">
        <v>23</v>
      </c>
      <c r="I388">
        <v>25709</v>
      </c>
      <c r="J388">
        <v>25717</v>
      </c>
      <c r="M388" t="s">
        <v>16570</v>
      </c>
      <c r="N388" t="s">
        <v>16571</v>
      </c>
      <c r="O388" t="s">
        <v>16572</v>
      </c>
      <c r="P388" t="s">
        <v>16573</v>
      </c>
      <c r="Q388" t="s">
        <v>16574</v>
      </c>
      <c r="R388" t="s">
        <v>16575</v>
      </c>
      <c r="S388" t="s">
        <v>16576</v>
      </c>
      <c r="T388" t="s">
        <v>16577</v>
      </c>
      <c r="V388" t="s">
        <v>2001</v>
      </c>
      <c r="W388">
        <v>19448244</v>
      </c>
      <c r="Z388">
        <v>32407073</v>
      </c>
      <c r="AA388" t="s">
        <v>44</v>
      </c>
      <c r="AB388" t="s">
        <v>3190</v>
      </c>
      <c r="AC388" t="s">
        <v>46</v>
      </c>
      <c r="AD388" t="s">
        <v>47</v>
      </c>
      <c r="AF388" t="s">
        <v>48</v>
      </c>
      <c r="AG388" t="s">
        <v>16578</v>
      </c>
    </row>
    <row r="389" spans="1:33">
      <c r="A389" t="s">
        <v>16579</v>
      </c>
      <c r="B389" t="s">
        <v>16580</v>
      </c>
      <c r="C389" t="s">
        <v>16581</v>
      </c>
      <c r="D389">
        <v>2020</v>
      </c>
      <c r="E389" t="s">
        <v>3181</v>
      </c>
      <c r="F389">
        <v>12</v>
      </c>
      <c r="G389">
        <v>23</v>
      </c>
      <c r="I389">
        <v>25853</v>
      </c>
      <c r="J389">
        <v>25860</v>
      </c>
      <c r="M389" t="s">
        <v>16582</v>
      </c>
      <c r="N389" t="s">
        <v>16583</v>
      </c>
      <c r="O389" t="s">
        <v>16584</v>
      </c>
      <c r="P389" t="s">
        <v>16585</v>
      </c>
      <c r="Q389" t="s">
        <v>16586</v>
      </c>
      <c r="R389" t="s">
        <v>16587</v>
      </c>
      <c r="S389" t="s">
        <v>16588</v>
      </c>
      <c r="T389" t="s">
        <v>9246</v>
      </c>
      <c r="V389" t="s">
        <v>2001</v>
      </c>
      <c r="W389">
        <v>19448244</v>
      </c>
      <c r="Z389">
        <v>32406673</v>
      </c>
      <c r="AA389" t="s">
        <v>44</v>
      </c>
      <c r="AB389" t="s">
        <v>3190</v>
      </c>
      <c r="AC389" t="s">
        <v>46</v>
      </c>
      <c r="AD389" t="s">
        <v>47</v>
      </c>
      <c r="AF389" t="s">
        <v>48</v>
      </c>
      <c r="AG389" t="s">
        <v>16589</v>
      </c>
    </row>
    <row r="390" spans="1:33">
      <c r="A390" t="s">
        <v>16590</v>
      </c>
      <c r="B390" t="s">
        <v>16591</v>
      </c>
      <c r="C390" t="s">
        <v>16592</v>
      </c>
      <c r="D390">
        <v>2020</v>
      </c>
      <c r="E390" t="s">
        <v>7738</v>
      </c>
      <c r="F390">
        <v>10</v>
      </c>
      <c r="G390">
        <v>37</v>
      </c>
      <c r="I390">
        <v>21760</v>
      </c>
      <c r="J390">
        <v>21771</v>
      </c>
      <c r="M390" t="s">
        <v>16593</v>
      </c>
      <c r="N390" t="s">
        <v>16594</v>
      </c>
      <c r="O390" t="s">
        <v>16595</v>
      </c>
      <c r="P390" t="s">
        <v>16596</v>
      </c>
      <c r="Q390" t="s">
        <v>16597</v>
      </c>
      <c r="S390" t="s">
        <v>16598</v>
      </c>
      <c r="T390" t="s">
        <v>16599</v>
      </c>
      <c r="V390" t="s">
        <v>2039</v>
      </c>
      <c r="W390">
        <v>20462069</v>
      </c>
      <c r="Y390" t="s">
        <v>7746</v>
      </c>
      <c r="AA390" t="s">
        <v>44</v>
      </c>
      <c r="AB390" t="s">
        <v>7747</v>
      </c>
      <c r="AC390" t="s">
        <v>46</v>
      </c>
      <c r="AD390" t="s">
        <v>47</v>
      </c>
      <c r="AE390" t="s">
        <v>781</v>
      </c>
      <c r="AF390" t="s">
        <v>48</v>
      </c>
      <c r="AG390" t="s">
        <v>16600</v>
      </c>
    </row>
    <row r="391" spans="1:33">
      <c r="A391" t="s">
        <v>16601</v>
      </c>
      <c r="B391" t="s">
        <v>16602</v>
      </c>
      <c r="C391" t="s">
        <v>16603</v>
      </c>
      <c r="D391">
        <v>2020</v>
      </c>
      <c r="E391" t="s">
        <v>1260</v>
      </c>
      <c r="F391">
        <v>20</v>
      </c>
      <c r="G391">
        <v>12</v>
      </c>
      <c r="H391">
        <v>3374</v>
      </c>
      <c r="I391">
        <v>1</v>
      </c>
      <c r="J391">
        <v>17</v>
      </c>
      <c r="M391" t="s">
        <v>16604</v>
      </c>
      <c r="N391" t="s">
        <v>16605</v>
      </c>
      <c r="O391" t="s">
        <v>3219</v>
      </c>
      <c r="P391" t="s">
        <v>16606</v>
      </c>
      <c r="Q391" t="s">
        <v>16607</v>
      </c>
      <c r="R391" t="s">
        <v>16608</v>
      </c>
      <c r="S391" t="s">
        <v>16609</v>
      </c>
      <c r="T391" t="s">
        <v>16610</v>
      </c>
      <c r="V391" t="s">
        <v>1126</v>
      </c>
      <c r="W391">
        <v>14248220</v>
      </c>
      <c r="Z391">
        <v>32549260</v>
      </c>
      <c r="AA391" t="s">
        <v>44</v>
      </c>
      <c r="AB391" t="s">
        <v>1269</v>
      </c>
      <c r="AC391" t="s">
        <v>46</v>
      </c>
      <c r="AD391" t="s">
        <v>47</v>
      </c>
      <c r="AE391" t="s">
        <v>781</v>
      </c>
      <c r="AF391" t="s">
        <v>48</v>
      </c>
      <c r="AG391" t="s">
        <v>16611</v>
      </c>
    </row>
    <row r="392" spans="1:33">
      <c r="A392" t="s">
        <v>16612</v>
      </c>
      <c r="B392" t="s">
        <v>16613</v>
      </c>
      <c r="C392" t="s">
        <v>16614</v>
      </c>
      <c r="D392">
        <v>2020</v>
      </c>
      <c r="E392" t="s">
        <v>5703</v>
      </c>
      <c r="F392">
        <v>21</v>
      </c>
      <c r="G392">
        <v>12</v>
      </c>
      <c r="H392">
        <v>4298</v>
      </c>
      <c r="I392">
        <v>1</v>
      </c>
      <c r="J392">
        <v>22</v>
      </c>
      <c r="M392" t="s">
        <v>16615</v>
      </c>
      <c r="N392" t="s">
        <v>16616</v>
      </c>
      <c r="O392" t="s">
        <v>16617</v>
      </c>
      <c r="P392" t="s">
        <v>16618</v>
      </c>
      <c r="Q392" t="s">
        <v>16619</v>
      </c>
      <c r="R392" t="s">
        <v>16620</v>
      </c>
      <c r="S392" t="s">
        <v>16621</v>
      </c>
      <c r="T392" t="s">
        <v>16622</v>
      </c>
      <c r="V392" t="s">
        <v>1126</v>
      </c>
      <c r="W392">
        <v>16616596</v>
      </c>
      <c r="Z392">
        <v>32560269</v>
      </c>
      <c r="AA392" t="s">
        <v>44</v>
      </c>
      <c r="AB392" t="s">
        <v>5711</v>
      </c>
      <c r="AC392" t="s">
        <v>46</v>
      </c>
      <c r="AD392" t="s">
        <v>47</v>
      </c>
      <c r="AE392" t="s">
        <v>781</v>
      </c>
      <c r="AF392" t="s">
        <v>48</v>
      </c>
      <c r="AG392" t="s">
        <v>16623</v>
      </c>
    </row>
    <row r="393" spans="1:33">
      <c r="A393" t="s">
        <v>11064</v>
      </c>
      <c r="B393" t="s">
        <v>11065</v>
      </c>
      <c r="C393" t="s">
        <v>16624</v>
      </c>
      <c r="D393">
        <v>2020</v>
      </c>
      <c r="E393" t="s">
        <v>11067</v>
      </c>
      <c r="F393" t="s">
        <v>16625</v>
      </c>
      <c r="H393">
        <v>9176764</v>
      </c>
      <c r="M393" t="s">
        <v>16626</v>
      </c>
      <c r="N393" t="s">
        <v>16627</v>
      </c>
      <c r="O393" t="s">
        <v>16628</v>
      </c>
      <c r="P393" t="s">
        <v>16629</v>
      </c>
      <c r="Q393" t="s">
        <v>16630</v>
      </c>
      <c r="R393" t="s">
        <v>16631</v>
      </c>
      <c r="S393" t="s">
        <v>16632</v>
      </c>
      <c r="T393" t="s">
        <v>16633</v>
      </c>
      <c r="V393" t="s">
        <v>504</v>
      </c>
      <c r="X393">
        <v>9781728171951</v>
      </c>
      <c r="AA393" t="s">
        <v>44</v>
      </c>
      <c r="AB393" t="s">
        <v>11076</v>
      </c>
      <c r="AC393" t="s">
        <v>9301</v>
      </c>
      <c r="AD393" t="s">
        <v>47</v>
      </c>
      <c r="AF393" t="s">
        <v>48</v>
      </c>
      <c r="AG393" t="s">
        <v>16634</v>
      </c>
    </row>
    <row r="394" spans="1:33">
      <c r="A394" t="s">
        <v>16635</v>
      </c>
      <c r="B394" t="s">
        <v>16636</v>
      </c>
      <c r="C394" t="s">
        <v>16637</v>
      </c>
      <c r="D394">
        <v>2020</v>
      </c>
      <c r="E394" t="s">
        <v>16638</v>
      </c>
      <c r="F394">
        <v>25</v>
      </c>
      <c r="G394">
        <v>6</v>
      </c>
      <c r="I394">
        <v>719</v>
      </c>
      <c r="J394">
        <v>732</v>
      </c>
      <c r="M394" t="s">
        <v>16639</v>
      </c>
      <c r="N394" t="s">
        <v>16640</v>
      </c>
      <c r="O394" t="s">
        <v>16641</v>
      </c>
      <c r="P394" t="s">
        <v>16642</v>
      </c>
      <c r="Q394" t="s">
        <v>16643</v>
      </c>
      <c r="R394" t="s">
        <v>16644</v>
      </c>
      <c r="T394" t="s">
        <v>16645</v>
      </c>
      <c r="V394" t="s">
        <v>6429</v>
      </c>
      <c r="W394">
        <v>17381584</v>
      </c>
      <c r="AA394" t="s">
        <v>44</v>
      </c>
      <c r="AB394" t="s">
        <v>16646</v>
      </c>
      <c r="AC394" t="s">
        <v>46</v>
      </c>
      <c r="AD394" t="s">
        <v>47</v>
      </c>
      <c r="AF394" t="s">
        <v>48</v>
      </c>
      <c r="AG394" t="s">
        <v>16647</v>
      </c>
    </row>
    <row r="395" spans="1:33">
      <c r="A395" t="s">
        <v>16648</v>
      </c>
      <c r="B395" t="s">
        <v>16649</v>
      </c>
      <c r="C395" t="s">
        <v>16650</v>
      </c>
      <c r="D395">
        <v>2020</v>
      </c>
      <c r="E395" t="s">
        <v>16651</v>
      </c>
      <c r="F395" t="s">
        <v>16625</v>
      </c>
      <c r="H395">
        <v>9162270</v>
      </c>
      <c r="I395">
        <v>316</v>
      </c>
      <c r="J395">
        <v>321</v>
      </c>
      <c r="M395" t="s">
        <v>16652</v>
      </c>
      <c r="N395" t="s">
        <v>16653</v>
      </c>
      <c r="O395" t="s">
        <v>16654</v>
      </c>
      <c r="P395" t="s">
        <v>16655</v>
      </c>
      <c r="Q395" t="s">
        <v>16656</v>
      </c>
      <c r="R395" t="s">
        <v>16657</v>
      </c>
      <c r="S395" t="s">
        <v>16658</v>
      </c>
      <c r="V395" t="s">
        <v>504</v>
      </c>
      <c r="W395">
        <v>15516245</v>
      </c>
      <c r="X395">
        <v>9781728146638</v>
      </c>
      <c r="AA395" t="s">
        <v>44</v>
      </c>
      <c r="AB395" t="s">
        <v>16659</v>
      </c>
      <c r="AC395" t="s">
        <v>9301</v>
      </c>
      <c r="AD395" t="s">
        <v>47</v>
      </c>
      <c r="AF395" t="s">
        <v>48</v>
      </c>
      <c r="AG395" t="s">
        <v>16660</v>
      </c>
    </row>
    <row r="396" spans="1:33">
      <c r="A396" t="s">
        <v>16661</v>
      </c>
      <c r="B396" t="s">
        <v>16662</v>
      </c>
      <c r="C396" t="s">
        <v>16663</v>
      </c>
      <c r="D396">
        <v>2020</v>
      </c>
      <c r="E396" t="s">
        <v>16651</v>
      </c>
      <c r="F396" t="s">
        <v>16625</v>
      </c>
      <c r="H396">
        <v>9162302</v>
      </c>
      <c r="I396">
        <v>328</v>
      </c>
      <c r="J396">
        <v>332</v>
      </c>
      <c r="M396" t="s">
        <v>16664</v>
      </c>
      <c r="N396" t="s">
        <v>16665</v>
      </c>
      <c r="O396" t="s">
        <v>16666</v>
      </c>
      <c r="P396" t="s">
        <v>16667</v>
      </c>
      <c r="Q396" t="s">
        <v>16668</v>
      </c>
      <c r="R396" t="s">
        <v>16669</v>
      </c>
      <c r="S396" t="s">
        <v>16670</v>
      </c>
      <c r="V396" t="s">
        <v>504</v>
      </c>
      <c r="W396">
        <v>15516245</v>
      </c>
      <c r="X396">
        <v>9781728146638</v>
      </c>
      <c r="AA396" t="s">
        <v>44</v>
      </c>
      <c r="AB396" t="s">
        <v>16659</v>
      </c>
      <c r="AC396" t="s">
        <v>9301</v>
      </c>
      <c r="AD396" t="s">
        <v>47</v>
      </c>
      <c r="AF396" t="s">
        <v>48</v>
      </c>
      <c r="AG396" t="s">
        <v>16671</v>
      </c>
    </row>
    <row r="397" spans="1:33">
      <c r="A397" t="s">
        <v>16672</v>
      </c>
      <c r="B397" t="s">
        <v>16673</v>
      </c>
      <c r="C397" t="s">
        <v>16674</v>
      </c>
      <c r="D397">
        <v>2020</v>
      </c>
      <c r="E397" t="s">
        <v>16675</v>
      </c>
      <c r="F397" t="s">
        <v>16625</v>
      </c>
      <c r="H397">
        <v>9152488</v>
      </c>
      <c r="I397">
        <v>655</v>
      </c>
      <c r="J397">
        <v>659</v>
      </c>
      <c r="M397" t="s">
        <v>16676</v>
      </c>
      <c r="N397" t="s">
        <v>16677</v>
      </c>
      <c r="O397" t="s">
        <v>9666</v>
      </c>
      <c r="P397" t="s">
        <v>16678</v>
      </c>
      <c r="Q397" t="s">
        <v>16679</v>
      </c>
      <c r="R397" t="s">
        <v>16680</v>
      </c>
      <c r="S397" t="s">
        <v>16681</v>
      </c>
      <c r="V397" t="s">
        <v>504</v>
      </c>
      <c r="X397">
        <v>9781728156354</v>
      </c>
      <c r="Y397" t="s">
        <v>16682</v>
      </c>
      <c r="AA397" t="s">
        <v>44</v>
      </c>
      <c r="AB397" t="s">
        <v>16683</v>
      </c>
      <c r="AC397" t="s">
        <v>9301</v>
      </c>
      <c r="AD397" t="s">
        <v>47</v>
      </c>
      <c r="AF397" t="s">
        <v>48</v>
      </c>
      <c r="AG397" t="s">
        <v>16684</v>
      </c>
    </row>
    <row r="398" spans="1:33">
      <c r="A398" t="s">
        <v>16685</v>
      </c>
      <c r="B398" t="s">
        <v>16686</v>
      </c>
      <c r="C398" t="s">
        <v>16687</v>
      </c>
      <c r="D398">
        <v>2020</v>
      </c>
      <c r="E398" t="s">
        <v>16688</v>
      </c>
      <c r="F398">
        <v>15</v>
      </c>
      <c r="G398">
        <v>2</v>
      </c>
      <c r="I398">
        <v>79</v>
      </c>
      <c r="J398">
        <v>88</v>
      </c>
      <c r="M398" t="s">
        <v>16689</v>
      </c>
      <c r="N398" t="s">
        <v>16690</v>
      </c>
      <c r="O398" t="s">
        <v>16691</v>
      </c>
      <c r="P398" t="s">
        <v>16692</v>
      </c>
      <c r="Q398" t="s">
        <v>16693</v>
      </c>
      <c r="R398" t="s">
        <v>16694</v>
      </c>
      <c r="S398" t="s">
        <v>16695</v>
      </c>
      <c r="T398" t="s">
        <v>16696</v>
      </c>
      <c r="V398" t="s">
        <v>16697</v>
      </c>
      <c r="W398">
        <v>19908326</v>
      </c>
      <c r="AA398" t="s">
        <v>44</v>
      </c>
      <c r="AB398" t="s">
        <v>16698</v>
      </c>
      <c r="AC398" t="s">
        <v>46</v>
      </c>
      <c r="AD398" t="s">
        <v>47</v>
      </c>
      <c r="AF398" t="s">
        <v>48</v>
      </c>
      <c r="AG398" t="s">
        <v>16699</v>
      </c>
    </row>
    <row r="399" spans="1:33">
      <c r="A399" t="s">
        <v>16700</v>
      </c>
      <c r="B399" t="s">
        <v>16701</v>
      </c>
      <c r="C399" t="s">
        <v>16702</v>
      </c>
      <c r="D399">
        <v>2020</v>
      </c>
      <c r="E399" t="s">
        <v>3533</v>
      </c>
      <c r="F399">
        <v>12</v>
      </c>
      <c r="G399">
        <v>6</v>
      </c>
      <c r="H399">
        <v>1321</v>
      </c>
      <c r="M399" t="s">
        <v>16703</v>
      </c>
      <c r="N399" t="s">
        <v>16704</v>
      </c>
      <c r="O399" t="s">
        <v>772</v>
      </c>
      <c r="P399" t="s">
        <v>16705</v>
      </c>
      <c r="Q399" t="s">
        <v>16706</v>
      </c>
      <c r="R399" t="s">
        <v>16707</v>
      </c>
      <c r="S399" t="s">
        <v>16708</v>
      </c>
      <c r="T399" t="s">
        <v>1790</v>
      </c>
      <c r="V399" t="s">
        <v>1126</v>
      </c>
      <c r="W399">
        <v>20734360</v>
      </c>
      <c r="AA399" t="s">
        <v>44</v>
      </c>
      <c r="AB399" t="s">
        <v>3541</v>
      </c>
      <c r="AC399" t="s">
        <v>46</v>
      </c>
      <c r="AD399" t="s">
        <v>47</v>
      </c>
      <c r="AE399" t="s">
        <v>781</v>
      </c>
      <c r="AF399" t="s">
        <v>48</v>
      </c>
      <c r="AG399" t="s">
        <v>16709</v>
      </c>
    </row>
    <row r="400" spans="1:33">
      <c r="A400" t="s">
        <v>16710</v>
      </c>
      <c r="B400" t="s">
        <v>16711</v>
      </c>
      <c r="C400" t="s">
        <v>16712</v>
      </c>
      <c r="D400">
        <v>2020</v>
      </c>
      <c r="E400" t="s">
        <v>14577</v>
      </c>
      <c r="F400">
        <v>12</v>
      </c>
      <c r="G400">
        <v>6</v>
      </c>
      <c r="H400">
        <v>1643</v>
      </c>
      <c r="M400" t="s">
        <v>16713</v>
      </c>
      <c r="N400" t="s">
        <v>16714</v>
      </c>
      <c r="O400" t="s">
        <v>3219</v>
      </c>
      <c r="P400" t="s">
        <v>16715</v>
      </c>
      <c r="Q400" t="s">
        <v>16716</v>
      </c>
      <c r="R400" t="s">
        <v>16717</v>
      </c>
      <c r="S400" t="s">
        <v>16718</v>
      </c>
      <c r="T400" t="s">
        <v>3379</v>
      </c>
      <c r="V400" t="s">
        <v>1126</v>
      </c>
      <c r="W400">
        <v>20734441</v>
      </c>
      <c r="AA400" t="s">
        <v>44</v>
      </c>
      <c r="AB400" t="s">
        <v>14586</v>
      </c>
      <c r="AC400" t="s">
        <v>46</v>
      </c>
      <c r="AD400" t="s">
        <v>47</v>
      </c>
      <c r="AE400" t="s">
        <v>781</v>
      </c>
      <c r="AF400" t="s">
        <v>48</v>
      </c>
      <c r="AG400" t="s">
        <v>16719</v>
      </c>
    </row>
    <row r="401" spans="1:33">
      <c r="A401" t="s">
        <v>16720</v>
      </c>
      <c r="B401" t="s">
        <v>16721</v>
      </c>
      <c r="C401" t="s">
        <v>16722</v>
      </c>
      <c r="D401">
        <v>2020</v>
      </c>
      <c r="E401" t="s">
        <v>2439</v>
      </c>
      <c r="F401">
        <v>10</v>
      </c>
      <c r="G401">
        <v>11</v>
      </c>
      <c r="H401">
        <v>3739</v>
      </c>
      <c r="L401">
        <v>1</v>
      </c>
      <c r="M401" t="s">
        <v>16723</v>
      </c>
      <c r="N401" t="s">
        <v>16724</v>
      </c>
      <c r="O401" t="s">
        <v>15037</v>
      </c>
      <c r="P401" t="s">
        <v>16725</v>
      </c>
      <c r="Q401" t="s">
        <v>16726</v>
      </c>
      <c r="R401" t="s">
        <v>16727</v>
      </c>
      <c r="T401" t="s">
        <v>489</v>
      </c>
      <c r="V401" t="s">
        <v>1126</v>
      </c>
      <c r="W401">
        <v>20763417</v>
      </c>
      <c r="AA401" t="s">
        <v>44</v>
      </c>
      <c r="AB401" t="s">
        <v>2447</v>
      </c>
      <c r="AC401" t="s">
        <v>46</v>
      </c>
      <c r="AD401" t="s">
        <v>47</v>
      </c>
      <c r="AE401" t="s">
        <v>781</v>
      </c>
      <c r="AF401" t="s">
        <v>48</v>
      </c>
      <c r="AG401" t="s">
        <v>16728</v>
      </c>
    </row>
    <row r="402" spans="1:33">
      <c r="A402" t="s">
        <v>16729</v>
      </c>
      <c r="B402" t="s">
        <v>16730</v>
      </c>
      <c r="C402" t="s">
        <v>16731</v>
      </c>
      <c r="D402">
        <v>2020</v>
      </c>
      <c r="E402" t="s">
        <v>1492</v>
      </c>
      <c r="F402">
        <v>14</v>
      </c>
      <c r="G402">
        <v>2</v>
      </c>
      <c r="H402">
        <v>8818280</v>
      </c>
      <c r="I402">
        <v>2411</v>
      </c>
      <c r="J402">
        <v>2420</v>
      </c>
      <c r="M402" t="s">
        <v>16732</v>
      </c>
      <c r="N402" t="s">
        <v>16733</v>
      </c>
      <c r="O402" t="s">
        <v>13530</v>
      </c>
      <c r="P402" t="s">
        <v>16734</v>
      </c>
      <c r="Q402" t="s">
        <v>16735</v>
      </c>
      <c r="R402" t="s">
        <v>16736</v>
      </c>
      <c r="S402" t="s">
        <v>16737</v>
      </c>
      <c r="T402" t="s">
        <v>16738</v>
      </c>
      <c r="V402" t="s">
        <v>504</v>
      </c>
      <c r="W402">
        <v>19328184</v>
      </c>
      <c r="AA402" t="s">
        <v>44</v>
      </c>
      <c r="AB402" t="s">
        <v>1501</v>
      </c>
      <c r="AC402" t="s">
        <v>46</v>
      </c>
      <c r="AD402" t="s">
        <v>47</v>
      </c>
      <c r="AF402" t="s">
        <v>48</v>
      </c>
      <c r="AG402" t="s">
        <v>16739</v>
      </c>
    </row>
    <row r="403" spans="1:33">
      <c r="A403" t="s">
        <v>16740</v>
      </c>
      <c r="B403" t="s">
        <v>16741</v>
      </c>
      <c r="C403" t="s">
        <v>16742</v>
      </c>
      <c r="D403">
        <v>2020</v>
      </c>
      <c r="E403" t="s">
        <v>16743</v>
      </c>
      <c r="F403">
        <v>65</v>
      </c>
      <c r="G403">
        <v>6</v>
      </c>
      <c r="H403">
        <v>8854187</v>
      </c>
      <c r="I403">
        <v>2716</v>
      </c>
      <c r="J403">
        <v>2723</v>
      </c>
      <c r="M403" t="s">
        <v>16744</v>
      </c>
      <c r="N403" t="s">
        <v>16745</v>
      </c>
      <c r="O403" t="s">
        <v>2320</v>
      </c>
      <c r="P403" t="s">
        <v>16746</v>
      </c>
      <c r="Q403" t="s">
        <v>16747</v>
      </c>
      <c r="R403" t="s">
        <v>16748</v>
      </c>
      <c r="S403" t="s">
        <v>16749</v>
      </c>
      <c r="T403" t="s">
        <v>16750</v>
      </c>
      <c r="V403" t="s">
        <v>504</v>
      </c>
      <c r="W403">
        <v>189286</v>
      </c>
      <c r="Y403" t="s">
        <v>16751</v>
      </c>
      <c r="AA403" t="s">
        <v>44</v>
      </c>
      <c r="AB403" t="s">
        <v>16752</v>
      </c>
      <c r="AC403" t="s">
        <v>46</v>
      </c>
      <c r="AD403" t="s">
        <v>47</v>
      </c>
      <c r="AF403" t="s">
        <v>48</v>
      </c>
      <c r="AG403" t="s">
        <v>16753</v>
      </c>
    </row>
    <row r="404" spans="1:33">
      <c r="A404" t="s">
        <v>16754</v>
      </c>
      <c r="B404" t="s">
        <v>16755</v>
      </c>
      <c r="C404" t="s">
        <v>16756</v>
      </c>
      <c r="D404">
        <v>2020</v>
      </c>
      <c r="E404" t="s">
        <v>1116</v>
      </c>
      <c r="F404">
        <v>13</v>
      </c>
      <c r="G404">
        <v>11</v>
      </c>
      <c r="H404">
        <v>2712</v>
      </c>
      <c r="M404" t="s">
        <v>16757</v>
      </c>
      <c r="N404" t="s">
        <v>16758</v>
      </c>
      <c r="O404" t="s">
        <v>10505</v>
      </c>
      <c r="P404" t="s">
        <v>16759</v>
      </c>
      <c r="Q404" t="s">
        <v>16760</v>
      </c>
      <c r="R404" t="s">
        <v>16761</v>
      </c>
      <c r="S404" t="s">
        <v>16762</v>
      </c>
      <c r="T404" t="s">
        <v>16763</v>
      </c>
      <c r="V404" t="s">
        <v>1126</v>
      </c>
      <c r="W404">
        <v>19961073</v>
      </c>
      <c r="AA404" t="s">
        <v>44</v>
      </c>
      <c r="AB404" t="s">
        <v>1116</v>
      </c>
      <c r="AC404" t="s">
        <v>46</v>
      </c>
      <c r="AD404" t="s">
        <v>47</v>
      </c>
      <c r="AE404" t="s">
        <v>781</v>
      </c>
      <c r="AF404" t="s">
        <v>48</v>
      </c>
      <c r="AG404" t="s">
        <v>16764</v>
      </c>
    </row>
    <row r="405" spans="1:33">
      <c r="A405" t="s">
        <v>16765</v>
      </c>
      <c r="B405" t="s">
        <v>16766</v>
      </c>
      <c r="C405" t="s">
        <v>16767</v>
      </c>
      <c r="D405">
        <v>2020</v>
      </c>
      <c r="E405" t="s">
        <v>1260</v>
      </c>
      <c r="F405">
        <v>20</v>
      </c>
      <c r="G405">
        <v>11</v>
      </c>
      <c r="H405">
        <v>3008</v>
      </c>
      <c r="M405" t="s">
        <v>16768</v>
      </c>
      <c r="N405" t="s">
        <v>16769</v>
      </c>
      <c r="O405" t="s">
        <v>6926</v>
      </c>
      <c r="P405" t="s">
        <v>16770</v>
      </c>
      <c r="Q405" t="s">
        <v>16771</v>
      </c>
      <c r="R405" t="s">
        <v>16772</v>
      </c>
      <c r="S405" t="s">
        <v>16773</v>
      </c>
      <c r="T405" t="s">
        <v>11717</v>
      </c>
      <c r="V405" t="s">
        <v>1126</v>
      </c>
      <c r="W405">
        <v>14248220</v>
      </c>
      <c r="Z405">
        <v>32466352</v>
      </c>
      <c r="AA405" t="s">
        <v>44</v>
      </c>
      <c r="AB405" t="s">
        <v>1269</v>
      </c>
      <c r="AC405" t="s">
        <v>46</v>
      </c>
      <c r="AD405" t="s">
        <v>47</v>
      </c>
      <c r="AE405" t="s">
        <v>781</v>
      </c>
      <c r="AF405" t="s">
        <v>48</v>
      </c>
      <c r="AG405" t="s">
        <v>16774</v>
      </c>
    </row>
    <row r="406" spans="1:33">
      <c r="A406" t="s">
        <v>12368</v>
      </c>
      <c r="B406" t="s">
        <v>12369</v>
      </c>
      <c r="C406" t="s">
        <v>16775</v>
      </c>
      <c r="D406">
        <v>2020</v>
      </c>
      <c r="E406" t="s">
        <v>14365</v>
      </c>
      <c r="F406">
        <v>135</v>
      </c>
      <c r="H406">
        <v>109738</v>
      </c>
      <c r="M406" t="s">
        <v>16776</v>
      </c>
      <c r="N406" t="s">
        <v>16777</v>
      </c>
      <c r="O406" t="s">
        <v>360</v>
      </c>
      <c r="P406" t="s">
        <v>12373</v>
      </c>
      <c r="Q406" t="s">
        <v>16778</v>
      </c>
      <c r="R406" t="s">
        <v>16779</v>
      </c>
      <c r="S406" t="s">
        <v>16780</v>
      </c>
      <c r="T406" t="s">
        <v>3379</v>
      </c>
      <c r="V406" t="s">
        <v>42</v>
      </c>
      <c r="W406">
        <v>9600779</v>
      </c>
      <c r="Y406" t="s">
        <v>14374</v>
      </c>
      <c r="AA406" t="s">
        <v>44</v>
      </c>
      <c r="AB406" t="s">
        <v>14375</v>
      </c>
      <c r="AC406" t="s">
        <v>46</v>
      </c>
      <c r="AD406" t="s">
        <v>47</v>
      </c>
      <c r="AF406" t="s">
        <v>48</v>
      </c>
      <c r="AG406" t="s">
        <v>16781</v>
      </c>
    </row>
    <row r="407" spans="1:33">
      <c r="A407" t="s">
        <v>2370</v>
      </c>
      <c r="B407" t="s">
        <v>2371</v>
      </c>
      <c r="C407" t="s">
        <v>16782</v>
      </c>
      <c r="D407">
        <v>2020</v>
      </c>
      <c r="E407" t="s">
        <v>786</v>
      </c>
      <c r="F407">
        <v>144</v>
      </c>
      <c r="H407">
        <v>106494</v>
      </c>
      <c r="M407" t="s">
        <v>16783</v>
      </c>
      <c r="N407" t="s">
        <v>16784</v>
      </c>
      <c r="O407" t="s">
        <v>16785</v>
      </c>
      <c r="P407" t="s">
        <v>16786</v>
      </c>
      <c r="Q407" t="s">
        <v>16787</v>
      </c>
      <c r="R407" t="s">
        <v>16788</v>
      </c>
      <c r="S407" t="s">
        <v>16789</v>
      </c>
      <c r="T407" t="s">
        <v>420</v>
      </c>
      <c r="V407" t="s">
        <v>42</v>
      </c>
      <c r="W407">
        <v>3608352</v>
      </c>
      <c r="Y407" t="s">
        <v>795</v>
      </c>
      <c r="AA407" t="s">
        <v>44</v>
      </c>
      <c r="AB407" t="s">
        <v>796</v>
      </c>
      <c r="AC407" t="s">
        <v>46</v>
      </c>
      <c r="AD407" t="s">
        <v>47</v>
      </c>
      <c r="AF407" t="s">
        <v>48</v>
      </c>
      <c r="AG407" t="s">
        <v>16790</v>
      </c>
    </row>
    <row r="408" spans="1:33">
      <c r="A408" t="s">
        <v>13975</v>
      </c>
      <c r="B408" t="s">
        <v>13976</v>
      </c>
      <c r="C408" t="s">
        <v>16791</v>
      </c>
      <c r="D408">
        <v>2020</v>
      </c>
      <c r="E408" t="s">
        <v>3988</v>
      </c>
      <c r="F408">
        <v>72</v>
      </c>
      <c r="G408">
        <v>6</v>
      </c>
      <c r="I408">
        <v>2272</v>
      </c>
      <c r="J408">
        <v>2282</v>
      </c>
      <c r="M408" t="s">
        <v>16792</v>
      </c>
      <c r="N408" t="s">
        <v>16793</v>
      </c>
      <c r="O408" t="s">
        <v>16794</v>
      </c>
      <c r="P408" t="s">
        <v>16795</v>
      </c>
      <c r="Q408" t="s">
        <v>16796</v>
      </c>
      <c r="S408" t="s">
        <v>16797</v>
      </c>
      <c r="T408" t="s">
        <v>16798</v>
      </c>
      <c r="V408" t="s">
        <v>1060</v>
      </c>
      <c r="W408">
        <v>10474838</v>
      </c>
      <c r="Y408" t="s">
        <v>3997</v>
      </c>
      <c r="AA408" t="s">
        <v>44</v>
      </c>
      <c r="AB408" t="s">
        <v>3988</v>
      </c>
      <c r="AC408" t="s">
        <v>46</v>
      </c>
      <c r="AD408" t="s">
        <v>47</v>
      </c>
      <c r="AF408" t="s">
        <v>48</v>
      </c>
      <c r="AG408" t="s">
        <v>16799</v>
      </c>
    </row>
    <row r="409" spans="1:33">
      <c r="A409" t="s">
        <v>16800</v>
      </c>
      <c r="B409" t="s">
        <v>16801</v>
      </c>
      <c r="C409" t="s">
        <v>16802</v>
      </c>
      <c r="D409">
        <v>2020</v>
      </c>
      <c r="E409" t="s">
        <v>15910</v>
      </c>
      <c r="F409">
        <v>513</v>
      </c>
      <c r="H409">
        <v>112555</v>
      </c>
      <c r="M409" t="s">
        <v>16803</v>
      </c>
      <c r="N409" t="s">
        <v>16804</v>
      </c>
      <c r="O409" t="s">
        <v>15913</v>
      </c>
      <c r="P409" t="s">
        <v>16805</v>
      </c>
      <c r="Q409" t="s">
        <v>16806</v>
      </c>
      <c r="R409" t="s">
        <v>16807</v>
      </c>
      <c r="S409" t="s">
        <v>16808</v>
      </c>
      <c r="T409" t="s">
        <v>4510</v>
      </c>
      <c r="V409" t="s">
        <v>60</v>
      </c>
      <c r="W409">
        <v>3783812</v>
      </c>
      <c r="Y409" t="s">
        <v>15918</v>
      </c>
      <c r="AA409" t="s">
        <v>44</v>
      </c>
      <c r="AB409" t="s">
        <v>15919</v>
      </c>
      <c r="AC409" t="s">
        <v>46</v>
      </c>
      <c r="AD409" t="s">
        <v>47</v>
      </c>
      <c r="AF409" t="s">
        <v>48</v>
      </c>
      <c r="AG409" t="s">
        <v>16809</v>
      </c>
    </row>
    <row r="410" spans="1:33">
      <c r="A410" t="s">
        <v>1142</v>
      </c>
      <c r="B410" t="s">
        <v>16810</v>
      </c>
      <c r="C410" t="s">
        <v>16811</v>
      </c>
      <c r="D410">
        <v>2020</v>
      </c>
      <c r="E410" t="s">
        <v>1145</v>
      </c>
      <c r="F410">
        <v>514</v>
      </c>
      <c r="H410">
        <v>145897</v>
      </c>
      <c r="M410" t="s">
        <v>16812</v>
      </c>
      <c r="N410" t="s">
        <v>16813</v>
      </c>
      <c r="O410" t="s">
        <v>1148</v>
      </c>
      <c r="P410" t="s">
        <v>1149</v>
      </c>
      <c r="Q410" t="s">
        <v>16814</v>
      </c>
      <c r="R410" t="s">
        <v>16815</v>
      </c>
      <c r="S410" t="s">
        <v>16816</v>
      </c>
      <c r="T410" t="s">
        <v>1153</v>
      </c>
      <c r="V410" t="s">
        <v>60</v>
      </c>
      <c r="W410">
        <v>1694332</v>
      </c>
      <c r="Y410" t="s">
        <v>1154</v>
      </c>
      <c r="AA410" t="s">
        <v>44</v>
      </c>
      <c r="AB410" t="s">
        <v>1155</v>
      </c>
      <c r="AC410" t="s">
        <v>46</v>
      </c>
      <c r="AD410" t="s">
        <v>47</v>
      </c>
      <c r="AF410" t="s">
        <v>48</v>
      </c>
      <c r="AG410" t="s">
        <v>16817</v>
      </c>
    </row>
    <row r="411" spans="1:33">
      <c r="A411" t="s">
        <v>16818</v>
      </c>
      <c r="B411" t="s">
        <v>16819</v>
      </c>
      <c r="C411" t="s">
        <v>16820</v>
      </c>
      <c r="D411">
        <v>2020</v>
      </c>
      <c r="E411" t="s">
        <v>13734</v>
      </c>
      <c r="F411">
        <v>62</v>
      </c>
      <c r="G411">
        <v>6</v>
      </c>
      <c r="I411">
        <v>2150</v>
      </c>
      <c r="J411">
        <v>2155</v>
      </c>
      <c r="M411" t="s">
        <v>16821</v>
      </c>
      <c r="N411" t="s">
        <v>16822</v>
      </c>
      <c r="O411" t="s">
        <v>16823</v>
      </c>
      <c r="P411" t="s">
        <v>16824</v>
      </c>
      <c r="Q411" t="s">
        <v>16825</v>
      </c>
      <c r="R411" t="s">
        <v>16826</v>
      </c>
      <c r="S411" t="s">
        <v>16827</v>
      </c>
      <c r="T411" t="s">
        <v>16828</v>
      </c>
      <c r="V411" t="s">
        <v>654</v>
      </c>
      <c r="W411">
        <v>8952477</v>
      </c>
      <c r="Y411" t="s">
        <v>13743</v>
      </c>
      <c r="AA411" t="s">
        <v>44</v>
      </c>
      <c r="AB411" t="s">
        <v>13744</v>
      </c>
      <c r="AC411" t="s">
        <v>46</v>
      </c>
      <c r="AD411" t="s">
        <v>47</v>
      </c>
      <c r="AF411" t="s">
        <v>48</v>
      </c>
      <c r="AG411" t="s">
        <v>16829</v>
      </c>
    </row>
    <row r="412" spans="1:33">
      <c r="A412" t="s">
        <v>16830</v>
      </c>
      <c r="B412" t="s">
        <v>16831</v>
      </c>
      <c r="C412" t="s">
        <v>16832</v>
      </c>
      <c r="D412">
        <v>2020</v>
      </c>
      <c r="E412" t="s">
        <v>5359</v>
      </c>
      <c r="F412">
        <v>112</v>
      </c>
      <c r="G412">
        <v>4</v>
      </c>
      <c r="I412">
        <v>2351</v>
      </c>
      <c r="J412">
        <v>2372</v>
      </c>
      <c r="L412">
        <v>2</v>
      </c>
      <c r="M412" t="s">
        <v>16833</v>
      </c>
      <c r="N412" t="s">
        <v>16834</v>
      </c>
      <c r="O412" t="s">
        <v>11021</v>
      </c>
      <c r="P412" t="s">
        <v>16835</v>
      </c>
      <c r="Q412" t="s">
        <v>16836</v>
      </c>
      <c r="R412" t="s">
        <v>16837</v>
      </c>
      <c r="S412" t="s">
        <v>16838</v>
      </c>
      <c r="T412" t="s">
        <v>16839</v>
      </c>
      <c r="V412" t="s">
        <v>1060</v>
      </c>
      <c r="W412">
        <v>9296212</v>
      </c>
      <c r="Y412" t="s">
        <v>5367</v>
      </c>
      <c r="AA412" t="s">
        <v>44</v>
      </c>
      <c r="AB412" t="s">
        <v>5368</v>
      </c>
      <c r="AC412" t="s">
        <v>46</v>
      </c>
      <c r="AD412" t="s">
        <v>47</v>
      </c>
      <c r="AF412" t="s">
        <v>48</v>
      </c>
      <c r="AG412" t="s">
        <v>16840</v>
      </c>
    </row>
    <row r="413" spans="1:33">
      <c r="A413" t="s">
        <v>16841</v>
      </c>
      <c r="B413" t="s">
        <v>16842</v>
      </c>
      <c r="C413" t="s">
        <v>16843</v>
      </c>
      <c r="D413">
        <v>2020</v>
      </c>
      <c r="E413" t="s">
        <v>16844</v>
      </c>
      <c r="F413">
        <v>126</v>
      </c>
      <c r="H413">
        <v>106065</v>
      </c>
      <c r="M413" t="s">
        <v>16845</v>
      </c>
      <c r="N413" t="s">
        <v>16846</v>
      </c>
      <c r="O413" t="s">
        <v>16847</v>
      </c>
      <c r="P413" t="s">
        <v>16848</v>
      </c>
      <c r="Q413" t="s">
        <v>16849</v>
      </c>
      <c r="R413" t="s">
        <v>16850</v>
      </c>
      <c r="S413" t="s">
        <v>16851</v>
      </c>
      <c r="T413" t="s">
        <v>16852</v>
      </c>
      <c r="V413" t="s">
        <v>42</v>
      </c>
      <c r="W413">
        <v>303992</v>
      </c>
      <c r="Y413" t="s">
        <v>16853</v>
      </c>
      <c r="AA413" t="s">
        <v>44</v>
      </c>
      <c r="AB413" t="s">
        <v>16854</v>
      </c>
      <c r="AC413" t="s">
        <v>46</v>
      </c>
      <c r="AD413" t="s">
        <v>47</v>
      </c>
      <c r="AF413" t="s">
        <v>48</v>
      </c>
      <c r="AG413" t="s">
        <v>16855</v>
      </c>
    </row>
    <row r="414" spans="1:33">
      <c r="A414" t="s">
        <v>6647</v>
      </c>
      <c r="B414" t="s">
        <v>16856</v>
      </c>
      <c r="C414" t="s">
        <v>6649</v>
      </c>
      <c r="D414">
        <v>2020</v>
      </c>
      <c r="E414" t="s">
        <v>1543</v>
      </c>
      <c r="F414">
        <v>26</v>
      </c>
      <c r="G414">
        <v>6</v>
      </c>
      <c r="I414">
        <v>1799</v>
      </c>
      <c r="J414">
        <v>1811</v>
      </c>
      <c r="L414">
        <v>1</v>
      </c>
      <c r="M414" t="s">
        <v>6650</v>
      </c>
      <c r="N414" t="s">
        <v>6651</v>
      </c>
      <c r="O414" t="s">
        <v>6652</v>
      </c>
      <c r="P414" t="s">
        <v>6653</v>
      </c>
      <c r="Q414" t="s">
        <v>6654</v>
      </c>
      <c r="S414" t="s">
        <v>6655</v>
      </c>
      <c r="T414" t="s">
        <v>6656</v>
      </c>
      <c r="V414" t="s">
        <v>1060</v>
      </c>
      <c r="W414">
        <v>9467076</v>
      </c>
      <c r="AA414" t="s">
        <v>44</v>
      </c>
      <c r="AB414" t="s">
        <v>1552</v>
      </c>
      <c r="AC414" t="s">
        <v>46</v>
      </c>
      <c r="AD414" t="s">
        <v>47</v>
      </c>
      <c r="AF414" t="s">
        <v>48</v>
      </c>
      <c r="AG414" t="s">
        <v>6658</v>
      </c>
    </row>
    <row r="415" spans="1:33">
      <c r="A415" t="s">
        <v>11477</v>
      </c>
      <c r="B415" t="s">
        <v>11478</v>
      </c>
      <c r="C415" t="s">
        <v>11479</v>
      </c>
      <c r="D415">
        <v>2020</v>
      </c>
      <c r="E415" t="s">
        <v>11480</v>
      </c>
      <c r="F415">
        <v>19</v>
      </c>
      <c r="G415">
        <v>3</v>
      </c>
      <c r="I415">
        <v>257</v>
      </c>
      <c r="J415">
        <v>278</v>
      </c>
      <c r="M415" t="s">
        <v>11481</v>
      </c>
      <c r="N415" t="s">
        <v>11482</v>
      </c>
      <c r="O415" t="s">
        <v>11021</v>
      </c>
      <c r="P415" t="s">
        <v>11483</v>
      </c>
      <c r="Q415" t="s">
        <v>11484</v>
      </c>
      <c r="R415" t="s">
        <v>11485</v>
      </c>
      <c r="S415" t="s">
        <v>11486</v>
      </c>
      <c r="T415" t="s">
        <v>11487</v>
      </c>
      <c r="V415" t="s">
        <v>1060</v>
      </c>
      <c r="W415">
        <v>16155262</v>
      </c>
      <c r="AA415" t="s">
        <v>44</v>
      </c>
      <c r="AB415" t="s">
        <v>11488</v>
      </c>
      <c r="AC415" t="s">
        <v>9301</v>
      </c>
      <c r="AD415" t="s">
        <v>47</v>
      </c>
      <c r="AF415" t="s">
        <v>48</v>
      </c>
      <c r="AG415" t="s">
        <v>11489</v>
      </c>
    </row>
    <row r="416" spans="1:33">
      <c r="A416" t="s">
        <v>16857</v>
      </c>
      <c r="B416" t="s">
        <v>16858</v>
      </c>
      <c r="C416" t="s">
        <v>16859</v>
      </c>
      <c r="D416">
        <v>2020</v>
      </c>
      <c r="E416" t="s">
        <v>11067</v>
      </c>
      <c r="F416" t="s">
        <v>16625</v>
      </c>
      <c r="H416">
        <v>9176768</v>
      </c>
      <c r="M416" t="s">
        <v>16860</v>
      </c>
      <c r="N416" t="s">
        <v>16861</v>
      </c>
      <c r="O416" t="s">
        <v>16862</v>
      </c>
      <c r="P416" t="s">
        <v>16863</v>
      </c>
      <c r="Q416" t="s">
        <v>16864</v>
      </c>
      <c r="R416" t="s">
        <v>16865</v>
      </c>
      <c r="S416" t="s">
        <v>16866</v>
      </c>
      <c r="T416" t="s">
        <v>16867</v>
      </c>
      <c r="V416" t="s">
        <v>504</v>
      </c>
      <c r="X416">
        <v>9781728171951</v>
      </c>
      <c r="AA416" t="s">
        <v>44</v>
      </c>
      <c r="AB416" t="s">
        <v>11076</v>
      </c>
      <c r="AC416" t="s">
        <v>9301</v>
      </c>
      <c r="AD416" t="s">
        <v>47</v>
      </c>
      <c r="AF416" t="s">
        <v>48</v>
      </c>
      <c r="AG416" t="s">
        <v>16868</v>
      </c>
    </row>
    <row r="417" spans="1:33">
      <c r="A417" t="s">
        <v>16869</v>
      </c>
      <c r="B417" t="s">
        <v>16870</v>
      </c>
      <c r="C417" t="s">
        <v>16871</v>
      </c>
      <c r="D417">
        <v>2020</v>
      </c>
      <c r="E417" t="s">
        <v>11081</v>
      </c>
      <c r="F417" t="s">
        <v>16625</v>
      </c>
      <c r="H417">
        <v>9159388</v>
      </c>
      <c r="I417">
        <v>1298</v>
      </c>
      <c r="J417">
        <v>1303</v>
      </c>
      <c r="M417" t="s">
        <v>16872</v>
      </c>
      <c r="N417" t="s">
        <v>16873</v>
      </c>
      <c r="O417" t="s">
        <v>16874</v>
      </c>
      <c r="P417" t="s">
        <v>16875</v>
      </c>
      <c r="Q417" t="s">
        <v>16876</v>
      </c>
      <c r="R417" t="s">
        <v>16877</v>
      </c>
      <c r="S417" t="s">
        <v>16878</v>
      </c>
      <c r="V417" t="s">
        <v>504</v>
      </c>
      <c r="W417">
        <v>5695503</v>
      </c>
      <c r="X417">
        <v>9781728161808</v>
      </c>
      <c r="Y417" t="s">
        <v>11089</v>
      </c>
      <c r="AA417" t="s">
        <v>44</v>
      </c>
      <c r="AB417" t="s">
        <v>11090</v>
      </c>
      <c r="AC417" t="s">
        <v>9301</v>
      </c>
      <c r="AD417" t="s">
        <v>47</v>
      </c>
      <c r="AF417" t="s">
        <v>48</v>
      </c>
      <c r="AG417" t="s">
        <v>16879</v>
      </c>
    </row>
    <row r="418" spans="1:33">
      <c r="A418" t="s">
        <v>16880</v>
      </c>
      <c r="B418" t="s">
        <v>16881</v>
      </c>
      <c r="C418" t="s">
        <v>16882</v>
      </c>
      <c r="D418">
        <v>2020</v>
      </c>
      <c r="E418" t="s">
        <v>16883</v>
      </c>
      <c r="F418" t="s">
        <v>16625</v>
      </c>
      <c r="H418">
        <v>9150578</v>
      </c>
      <c r="I418">
        <v>3604</v>
      </c>
      <c r="J418">
        <v>3611</v>
      </c>
      <c r="M418" t="s">
        <v>16884</v>
      </c>
      <c r="N418" t="s">
        <v>16885</v>
      </c>
      <c r="O418" t="s">
        <v>16886</v>
      </c>
      <c r="P418" t="s">
        <v>16887</v>
      </c>
      <c r="Q418" t="s">
        <v>16888</v>
      </c>
      <c r="S418" t="s">
        <v>16889</v>
      </c>
      <c r="V418" t="s">
        <v>5950</v>
      </c>
      <c r="W418">
        <v>21607508</v>
      </c>
      <c r="X418">
        <v>9781728193601</v>
      </c>
      <c r="AA418" t="s">
        <v>44</v>
      </c>
      <c r="AB418" t="s">
        <v>16890</v>
      </c>
      <c r="AC418" t="s">
        <v>9301</v>
      </c>
      <c r="AD418" t="s">
        <v>47</v>
      </c>
      <c r="AF418" t="s">
        <v>48</v>
      </c>
      <c r="AG418" t="s">
        <v>16891</v>
      </c>
    </row>
    <row r="419" spans="1:33">
      <c r="A419" t="s">
        <v>16892</v>
      </c>
      <c r="B419" t="s">
        <v>16893</v>
      </c>
      <c r="C419" t="s">
        <v>16894</v>
      </c>
      <c r="D419">
        <v>2020</v>
      </c>
      <c r="E419" t="s">
        <v>16675</v>
      </c>
      <c r="F419" t="s">
        <v>16625</v>
      </c>
      <c r="H419">
        <v>9152229</v>
      </c>
      <c r="I419">
        <v>307</v>
      </c>
      <c r="J419">
        <v>312</v>
      </c>
      <c r="M419" t="s">
        <v>16895</v>
      </c>
      <c r="N419" t="s">
        <v>16896</v>
      </c>
      <c r="O419" t="s">
        <v>16897</v>
      </c>
      <c r="P419" t="s">
        <v>16898</v>
      </c>
      <c r="Q419" t="s">
        <v>16899</v>
      </c>
      <c r="R419" t="s">
        <v>16900</v>
      </c>
      <c r="S419" t="s">
        <v>16901</v>
      </c>
      <c r="T419" t="s">
        <v>16902</v>
      </c>
      <c r="V419" t="s">
        <v>504</v>
      </c>
      <c r="X419">
        <v>9781728156354</v>
      </c>
      <c r="Y419" t="s">
        <v>16682</v>
      </c>
      <c r="AA419" t="s">
        <v>44</v>
      </c>
      <c r="AB419" t="s">
        <v>16683</v>
      </c>
      <c r="AC419" t="s">
        <v>9301</v>
      </c>
      <c r="AD419" t="s">
        <v>47</v>
      </c>
      <c r="AF419" t="s">
        <v>48</v>
      </c>
      <c r="AG419" t="s">
        <v>16903</v>
      </c>
    </row>
    <row r="420" spans="1:33">
      <c r="A420" t="s">
        <v>16904</v>
      </c>
      <c r="B420" t="s">
        <v>16905</v>
      </c>
      <c r="C420" t="s">
        <v>16906</v>
      </c>
      <c r="D420">
        <v>2020</v>
      </c>
      <c r="E420" t="s">
        <v>16907</v>
      </c>
      <c r="F420" t="s">
        <v>16625</v>
      </c>
      <c r="H420">
        <v>9149307</v>
      </c>
      <c r="M420" t="s">
        <v>16908</v>
      </c>
      <c r="N420" t="s">
        <v>16909</v>
      </c>
      <c r="O420" t="s">
        <v>16910</v>
      </c>
      <c r="P420" t="s">
        <v>16911</v>
      </c>
      <c r="Q420" t="s">
        <v>16912</v>
      </c>
      <c r="R420" t="s">
        <v>16913</v>
      </c>
      <c r="S420" t="s">
        <v>16914</v>
      </c>
      <c r="V420" t="s">
        <v>504</v>
      </c>
      <c r="W420">
        <v>15503607</v>
      </c>
      <c r="X420">
        <v>9781728150895</v>
      </c>
      <c r="AA420" t="s">
        <v>44</v>
      </c>
      <c r="AB420" t="s">
        <v>16915</v>
      </c>
      <c r="AC420" t="s">
        <v>9301</v>
      </c>
      <c r="AD420" t="s">
        <v>47</v>
      </c>
      <c r="AF420" t="s">
        <v>48</v>
      </c>
      <c r="AG420" t="s">
        <v>16916</v>
      </c>
    </row>
    <row r="421" spans="1:33">
      <c r="A421" t="s">
        <v>16917</v>
      </c>
      <c r="B421" t="s">
        <v>16918</v>
      </c>
      <c r="C421" t="s">
        <v>16919</v>
      </c>
      <c r="D421">
        <v>2020</v>
      </c>
      <c r="E421" t="s">
        <v>2439</v>
      </c>
      <c r="F421">
        <v>10</v>
      </c>
      <c r="G421">
        <v>12</v>
      </c>
      <c r="H421">
        <v>4380</v>
      </c>
      <c r="M421" t="s">
        <v>16920</v>
      </c>
      <c r="N421" t="s">
        <v>16921</v>
      </c>
      <c r="O421" t="s">
        <v>16922</v>
      </c>
      <c r="P421" t="s">
        <v>16923</v>
      </c>
      <c r="Q421" t="s">
        <v>16924</v>
      </c>
      <c r="R421" t="s">
        <v>16925</v>
      </c>
      <c r="T421" t="s">
        <v>16926</v>
      </c>
      <c r="V421" t="s">
        <v>1126</v>
      </c>
      <c r="W421">
        <v>20763417</v>
      </c>
      <c r="AA421" t="s">
        <v>44</v>
      </c>
      <c r="AB421" t="s">
        <v>2447</v>
      </c>
      <c r="AC421" t="s">
        <v>46</v>
      </c>
      <c r="AD421" t="s">
        <v>47</v>
      </c>
      <c r="AE421" t="s">
        <v>781</v>
      </c>
      <c r="AF421" t="s">
        <v>48</v>
      </c>
      <c r="AG421" t="s">
        <v>16927</v>
      </c>
    </row>
    <row r="422" spans="1:33">
      <c r="A422" t="s">
        <v>16928</v>
      </c>
      <c r="B422" t="s">
        <v>16929</v>
      </c>
      <c r="C422" t="s">
        <v>16930</v>
      </c>
      <c r="D422">
        <v>2020</v>
      </c>
      <c r="E422" t="s">
        <v>16931</v>
      </c>
      <c r="F422">
        <v>4</v>
      </c>
      <c r="G422">
        <v>6</v>
      </c>
      <c r="H422">
        <v>9091063</v>
      </c>
      <c r="M422" t="s">
        <v>16932</v>
      </c>
      <c r="N422" t="s">
        <v>16933</v>
      </c>
      <c r="O422" t="s">
        <v>16934</v>
      </c>
      <c r="P422" t="s">
        <v>16935</v>
      </c>
      <c r="Q422" t="s">
        <v>16936</v>
      </c>
      <c r="R422" t="s">
        <v>16937</v>
      </c>
      <c r="S422" t="s">
        <v>16938</v>
      </c>
      <c r="T422" t="s">
        <v>16939</v>
      </c>
      <c r="V422" t="s">
        <v>504</v>
      </c>
      <c r="W422">
        <v>24751472</v>
      </c>
      <c r="AA422" t="s">
        <v>44</v>
      </c>
      <c r="AB422" t="s">
        <v>16940</v>
      </c>
      <c r="AC422" t="s">
        <v>46</v>
      </c>
      <c r="AD422" t="s">
        <v>47</v>
      </c>
      <c r="AF422" t="s">
        <v>48</v>
      </c>
      <c r="AG422" t="s">
        <v>16941</v>
      </c>
    </row>
    <row r="423" spans="1:33">
      <c r="A423" t="s">
        <v>16942</v>
      </c>
      <c r="B423" t="s">
        <v>16943</v>
      </c>
      <c r="C423" t="s">
        <v>16944</v>
      </c>
      <c r="D423">
        <v>2020</v>
      </c>
      <c r="E423" t="s">
        <v>1959</v>
      </c>
      <c r="F423">
        <v>12</v>
      </c>
      <c r="G423">
        <v>11</v>
      </c>
      <c r="H423">
        <v>4606</v>
      </c>
      <c r="M423" t="s">
        <v>16945</v>
      </c>
      <c r="N423" t="s">
        <v>16946</v>
      </c>
      <c r="O423" t="s">
        <v>16947</v>
      </c>
      <c r="P423" t="s">
        <v>16948</v>
      </c>
      <c r="Q423" t="s">
        <v>16949</v>
      </c>
      <c r="R423" t="s">
        <v>16950</v>
      </c>
      <c r="S423" t="s">
        <v>16951</v>
      </c>
      <c r="T423" t="s">
        <v>16952</v>
      </c>
      <c r="V423" t="s">
        <v>1126</v>
      </c>
      <c r="W423">
        <v>20711050</v>
      </c>
      <c r="AA423" t="s">
        <v>44</v>
      </c>
      <c r="AB423" t="s">
        <v>1967</v>
      </c>
      <c r="AC423" t="s">
        <v>46</v>
      </c>
      <c r="AD423" t="s">
        <v>47</v>
      </c>
      <c r="AE423" t="s">
        <v>781</v>
      </c>
      <c r="AF423" t="s">
        <v>48</v>
      </c>
      <c r="AG423" t="s">
        <v>16953</v>
      </c>
    </row>
    <row r="424" spans="1:33">
      <c r="A424" t="s">
        <v>16954</v>
      </c>
      <c r="B424" t="s">
        <v>16955</v>
      </c>
      <c r="C424" t="s">
        <v>16956</v>
      </c>
      <c r="D424">
        <v>2020</v>
      </c>
      <c r="E424" t="s">
        <v>2439</v>
      </c>
      <c r="F424">
        <v>10</v>
      </c>
      <c r="G424">
        <v>11</v>
      </c>
      <c r="H424">
        <v>3821</v>
      </c>
      <c r="M424" t="s">
        <v>16957</v>
      </c>
      <c r="N424" t="s">
        <v>16958</v>
      </c>
      <c r="O424" t="s">
        <v>16959</v>
      </c>
      <c r="P424" t="s">
        <v>16960</v>
      </c>
      <c r="Q424" t="s">
        <v>16961</v>
      </c>
      <c r="R424" t="s">
        <v>16962</v>
      </c>
      <c r="T424" t="s">
        <v>16963</v>
      </c>
      <c r="V424" t="s">
        <v>1126</v>
      </c>
      <c r="W424">
        <v>20763417</v>
      </c>
      <c r="AA424" t="s">
        <v>44</v>
      </c>
      <c r="AB424" t="s">
        <v>2447</v>
      </c>
      <c r="AC424" t="s">
        <v>46</v>
      </c>
      <c r="AD424" t="s">
        <v>47</v>
      </c>
      <c r="AE424" t="s">
        <v>781</v>
      </c>
      <c r="AF424" t="s">
        <v>48</v>
      </c>
      <c r="AG424" t="s">
        <v>16964</v>
      </c>
    </row>
    <row r="425" spans="1:33">
      <c r="A425" t="s">
        <v>16965</v>
      </c>
      <c r="B425" t="s">
        <v>16966</v>
      </c>
      <c r="C425" t="s">
        <v>16967</v>
      </c>
      <c r="D425">
        <v>2020</v>
      </c>
      <c r="E425" t="s">
        <v>786</v>
      </c>
      <c r="F425">
        <v>144</v>
      </c>
      <c r="H425">
        <v>106478</v>
      </c>
      <c r="M425" t="s">
        <v>16968</v>
      </c>
      <c r="N425" t="s">
        <v>16969</v>
      </c>
      <c r="O425" t="s">
        <v>16970</v>
      </c>
      <c r="P425" t="s">
        <v>16971</v>
      </c>
      <c r="Q425" t="s">
        <v>16972</v>
      </c>
      <c r="R425" t="s">
        <v>16973</v>
      </c>
      <c r="S425" t="s">
        <v>16974</v>
      </c>
      <c r="T425" t="s">
        <v>794</v>
      </c>
      <c r="V425" t="s">
        <v>42</v>
      </c>
      <c r="W425">
        <v>3608352</v>
      </c>
      <c r="Y425" t="s">
        <v>795</v>
      </c>
      <c r="AA425" t="s">
        <v>44</v>
      </c>
      <c r="AB425" t="s">
        <v>796</v>
      </c>
      <c r="AC425" t="s">
        <v>46</v>
      </c>
      <c r="AD425" t="s">
        <v>47</v>
      </c>
      <c r="AF425" t="s">
        <v>48</v>
      </c>
      <c r="AG425" t="s">
        <v>16975</v>
      </c>
    </row>
    <row r="426" spans="1:33">
      <c r="A426" t="s">
        <v>16976</v>
      </c>
      <c r="B426" t="s">
        <v>16977</v>
      </c>
      <c r="C426" t="s">
        <v>16978</v>
      </c>
      <c r="D426">
        <v>2020</v>
      </c>
      <c r="E426" t="s">
        <v>16979</v>
      </c>
      <c r="F426">
        <v>15</v>
      </c>
      <c r="G426">
        <v>6</v>
      </c>
      <c r="H426">
        <v>1900357</v>
      </c>
      <c r="L426">
        <v>1</v>
      </c>
      <c r="M426" t="s">
        <v>16980</v>
      </c>
      <c r="N426" t="s">
        <v>16981</v>
      </c>
      <c r="O426" t="s">
        <v>16982</v>
      </c>
      <c r="P426" t="s">
        <v>16983</v>
      </c>
      <c r="Q426" t="s">
        <v>16984</v>
      </c>
      <c r="R426" t="s">
        <v>16985</v>
      </c>
      <c r="S426" t="s">
        <v>16986</v>
      </c>
      <c r="T426" t="s">
        <v>2519</v>
      </c>
      <c r="V426" t="s">
        <v>1253</v>
      </c>
      <c r="W426">
        <v>18606768</v>
      </c>
      <c r="Z426">
        <v>32181597</v>
      </c>
      <c r="AA426" t="s">
        <v>44</v>
      </c>
      <c r="AB426" t="s">
        <v>16987</v>
      </c>
      <c r="AC426" t="s">
        <v>46</v>
      </c>
      <c r="AD426" t="s">
        <v>47</v>
      </c>
      <c r="AF426" t="s">
        <v>48</v>
      </c>
      <c r="AG426" t="s">
        <v>16988</v>
      </c>
    </row>
    <row r="427" spans="1:33">
      <c r="A427" t="s">
        <v>16989</v>
      </c>
      <c r="B427" t="s">
        <v>16990</v>
      </c>
      <c r="C427" t="s">
        <v>16991</v>
      </c>
      <c r="D427">
        <v>2020</v>
      </c>
      <c r="E427" t="s">
        <v>291</v>
      </c>
      <c r="F427">
        <v>604</v>
      </c>
      <c r="H427">
        <v>118073</v>
      </c>
      <c r="M427" t="s">
        <v>16992</v>
      </c>
      <c r="N427" t="s">
        <v>16993</v>
      </c>
      <c r="O427" t="s">
        <v>1587</v>
      </c>
      <c r="P427" t="s">
        <v>16994</v>
      </c>
      <c r="Q427" t="s">
        <v>16995</v>
      </c>
      <c r="R427" t="s">
        <v>16996</v>
      </c>
      <c r="S427" t="s">
        <v>16997</v>
      </c>
      <c r="T427" t="s">
        <v>295</v>
      </c>
      <c r="V427" t="s">
        <v>60</v>
      </c>
      <c r="W427">
        <v>3767388</v>
      </c>
      <c r="Y427" t="s">
        <v>292</v>
      </c>
      <c r="AA427" t="s">
        <v>44</v>
      </c>
      <c r="AB427" t="s">
        <v>293</v>
      </c>
      <c r="AC427" t="s">
        <v>46</v>
      </c>
      <c r="AD427" t="s">
        <v>47</v>
      </c>
      <c r="AF427" t="s">
        <v>48</v>
      </c>
      <c r="AG427" t="s">
        <v>16998</v>
      </c>
    </row>
    <row r="428" spans="1:33">
      <c r="A428" t="s">
        <v>16999</v>
      </c>
      <c r="B428" t="s">
        <v>17000</v>
      </c>
      <c r="C428" t="s">
        <v>17001</v>
      </c>
      <c r="D428">
        <v>2020</v>
      </c>
      <c r="E428" t="s">
        <v>17002</v>
      </c>
      <c r="F428">
        <v>41</v>
      </c>
      <c r="G428" s="1">
        <v>44115</v>
      </c>
      <c r="I428">
        <v>802</v>
      </c>
      <c r="J428">
        <v>810</v>
      </c>
      <c r="M428" t="s">
        <v>17003</v>
      </c>
      <c r="N428" t="s">
        <v>17004</v>
      </c>
      <c r="O428" t="s">
        <v>17005</v>
      </c>
      <c r="P428" t="s">
        <v>17006</v>
      </c>
      <c r="Q428" t="s">
        <v>17007</v>
      </c>
      <c r="R428" t="s">
        <v>17008</v>
      </c>
      <c r="S428" t="s">
        <v>17009</v>
      </c>
      <c r="T428" t="s">
        <v>295</v>
      </c>
      <c r="V428" t="s">
        <v>1253</v>
      </c>
      <c r="W428">
        <v>1730835</v>
      </c>
      <c r="Y428" t="s">
        <v>17010</v>
      </c>
      <c r="Z428">
        <v>32107787</v>
      </c>
      <c r="AA428" t="s">
        <v>44</v>
      </c>
      <c r="AB428" t="s">
        <v>17002</v>
      </c>
      <c r="AC428" t="s">
        <v>46</v>
      </c>
      <c r="AD428" t="s">
        <v>47</v>
      </c>
      <c r="AF428" t="s">
        <v>48</v>
      </c>
      <c r="AG428" t="s">
        <v>17011</v>
      </c>
    </row>
    <row r="429" spans="1:33">
      <c r="A429" t="s">
        <v>17012</v>
      </c>
      <c r="B429" t="s">
        <v>17013</v>
      </c>
      <c r="C429" t="s">
        <v>17014</v>
      </c>
      <c r="D429">
        <v>2020</v>
      </c>
      <c r="E429" t="s">
        <v>2482</v>
      </c>
      <c r="F429">
        <v>217</v>
      </c>
      <c r="G429">
        <v>12</v>
      </c>
      <c r="H429">
        <v>1901031</v>
      </c>
      <c r="M429" t="s">
        <v>17015</v>
      </c>
      <c r="N429" t="s">
        <v>17016</v>
      </c>
      <c r="O429" t="s">
        <v>17017</v>
      </c>
      <c r="P429" t="s">
        <v>17018</v>
      </c>
      <c r="Q429" t="s">
        <v>17019</v>
      </c>
      <c r="R429" t="s">
        <v>17020</v>
      </c>
      <c r="S429" t="s">
        <v>17021</v>
      </c>
      <c r="T429" t="s">
        <v>17022</v>
      </c>
      <c r="V429" t="s">
        <v>1253</v>
      </c>
      <c r="W429">
        <v>18626300</v>
      </c>
      <c r="Y429" t="s">
        <v>2491</v>
      </c>
      <c r="AA429" t="s">
        <v>44</v>
      </c>
      <c r="AB429" t="s">
        <v>2492</v>
      </c>
      <c r="AC429" t="s">
        <v>46</v>
      </c>
      <c r="AD429" t="s">
        <v>47</v>
      </c>
      <c r="AF429" t="s">
        <v>48</v>
      </c>
      <c r="AG429" t="s">
        <v>17023</v>
      </c>
    </row>
    <row r="430" spans="1:33">
      <c r="A430" t="s">
        <v>17024</v>
      </c>
      <c r="B430" t="s">
        <v>17025</v>
      </c>
      <c r="C430" t="s">
        <v>17026</v>
      </c>
      <c r="D430">
        <v>2020</v>
      </c>
      <c r="E430" t="s">
        <v>5849</v>
      </c>
      <c r="F430">
        <v>36</v>
      </c>
      <c r="G430">
        <v>3</v>
      </c>
      <c r="I430">
        <v>280</v>
      </c>
      <c r="J430">
        <v>294</v>
      </c>
      <c r="M430" t="s">
        <v>17027</v>
      </c>
      <c r="N430" t="s">
        <v>17028</v>
      </c>
      <c r="O430" t="s">
        <v>17029</v>
      </c>
      <c r="P430" t="s">
        <v>17030</v>
      </c>
      <c r="Q430" t="s">
        <v>17031</v>
      </c>
      <c r="R430" t="s">
        <v>17032</v>
      </c>
      <c r="T430" t="s">
        <v>5413</v>
      </c>
      <c r="V430" t="s">
        <v>5492</v>
      </c>
      <c r="W430">
        <v>2664909</v>
      </c>
      <c r="AA430" t="s">
        <v>44</v>
      </c>
      <c r="AB430" t="s">
        <v>5857</v>
      </c>
      <c r="AC430" t="s">
        <v>12036</v>
      </c>
      <c r="AD430" t="s">
        <v>47</v>
      </c>
      <c r="AF430" t="s">
        <v>48</v>
      </c>
      <c r="AG430" t="s">
        <v>17033</v>
      </c>
    </row>
    <row r="431" spans="1:33">
      <c r="A431" t="s">
        <v>17034</v>
      </c>
      <c r="B431" t="s">
        <v>17035</v>
      </c>
      <c r="C431" t="s">
        <v>17036</v>
      </c>
      <c r="D431">
        <v>2020</v>
      </c>
      <c r="E431" t="s">
        <v>185</v>
      </c>
      <c r="F431">
        <v>150</v>
      </c>
      <c r="H431">
        <v>103856</v>
      </c>
      <c r="M431" t="s">
        <v>17037</v>
      </c>
      <c r="N431" t="s">
        <v>17038</v>
      </c>
      <c r="O431" t="s">
        <v>17039</v>
      </c>
      <c r="P431" t="s">
        <v>17040</v>
      </c>
      <c r="Q431" t="s">
        <v>17041</v>
      </c>
      <c r="R431" t="s">
        <v>17042</v>
      </c>
      <c r="S431" t="s">
        <v>17043</v>
      </c>
      <c r="T431" t="s">
        <v>17044</v>
      </c>
      <c r="V431" t="s">
        <v>42</v>
      </c>
      <c r="W431">
        <v>3601315</v>
      </c>
      <c r="Y431" t="s">
        <v>194</v>
      </c>
      <c r="AA431" t="s">
        <v>44</v>
      </c>
      <c r="AB431" t="s">
        <v>195</v>
      </c>
      <c r="AC431" t="s">
        <v>46</v>
      </c>
      <c r="AD431" t="s">
        <v>47</v>
      </c>
      <c r="AF431" t="s">
        <v>48</v>
      </c>
      <c r="AG431" t="s">
        <v>17045</v>
      </c>
    </row>
    <row r="432" spans="1:33">
      <c r="A432" t="s">
        <v>13022</v>
      </c>
      <c r="B432" t="s">
        <v>13023</v>
      </c>
      <c r="C432" t="s">
        <v>17046</v>
      </c>
      <c r="D432">
        <v>2020</v>
      </c>
      <c r="E432" t="s">
        <v>16126</v>
      </c>
      <c r="F432">
        <v>114</v>
      </c>
      <c r="H432">
        <v>110039</v>
      </c>
      <c r="L432">
        <v>2</v>
      </c>
      <c r="M432" t="s">
        <v>17047</v>
      </c>
      <c r="N432" t="s">
        <v>17048</v>
      </c>
      <c r="O432" t="s">
        <v>17049</v>
      </c>
      <c r="P432" t="s">
        <v>17050</v>
      </c>
      <c r="Q432" t="s">
        <v>17051</v>
      </c>
      <c r="R432" t="s">
        <v>17052</v>
      </c>
      <c r="S432" t="s">
        <v>17053</v>
      </c>
      <c r="T432" t="s">
        <v>13032</v>
      </c>
      <c r="V432" t="s">
        <v>89</v>
      </c>
      <c r="W432">
        <v>8941777</v>
      </c>
      <c r="Y432" t="s">
        <v>16135</v>
      </c>
      <c r="AA432" t="s">
        <v>44</v>
      </c>
      <c r="AB432" t="s">
        <v>16136</v>
      </c>
      <c r="AC432" t="s">
        <v>46</v>
      </c>
      <c r="AD432" t="s">
        <v>47</v>
      </c>
      <c r="AF432" t="s">
        <v>48</v>
      </c>
      <c r="AG432" t="s">
        <v>17054</v>
      </c>
    </row>
    <row r="433" spans="1:33">
      <c r="A433" t="s">
        <v>17055</v>
      </c>
      <c r="B433" t="s">
        <v>17056</v>
      </c>
      <c r="C433" t="s">
        <v>17057</v>
      </c>
      <c r="D433">
        <v>2020</v>
      </c>
      <c r="E433" t="s">
        <v>17058</v>
      </c>
      <c r="F433">
        <v>106</v>
      </c>
      <c r="H433">
        <v>101712</v>
      </c>
      <c r="M433" t="s">
        <v>17059</v>
      </c>
      <c r="N433" t="s">
        <v>17060</v>
      </c>
      <c r="O433" t="s">
        <v>17061</v>
      </c>
      <c r="P433" t="s">
        <v>17062</v>
      </c>
      <c r="Q433" t="s">
        <v>17063</v>
      </c>
      <c r="R433" t="s">
        <v>17064</v>
      </c>
      <c r="S433" t="s">
        <v>17065</v>
      </c>
      <c r="T433" t="s">
        <v>17066</v>
      </c>
      <c r="V433" t="s">
        <v>60</v>
      </c>
      <c r="W433">
        <v>13837621</v>
      </c>
      <c r="Y433" t="s">
        <v>17067</v>
      </c>
      <c r="AA433" t="s">
        <v>44</v>
      </c>
      <c r="AB433" t="s">
        <v>17068</v>
      </c>
      <c r="AC433" t="s">
        <v>46</v>
      </c>
      <c r="AD433" t="s">
        <v>47</v>
      </c>
      <c r="AF433" t="s">
        <v>48</v>
      </c>
      <c r="AG433" t="s">
        <v>17069</v>
      </c>
    </row>
    <row r="434" spans="1:33">
      <c r="A434" t="s">
        <v>17070</v>
      </c>
      <c r="B434" t="s">
        <v>17071</v>
      </c>
      <c r="C434" t="s">
        <v>17072</v>
      </c>
      <c r="D434">
        <v>2020</v>
      </c>
      <c r="E434" t="s">
        <v>199</v>
      </c>
      <c r="F434">
        <v>152</v>
      </c>
      <c r="I434">
        <v>320</v>
      </c>
      <c r="J434">
        <v>330</v>
      </c>
      <c r="L434">
        <v>1</v>
      </c>
      <c r="M434" t="s">
        <v>17073</v>
      </c>
      <c r="N434" t="s">
        <v>17074</v>
      </c>
      <c r="O434" t="s">
        <v>17075</v>
      </c>
      <c r="P434" t="s">
        <v>17076</v>
      </c>
      <c r="Q434" t="s">
        <v>17077</v>
      </c>
      <c r="R434" t="s">
        <v>17078</v>
      </c>
      <c r="S434" t="s">
        <v>17079</v>
      </c>
      <c r="T434" t="s">
        <v>17080</v>
      </c>
      <c r="V434" t="s">
        <v>42</v>
      </c>
      <c r="W434">
        <v>9601481</v>
      </c>
      <c r="AA434" t="s">
        <v>44</v>
      </c>
      <c r="AB434" t="s">
        <v>208</v>
      </c>
      <c r="AC434" t="s">
        <v>46</v>
      </c>
      <c r="AD434" t="s">
        <v>47</v>
      </c>
      <c r="AF434" t="s">
        <v>48</v>
      </c>
      <c r="AG434" t="s">
        <v>17081</v>
      </c>
    </row>
    <row r="435" spans="1:33">
      <c r="A435" t="s">
        <v>7422</v>
      </c>
      <c r="B435" t="s">
        <v>7423</v>
      </c>
      <c r="C435" t="s">
        <v>7424</v>
      </c>
      <c r="D435">
        <v>2020</v>
      </c>
      <c r="E435" t="s">
        <v>4165</v>
      </c>
      <c r="F435">
        <v>7</v>
      </c>
      <c r="G435">
        <v>2</v>
      </c>
      <c r="I435">
        <v>131</v>
      </c>
      <c r="J435">
        <v>153</v>
      </c>
      <c r="L435">
        <v>1</v>
      </c>
      <c r="M435" t="s">
        <v>7425</v>
      </c>
      <c r="N435" t="s">
        <v>7426</v>
      </c>
      <c r="O435" t="s">
        <v>7427</v>
      </c>
      <c r="P435" t="s">
        <v>7428</v>
      </c>
      <c r="Q435" t="s">
        <v>7429</v>
      </c>
      <c r="R435" t="s">
        <v>7430</v>
      </c>
      <c r="T435" t="s">
        <v>7431</v>
      </c>
      <c r="V435" t="s">
        <v>1060</v>
      </c>
      <c r="W435">
        <v>21979987</v>
      </c>
      <c r="AA435" t="s">
        <v>44</v>
      </c>
      <c r="AB435" t="s">
        <v>4173</v>
      </c>
      <c r="AC435" t="s">
        <v>46</v>
      </c>
      <c r="AD435" t="s">
        <v>47</v>
      </c>
      <c r="AF435" t="s">
        <v>48</v>
      </c>
      <c r="AG435" t="s">
        <v>7432</v>
      </c>
    </row>
    <row r="436" spans="1:33">
      <c r="A436" t="s">
        <v>17082</v>
      </c>
      <c r="B436" t="s">
        <v>17083</v>
      </c>
      <c r="C436" t="s">
        <v>17084</v>
      </c>
      <c r="D436">
        <v>2020</v>
      </c>
      <c r="E436" t="s">
        <v>11067</v>
      </c>
      <c r="F436" t="s">
        <v>16625</v>
      </c>
      <c r="H436">
        <v>9176760</v>
      </c>
      <c r="M436" t="s">
        <v>17085</v>
      </c>
      <c r="N436" t="s">
        <v>17086</v>
      </c>
      <c r="O436" t="s">
        <v>17087</v>
      </c>
      <c r="P436" t="s">
        <v>17088</v>
      </c>
      <c r="Q436" t="s">
        <v>17089</v>
      </c>
      <c r="R436" t="s">
        <v>17090</v>
      </c>
      <c r="S436" t="s">
        <v>17091</v>
      </c>
      <c r="V436" t="s">
        <v>504</v>
      </c>
      <c r="X436">
        <v>9781728171951</v>
      </c>
      <c r="AA436" t="s">
        <v>44</v>
      </c>
      <c r="AB436" t="s">
        <v>11076</v>
      </c>
      <c r="AC436" t="s">
        <v>9301</v>
      </c>
      <c r="AD436" t="s">
        <v>47</v>
      </c>
      <c r="AF436" t="s">
        <v>48</v>
      </c>
      <c r="AG436" t="s">
        <v>17092</v>
      </c>
    </row>
    <row r="437" spans="1:33">
      <c r="A437" t="s">
        <v>17093</v>
      </c>
      <c r="B437" t="s">
        <v>17094</v>
      </c>
      <c r="C437" t="s">
        <v>17095</v>
      </c>
      <c r="D437">
        <v>2020</v>
      </c>
      <c r="E437" t="s">
        <v>11081</v>
      </c>
      <c r="F437" t="s">
        <v>16625</v>
      </c>
      <c r="H437">
        <v>9159490</v>
      </c>
      <c r="I437">
        <v>629</v>
      </c>
      <c r="J437">
        <v>634</v>
      </c>
      <c r="M437" t="s">
        <v>17096</v>
      </c>
      <c r="N437" t="s">
        <v>17097</v>
      </c>
      <c r="O437" t="s">
        <v>17098</v>
      </c>
      <c r="P437" t="s">
        <v>17099</v>
      </c>
      <c r="Q437" t="s">
        <v>17100</v>
      </c>
      <c r="R437" t="s">
        <v>17101</v>
      </c>
      <c r="S437" t="s">
        <v>17102</v>
      </c>
      <c r="V437" t="s">
        <v>504</v>
      </c>
      <c r="W437">
        <v>5695503</v>
      </c>
      <c r="X437">
        <v>9781728161808</v>
      </c>
      <c r="Y437" t="s">
        <v>11089</v>
      </c>
      <c r="AA437" t="s">
        <v>44</v>
      </c>
      <c r="AB437" t="s">
        <v>11090</v>
      </c>
      <c r="AC437" t="s">
        <v>9301</v>
      </c>
      <c r="AD437" t="s">
        <v>47</v>
      </c>
      <c r="AF437" t="s">
        <v>48</v>
      </c>
      <c r="AG437" t="s">
        <v>17103</v>
      </c>
    </row>
    <row r="438" spans="1:33">
      <c r="A438" t="s">
        <v>17104</v>
      </c>
      <c r="B438" t="s">
        <v>17105</v>
      </c>
      <c r="C438" t="s">
        <v>17106</v>
      </c>
      <c r="D438">
        <v>2020</v>
      </c>
      <c r="E438" t="s">
        <v>11081</v>
      </c>
      <c r="F438" t="s">
        <v>16625</v>
      </c>
      <c r="H438">
        <v>9159303</v>
      </c>
      <c r="I438">
        <v>126</v>
      </c>
      <c r="J438">
        <v>131</v>
      </c>
      <c r="M438" t="s">
        <v>17107</v>
      </c>
      <c r="N438" t="s">
        <v>17108</v>
      </c>
      <c r="O438" t="s">
        <v>17109</v>
      </c>
      <c r="P438" t="s">
        <v>17110</v>
      </c>
      <c r="Q438" t="s">
        <v>17111</v>
      </c>
      <c r="R438" t="s">
        <v>17112</v>
      </c>
      <c r="S438" t="s">
        <v>17113</v>
      </c>
      <c r="V438" t="s">
        <v>504</v>
      </c>
      <c r="W438">
        <v>5695503</v>
      </c>
      <c r="X438">
        <v>9781728161808</v>
      </c>
      <c r="Y438" t="s">
        <v>11089</v>
      </c>
      <c r="AA438" t="s">
        <v>44</v>
      </c>
      <c r="AB438" t="s">
        <v>11090</v>
      </c>
      <c r="AC438" t="s">
        <v>9301</v>
      </c>
      <c r="AD438" t="s">
        <v>47</v>
      </c>
      <c r="AF438" t="s">
        <v>48</v>
      </c>
      <c r="AG438" t="s">
        <v>17114</v>
      </c>
    </row>
    <row r="439" spans="1:33">
      <c r="A439" t="s">
        <v>17115</v>
      </c>
      <c r="B439" t="s">
        <v>17116</v>
      </c>
      <c r="C439" t="s">
        <v>17117</v>
      </c>
      <c r="D439">
        <v>2020</v>
      </c>
      <c r="E439" t="s">
        <v>16907</v>
      </c>
      <c r="F439" t="s">
        <v>16625</v>
      </c>
      <c r="H439">
        <v>9148941</v>
      </c>
      <c r="M439" t="s">
        <v>17118</v>
      </c>
      <c r="N439" t="s">
        <v>17119</v>
      </c>
      <c r="O439" t="s">
        <v>17120</v>
      </c>
      <c r="P439" t="s">
        <v>17121</v>
      </c>
      <c r="Q439" t="s">
        <v>17122</v>
      </c>
      <c r="R439" t="s">
        <v>17123</v>
      </c>
      <c r="S439" t="s">
        <v>17124</v>
      </c>
      <c r="V439" t="s">
        <v>504</v>
      </c>
      <c r="W439">
        <v>15503607</v>
      </c>
      <c r="X439">
        <v>9781728150895</v>
      </c>
      <c r="AA439" t="s">
        <v>44</v>
      </c>
      <c r="AB439" t="s">
        <v>16915</v>
      </c>
      <c r="AC439" t="s">
        <v>9301</v>
      </c>
      <c r="AD439" t="s">
        <v>47</v>
      </c>
      <c r="AF439" t="s">
        <v>48</v>
      </c>
      <c r="AG439" t="s">
        <v>17125</v>
      </c>
    </row>
    <row r="440" spans="1:33">
      <c r="A440" t="s">
        <v>17126</v>
      </c>
      <c r="B440" t="s">
        <v>17127</v>
      </c>
      <c r="C440" t="s">
        <v>17128</v>
      </c>
      <c r="D440">
        <v>2020</v>
      </c>
      <c r="E440" t="s">
        <v>17129</v>
      </c>
      <c r="F440">
        <v>18</v>
      </c>
      <c r="G440">
        <v>6</v>
      </c>
      <c r="I440">
        <v>677</v>
      </c>
      <c r="J440">
        <v>689</v>
      </c>
      <c r="M440" t="s">
        <v>17130</v>
      </c>
      <c r="N440" t="s">
        <v>17131</v>
      </c>
      <c r="O440" t="s">
        <v>17132</v>
      </c>
      <c r="P440" t="s">
        <v>17133</v>
      </c>
      <c r="Q440" t="s">
        <v>17134</v>
      </c>
      <c r="R440" t="s">
        <v>17135</v>
      </c>
      <c r="S440" t="s">
        <v>17136</v>
      </c>
      <c r="T440" t="s">
        <v>17137</v>
      </c>
      <c r="V440" t="s">
        <v>6429</v>
      </c>
      <c r="W440">
        <v>20927614</v>
      </c>
      <c r="AA440" t="s">
        <v>44</v>
      </c>
      <c r="AB440" t="s">
        <v>17138</v>
      </c>
      <c r="AC440" t="s">
        <v>46</v>
      </c>
      <c r="AD440" t="s">
        <v>47</v>
      </c>
      <c r="AF440" t="s">
        <v>48</v>
      </c>
      <c r="AG440" t="s">
        <v>17139</v>
      </c>
    </row>
    <row r="441" spans="1:33">
      <c r="A441" t="s">
        <v>17140</v>
      </c>
      <c r="B441" t="s">
        <v>17141</v>
      </c>
      <c r="C441" t="s">
        <v>17142</v>
      </c>
      <c r="D441">
        <v>2020</v>
      </c>
      <c r="E441" t="s">
        <v>3533</v>
      </c>
      <c r="F441">
        <v>12</v>
      </c>
      <c r="G441">
        <v>6</v>
      </c>
      <c r="H441">
        <v>1303</v>
      </c>
      <c r="M441" t="s">
        <v>17143</v>
      </c>
      <c r="N441" t="s">
        <v>17144</v>
      </c>
      <c r="O441" t="s">
        <v>17145</v>
      </c>
      <c r="P441" t="s">
        <v>17146</v>
      </c>
      <c r="Q441" t="s">
        <v>17147</v>
      </c>
      <c r="R441" t="s">
        <v>17148</v>
      </c>
      <c r="S441" t="s">
        <v>17149</v>
      </c>
      <c r="T441" t="s">
        <v>17150</v>
      </c>
      <c r="V441" t="s">
        <v>1126</v>
      </c>
      <c r="W441">
        <v>20734360</v>
      </c>
      <c r="AA441" t="s">
        <v>44</v>
      </c>
      <c r="AB441" t="s">
        <v>3541</v>
      </c>
      <c r="AC441" t="s">
        <v>46</v>
      </c>
      <c r="AD441" t="s">
        <v>47</v>
      </c>
      <c r="AE441" t="s">
        <v>781</v>
      </c>
      <c r="AF441" t="s">
        <v>48</v>
      </c>
      <c r="AG441" t="s">
        <v>17151</v>
      </c>
    </row>
    <row r="442" spans="1:33">
      <c r="A442" t="s">
        <v>17152</v>
      </c>
      <c r="B442" t="s">
        <v>17153</v>
      </c>
      <c r="C442" t="s">
        <v>17154</v>
      </c>
      <c r="D442">
        <v>2020</v>
      </c>
      <c r="E442" t="s">
        <v>2439</v>
      </c>
      <c r="F442">
        <v>10</v>
      </c>
      <c r="G442">
        <v>12</v>
      </c>
      <c r="H442">
        <v>4234</v>
      </c>
      <c r="L442">
        <v>1</v>
      </c>
      <c r="M442" t="s">
        <v>17155</v>
      </c>
      <c r="N442" t="s">
        <v>17156</v>
      </c>
      <c r="O442" t="s">
        <v>17157</v>
      </c>
      <c r="P442" t="s">
        <v>17158</v>
      </c>
      <c r="Q442" t="s">
        <v>17159</v>
      </c>
      <c r="R442" t="s">
        <v>17160</v>
      </c>
      <c r="T442" t="s">
        <v>17161</v>
      </c>
      <c r="V442" t="s">
        <v>1126</v>
      </c>
      <c r="W442">
        <v>20763417</v>
      </c>
      <c r="AA442" t="s">
        <v>44</v>
      </c>
      <c r="AB442" t="s">
        <v>2447</v>
      </c>
      <c r="AC442" t="s">
        <v>46</v>
      </c>
      <c r="AD442" t="s">
        <v>47</v>
      </c>
      <c r="AE442" t="s">
        <v>781</v>
      </c>
      <c r="AF442" t="s">
        <v>48</v>
      </c>
      <c r="AG442" t="s">
        <v>17162</v>
      </c>
    </row>
    <row r="443" spans="1:33">
      <c r="A443" t="s">
        <v>17163</v>
      </c>
      <c r="B443" t="s">
        <v>17164</v>
      </c>
      <c r="C443" t="s">
        <v>17165</v>
      </c>
      <c r="D443">
        <v>2020</v>
      </c>
      <c r="E443" t="s">
        <v>1288</v>
      </c>
      <c r="F443">
        <v>13</v>
      </c>
      <c r="G443">
        <v>12</v>
      </c>
      <c r="H443">
        <v>2688</v>
      </c>
      <c r="M443" t="s">
        <v>17166</v>
      </c>
      <c r="N443" t="s">
        <v>17167</v>
      </c>
      <c r="O443" t="s">
        <v>17168</v>
      </c>
      <c r="P443" t="s">
        <v>17169</v>
      </c>
      <c r="Q443" t="s">
        <v>17170</v>
      </c>
      <c r="R443" t="s">
        <v>17171</v>
      </c>
      <c r="S443" t="s">
        <v>17172</v>
      </c>
      <c r="T443" t="s">
        <v>17173</v>
      </c>
      <c r="V443" t="s">
        <v>1126</v>
      </c>
      <c r="W443">
        <v>19961944</v>
      </c>
      <c r="AA443" t="s">
        <v>44</v>
      </c>
      <c r="AB443" t="s">
        <v>1297</v>
      </c>
      <c r="AC443" t="s">
        <v>46</v>
      </c>
      <c r="AD443" t="s">
        <v>47</v>
      </c>
      <c r="AE443" t="s">
        <v>781</v>
      </c>
      <c r="AF443" t="s">
        <v>48</v>
      </c>
      <c r="AG443" t="s">
        <v>17174</v>
      </c>
    </row>
    <row r="444" spans="1:33">
      <c r="A444" t="s">
        <v>17175</v>
      </c>
      <c r="B444" t="s">
        <v>17176</v>
      </c>
      <c r="C444" t="s">
        <v>17177</v>
      </c>
      <c r="D444">
        <v>2020</v>
      </c>
      <c r="E444" t="s">
        <v>2582</v>
      </c>
      <c r="F444">
        <v>7</v>
      </c>
      <c r="G444">
        <v>6</v>
      </c>
      <c r="H444">
        <v>65004</v>
      </c>
      <c r="M444" t="s">
        <v>17178</v>
      </c>
      <c r="N444" t="s">
        <v>17179</v>
      </c>
      <c r="O444" t="s">
        <v>17180</v>
      </c>
      <c r="P444" t="s">
        <v>17181</v>
      </c>
      <c r="Q444" t="s">
        <v>17182</v>
      </c>
      <c r="R444" t="s">
        <v>17183</v>
      </c>
      <c r="S444" t="s">
        <v>17184</v>
      </c>
      <c r="V444" t="s">
        <v>2591</v>
      </c>
      <c r="W444">
        <v>20531591</v>
      </c>
      <c r="AA444" t="s">
        <v>44</v>
      </c>
      <c r="AB444" t="s">
        <v>2592</v>
      </c>
      <c r="AC444" t="s">
        <v>46</v>
      </c>
      <c r="AD444" t="s">
        <v>47</v>
      </c>
      <c r="AE444" t="s">
        <v>781</v>
      </c>
      <c r="AF444" t="s">
        <v>48</v>
      </c>
      <c r="AG444" t="s">
        <v>17185</v>
      </c>
    </row>
    <row r="445" spans="1:33">
      <c r="A445" t="s">
        <v>17186</v>
      </c>
      <c r="B445" t="s">
        <v>17187</v>
      </c>
      <c r="C445" t="s">
        <v>17188</v>
      </c>
      <c r="D445">
        <v>2020</v>
      </c>
      <c r="E445" t="s">
        <v>1343</v>
      </c>
      <c r="F445">
        <v>111</v>
      </c>
      <c r="I445">
        <v>24</v>
      </c>
      <c r="J445">
        <v>33</v>
      </c>
      <c r="M445" t="s">
        <v>17189</v>
      </c>
      <c r="N445" t="s">
        <v>17190</v>
      </c>
      <c r="O445" t="s">
        <v>17191</v>
      </c>
      <c r="P445" t="s">
        <v>17192</v>
      </c>
      <c r="Q445" t="s">
        <v>17193</v>
      </c>
      <c r="R445" t="s">
        <v>17194</v>
      </c>
      <c r="S445" t="s">
        <v>17195</v>
      </c>
      <c r="T445" t="s">
        <v>17196</v>
      </c>
      <c r="V445" t="s">
        <v>1352</v>
      </c>
      <c r="W445">
        <v>18761070</v>
      </c>
      <c r="AA445" t="s">
        <v>44</v>
      </c>
      <c r="AB445" t="s">
        <v>1353</v>
      </c>
      <c r="AC445" t="s">
        <v>46</v>
      </c>
      <c r="AD445" t="s">
        <v>47</v>
      </c>
      <c r="AF445" t="s">
        <v>48</v>
      </c>
      <c r="AG445" t="s">
        <v>17197</v>
      </c>
    </row>
    <row r="446" spans="1:33">
      <c r="A446" t="s">
        <v>12765</v>
      </c>
      <c r="B446" t="s">
        <v>17198</v>
      </c>
      <c r="C446" t="s">
        <v>17199</v>
      </c>
      <c r="D446">
        <v>2020</v>
      </c>
      <c r="E446" t="s">
        <v>17200</v>
      </c>
      <c r="F446">
        <v>12</v>
      </c>
      <c r="G446">
        <v>3</v>
      </c>
      <c r="H446">
        <v>31014</v>
      </c>
      <c r="L446">
        <v>1</v>
      </c>
      <c r="M446" t="s">
        <v>17201</v>
      </c>
      <c r="N446" t="s">
        <v>17202</v>
      </c>
      <c r="O446" t="s">
        <v>17203</v>
      </c>
      <c r="P446" t="s">
        <v>17204</v>
      </c>
      <c r="Q446" t="s">
        <v>17205</v>
      </c>
      <c r="R446" t="s">
        <v>17206</v>
      </c>
      <c r="S446" t="s">
        <v>17207</v>
      </c>
      <c r="T446" t="s">
        <v>17208</v>
      </c>
      <c r="V446" t="s">
        <v>11718</v>
      </c>
      <c r="W446">
        <v>19424302</v>
      </c>
      <c r="AA446" t="s">
        <v>44</v>
      </c>
      <c r="AB446" t="s">
        <v>17209</v>
      </c>
      <c r="AC446" t="s">
        <v>46</v>
      </c>
      <c r="AD446" t="s">
        <v>47</v>
      </c>
      <c r="AF446" t="s">
        <v>48</v>
      </c>
      <c r="AG446" t="s">
        <v>17210</v>
      </c>
    </row>
    <row r="447" spans="1:33">
      <c r="A447" t="s">
        <v>17211</v>
      </c>
      <c r="B447" t="s">
        <v>17212</v>
      </c>
      <c r="C447" t="s">
        <v>17213</v>
      </c>
      <c r="D447">
        <v>2020</v>
      </c>
      <c r="E447" t="s">
        <v>13011</v>
      </c>
      <c r="F447">
        <v>748</v>
      </c>
      <c r="H447">
        <v>137383</v>
      </c>
      <c r="M447" t="s">
        <v>17214</v>
      </c>
      <c r="N447" t="s">
        <v>17215</v>
      </c>
      <c r="O447" t="s">
        <v>17216</v>
      </c>
      <c r="P447" t="s">
        <v>17217</v>
      </c>
      <c r="Q447" t="s">
        <v>17218</v>
      </c>
      <c r="R447" t="s">
        <v>17219</v>
      </c>
      <c r="S447" t="s">
        <v>17220</v>
      </c>
      <c r="T447" t="s">
        <v>144</v>
      </c>
      <c r="V447" t="s">
        <v>60</v>
      </c>
      <c r="W447">
        <v>92614</v>
      </c>
      <c r="Y447" t="s">
        <v>13019</v>
      </c>
      <c r="AA447" t="s">
        <v>44</v>
      </c>
      <c r="AB447" t="s">
        <v>13020</v>
      </c>
      <c r="AC447" t="s">
        <v>46</v>
      </c>
      <c r="AD447" t="s">
        <v>47</v>
      </c>
      <c r="AF447" t="s">
        <v>48</v>
      </c>
      <c r="AG447" t="s">
        <v>17221</v>
      </c>
    </row>
    <row r="448" spans="1:33">
      <c r="A448" t="s">
        <v>17222</v>
      </c>
      <c r="B448" t="s">
        <v>17223</v>
      </c>
      <c r="C448" t="s">
        <v>17224</v>
      </c>
      <c r="D448">
        <v>2020</v>
      </c>
      <c r="E448" t="s">
        <v>80</v>
      </c>
      <c r="F448">
        <v>523</v>
      </c>
      <c r="I448">
        <v>197</v>
      </c>
      <c r="J448">
        <v>219</v>
      </c>
      <c r="L448">
        <v>1</v>
      </c>
      <c r="M448" t="s">
        <v>17225</v>
      </c>
      <c r="N448" t="s">
        <v>17226</v>
      </c>
      <c r="O448" t="s">
        <v>16282</v>
      </c>
      <c r="P448" t="s">
        <v>17227</v>
      </c>
      <c r="Q448" t="s">
        <v>17228</v>
      </c>
      <c r="R448" t="s">
        <v>17229</v>
      </c>
      <c r="S448" t="s">
        <v>17230</v>
      </c>
      <c r="T448" t="s">
        <v>88</v>
      </c>
      <c r="V448" t="s">
        <v>89</v>
      </c>
      <c r="W448">
        <v>200255</v>
      </c>
      <c r="Y448" t="s">
        <v>90</v>
      </c>
      <c r="AA448" t="s">
        <v>44</v>
      </c>
      <c r="AB448" t="s">
        <v>91</v>
      </c>
      <c r="AC448" t="s">
        <v>46</v>
      </c>
      <c r="AD448" t="s">
        <v>47</v>
      </c>
      <c r="AF448" t="s">
        <v>48</v>
      </c>
      <c r="AG448" t="s">
        <v>17231</v>
      </c>
    </row>
    <row r="449" spans="1:33">
      <c r="A449" t="s">
        <v>17232</v>
      </c>
      <c r="B449" t="s">
        <v>17233</v>
      </c>
      <c r="C449" t="s">
        <v>17234</v>
      </c>
      <c r="D449">
        <v>2020</v>
      </c>
      <c r="E449" t="s">
        <v>17235</v>
      </c>
      <c r="F449">
        <v>48</v>
      </c>
      <c r="G449">
        <v>3</v>
      </c>
      <c r="I449">
        <v>357</v>
      </c>
      <c r="J449">
        <v>373</v>
      </c>
      <c r="M449" t="s">
        <v>17236</v>
      </c>
      <c r="N449" t="s">
        <v>17237</v>
      </c>
      <c r="O449" t="s">
        <v>17238</v>
      </c>
      <c r="P449" t="s">
        <v>17239</v>
      </c>
      <c r="Q449" t="s">
        <v>17240</v>
      </c>
      <c r="R449" t="s">
        <v>17241</v>
      </c>
      <c r="S449" t="s">
        <v>17242</v>
      </c>
      <c r="T449" t="s">
        <v>17243</v>
      </c>
      <c r="V449" t="s">
        <v>42</v>
      </c>
      <c r="W449">
        <v>2661144</v>
      </c>
      <c r="AA449" t="s">
        <v>44</v>
      </c>
      <c r="AB449" t="s">
        <v>17244</v>
      </c>
      <c r="AC449" t="s">
        <v>46</v>
      </c>
      <c r="AD449" t="s">
        <v>47</v>
      </c>
      <c r="AF449" t="s">
        <v>48</v>
      </c>
      <c r="AG449" t="s">
        <v>17245</v>
      </c>
    </row>
    <row r="450" spans="1:33">
      <c r="A450" t="s">
        <v>31</v>
      </c>
      <c r="B450" t="s">
        <v>321</v>
      </c>
      <c r="C450" t="s">
        <v>32</v>
      </c>
      <c r="D450">
        <v>2020</v>
      </c>
      <c r="E450" t="s">
        <v>33</v>
      </c>
      <c r="F450">
        <v>118</v>
      </c>
      <c r="H450">
        <v>105786</v>
      </c>
      <c r="L450">
        <v>1</v>
      </c>
      <c r="M450" t="s">
        <v>34</v>
      </c>
      <c r="N450" t="s">
        <v>35</v>
      </c>
      <c r="O450" t="s">
        <v>36</v>
      </c>
      <c r="P450" t="s">
        <v>37</v>
      </c>
      <c r="Q450" t="s">
        <v>38</v>
      </c>
      <c r="R450" t="s">
        <v>39</v>
      </c>
      <c r="S450" t="s">
        <v>40</v>
      </c>
      <c r="T450" t="s">
        <v>41</v>
      </c>
      <c r="V450" t="s">
        <v>42</v>
      </c>
      <c r="W450">
        <v>1420615</v>
      </c>
      <c r="Y450" t="s">
        <v>43</v>
      </c>
      <c r="AA450" t="s">
        <v>44</v>
      </c>
      <c r="AB450" t="s">
        <v>45</v>
      </c>
      <c r="AC450" t="s">
        <v>46</v>
      </c>
      <c r="AD450" t="s">
        <v>47</v>
      </c>
      <c r="AF450" t="s">
        <v>48</v>
      </c>
      <c r="AG450" t="s">
        <v>49</v>
      </c>
    </row>
    <row r="451" spans="1:33">
      <c r="A451" t="s">
        <v>8238</v>
      </c>
      <c r="B451" t="s">
        <v>17246</v>
      </c>
      <c r="C451" t="s">
        <v>8240</v>
      </c>
      <c r="D451">
        <v>2020</v>
      </c>
      <c r="E451" t="s">
        <v>8241</v>
      </c>
      <c r="F451">
        <v>68</v>
      </c>
      <c r="G451">
        <v>3</v>
      </c>
      <c r="I451">
        <v>1225</v>
      </c>
      <c r="J451">
        <v>1245</v>
      </c>
      <c r="M451" t="s">
        <v>8242</v>
      </c>
      <c r="N451" t="s">
        <v>8243</v>
      </c>
      <c r="O451" t="s">
        <v>8244</v>
      </c>
      <c r="P451" t="s">
        <v>8245</v>
      </c>
      <c r="Q451" t="s">
        <v>8246</v>
      </c>
      <c r="R451" t="s">
        <v>8247</v>
      </c>
      <c r="T451" t="s">
        <v>8248</v>
      </c>
      <c r="V451" t="s">
        <v>1060</v>
      </c>
      <c r="W451">
        <v>10421629</v>
      </c>
      <c r="AA451" t="s">
        <v>44</v>
      </c>
      <c r="AB451" t="s">
        <v>8249</v>
      </c>
      <c r="AC451" t="s">
        <v>46</v>
      </c>
      <c r="AD451" t="s">
        <v>47</v>
      </c>
      <c r="AF451" t="s">
        <v>48</v>
      </c>
      <c r="AG451" t="s">
        <v>8250</v>
      </c>
    </row>
    <row r="452" spans="1:33">
      <c r="A452" t="s">
        <v>3625</v>
      </c>
      <c r="B452" t="s">
        <v>3626</v>
      </c>
      <c r="C452" t="s">
        <v>8601</v>
      </c>
      <c r="D452">
        <v>2020</v>
      </c>
      <c r="E452" t="s">
        <v>8602</v>
      </c>
      <c r="F452">
        <v>15</v>
      </c>
      <c r="G452">
        <v>6</v>
      </c>
      <c r="I452">
        <v>1557</v>
      </c>
      <c r="J452">
        <v>1576</v>
      </c>
      <c r="L452">
        <v>2</v>
      </c>
      <c r="M452" t="s">
        <v>8603</v>
      </c>
      <c r="N452" t="s">
        <v>8604</v>
      </c>
      <c r="O452" t="s">
        <v>3630</v>
      </c>
      <c r="P452" t="s">
        <v>3631</v>
      </c>
      <c r="Q452" t="s">
        <v>8605</v>
      </c>
      <c r="R452" t="s">
        <v>8606</v>
      </c>
      <c r="T452" t="s">
        <v>3635</v>
      </c>
      <c r="V452" t="s">
        <v>1060</v>
      </c>
      <c r="W452">
        <v>18611125</v>
      </c>
      <c r="AA452" t="s">
        <v>44</v>
      </c>
      <c r="AB452" t="s">
        <v>8607</v>
      </c>
      <c r="AC452" t="s">
        <v>46</v>
      </c>
      <c r="AD452" t="s">
        <v>47</v>
      </c>
      <c r="AF452" t="s">
        <v>48</v>
      </c>
      <c r="AG452" t="s">
        <v>8608</v>
      </c>
    </row>
    <row r="453" spans="1:33">
      <c r="A453" t="s">
        <v>17247</v>
      </c>
      <c r="B453" t="s">
        <v>17248</v>
      </c>
      <c r="C453" t="s">
        <v>17249</v>
      </c>
      <c r="D453">
        <v>2020</v>
      </c>
      <c r="E453" t="s">
        <v>15479</v>
      </c>
      <c r="F453">
        <v>50</v>
      </c>
      <c r="G453">
        <v>6</v>
      </c>
      <c r="H453">
        <v>8645791</v>
      </c>
      <c r="I453">
        <v>2639</v>
      </c>
      <c r="J453">
        <v>2650</v>
      </c>
      <c r="L453">
        <v>16</v>
      </c>
      <c r="M453" t="s">
        <v>17250</v>
      </c>
      <c r="N453" t="s">
        <v>17251</v>
      </c>
      <c r="O453" t="s">
        <v>17252</v>
      </c>
      <c r="P453" t="s">
        <v>17253</v>
      </c>
      <c r="Q453" t="s">
        <v>17254</v>
      </c>
      <c r="R453" t="s">
        <v>17255</v>
      </c>
      <c r="S453" t="s">
        <v>17256</v>
      </c>
      <c r="T453" t="s">
        <v>17257</v>
      </c>
      <c r="V453" t="s">
        <v>504</v>
      </c>
      <c r="W453">
        <v>21682267</v>
      </c>
      <c r="Z453">
        <v>30794520</v>
      </c>
      <c r="AA453" t="s">
        <v>44</v>
      </c>
      <c r="AB453" t="s">
        <v>15487</v>
      </c>
      <c r="AC453" t="s">
        <v>46</v>
      </c>
      <c r="AD453" t="s">
        <v>47</v>
      </c>
      <c r="AF453" t="s">
        <v>48</v>
      </c>
      <c r="AG453" t="s">
        <v>17258</v>
      </c>
    </row>
    <row r="454" spans="1:33">
      <c r="A454" t="s">
        <v>17259</v>
      </c>
      <c r="B454" t="s">
        <v>17260</v>
      </c>
      <c r="C454" t="s">
        <v>17261</v>
      </c>
      <c r="D454">
        <v>2020</v>
      </c>
      <c r="E454" t="s">
        <v>10396</v>
      </c>
      <c r="F454" t="s">
        <v>16625</v>
      </c>
      <c r="H454">
        <v>9174038</v>
      </c>
      <c r="I454">
        <v>491</v>
      </c>
      <c r="J454">
        <v>496</v>
      </c>
      <c r="M454" t="s">
        <v>17262</v>
      </c>
      <c r="N454" t="s">
        <v>17263</v>
      </c>
      <c r="O454" t="s">
        <v>17264</v>
      </c>
      <c r="P454" t="s">
        <v>17265</v>
      </c>
      <c r="Q454" t="s">
        <v>17266</v>
      </c>
      <c r="S454" t="s">
        <v>17267</v>
      </c>
      <c r="V454" t="s">
        <v>504</v>
      </c>
      <c r="W454">
        <v>21578095</v>
      </c>
      <c r="X454">
        <v>9781728164328</v>
      </c>
      <c r="Y454" t="s">
        <v>10403</v>
      </c>
      <c r="AA454" t="s">
        <v>44</v>
      </c>
      <c r="AB454" t="s">
        <v>10404</v>
      </c>
      <c r="AC454" t="s">
        <v>9301</v>
      </c>
      <c r="AD454" t="s">
        <v>47</v>
      </c>
      <c r="AF454" t="s">
        <v>48</v>
      </c>
      <c r="AG454" t="s">
        <v>17268</v>
      </c>
    </row>
    <row r="455" spans="1:33">
      <c r="A455" t="s">
        <v>17269</v>
      </c>
      <c r="B455" t="s">
        <v>17270</v>
      </c>
      <c r="C455" t="s">
        <v>17271</v>
      </c>
      <c r="D455">
        <v>2020</v>
      </c>
      <c r="E455" t="s">
        <v>17272</v>
      </c>
      <c r="F455">
        <v>10</v>
      </c>
      <c r="G455">
        <v>6</v>
      </c>
      <c r="H455">
        <v>403</v>
      </c>
      <c r="M455" t="s">
        <v>17273</v>
      </c>
      <c r="N455" t="s">
        <v>17274</v>
      </c>
      <c r="O455" t="s">
        <v>17275</v>
      </c>
      <c r="P455" t="s">
        <v>17276</v>
      </c>
      <c r="Q455" t="s">
        <v>17277</v>
      </c>
      <c r="R455" t="s">
        <v>17278</v>
      </c>
      <c r="S455" t="s">
        <v>17279</v>
      </c>
      <c r="T455" t="s">
        <v>17280</v>
      </c>
      <c r="V455" t="s">
        <v>1126</v>
      </c>
      <c r="W455">
        <v>20754418</v>
      </c>
      <c r="AA455" t="s">
        <v>44</v>
      </c>
      <c r="AB455" t="s">
        <v>17281</v>
      </c>
      <c r="AC455" t="s">
        <v>46</v>
      </c>
      <c r="AD455" t="s">
        <v>47</v>
      </c>
      <c r="AE455" t="s">
        <v>781</v>
      </c>
      <c r="AF455" t="s">
        <v>48</v>
      </c>
      <c r="AG455" t="s">
        <v>17282</v>
      </c>
    </row>
    <row r="456" spans="1:33">
      <c r="A456" t="s">
        <v>17283</v>
      </c>
      <c r="B456" t="s">
        <v>17284</v>
      </c>
      <c r="C456" t="s">
        <v>17285</v>
      </c>
      <c r="D456">
        <v>2020</v>
      </c>
      <c r="E456" t="s">
        <v>3988</v>
      </c>
      <c r="F456">
        <v>72</v>
      </c>
      <c r="G456">
        <v>6</v>
      </c>
      <c r="I456">
        <v>2260</v>
      </c>
      <c r="J456">
        <v>2268</v>
      </c>
      <c r="L456">
        <v>1</v>
      </c>
      <c r="M456" t="s">
        <v>17286</v>
      </c>
      <c r="N456" t="s">
        <v>17287</v>
      </c>
      <c r="O456" t="s">
        <v>17288</v>
      </c>
      <c r="P456" t="s">
        <v>17289</v>
      </c>
      <c r="Q456" t="s">
        <v>17290</v>
      </c>
      <c r="S456" t="s">
        <v>17291</v>
      </c>
      <c r="T456" t="s">
        <v>17292</v>
      </c>
      <c r="V456" t="s">
        <v>1060</v>
      </c>
      <c r="W456">
        <v>10474838</v>
      </c>
      <c r="Y456" t="s">
        <v>3997</v>
      </c>
      <c r="AA456" t="s">
        <v>44</v>
      </c>
      <c r="AB456" t="s">
        <v>3988</v>
      </c>
      <c r="AC456" t="s">
        <v>46</v>
      </c>
      <c r="AD456" t="s">
        <v>47</v>
      </c>
      <c r="AF456" t="s">
        <v>48</v>
      </c>
      <c r="AG456" t="s">
        <v>17293</v>
      </c>
    </row>
    <row r="457" spans="1:33">
      <c r="A457" t="s">
        <v>17294</v>
      </c>
      <c r="B457" t="s">
        <v>17295</v>
      </c>
      <c r="C457" t="s">
        <v>17296</v>
      </c>
      <c r="D457">
        <v>2020</v>
      </c>
      <c r="E457" t="s">
        <v>13274</v>
      </c>
      <c r="F457">
        <v>162</v>
      </c>
      <c r="I457">
        <v>318</v>
      </c>
      <c r="J457">
        <v>327</v>
      </c>
      <c r="L457">
        <v>2</v>
      </c>
      <c r="M457" t="s">
        <v>17297</v>
      </c>
      <c r="N457" t="s">
        <v>17298</v>
      </c>
      <c r="O457" t="s">
        <v>17299</v>
      </c>
      <c r="P457" t="s">
        <v>17300</v>
      </c>
      <c r="Q457" t="s">
        <v>17301</v>
      </c>
      <c r="R457" t="s">
        <v>14035</v>
      </c>
      <c r="S457" t="s">
        <v>17302</v>
      </c>
      <c r="T457" t="s">
        <v>17303</v>
      </c>
      <c r="V457" t="s">
        <v>42</v>
      </c>
      <c r="W457">
        <v>86223</v>
      </c>
      <c r="Y457" t="s">
        <v>13282</v>
      </c>
      <c r="AA457" t="s">
        <v>44</v>
      </c>
      <c r="AB457" t="s">
        <v>13274</v>
      </c>
      <c r="AC457" t="s">
        <v>46</v>
      </c>
      <c r="AD457" t="s">
        <v>47</v>
      </c>
      <c r="AF457" t="s">
        <v>48</v>
      </c>
      <c r="AG457" t="s">
        <v>17304</v>
      </c>
    </row>
    <row r="458" spans="1:33">
      <c r="A458" t="s">
        <v>17305</v>
      </c>
      <c r="B458" t="s">
        <v>17306</v>
      </c>
      <c r="C458" t="s">
        <v>17307</v>
      </c>
      <c r="D458">
        <v>2020</v>
      </c>
      <c r="E458" t="s">
        <v>12682</v>
      </c>
      <c r="F458">
        <v>111</v>
      </c>
      <c r="H458">
        <v>104982</v>
      </c>
      <c r="L458">
        <v>1</v>
      </c>
      <c r="M458" t="s">
        <v>17308</v>
      </c>
      <c r="N458" t="s">
        <v>17309</v>
      </c>
      <c r="O458" t="s">
        <v>17310</v>
      </c>
      <c r="P458" t="s">
        <v>17311</v>
      </c>
      <c r="Q458" t="s">
        <v>17312</v>
      </c>
      <c r="R458" t="s">
        <v>17313</v>
      </c>
      <c r="S458" t="s">
        <v>17314</v>
      </c>
      <c r="T458" t="s">
        <v>17315</v>
      </c>
      <c r="V458" t="s">
        <v>42</v>
      </c>
      <c r="W458">
        <v>13698001</v>
      </c>
      <c r="AA458" t="s">
        <v>44</v>
      </c>
      <c r="AB458" t="s">
        <v>12690</v>
      </c>
      <c r="AC458" t="s">
        <v>46</v>
      </c>
      <c r="AD458" t="s">
        <v>47</v>
      </c>
      <c r="AF458" t="s">
        <v>48</v>
      </c>
      <c r="AG458" t="s">
        <v>17316</v>
      </c>
    </row>
    <row r="459" spans="1:33">
      <c r="A459" t="s">
        <v>17317</v>
      </c>
      <c r="B459" t="s">
        <v>17318</v>
      </c>
      <c r="C459" t="s">
        <v>17319</v>
      </c>
      <c r="D459">
        <v>2020</v>
      </c>
      <c r="E459" t="s">
        <v>17320</v>
      </c>
      <c r="F459">
        <v>12</v>
      </c>
      <c r="G459">
        <v>12</v>
      </c>
      <c r="H459">
        <v>1908</v>
      </c>
      <c r="M459" t="s">
        <v>17321</v>
      </c>
      <c r="N459" t="s">
        <v>17322</v>
      </c>
      <c r="O459" t="s">
        <v>17323</v>
      </c>
      <c r="P459" t="s">
        <v>17324</v>
      </c>
      <c r="Q459" t="s">
        <v>17325</v>
      </c>
      <c r="R459" t="s">
        <v>17326</v>
      </c>
      <c r="S459" t="s">
        <v>17327</v>
      </c>
      <c r="T459" t="s">
        <v>17328</v>
      </c>
      <c r="V459" t="s">
        <v>1126</v>
      </c>
      <c r="W459">
        <v>20724292</v>
      </c>
      <c r="AA459" t="s">
        <v>44</v>
      </c>
      <c r="AB459" t="s">
        <v>17329</v>
      </c>
      <c r="AC459" t="s">
        <v>46</v>
      </c>
      <c r="AD459" t="s">
        <v>47</v>
      </c>
      <c r="AE459" t="s">
        <v>781</v>
      </c>
      <c r="AF459" t="s">
        <v>48</v>
      </c>
      <c r="AG459" t="s">
        <v>17330</v>
      </c>
    </row>
    <row r="460" spans="1:33">
      <c r="A460" t="s">
        <v>17331</v>
      </c>
      <c r="B460" t="s">
        <v>17332</v>
      </c>
      <c r="C460" t="s">
        <v>17333</v>
      </c>
      <c r="D460">
        <v>2020</v>
      </c>
      <c r="E460" t="s">
        <v>8944</v>
      </c>
      <c r="F460">
        <v>32</v>
      </c>
      <c r="G460">
        <v>23</v>
      </c>
      <c r="H460">
        <v>2001383</v>
      </c>
      <c r="L460">
        <v>5</v>
      </c>
      <c r="M460" t="s">
        <v>17334</v>
      </c>
      <c r="N460" t="s">
        <v>17335</v>
      </c>
      <c r="O460" t="s">
        <v>17336</v>
      </c>
      <c r="P460" t="s">
        <v>17337</v>
      </c>
      <c r="Q460" t="s">
        <v>17338</v>
      </c>
      <c r="R460" t="s">
        <v>17339</v>
      </c>
      <c r="S460" t="s">
        <v>17340</v>
      </c>
      <c r="T460" t="s">
        <v>17341</v>
      </c>
      <c r="V460" t="s">
        <v>1253</v>
      </c>
      <c r="W460">
        <v>9359648</v>
      </c>
      <c r="Y460" t="s">
        <v>8953</v>
      </c>
      <c r="Z460">
        <v>32350974</v>
      </c>
      <c r="AA460" t="s">
        <v>44</v>
      </c>
      <c r="AB460" t="s">
        <v>8954</v>
      </c>
      <c r="AC460" t="s">
        <v>46</v>
      </c>
      <c r="AD460" t="s">
        <v>47</v>
      </c>
      <c r="AF460" t="s">
        <v>48</v>
      </c>
      <c r="AG460" t="s">
        <v>17342</v>
      </c>
    </row>
    <row r="461" spans="1:33">
      <c r="A461" t="s">
        <v>17343</v>
      </c>
      <c r="B461" t="s">
        <v>17344</v>
      </c>
      <c r="C461" t="s">
        <v>17345</v>
      </c>
      <c r="D461">
        <v>2020</v>
      </c>
      <c r="E461" t="s">
        <v>17346</v>
      </c>
      <c r="F461">
        <v>24</v>
      </c>
      <c r="G461">
        <v>5</v>
      </c>
      <c r="H461">
        <v>2150009</v>
      </c>
      <c r="L461">
        <v>2</v>
      </c>
      <c r="M461" t="s">
        <v>17347</v>
      </c>
      <c r="N461" t="s">
        <v>17348</v>
      </c>
      <c r="O461" t="s">
        <v>17349</v>
      </c>
      <c r="P461" t="s">
        <v>17350</v>
      </c>
      <c r="Q461" t="s">
        <v>17351</v>
      </c>
      <c r="R461" t="s">
        <v>17352</v>
      </c>
      <c r="V461" t="s">
        <v>17353</v>
      </c>
      <c r="W461">
        <v>13639196</v>
      </c>
      <c r="AA461" t="s">
        <v>44</v>
      </c>
      <c r="AB461" t="s">
        <v>17354</v>
      </c>
      <c r="AC461" t="s">
        <v>46</v>
      </c>
      <c r="AD461" t="s">
        <v>47</v>
      </c>
      <c r="AF461" t="s">
        <v>48</v>
      </c>
      <c r="AG461" t="s">
        <v>17355</v>
      </c>
    </row>
    <row r="462" spans="1:33">
      <c r="A462" t="s">
        <v>17356</v>
      </c>
      <c r="B462" t="s">
        <v>17357</v>
      </c>
      <c r="C462" t="s">
        <v>17358</v>
      </c>
      <c r="D462">
        <v>2020</v>
      </c>
      <c r="E462" t="s">
        <v>832</v>
      </c>
      <c r="F462">
        <v>190</v>
      </c>
      <c r="H462">
        <v>110953</v>
      </c>
      <c r="L462">
        <v>1</v>
      </c>
      <c r="M462" t="s">
        <v>17359</v>
      </c>
      <c r="N462" t="s">
        <v>17360</v>
      </c>
      <c r="O462" t="s">
        <v>17361</v>
      </c>
      <c r="P462" t="s">
        <v>17362</v>
      </c>
      <c r="Q462" t="s">
        <v>17363</v>
      </c>
      <c r="R462" t="s">
        <v>17364</v>
      </c>
      <c r="S462" t="s">
        <v>17365</v>
      </c>
      <c r="T462" t="s">
        <v>1226</v>
      </c>
      <c r="V462" t="s">
        <v>60</v>
      </c>
      <c r="W462">
        <v>9277765</v>
      </c>
      <c r="Y462" t="s">
        <v>841</v>
      </c>
      <c r="Z462">
        <v>32193074</v>
      </c>
      <c r="AA462" t="s">
        <v>44</v>
      </c>
      <c r="AB462" t="s">
        <v>842</v>
      </c>
      <c r="AC462" t="s">
        <v>46</v>
      </c>
      <c r="AD462" t="s">
        <v>47</v>
      </c>
      <c r="AF462" t="s">
        <v>48</v>
      </c>
      <c r="AG462" t="s">
        <v>17366</v>
      </c>
    </row>
    <row r="463" spans="1:33">
      <c r="A463" t="s">
        <v>17367</v>
      </c>
      <c r="B463" t="s">
        <v>17368</v>
      </c>
      <c r="C463" t="s">
        <v>17369</v>
      </c>
      <c r="D463">
        <v>2020</v>
      </c>
      <c r="E463" t="s">
        <v>452</v>
      </c>
      <c r="F463">
        <v>306</v>
      </c>
      <c r="H463">
        <v>123113</v>
      </c>
      <c r="L463">
        <v>3</v>
      </c>
      <c r="M463" t="s">
        <v>17370</v>
      </c>
      <c r="N463" t="s">
        <v>17371</v>
      </c>
      <c r="O463" t="s">
        <v>17372</v>
      </c>
      <c r="P463" t="s">
        <v>17373</v>
      </c>
      <c r="Q463" t="s">
        <v>17374</v>
      </c>
      <c r="R463" t="s">
        <v>17375</v>
      </c>
      <c r="S463" t="s">
        <v>17376</v>
      </c>
      <c r="T463" t="s">
        <v>1944</v>
      </c>
      <c r="V463" t="s">
        <v>42</v>
      </c>
      <c r="W463">
        <v>9608524</v>
      </c>
      <c r="Y463" t="s">
        <v>461</v>
      </c>
      <c r="Z463">
        <v>32163867</v>
      </c>
      <c r="AA463" t="s">
        <v>44</v>
      </c>
      <c r="AB463" t="s">
        <v>462</v>
      </c>
      <c r="AC463" t="s">
        <v>46</v>
      </c>
      <c r="AD463" t="s">
        <v>47</v>
      </c>
      <c r="AF463" t="s">
        <v>48</v>
      </c>
      <c r="AG463" t="s">
        <v>17377</v>
      </c>
    </row>
    <row r="464" spans="1:33">
      <c r="A464" t="s">
        <v>8982</v>
      </c>
      <c r="B464" t="s">
        <v>8983</v>
      </c>
      <c r="C464" t="s">
        <v>8984</v>
      </c>
      <c r="D464">
        <v>2020</v>
      </c>
      <c r="E464" t="s">
        <v>8985</v>
      </c>
      <c r="F464">
        <v>13</v>
      </c>
      <c r="G464">
        <v>2</v>
      </c>
      <c r="I464">
        <v>563</v>
      </c>
      <c r="J464">
        <v>570</v>
      </c>
      <c r="L464">
        <v>2</v>
      </c>
      <c r="M464" t="s">
        <v>8986</v>
      </c>
      <c r="N464" t="s">
        <v>8987</v>
      </c>
      <c r="O464" t="s">
        <v>8988</v>
      </c>
      <c r="P464" t="s">
        <v>8989</v>
      </c>
      <c r="Q464" t="s">
        <v>8990</v>
      </c>
      <c r="R464" t="s">
        <v>8991</v>
      </c>
      <c r="S464" t="s">
        <v>8992</v>
      </c>
      <c r="T464" t="s">
        <v>925</v>
      </c>
      <c r="V464" t="s">
        <v>1060</v>
      </c>
      <c r="W464">
        <v>19391234</v>
      </c>
      <c r="AA464" t="s">
        <v>44</v>
      </c>
      <c r="AB464" t="s">
        <v>8993</v>
      </c>
      <c r="AC464" t="s">
        <v>46</v>
      </c>
      <c r="AD464" t="s">
        <v>47</v>
      </c>
      <c r="AF464" t="s">
        <v>48</v>
      </c>
      <c r="AG464" t="s">
        <v>8994</v>
      </c>
    </row>
    <row r="465" spans="1:33">
      <c r="A465" t="s">
        <v>9030</v>
      </c>
      <c r="B465" t="s">
        <v>9031</v>
      </c>
      <c r="C465" t="s">
        <v>9032</v>
      </c>
      <c r="D465">
        <v>2020</v>
      </c>
      <c r="E465" t="s">
        <v>9033</v>
      </c>
      <c r="F465">
        <v>77</v>
      </c>
      <c r="G465">
        <v>6</v>
      </c>
      <c r="I465">
        <v>3325</v>
      </c>
      <c r="J465">
        <v>3347</v>
      </c>
      <c r="M465" t="s">
        <v>9034</v>
      </c>
      <c r="N465" t="s">
        <v>9035</v>
      </c>
      <c r="O465" t="s">
        <v>17378</v>
      </c>
      <c r="P465" t="s">
        <v>17379</v>
      </c>
      <c r="Q465" t="s">
        <v>9038</v>
      </c>
      <c r="R465" t="s">
        <v>9039</v>
      </c>
      <c r="S465" t="s">
        <v>9040</v>
      </c>
      <c r="T465" t="s">
        <v>9041</v>
      </c>
      <c r="V465" t="s">
        <v>1060</v>
      </c>
      <c r="W465">
        <v>1700839</v>
      </c>
      <c r="Y465" t="s">
        <v>9042</v>
      </c>
      <c r="AA465" t="s">
        <v>44</v>
      </c>
      <c r="AB465" t="s">
        <v>9043</v>
      </c>
      <c r="AC465" t="s">
        <v>46</v>
      </c>
      <c r="AD465" t="s">
        <v>47</v>
      </c>
      <c r="AF465" t="s">
        <v>48</v>
      </c>
      <c r="AG465" t="s">
        <v>9044</v>
      </c>
    </row>
    <row r="466" spans="1:33">
      <c r="A466" t="s">
        <v>17380</v>
      </c>
      <c r="B466" t="s">
        <v>17381</v>
      </c>
      <c r="C466" t="s">
        <v>17382</v>
      </c>
      <c r="D466">
        <v>2020</v>
      </c>
      <c r="E466" t="s">
        <v>3533</v>
      </c>
      <c r="F466">
        <v>12</v>
      </c>
      <c r="G466">
        <v>6</v>
      </c>
      <c r="H466">
        <v>1407</v>
      </c>
      <c r="M466" t="s">
        <v>17383</v>
      </c>
      <c r="N466" t="s">
        <v>17384</v>
      </c>
      <c r="O466" t="s">
        <v>17385</v>
      </c>
      <c r="P466" t="s">
        <v>17386</v>
      </c>
      <c r="Q466" t="s">
        <v>17387</v>
      </c>
      <c r="R466" t="s">
        <v>17388</v>
      </c>
      <c r="S466" t="s">
        <v>17389</v>
      </c>
      <c r="T466" t="s">
        <v>14011</v>
      </c>
      <c r="V466" t="s">
        <v>1126</v>
      </c>
      <c r="W466">
        <v>20734360</v>
      </c>
      <c r="AA466" t="s">
        <v>44</v>
      </c>
      <c r="AB466" t="s">
        <v>3541</v>
      </c>
      <c r="AC466" t="s">
        <v>46</v>
      </c>
      <c r="AD466" t="s">
        <v>47</v>
      </c>
      <c r="AE466" t="s">
        <v>781</v>
      </c>
      <c r="AF466" t="s">
        <v>48</v>
      </c>
      <c r="AG466" t="s">
        <v>17390</v>
      </c>
    </row>
    <row r="467" spans="1:33">
      <c r="A467" t="s">
        <v>17391</v>
      </c>
      <c r="B467" t="s">
        <v>17392</v>
      </c>
      <c r="C467" t="s">
        <v>17393</v>
      </c>
      <c r="D467">
        <v>2020</v>
      </c>
      <c r="E467" t="s">
        <v>1343</v>
      </c>
      <c r="F467">
        <v>111</v>
      </c>
      <c r="I467">
        <v>105</v>
      </c>
      <c r="J467">
        <v>109</v>
      </c>
      <c r="M467" t="s">
        <v>17394</v>
      </c>
      <c r="N467" t="s">
        <v>17395</v>
      </c>
      <c r="O467" t="s">
        <v>17396</v>
      </c>
      <c r="P467" t="s">
        <v>17397</v>
      </c>
      <c r="Q467" t="s">
        <v>17398</v>
      </c>
      <c r="R467" t="s">
        <v>17399</v>
      </c>
      <c r="S467" t="s">
        <v>17400</v>
      </c>
      <c r="T467" t="s">
        <v>1944</v>
      </c>
      <c r="V467" t="s">
        <v>1352</v>
      </c>
      <c r="W467">
        <v>18761070</v>
      </c>
      <c r="AA467" t="s">
        <v>44</v>
      </c>
      <c r="AB467" t="s">
        <v>1353</v>
      </c>
      <c r="AC467" t="s">
        <v>46</v>
      </c>
      <c r="AD467" t="s">
        <v>47</v>
      </c>
      <c r="AF467" t="s">
        <v>48</v>
      </c>
      <c r="AG467" t="s">
        <v>17401</v>
      </c>
    </row>
    <row r="468" spans="1:33">
      <c r="A468" t="s">
        <v>17402</v>
      </c>
      <c r="B468" t="s">
        <v>17403</v>
      </c>
      <c r="C468" t="s">
        <v>17404</v>
      </c>
      <c r="D468">
        <v>2020</v>
      </c>
      <c r="E468" t="s">
        <v>632</v>
      </c>
      <c r="F468">
        <v>111</v>
      </c>
      <c r="H468">
        <v>110834</v>
      </c>
      <c r="M468" t="s">
        <v>17405</v>
      </c>
      <c r="N468" t="s">
        <v>17406</v>
      </c>
      <c r="O468" t="s">
        <v>17407</v>
      </c>
      <c r="P468" t="s">
        <v>17408</v>
      </c>
      <c r="Q468" t="s">
        <v>17409</v>
      </c>
      <c r="R468" t="s">
        <v>17410</v>
      </c>
      <c r="S468" t="s">
        <v>17411</v>
      </c>
      <c r="T468" t="s">
        <v>17412</v>
      </c>
      <c r="V468" t="s">
        <v>42</v>
      </c>
      <c r="W468">
        <v>9284931</v>
      </c>
      <c r="Z468">
        <v>32279817</v>
      </c>
      <c r="AA468" t="s">
        <v>44</v>
      </c>
      <c r="AB468" t="s">
        <v>640</v>
      </c>
      <c r="AC468" t="s">
        <v>46</v>
      </c>
      <c r="AD468" t="s">
        <v>47</v>
      </c>
      <c r="AF468" t="s">
        <v>48</v>
      </c>
      <c r="AG468" t="s">
        <v>17413</v>
      </c>
    </row>
    <row r="469" spans="1:33">
      <c r="A469" t="s">
        <v>17414</v>
      </c>
      <c r="B469" t="s">
        <v>17415</v>
      </c>
      <c r="C469" t="s">
        <v>17416</v>
      </c>
      <c r="D469">
        <v>2020</v>
      </c>
      <c r="E469" t="s">
        <v>7738</v>
      </c>
      <c r="F469">
        <v>10</v>
      </c>
      <c r="G469">
        <v>35</v>
      </c>
      <c r="I469">
        <v>20682</v>
      </c>
      <c r="J469">
        <v>20690</v>
      </c>
      <c r="L469">
        <v>1</v>
      </c>
      <c r="M469" t="s">
        <v>17417</v>
      </c>
      <c r="N469" t="s">
        <v>17418</v>
      </c>
      <c r="O469" t="s">
        <v>17419</v>
      </c>
      <c r="P469" t="s">
        <v>17420</v>
      </c>
      <c r="Q469" t="s">
        <v>17421</v>
      </c>
      <c r="S469" t="s">
        <v>17422</v>
      </c>
      <c r="T469" t="s">
        <v>586</v>
      </c>
      <c r="V469" t="s">
        <v>2039</v>
      </c>
      <c r="W469">
        <v>20462069</v>
      </c>
      <c r="Y469" t="s">
        <v>7746</v>
      </c>
      <c r="AA469" t="s">
        <v>44</v>
      </c>
      <c r="AB469" t="s">
        <v>7747</v>
      </c>
      <c r="AC469" t="s">
        <v>46</v>
      </c>
      <c r="AD469" t="s">
        <v>47</v>
      </c>
      <c r="AE469" t="s">
        <v>781</v>
      </c>
      <c r="AF469" t="s">
        <v>48</v>
      </c>
      <c r="AG469" t="s">
        <v>17423</v>
      </c>
    </row>
    <row r="470" spans="1:33">
      <c r="A470" t="s">
        <v>17424</v>
      </c>
      <c r="B470" t="s">
        <v>17425</v>
      </c>
      <c r="C470" t="s">
        <v>17426</v>
      </c>
      <c r="D470">
        <v>2020</v>
      </c>
      <c r="E470" t="s">
        <v>1911</v>
      </c>
      <c r="F470">
        <v>72</v>
      </c>
      <c r="H470">
        <v>104717</v>
      </c>
      <c r="L470">
        <v>1</v>
      </c>
      <c r="M470" t="s">
        <v>17427</v>
      </c>
      <c r="N470" t="s">
        <v>17428</v>
      </c>
      <c r="O470" t="s">
        <v>17429</v>
      </c>
      <c r="P470" t="s">
        <v>17430</v>
      </c>
      <c r="Q470" t="s">
        <v>17431</v>
      </c>
      <c r="R470" t="s">
        <v>17432</v>
      </c>
      <c r="S470" t="s">
        <v>17433</v>
      </c>
      <c r="T470" t="s">
        <v>17434</v>
      </c>
      <c r="V470" t="s">
        <v>42</v>
      </c>
      <c r="W470">
        <v>22112855</v>
      </c>
      <c r="AA470" t="s">
        <v>44</v>
      </c>
      <c r="AB470" t="s">
        <v>1911</v>
      </c>
      <c r="AC470" t="s">
        <v>46</v>
      </c>
      <c r="AD470" t="s">
        <v>47</v>
      </c>
      <c r="AF470" t="s">
        <v>48</v>
      </c>
      <c r="AG470" t="s">
        <v>17435</v>
      </c>
    </row>
    <row r="471" spans="1:33">
      <c r="A471" t="s">
        <v>17436</v>
      </c>
      <c r="B471" t="s">
        <v>17437</v>
      </c>
      <c r="C471" t="s">
        <v>17438</v>
      </c>
      <c r="D471">
        <v>2020</v>
      </c>
      <c r="E471" t="s">
        <v>1768</v>
      </c>
      <c r="F471">
        <v>27</v>
      </c>
      <c r="G471">
        <v>6</v>
      </c>
      <c r="H471">
        <v>167</v>
      </c>
      <c r="L471">
        <v>2</v>
      </c>
      <c r="M471" t="s">
        <v>17439</v>
      </c>
      <c r="N471" t="s">
        <v>17440</v>
      </c>
      <c r="O471" t="s">
        <v>17441</v>
      </c>
      <c r="P471" t="s">
        <v>17442</v>
      </c>
      <c r="Q471" t="s">
        <v>17443</v>
      </c>
      <c r="R471" t="s">
        <v>17444</v>
      </c>
      <c r="S471" t="s">
        <v>17445</v>
      </c>
      <c r="T471" t="s">
        <v>17446</v>
      </c>
      <c r="V471" t="s">
        <v>1060</v>
      </c>
      <c r="W471">
        <v>10229760</v>
      </c>
      <c r="Y471" t="s">
        <v>1777</v>
      </c>
      <c r="AA471" t="s">
        <v>44</v>
      </c>
      <c r="AB471" t="s">
        <v>1778</v>
      </c>
      <c r="AC471" t="s">
        <v>46</v>
      </c>
      <c r="AD471" t="s">
        <v>47</v>
      </c>
      <c r="AF471" t="s">
        <v>48</v>
      </c>
      <c r="AG471" t="s">
        <v>17447</v>
      </c>
    </row>
    <row r="472" spans="1:33">
      <c r="A472" t="s">
        <v>17448</v>
      </c>
      <c r="B472" t="s">
        <v>17449</v>
      </c>
      <c r="C472" t="s">
        <v>17450</v>
      </c>
      <c r="D472">
        <v>2020</v>
      </c>
      <c r="E472" t="s">
        <v>16883</v>
      </c>
      <c r="F472" t="s">
        <v>16625</v>
      </c>
      <c r="H472">
        <v>9150828</v>
      </c>
      <c r="I472">
        <v>2029</v>
      </c>
      <c r="J472">
        <v>2044</v>
      </c>
      <c r="L472">
        <v>13</v>
      </c>
      <c r="M472" t="s">
        <v>17451</v>
      </c>
      <c r="N472" t="s">
        <v>17452</v>
      </c>
      <c r="O472" t="s">
        <v>17453</v>
      </c>
      <c r="P472" t="s">
        <v>17454</v>
      </c>
      <c r="Q472" t="s">
        <v>17455</v>
      </c>
      <c r="S472" t="s">
        <v>17456</v>
      </c>
      <c r="V472" t="s">
        <v>5950</v>
      </c>
      <c r="W472">
        <v>21607508</v>
      </c>
      <c r="X472">
        <v>9781728193601</v>
      </c>
      <c r="AA472" t="s">
        <v>44</v>
      </c>
      <c r="AB472" t="s">
        <v>16890</v>
      </c>
      <c r="AC472" t="s">
        <v>9301</v>
      </c>
      <c r="AD472" t="s">
        <v>47</v>
      </c>
      <c r="AF472" t="s">
        <v>48</v>
      </c>
      <c r="AG472" t="s">
        <v>17457</v>
      </c>
    </row>
    <row r="473" spans="1:33">
      <c r="A473" t="s">
        <v>17458</v>
      </c>
      <c r="B473" t="s">
        <v>17459</v>
      </c>
      <c r="C473" t="s">
        <v>17460</v>
      </c>
      <c r="D473">
        <v>2020</v>
      </c>
      <c r="E473" t="s">
        <v>17461</v>
      </c>
      <c r="F473">
        <v>7</v>
      </c>
      <c r="H473">
        <v>109</v>
      </c>
      <c r="L473">
        <v>1</v>
      </c>
      <c r="M473" t="s">
        <v>17462</v>
      </c>
      <c r="N473" t="s">
        <v>17463</v>
      </c>
      <c r="O473" t="s">
        <v>17464</v>
      </c>
      <c r="P473" t="s">
        <v>17465</v>
      </c>
      <c r="Q473" t="s">
        <v>17466</v>
      </c>
      <c r="R473" t="s">
        <v>17467</v>
      </c>
      <c r="T473" t="s">
        <v>17468</v>
      </c>
      <c r="V473" t="s">
        <v>8479</v>
      </c>
      <c r="W473">
        <v>22968016</v>
      </c>
      <c r="AA473" t="s">
        <v>44</v>
      </c>
      <c r="AB473" t="s">
        <v>17469</v>
      </c>
      <c r="AC473" t="s">
        <v>46</v>
      </c>
      <c r="AD473" t="s">
        <v>47</v>
      </c>
      <c r="AE473" t="s">
        <v>781</v>
      </c>
      <c r="AF473" t="s">
        <v>48</v>
      </c>
      <c r="AG473" t="s">
        <v>17470</v>
      </c>
    </row>
    <row r="474" spans="1:33">
      <c r="A474" t="s">
        <v>17471</v>
      </c>
      <c r="B474" t="s">
        <v>17472</v>
      </c>
      <c r="C474" t="s">
        <v>17473</v>
      </c>
      <c r="D474">
        <v>2020</v>
      </c>
      <c r="E474" t="s">
        <v>17474</v>
      </c>
      <c r="F474">
        <v>21</v>
      </c>
      <c r="G474">
        <v>1</v>
      </c>
      <c r="H474">
        <v>206722</v>
      </c>
      <c r="M474" t="s">
        <v>17475</v>
      </c>
      <c r="N474" t="s">
        <v>17476</v>
      </c>
      <c r="O474" t="s">
        <v>17477</v>
      </c>
      <c r="P474" t="s">
        <v>17478</v>
      </c>
      <c r="Q474" t="s">
        <v>17479</v>
      </c>
      <c r="R474" t="s">
        <v>17480</v>
      </c>
      <c r="S474" t="s">
        <v>17481</v>
      </c>
      <c r="T474" t="s">
        <v>17482</v>
      </c>
      <c r="V474" t="s">
        <v>5580</v>
      </c>
      <c r="W474">
        <v>14712164</v>
      </c>
      <c r="Y474" t="s">
        <v>17483</v>
      </c>
      <c r="Z474">
        <v>32471342</v>
      </c>
      <c r="AA474" t="s">
        <v>44</v>
      </c>
      <c r="AB474" t="s">
        <v>17474</v>
      </c>
      <c r="AC474" t="s">
        <v>46</v>
      </c>
      <c r="AD474" t="s">
        <v>47</v>
      </c>
      <c r="AE474" t="s">
        <v>781</v>
      </c>
      <c r="AF474" t="s">
        <v>48</v>
      </c>
      <c r="AG474" t="s">
        <v>17484</v>
      </c>
    </row>
    <row r="475" spans="1:33">
      <c r="A475" t="s">
        <v>17485</v>
      </c>
      <c r="B475" t="s">
        <v>17486</v>
      </c>
      <c r="C475" t="s">
        <v>17487</v>
      </c>
      <c r="D475">
        <v>2020</v>
      </c>
      <c r="E475" t="s">
        <v>9600</v>
      </c>
      <c r="F475">
        <v>1517</v>
      </c>
      <c r="G475">
        <v>1</v>
      </c>
      <c r="H475">
        <v>12029</v>
      </c>
      <c r="M475" t="s">
        <v>17488</v>
      </c>
      <c r="N475" t="s">
        <v>17489</v>
      </c>
      <c r="O475" t="s">
        <v>17490</v>
      </c>
      <c r="P475" t="s">
        <v>17491</v>
      </c>
      <c r="Q475" t="s">
        <v>17492</v>
      </c>
      <c r="S475" t="s">
        <v>17493</v>
      </c>
      <c r="U475" t="s">
        <v>17494</v>
      </c>
      <c r="V475" t="s">
        <v>2591</v>
      </c>
      <c r="W475">
        <v>17426588</v>
      </c>
      <c r="AA475" t="s">
        <v>44</v>
      </c>
      <c r="AB475" t="s">
        <v>9608</v>
      </c>
      <c r="AC475" t="s">
        <v>9301</v>
      </c>
      <c r="AD475" t="s">
        <v>47</v>
      </c>
      <c r="AE475" t="s">
        <v>781</v>
      </c>
      <c r="AF475" t="s">
        <v>48</v>
      </c>
      <c r="AG475" t="s">
        <v>17495</v>
      </c>
    </row>
    <row r="476" spans="1:33">
      <c r="A476" t="s">
        <v>17496</v>
      </c>
      <c r="B476" t="s">
        <v>17497</v>
      </c>
      <c r="C476" t="s">
        <v>17498</v>
      </c>
      <c r="D476">
        <v>2020</v>
      </c>
      <c r="E476" t="s">
        <v>3935</v>
      </c>
      <c r="F476">
        <v>3</v>
      </c>
      <c r="G476">
        <v>5</v>
      </c>
      <c r="I476">
        <v>4896</v>
      </c>
      <c r="J476">
        <v>4905</v>
      </c>
      <c r="M476" t="s">
        <v>17499</v>
      </c>
      <c r="N476" t="s">
        <v>17500</v>
      </c>
      <c r="O476" t="s">
        <v>17501</v>
      </c>
      <c r="P476" t="s">
        <v>17502</v>
      </c>
      <c r="Q476" t="s">
        <v>17503</v>
      </c>
      <c r="R476" t="s">
        <v>17504</v>
      </c>
      <c r="S476" t="s">
        <v>17505</v>
      </c>
      <c r="T476" t="s">
        <v>17506</v>
      </c>
      <c r="V476" t="s">
        <v>2001</v>
      </c>
      <c r="W476">
        <v>25740962</v>
      </c>
      <c r="AA476" t="s">
        <v>44</v>
      </c>
      <c r="AB476" t="s">
        <v>3944</v>
      </c>
      <c r="AC476" t="s">
        <v>46</v>
      </c>
      <c r="AD476" t="s">
        <v>47</v>
      </c>
      <c r="AF476" t="s">
        <v>48</v>
      </c>
      <c r="AG476" t="s">
        <v>17507</v>
      </c>
    </row>
    <row r="477" spans="1:33">
      <c r="A477" t="s">
        <v>17508</v>
      </c>
      <c r="B477" t="s">
        <v>17509</v>
      </c>
      <c r="C477" t="s">
        <v>17510</v>
      </c>
      <c r="D477">
        <v>2020</v>
      </c>
      <c r="E477" t="s">
        <v>17511</v>
      </c>
      <c r="F477">
        <v>53</v>
      </c>
      <c r="G477">
        <v>10</v>
      </c>
      <c r="I477">
        <v>4030</v>
      </c>
      <c r="J477">
        <v>4037</v>
      </c>
      <c r="M477" t="s">
        <v>17512</v>
      </c>
      <c r="N477" t="s">
        <v>17513</v>
      </c>
      <c r="O477" t="s">
        <v>17514</v>
      </c>
      <c r="P477" t="s">
        <v>17515</v>
      </c>
      <c r="Q477" t="s">
        <v>17516</v>
      </c>
      <c r="S477" t="s">
        <v>17517</v>
      </c>
      <c r="V477" t="s">
        <v>2001</v>
      </c>
      <c r="W477">
        <v>249297</v>
      </c>
      <c r="Y477" t="s">
        <v>17518</v>
      </c>
      <c r="AA477" t="s">
        <v>44</v>
      </c>
      <c r="AB477" t="s">
        <v>17511</v>
      </c>
      <c r="AC477" t="s">
        <v>46</v>
      </c>
      <c r="AD477" t="s">
        <v>47</v>
      </c>
      <c r="AF477" t="s">
        <v>48</v>
      </c>
      <c r="AG477" t="s">
        <v>17519</v>
      </c>
    </row>
    <row r="478" spans="1:33">
      <c r="A478" t="s">
        <v>17520</v>
      </c>
      <c r="B478" t="s">
        <v>17521</v>
      </c>
      <c r="C478" t="s">
        <v>17522</v>
      </c>
      <c r="D478">
        <v>2020</v>
      </c>
      <c r="E478" t="s">
        <v>3935</v>
      </c>
      <c r="F478">
        <v>3</v>
      </c>
      <c r="G478">
        <v>5</v>
      </c>
      <c r="I478">
        <v>4499</v>
      </c>
      <c r="J478">
        <v>4508</v>
      </c>
      <c r="L478">
        <v>1</v>
      </c>
      <c r="M478" t="s">
        <v>17523</v>
      </c>
      <c r="N478" t="s">
        <v>17524</v>
      </c>
      <c r="O478" t="s">
        <v>17525</v>
      </c>
      <c r="P478" t="s">
        <v>17526</v>
      </c>
      <c r="Q478" t="s">
        <v>17527</v>
      </c>
      <c r="R478" t="s">
        <v>17528</v>
      </c>
      <c r="S478" t="s">
        <v>17529</v>
      </c>
      <c r="T478" t="s">
        <v>17530</v>
      </c>
      <c r="V478" t="s">
        <v>2001</v>
      </c>
      <c r="W478">
        <v>25740962</v>
      </c>
      <c r="AA478" t="s">
        <v>44</v>
      </c>
      <c r="AB478" t="s">
        <v>3944</v>
      </c>
      <c r="AC478" t="s">
        <v>46</v>
      </c>
      <c r="AD478" t="s">
        <v>47</v>
      </c>
      <c r="AF478" t="s">
        <v>48</v>
      </c>
      <c r="AG478" t="s">
        <v>17531</v>
      </c>
    </row>
    <row r="479" spans="1:33">
      <c r="A479" t="s">
        <v>17532</v>
      </c>
      <c r="B479" t="s">
        <v>17533</v>
      </c>
      <c r="C479" t="s">
        <v>17534</v>
      </c>
      <c r="D479">
        <v>2020</v>
      </c>
      <c r="E479" t="s">
        <v>17535</v>
      </c>
      <c r="F479">
        <v>3</v>
      </c>
      <c r="G479">
        <v>5</v>
      </c>
      <c r="I479">
        <v>4728</v>
      </c>
      <c r="J479">
        <v>4738</v>
      </c>
      <c r="L479">
        <v>1</v>
      </c>
      <c r="M479" t="s">
        <v>17536</v>
      </c>
      <c r="N479" t="s">
        <v>17537</v>
      </c>
      <c r="O479" t="s">
        <v>17538</v>
      </c>
      <c r="P479" t="s">
        <v>17539</v>
      </c>
      <c r="Q479" t="s">
        <v>17540</v>
      </c>
      <c r="R479" t="s">
        <v>17541</v>
      </c>
      <c r="S479" t="s">
        <v>17542</v>
      </c>
      <c r="T479" t="s">
        <v>17543</v>
      </c>
      <c r="V479" t="s">
        <v>2001</v>
      </c>
      <c r="W479">
        <v>25740970</v>
      </c>
      <c r="AA479" t="s">
        <v>44</v>
      </c>
      <c r="AB479" t="s">
        <v>17544</v>
      </c>
      <c r="AC479" t="s">
        <v>46</v>
      </c>
      <c r="AD479" t="s">
        <v>47</v>
      </c>
      <c r="AE479" t="s">
        <v>781</v>
      </c>
      <c r="AF479" t="s">
        <v>48</v>
      </c>
      <c r="AG479" t="s">
        <v>17545</v>
      </c>
    </row>
    <row r="480" spans="1:33">
      <c r="A480" t="s">
        <v>17546</v>
      </c>
      <c r="B480" t="s">
        <v>17547</v>
      </c>
      <c r="C480" t="s">
        <v>17548</v>
      </c>
      <c r="D480">
        <v>2020</v>
      </c>
      <c r="E480" t="s">
        <v>661</v>
      </c>
      <c r="F480">
        <v>243</v>
      </c>
      <c r="H480">
        <v>118092</v>
      </c>
      <c r="L480">
        <v>2</v>
      </c>
      <c r="M480" t="s">
        <v>17549</v>
      </c>
      <c r="N480" t="s">
        <v>17550</v>
      </c>
      <c r="O480" t="s">
        <v>17551</v>
      </c>
      <c r="P480" t="s">
        <v>17552</v>
      </c>
      <c r="Q480" t="s">
        <v>17553</v>
      </c>
      <c r="R480" t="s">
        <v>17554</v>
      </c>
      <c r="S480" t="s">
        <v>17555</v>
      </c>
      <c r="T480" t="s">
        <v>17556</v>
      </c>
      <c r="V480" t="s">
        <v>42</v>
      </c>
      <c r="W480">
        <v>9500618</v>
      </c>
      <c r="Y480" t="s">
        <v>670</v>
      </c>
      <c r="AA480" t="s">
        <v>44</v>
      </c>
      <c r="AB480" t="s">
        <v>671</v>
      </c>
      <c r="AC480" t="s">
        <v>46</v>
      </c>
      <c r="AD480" t="s">
        <v>47</v>
      </c>
      <c r="AF480" t="s">
        <v>48</v>
      </c>
      <c r="AG480" t="s">
        <v>17557</v>
      </c>
    </row>
    <row r="481" spans="1:33">
      <c r="A481" t="s">
        <v>17558</v>
      </c>
      <c r="B481" t="s">
        <v>17559</v>
      </c>
      <c r="C481" t="s">
        <v>17560</v>
      </c>
      <c r="D481">
        <v>2020</v>
      </c>
      <c r="E481" t="s">
        <v>2095</v>
      </c>
      <c r="F481">
        <v>28</v>
      </c>
      <c r="G481">
        <v>4</v>
      </c>
      <c r="I481">
        <v>385</v>
      </c>
      <c r="J481">
        <v>403</v>
      </c>
      <c r="L481">
        <v>2</v>
      </c>
      <c r="M481" t="s">
        <v>17561</v>
      </c>
      <c r="N481" t="s">
        <v>17562</v>
      </c>
      <c r="O481" t="s">
        <v>17563</v>
      </c>
      <c r="P481" t="s">
        <v>17564</v>
      </c>
      <c r="Q481" t="s">
        <v>17565</v>
      </c>
      <c r="R481" t="s">
        <v>17566</v>
      </c>
      <c r="T481" t="s">
        <v>193</v>
      </c>
      <c r="V481" t="s">
        <v>746</v>
      </c>
      <c r="W481">
        <v>10494820</v>
      </c>
      <c r="AA481" t="s">
        <v>44</v>
      </c>
      <c r="AB481" t="s">
        <v>2103</v>
      </c>
      <c r="AC481" t="s">
        <v>12036</v>
      </c>
      <c r="AD481" t="s">
        <v>47</v>
      </c>
      <c r="AF481" t="s">
        <v>48</v>
      </c>
      <c r="AG481" t="s">
        <v>17567</v>
      </c>
    </row>
    <row r="482" spans="1:33">
      <c r="A482" t="s">
        <v>17568</v>
      </c>
      <c r="B482" t="s">
        <v>17569</v>
      </c>
      <c r="C482" t="s">
        <v>17570</v>
      </c>
      <c r="D482">
        <v>2020</v>
      </c>
      <c r="E482" t="s">
        <v>17571</v>
      </c>
      <c r="F482">
        <v>31</v>
      </c>
      <c r="G482" s="1">
        <v>44020</v>
      </c>
      <c r="I482">
        <v>697</v>
      </c>
      <c r="J482">
        <v>716</v>
      </c>
      <c r="L482">
        <v>2</v>
      </c>
      <c r="M482" t="s">
        <v>17572</v>
      </c>
      <c r="N482" t="s">
        <v>17573</v>
      </c>
      <c r="O482" t="s">
        <v>17574</v>
      </c>
      <c r="P482" t="s">
        <v>17575</v>
      </c>
      <c r="Q482" t="s">
        <v>17576</v>
      </c>
      <c r="R482" t="s">
        <v>17577</v>
      </c>
      <c r="T482" t="s">
        <v>420</v>
      </c>
      <c r="V482" t="s">
        <v>746</v>
      </c>
      <c r="W482">
        <v>14783363</v>
      </c>
      <c r="Y482" t="s">
        <v>17578</v>
      </c>
      <c r="AA482" t="s">
        <v>44</v>
      </c>
      <c r="AB482" t="s">
        <v>17579</v>
      </c>
      <c r="AC482" t="s">
        <v>46</v>
      </c>
      <c r="AD482" t="s">
        <v>47</v>
      </c>
      <c r="AF482" t="s">
        <v>48</v>
      </c>
      <c r="AG482" t="s">
        <v>17580</v>
      </c>
    </row>
    <row r="483" spans="1:33">
      <c r="A483" t="s">
        <v>17581</v>
      </c>
      <c r="B483" t="s">
        <v>17582</v>
      </c>
      <c r="C483" t="s">
        <v>17583</v>
      </c>
      <c r="D483">
        <v>2020</v>
      </c>
      <c r="E483" t="s">
        <v>2095</v>
      </c>
      <c r="F483">
        <v>28</v>
      </c>
      <c r="G483">
        <v>4</v>
      </c>
      <c r="I483">
        <v>419</v>
      </c>
      <c r="J483">
        <v>437</v>
      </c>
      <c r="L483">
        <v>3</v>
      </c>
      <c r="M483" t="s">
        <v>17584</v>
      </c>
      <c r="N483" t="s">
        <v>17585</v>
      </c>
      <c r="O483" t="s">
        <v>17586</v>
      </c>
      <c r="P483" t="s">
        <v>17587</v>
      </c>
      <c r="Q483" t="s">
        <v>17588</v>
      </c>
      <c r="R483" t="s">
        <v>17589</v>
      </c>
      <c r="T483" t="s">
        <v>193</v>
      </c>
      <c r="V483" t="s">
        <v>746</v>
      </c>
      <c r="W483">
        <v>10494820</v>
      </c>
      <c r="AA483" t="s">
        <v>44</v>
      </c>
      <c r="AB483" t="s">
        <v>2103</v>
      </c>
      <c r="AC483" t="s">
        <v>12036</v>
      </c>
      <c r="AD483" t="s">
        <v>47</v>
      </c>
      <c r="AF483" t="s">
        <v>48</v>
      </c>
      <c r="AG483" t="s">
        <v>17590</v>
      </c>
    </row>
    <row r="484" spans="1:33">
      <c r="A484" t="s">
        <v>17591</v>
      </c>
      <c r="B484" t="s">
        <v>17592</v>
      </c>
      <c r="C484" t="s">
        <v>17593</v>
      </c>
      <c r="D484">
        <v>2020</v>
      </c>
      <c r="E484" t="s">
        <v>9382</v>
      </c>
      <c r="F484">
        <v>830</v>
      </c>
      <c r="G484">
        <v>3</v>
      </c>
      <c r="H484">
        <v>32100</v>
      </c>
      <c r="M484" t="s">
        <v>17594</v>
      </c>
      <c r="N484" t="s">
        <v>17595</v>
      </c>
      <c r="O484" t="s">
        <v>17596</v>
      </c>
      <c r="P484" t="s">
        <v>17597</v>
      </c>
      <c r="Q484" t="s">
        <v>17598</v>
      </c>
      <c r="U484" t="s">
        <v>17599</v>
      </c>
      <c r="V484" t="s">
        <v>2591</v>
      </c>
      <c r="W484">
        <v>17578981</v>
      </c>
      <c r="AA484" t="s">
        <v>44</v>
      </c>
      <c r="AB484" t="s">
        <v>9390</v>
      </c>
      <c r="AC484" t="s">
        <v>9301</v>
      </c>
      <c r="AD484" t="s">
        <v>47</v>
      </c>
      <c r="AE484" t="s">
        <v>781</v>
      </c>
      <c r="AF484" t="s">
        <v>48</v>
      </c>
      <c r="AG484" t="s">
        <v>17600</v>
      </c>
    </row>
    <row r="485" spans="1:33">
      <c r="A485" t="s">
        <v>17601</v>
      </c>
      <c r="B485" t="s">
        <v>17602</v>
      </c>
      <c r="C485" t="s">
        <v>17603</v>
      </c>
      <c r="D485">
        <v>2020</v>
      </c>
      <c r="E485" t="s">
        <v>2095</v>
      </c>
      <c r="F485">
        <v>28</v>
      </c>
      <c r="G485">
        <v>4</v>
      </c>
      <c r="I485">
        <v>512</v>
      </c>
      <c r="J485">
        <v>525</v>
      </c>
      <c r="L485">
        <v>9</v>
      </c>
      <c r="M485" t="s">
        <v>17604</v>
      </c>
      <c r="N485" t="s">
        <v>17605</v>
      </c>
      <c r="O485" t="s">
        <v>17606</v>
      </c>
      <c r="P485" t="s">
        <v>17607</v>
      </c>
      <c r="Q485" t="s">
        <v>17608</v>
      </c>
      <c r="R485" t="s">
        <v>17609</v>
      </c>
      <c r="T485" t="s">
        <v>17610</v>
      </c>
      <c r="V485" t="s">
        <v>746</v>
      </c>
      <c r="W485">
        <v>10494820</v>
      </c>
      <c r="AA485" t="s">
        <v>44</v>
      </c>
      <c r="AB485" t="s">
        <v>2103</v>
      </c>
      <c r="AC485" t="s">
        <v>46</v>
      </c>
      <c r="AD485" t="s">
        <v>47</v>
      </c>
      <c r="AF485" t="s">
        <v>48</v>
      </c>
      <c r="AG485" t="s">
        <v>17611</v>
      </c>
    </row>
    <row r="486" spans="1:33">
      <c r="A486" t="s">
        <v>17612</v>
      </c>
      <c r="B486" t="s">
        <v>17613</v>
      </c>
      <c r="C486" t="s">
        <v>17614</v>
      </c>
      <c r="D486">
        <v>2020</v>
      </c>
      <c r="E486" t="s">
        <v>291</v>
      </c>
      <c r="F486">
        <v>603</v>
      </c>
      <c r="H486">
        <v>118026</v>
      </c>
      <c r="M486" t="s">
        <v>17615</v>
      </c>
      <c r="N486" t="s">
        <v>17616</v>
      </c>
      <c r="O486" t="s">
        <v>17617</v>
      </c>
      <c r="P486" t="s">
        <v>17618</v>
      </c>
      <c r="Q486" t="s">
        <v>17619</v>
      </c>
      <c r="R486" t="s">
        <v>17620</v>
      </c>
      <c r="S486" t="s">
        <v>17621</v>
      </c>
      <c r="T486" t="s">
        <v>586</v>
      </c>
      <c r="V486" t="s">
        <v>60</v>
      </c>
      <c r="W486">
        <v>3767388</v>
      </c>
      <c r="Y486" t="s">
        <v>292</v>
      </c>
      <c r="AA486" t="s">
        <v>44</v>
      </c>
      <c r="AB486" t="s">
        <v>293</v>
      </c>
      <c r="AC486" t="s">
        <v>46</v>
      </c>
      <c r="AD486" t="s">
        <v>47</v>
      </c>
      <c r="AF486" t="s">
        <v>48</v>
      </c>
      <c r="AG486" t="s">
        <v>17622</v>
      </c>
    </row>
    <row r="487" spans="1:33">
      <c r="A487" t="s">
        <v>17623</v>
      </c>
      <c r="B487" t="s">
        <v>17624</v>
      </c>
      <c r="C487" t="s">
        <v>17625</v>
      </c>
      <c r="D487">
        <v>2020</v>
      </c>
      <c r="E487" t="s">
        <v>1145</v>
      </c>
      <c r="F487">
        <v>512</v>
      </c>
      <c r="H487">
        <v>145618</v>
      </c>
      <c r="M487" t="s">
        <v>17626</v>
      </c>
      <c r="N487" t="s">
        <v>17627</v>
      </c>
      <c r="O487" t="s">
        <v>17628</v>
      </c>
      <c r="P487" t="s">
        <v>17629</v>
      </c>
      <c r="Q487" t="s">
        <v>17630</v>
      </c>
      <c r="R487" t="s">
        <v>17631</v>
      </c>
      <c r="S487" t="s">
        <v>17632</v>
      </c>
      <c r="T487" t="s">
        <v>698</v>
      </c>
      <c r="V487" t="s">
        <v>60</v>
      </c>
      <c r="W487">
        <v>1694332</v>
      </c>
      <c r="Y487" t="s">
        <v>1154</v>
      </c>
      <c r="AA487" t="s">
        <v>44</v>
      </c>
      <c r="AB487" t="s">
        <v>1155</v>
      </c>
      <c r="AC487" t="s">
        <v>46</v>
      </c>
      <c r="AD487" t="s">
        <v>47</v>
      </c>
      <c r="AF487" t="s">
        <v>48</v>
      </c>
      <c r="AG487" t="s">
        <v>17633</v>
      </c>
    </row>
    <row r="488" spans="1:33">
      <c r="A488" t="s">
        <v>17634</v>
      </c>
      <c r="B488" t="s">
        <v>17635</v>
      </c>
      <c r="C488" t="s">
        <v>17636</v>
      </c>
      <c r="D488">
        <v>2020</v>
      </c>
      <c r="E488" t="s">
        <v>52</v>
      </c>
      <c r="F488">
        <v>265</v>
      </c>
      <c r="H488">
        <v>118524</v>
      </c>
      <c r="L488">
        <v>3</v>
      </c>
      <c r="M488" t="s">
        <v>17637</v>
      </c>
      <c r="N488" t="s">
        <v>17638</v>
      </c>
      <c r="O488" t="s">
        <v>17639</v>
      </c>
      <c r="P488" t="s">
        <v>17640</v>
      </c>
      <c r="Q488" t="s">
        <v>17641</v>
      </c>
      <c r="R488" t="s">
        <v>17642</v>
      </c>
      <c r="S488" t="s">
        <v>17643</v>
      </c>
      <c r="T488" t="s">
        <v>17644</v>
      </c>
      <c r="V488" t="s">
        <v>60</v>
      </c>
      <c r="W488">
        <v>9263373</v>
      </c>
      <c r="Y488" t="s">
        <v>61</v>
      </c>
      <c r="AA488" t="s">
        <v>44</v>
      </c>
      <c r="AB488" t="s">
        <v>62</v>
      </c>
      <c r="AC488" t="s">
        <v>46</v>
      </c>
      <c r="AD488" t="s">
        <v>47</v>
      </c>
      <c r="AF488" t="s">
        <v>48</v>
      </c>
      <c r="AG488" t="s">
        <v>17645</v>
      </c>
    </row>
    <row r="489" spans="1:33">
      <c r="A489" t="s">
        <v>17646</v>
      </c>
      <c r="B489" t="s">
        <v>17647</v>
      </c>
      <c r="C489" t="s">
        <v>17648</v>
      </c>
      <c r="D489">
        <v>2020</v>
      </c>
      <c r="E489" t="s">
        <v>17649</v>
      </c>
      <c r="F489">
        <v>146</v>
      </c>
      <c r="H489">
        <v>113107</v>
      </c>
      <c r="L489">
        <v>1</v>
      </c>
      <c r="M489" t="s">
        <v>17650</v>
      </c>
      <c r="N489" t="s">
        <v>17651</v>
      </c>
      <c r="O489" t="s">
        <v>17652</v>
      </c>
      <c r="P489" t="s">
        <v>17653</v>
      </c>
      <c r="Q489" t="s">
        <v>17654</v>
      </c>
      <c r="R489" t="s">
        <v>17655</v>
      </c>
      <c r="S489" t="s">
        <v>17656</v>
      </c>
      <c r="T489" t="s">
        <v>17657</v>
      </c>
      <c r="V489" t="s">
        <v>42</v>
      </c>
      <c r="W489">
        <v>9574174</v>
      </c>
      <c r="Y489" t="s">
        <v>17658</v>
      </c>
      <c r="AA489" t="s">
        <v>44</v>
      </c>
      <c r="AB489" t="s">
        <v>17659</v>
      </c>
      <c r="AC489" t="s">
        <v>46</v>
      </c>
      <c r="AD489" t="s">
        <v>47</v>
      </c>
      <c r="AF489" t="s">
        <v>48</v>
      </c>
      <c r="AG489" t="s">
        <v>17660</v>
      </c>
    </row>
    <row r="490" spans="1:33">
      <c r="A490" t="s">
        <v>50</v>
      </c>
      <c r="B490" t="s">
        <v>322</v>
      </c>
      <c r="C490" t="s">
        <v>51</v>
      </c>
      <c r="D490">
        <v>2020</v>
      </c>
      <c r="E490" t="s">
        <v>52</v>
      </c>
      <c r="F490">
        <v>265</v>
      </c>
      <c r="H490">
        <v>118543</v>
      </c>
      <c r="L490">
        <v>7</v>
      </c>
      <c r="M490" t="s">
        <v>53</v>
      </c>
      <c r="N490" t="s">
        <v>54</v>
      </c>
      <c r="O490" t="s">
        <v>55</v>
      </c>
      <c r="P490" t="s">
        <v>56</v>
      </c>
      <c r="Q490" t="s">
        <v>57</v>
      </c>
      <c r="R490" t="s">
        <v>58</v>
      </c>
      <c r="S490" t="s">
        <v>17661</v>
      </c>
      <c r="T490" t="s">
        <v>59</v>
      </c>
      <c r="V490" t="s">
        <v>60</v>
      </c>
      <c r="W490">
        <v>9263373</v>
      </c>
      <c r="Y490" t="s">
        <v>61</v>
      </c>
      <c r="AA490" t="s">
        <v>44</v>
      </c>
      <c r="AB490" t="s">
        <v>62</v>
      </c>
      <c r="AC490" t="s">
        <v>46</v>
      </c>
      <c r="AD490" t="s">
        <v>47</v>
      </c>
      <c r="AF490" t="s">
        <v>48</v>
      </c>
      <c r="AG490" t="s">
        <v>63</v>
      </c>
    </row>
    <row r="491" spans="1:33">
      <c r="A491" t="s">
        <v>17662</v>
      </c>
      <c r="B491" t="s">
        <v>17663</v>
      </c>
      <c r="C491" t="s">
        <v>17664</v>
      </c>
      <c r="D491">
        <v>2020</v>
      </c>
      <c r="E491" t="s">
        <v>17665</v>
      </c>
      <c r="F491">
        <v>9</v>
      </c>
      <c r="G491">
        <v>5</v>
      </c>
      <c r="I491">
        <v>1138</v>
      </c>
      <c r="J491">
        <v>1149</v>
      </c>
      <c r="L491">
        <v>2</v>
      </c>
      <c r="M491" t="s">
        <v>17666</v>
      </c>
      <c r="N491" t="s">
        <v>17667</v>
      </c>
      <c r="O491" t="s">
        <v>17668</v>
      </c>
      <c r="P491" t="s">
        <v>17669</v>
      </c>
      <c r="Q491" t="s">
        <v>17670</v>
      </c>
      <c r="R491" t="s">
        <v>17671</v>
      </c>
      <c r="S491" t="s">
        <v>17672</v>
      </c>
      <c r="T491" t="s">
        <v>17673</v>
      </c>
      <c r="V491" t="s">
        <v>2001</v>
      </c>
      <c r="W491">
        <v>21615063</v>
      </c>
      <c r="Z491">
        <v>32298581</v>
      </c>
      <c r="AA491" t="s">
        <v>44</v>
      </c>
      <c r="AB491" t="s">
        <v>17674</v>
      </c>
      <c r="AC491" t="s">
        <v>46</v>
      </c>
      <c r="AD491" t="s">
        <v>47</v>
      </c>
      <c r="AF491" t="s">
        <v>48</v>
      </c>
      <c r="AG491" t="s">
        <v>17675</v>
      </c>
    </row>
    <row r="492" spans="1:33">
      <c r="A492" t="s">
        <v>17676</v>
      </c>
      <c r="B492" t="s">
        <v>17677</v>
      </c>
      <c r="C492" t="s">
        <v>17678</v>
      </c>
      <c r="D492">
        <v>2020</v>
      </c>
      <c r="E492" t="s">
        <v>95</v>
      </c>
      <c r="F492">
        <v>239</v>
      </c>
      <c r="H492">
        <v>116499</v>
      </c>
      <c r="L492">
        <v>1</v>
      </c>
      <c r="M492" t="s">
        <v>17679</v>
      </c>
      <c r="N492" t="s">
        <v>17680</v>
      </c>
      <c r="O492" t="s">
        <v>17681</v>
      </c>
      <c r="P492" t="s">
        <v>17682</v>
      </c>
      <c r="Q492" t="s">
        <v>17683</v>
      </c>
      <c r="R492" t="s">
        <v>17684</v>
      </c>
      <c r="S492" t="s">
        <v>17685</v>
      </c>
      <c r="T492" t="s">
        <v>2632</v>
      </c>
      <c r="V492" t="s">
        <v>60</v>
      </c>
      <c r="W492">
        <v>13835866</v>
      </c>
      <c r="Y492" t="s">
        <v>104</v>
      </c>
      <c r="AA492" t="s">
        <v>44</v>
      </c>
      <c r="AB492" t="s">
        <v>105</v>
      </c>
      <c r="AC492" t="s">
        <v>46</v>
      </c>
      <c r="AD492" t="s">
        <v>47</v>
      </c>
      <c r="AF492" t="s">
        <v>48</v>
      </c>
      <c r="AG492" t="s">
        <v>17686</v>
      </c>
    </row>
    <row r="493" spans="1:33">
      <c r="A493" t="s">
        <v>17687</v>
      </c>
      <c r="B493" t="s">
        <v>17688</v>
      </c>
      <c r="C493" t="s">
        <v>17689</v>
      </c>
      <c r="D493">
        <v>2020</v>
      </c>
      <c r="E493" t="s">
        <v>4096</v>
      </c>
      <c r="F493">
        <v>10</v>
      </c>
      <c r="G493">
        <v>10</v>
      </c>
      <c r="I493">
        <v>5614</v>
      </c>
      <c r="J493">
        <v>5622</v>
      </c>
      <c r="M493" t="s">
        <v>17690</v>
      </c>
      <c r="N493" t="s">
        <v>17691</v>
      </c>
      <c r="O493" t="s">
        <v>17692</v>
      </c>
      <c r="P493" t="s">
        <v>17693</v>
      </c>
      <c r="Q493" t="s">
        <v>17694</v>
      </c>
      <c r="R493" t="s">
        <v>17695</v>
      </c>
      <c r="S493" t="s">
        <v>17696</v>
      </c>
      <c r="T493" t="s">
        <v>17697</v>
      </c>
      <c r="V493" t="s">
        <v>2001</v>
      </c>
      <c r="W493">
        <v>21555435</v>
      </c>
      <c r="Y493" t="s">
        <v>4105</v>
      </c>
      <c r="AA493" t="s">
        <v>44</v>
      </c>
      <c r="AB493" t="s">
        <v>4106</v>
      </c>
      <c r="AC493" t="s">
        <v>46</v>
      </c>
      <c r="AD493" t="s">
        <v>47</v>
      </c>
      <c r="AF493" t="s">
        <v>48</v>
      </c>
      <c r="AG493" t="s">
        <v>17698</v>
      </c>
    </row>
    <row r="494" spans="1:33">
      <c r="A494" t="s">
        <v>17699</v>
      </c>
      <c r="B494" t="s">
        <v>17700</v>
      </c>
      <c r="C494" t="s">
        <v>17701</v>
      </c>
      <c r="D494">
        <v>2020</v>
      </c>
      <c r="E494" t="s">
        <v>2167</v>
      </c>
      <c r="F494">
        <v>266</v>
      </c>
      <c r="H494">
        <v>114871</v>
      </c>
      <c r="L494">
        <v>2</v>
      </c>
      <c r="M494" t="s">
        <v>17702</v>
      </c>
      <c r="N494" t="s">
        <v>17703</v>
      </c>
      <c r="O494" t="s">
        <v>17704</v>
      </c>
      <c r="P494" t="s">
        <v>17705</v>
      </c>
      <c r="Q494" t="s">
        <v>17706</v>
      </c>
      <c r="R494" t="s">
        <v>17707</v>
      </c>
      <c r="S494" t="s">
        <v>17708</v>
      </c>
      <c r="T494" t="s">
        <v>17709</v>
      </c>
      <c r="V494" t="s">
        <v>42</v>
      </c>
      <c r="W494">
        <v>3062619</v>
      </c>
      <c r="Y494" t="s">
        <v>2176</v>
      </c>
      <c r="AA494" t="s">
        <v>44</v>
      </c>
      <c r="AB494" t="s">
        <v>2177</v>
      </c>
      <c r="AC494" t="s">
        <v>46</v>
      </c>
      <c r="AD494" t="s">
        <v>47</v>
      </c>
      <c r="AF494" t="s">
        <v>48</v>
      </c>
      <c r="AG494" t="s">
        <v>17710</v>
      </c>
    </row>
    <row r="495" spans="1:33">
      <c r="A495" t="s">
        <v>17711</v>
      </c>
      <c r="B495" t="s">
        <v>17712</v>
      </c>
      <c r="C495" t="s">
        <v>17713</v>
      </c>
      <c r="D495">
        <v>2020</v>
      </c>
      <c r="E495" t="s">
        <v>5211</v>
      </c>
      <c r="F495">
        <v>56</v>
      </c>
      <c r="G495">
        <v>10</v>
      </c>
      <c r="I495">
        <v>485</v>
      </c>
      <c r="J495">
        <v>488</v>
      </c>
      <c r="M495" t="s">
        <v>17714</v>
      </c>
      <c r="N495" t="s">
        <v>17715</v>
      </c>
      <c r="O495" t="s">
        <v>17716</v>
      </c>
      <c r="P495" t="s">
        <v>17717</v>
      </c>
      <c r="Q495" t="s">
        <v>17718</v>
      </c>
      <c r="S495" t="s">
        <v>17719</v>
      </c>
      <c r="T495" t="s">
        <v>15097</v>
      </c>
      <c r="V495" t="s">
        <v>2966</v>
      </c>
      <c r="W495">
        <v>135194</v>
      </c>
      <c r="Y495" t="s">
        <v>5219</v>
      </c>
      <c r="AA495" t="s">
        <v>44</v>
      </c>
      <c r="AB495" t="s">
        <v>5220</v>
      </c>
      <c r="AC495" t="s">
        <v>46</v>
      </c>
      <c r="AD495" t="s">
        <v>47</v>
      </c>
      <c r="AF495" t="s">
        <v>48</v>
      </c>
      <c r="AG495" t="s">
        <v>17720</v>
      </c>
    </row>
    <row r="496" spans="1:33">
      <c r="A496" t="s">
        <v>17721</v>
      </c>
      <c r="B496" t="s">
        <v>17722</v>
      </c>
      <c r="C496" t="s">
        <v>17723</v>
      </c>
      <c r="D496">
        <v>2020</v>
      </c>
      <c r="E496" t="s">
        <v>8657</v>
      </c>
      <c r="F496">
        <v>8</v>
      </c>
      <c r="G496">
        <v>18</v>
      </c>
      <c r="I496">
        <v>6013</v>
      </c>
      <c r="J496">
        <v>6024</v>
      </c>
      <c r="M496" t="s">
        <v>17724</v>
      </c>
      <c r="N496" t="s">
        <v>17725</v>
      </c>
      <c r="O496" t="s">
        <v>17726</v>
      </c>
      <c r="P496" t="s">
        <v>17727</v>
      </c>
      <c r="Q496" t="s">
        <v>17728</v>
      </c>
      <c r="S496" t="s">
        <v>17729</v>
      </c>
      <c r="T496" t="s">
        <v>17730</v>
      </c>
      <c r="V496" t="s">
        <v>2039</v>
      </c>
      <c r="W496">
        <v>20507534</v>
      </c>
      <c r="Y496" t="s">
        <v>8665</v>
      </c>
      <c r="AA496" t="s">
        <v>44</v>
      </c>
      <c r="AB496" t="s">
        <v>8666</v>
      </c>
      <c r="AC496" t="s">
        <v>46</v>
      </c>
      <c r="AD496" t="s">
        <v>47</v>
      </c>
      <c r="AF496" t="s">
        <v>48</v>
      </c>
      <c r="AG496" t="s">
        <v>17731</v>
      </c>
    </row>
    <row r="497" spans="1:33">
      <c r="A497" t="s">
        <v>17732</v>
      </c>
      <c r="B497" t="s">
        <v>17733</v>
      </c>
      <c r="C497" t="s">
        <v>17734</v>
      </c>
      <c r="D497">
        <v>2020</v>
      </c>
      <c r="E497" t="s">
        <v>9096</v>
      </c>
      <c r="F497">
        <v>8</v>
      </c>
      <c r="G497">
        <v>18</v>
      </c>
      <c r="I497">
        <v>9137</v>
      </c>
      <c r="J497">
        <v>9145</v>
      </c>
      <c r="M497" t="s">
        <v>17735</v>
      </c>
      <c r="N497" t="s">
        <v>17736</v>
      </c>
      <c r="O497" t="s">
        <v>17737</v>
      </c>
      <c r="P497" t="s">
        <v>17738</v>
      </c>
      <c r="Q497" t="s">
        <v>17739</v>
      </c>
      <c r="S497" t="s">
        <v>17740</v>
      </c>
      <c r="T497" t="s">
        <v>17741</v>
      </c>
      <c r="V497" t="s">
        <v>2039</v>
      </c>
      <c r="W497">
        <v>20507488</v>
      </c>
      <c r="Y497" t="s">
        <v>9104</v>
      </c>
      <c r="AA497" t="s">
        <v>44</v>
      </c>
      <c r="AB497" t="s">
        <v>9105</v>
      </c>
      <c r="AC497" t="s">
        <v>46</v>
      </c>
      <c r="AD497" t="s">
        <v>47</v>
      </c>
      <c r="AF497" t="s">
        <v>48</v>
      </c>
      <c r="AG497" t="s">
        <v>17742</v>
      </c>
    </row>
    <row r="498" spans="1:33">
      <c r="A498" t="s">
        <v>17743</v>
      </c>
      <c r="B498" t="s">
        <v>17744</v>
      </c>
      <c r="C498" t="s">
        <v>17745</v>
      </c>
      <c r="D498">
        <v>2020</v>
      </c>
      <c r="E498" t="s">
        <v>1994</v>
      </c>
      <c r="F498">
        <v>5</v>
      </c>
      <c r="G498">
        <v>18</v>
      </c>
      <c r="I498">
        <v>10553</v>
      </c>
      <c r="J498">
        <v>10561</v>
      </c>
      <c r="M498" t="s">
        <v>17746</v>
      </c>
      <c r="N498" t="s">
        <v>17747</v>
      </c>
      <c r="O498" t="s">
        <v>17748</v>
      </c>
      <c r="P498" t="s">
        <v>17749</v>
      </c>
      <c r="Q498" t="s">
        <v>17750</v>
      </c>
      <c r="T498" t="s">
        <v>17751</v>
      </c>
      <c r="V498" t="s">
        <v>2001</v>
      </c>
      <c r="W498">
        <v>24701343</v>
      </c>
      <c r="AA498" t="s">
        <v>44</v>
      </c>
      <c r="AB498" t="s">
        <v>1994</v>
      </c>
      <c r="AC498" t="s">
        <v>46</v>
      </c>
      <c r="AD498" t="s">
        <v>47</v>
      </c>
      <c r="AE498" t="s">
        <v>781</v>
      </c>
      <c r="AF498" t="s">
        <v>48</v>
      </c>
      <c r="AG498" t="s">
        <v>17752</v>
      </c>
    </row>
    <row r="499" spans="1:33">
      <c r="A499" t="s">
        <v>17753</v>
      </c>
      <c r="B499" t="s">
        <v>17754</v>
      </c>
      <c r="C499" t="s">
        <v>17755</v>
      </c>
      <c r="D499">
        <v>2020</v>
      </c>
      <c r="E499" t="s">
        <v>9096</v>
      </c>
      <c r="F499">
        <v>8</v>
      </c>
      <c r="G499">
        <v>17</v>
      </c>
      <c r="I499">
        <v>8593</v>
      </c>
      <c r="J499">
        <v>8604</v>
      </c>
      <c r="L499">
        <v>2</v>
      </c>
      <c r="M499" t="s">
        <v>17756</v>
      </c>
      <c r="N499" t="s">
        <v>17757</v>
      </c>
      <c r="O499" t="s">
        <v>772</v>
      </c>
      <c r="P499" t="s">
        <v>17758</v>
      </c>
      <c r="Q499" t="s">
        <v>17759</v>
      </c>
      <c r="S499" t="s">
        <v>17760</v>
      </c>
      <c r="T499" t="s">
        <v>17761</v>
      </c>
      <c r="V499" t="s">
        <v>2039</v>
      </c>
      <c r="W499">
        <v>20507488</v>
      </c>
      <c r="Y499" t="s">
        <v>9104</v>
      </c>
      <c r="AA499" t="s">
        <v>44</v>
      </c>
      <c r="AB499" t="s">
        <v>9105</v>
      </c>
      <c r="AC499" t="s">
        <v>46</v>
      </c>
      <c r="AD499" t="s">
        <v>47</v>
      </c>
      <c r="AF499" t="s">
        <v>48</v>
      </c>
      <c r="AG499" t="s">
        <v>17762</v>
      </c>
    </row>
    <row r="500" spans="1:33">
      <c r="A500" t="s">
        <v>17763</v>
      </c>
      <c r="B500" t="s">
        <v>17764</v>
      </c>
      <c r="C500" t="s">
        <v>17765</v>
      </c>
      <c r="D500">
        <v>2020</v>
      </c>
      <c r="E500" t="s">
        <v>12620</v>
      </c>
      <c r="F500">
        <v>388</v>
      </c>
      <c r="I500">
        <v>269</v>
      </c>
      <c r="J500">
        <v>279</v>
      </c>
      <c r="L500">
        <v>3</v>
      </c>
      <c r="M500" t="s">
        <v>17766</v>
      </c>
      <c r="N500" t="s">
        <v>17767</v>
      </c>
      <c r="O500" t="s">
        <v>17768</v>
      </c>
      <c r="P500" t="s">
        <v>17769</v>
      </c>
      <c r="Q500" t="s">
        <v>17770</v>
      </c>
      <c r="R500" t="s">
        <v>17771</v>
      </c>
      <c r="S500" t="s">
        <v>17772</v>
      </c>
      <c r="T500" t="s">
        <v>15210</v>
      </c>
      <c r="V500" t="s">
        <v>60</v>
      </c>
      <c r="W500">
        <v>9252312</v>
      </c>
      <c r="Y500" t="s">
        <v>12628</v>
      </c>
      <c r="AA500" t="s">
        <v>44</v>
      </c>
      <c r="AB500" t="s">
        <v>12620</v>
      </c>
      <c r="AC500" t="s">
        <v>46</v>
      </c>
      <c r="AD500" t="s">
        <v>47</v>
      </c>
      <c r="AF500" t="s">
        <v>48</v>
      </c>
      <c r="AG500" t="s">
        <v>17773</v>
      </c>
    </row>
    <row r="501" spans="1:33">
      <c r="A501" t="s">
        <v>17774</v>
      </c>
      <c r="B501" t="s">
        <v>17775</v>
      </c>
      <c r="C501" t="s">
        <v>17776</v>
      </c>
      <c r="D501">
        <v>2020</v>
      </c>
      <c r="E501" t="s">
        <v>1260</v>
      </c>
      <c r="F501">
        <v>20</v>
      </c>
      <c r="G501">
        <v>10</v>
      </c>
      <c r="H501">
        <v>2928</v>
      </c>
      <c r="M501" t="s">
        <v>17777</v>
      </c>
      <c r="N501" t="s">
        <v>17778</v>
      </c>
      <c r="O501" t="s">
        <v>3219</v>
      </c>
      <c r="P501" t="s">
        <v>17779</v>
      </c>
      <c r="Q501" t="s">
        <v>17780</v>
      </c>
      <c r="R501" t="s">
        <v>17781</v>
      </c>
      <c r="S501" t="s">
        <v>17782</v>
      </c>
      <c r="T501" t="s">
        <v>16610</v>
      </c>
      <c r="V501" t="s">
        <v>1126</v>
      </c>
      <c r="W501">
        <v>14248220</v>
      </c>
      <c r="Z501">
        <v>32455744</v>
      </c>
      <c r="AA501" t="s">
        <v>44</v>
      </c>
      <c r="AB501" t="s">
        <v>1269</v>
      </c>
      <c r="AC501" t="s">
        <v>46</v>
      </c>
      <c r="AD501" t="s">
        <v>47</v>
      </c>
      <c r="AE501" t="s">
        <v>781</v>
      </c>
      <c r="AF501" t="s">
        <v>48</v>
      </c>
      <c r="AG501" t="s">
        <v>17783</v>
      </c>
    </row>
    <row r="502" spans="1:33">
      <c r="A502" t="s">
        <v>17784</v>
      </c>
      <c r="B502" t="s">
        <v>17785</v>
      </c>
      <c r="C502" t="s">
        <v>17786</v>
      </c>
      <c r="D502">
        <v>2020</v>
      </c>
      <c r="E502" t="s">
        <v>5703</v>
      </c>
      <c r="F502">
        <v>21</v>
      </c>
      <c r="G502">
        <v>9</v>
      </c>
      <c r="H502">
        <v>3221</v>
      </c>
      <c r="M502" t="s">
        <v>17787</v>
      </c>
      <c r="N502" t="s">
        <v>17788</v>
      </c>
      <c r="O502" t="s">
        <v>17789</v>
      </c>
      <c r="P502" t="s">
        <v>17790</v>
      </c>
      <c r="Q502" t="s">
        <v>17791</v>
      </c>
      <c r="R502" t="s">
        <v>17792</v>
      </c>
      <c r="S502" t="s">
        <v>17793</v>
      </c>
      <c r="T502" t="s">
        <v>17794</v>
      </c>
      <c r="V502" t="s">
        <v>1126</v>
      </c>
      <c r="W502">
        <v>16616596</v>
      </c>
      <c r="Z502">
        <v>32370144</v>
      </c>
      <c r="AA502" t="s">
        <v>44</v>
      </c>
      <c r="AB502" t="s">
        <v>5711</v>
      </c>
      <c r="AC502" t="s">
        <v>46</v>
      </c>
      <c r="AD502" t="s">
        <v>47</v>
      </c>
      <c r="AE502" t="s">
        <v>781</v>
      </c>
      <c r="AF502" t="s">
        <v>48</v>
      </c>
      <c r="AG502" t="s">
        <v>17795</v>
      </c>
    </row>
    <row r="503" spans="1:33">
      <c r="A503" t="s">
        <v>17796</v>
      </c>
      <c r="B503" t="s">
        <v>17797</v>
      </c>
      <c r="C503" t="s">
        <v>17798</v>
      </c>
      <c r="D503">
        <v>2020</v>
      </c>
      <c r="E503" t="s">
        <v>17799</v>
      </c>
      <c r="F503" t="s">
        <v>17800</v>
      </c>
      <c r="H503">
        <v>9193708</v>
      </c>
      <c r="N503" t="s">
        <v>17801</v>
      </c>
      <c r="O503" t="s">
        <v>17802</v>
      </c>
      <c r="P503" t="s">
        <v>17803</v>
      </c>
      <c r="Q503" t="s">
        <v>17804</v>
      </c>
      <c r="S503" t="s">
        <v>17805</v>
      </c>
      <c r="V503" t="s">
        <v>504</v>
      </c>
      <c r="W503">
        <v>10928081</v>
      </c>
      <c r="X503">
        <v>9781943580767</v>
      </c>
      <c r="Y503" t="s">
        <v>17806</v>
      </c>
      <c r="AA503" t="s">
        <v>44</v>
      </c>
      <c r="AB503" t="s">
        <v>17807</v>
      </c>
      <c r="AC503" t="s">
        <v>9301</v>
      </c>
      <c r="AD503" t="s">
        <v>47</v>
      </c>
      <c r="AF503" t="s">
        <v>48</v>
      </c>
      <c r="AG503" t="s">
        <v>17808</v>
      </c>
    </row>
    <row r="504" spans="1:33">
      <c r="A504" t="s">
        <v>17809</v>
      </c>
      <c r="B504" t="s">
        <v>17810</v>
      </c>
      <c r="C504" t="s">
        <v>17811</v>
      </c>
      <c r="D504">
        <v>2020</v>
      </c>
      <c r="E504" t="s">
        <v>11042</v>
      </c>
      <c r="F504" t="s">
        <v>17800</v>
      </c>
      <c r="H504">
        <v>9054066</v>
      </c>
      <c r="I504">
        <v>8139</v>
      </c>
      <c r="J504">
        <v>8143</v>
      </c>
      <c r="M504" t="s">
        <v>17812</v>
      </c>
      <c r="N504" t="s">
        <v>17813</v>
      </c>
      <c r="O504" t="s">
        <v>850</v>
      </c>
      <c r="P504" t="s">
        <v>17814</v>
      </c>
      <c r="Q504" t="s">
        <v>17815</v>
      </c>
      <c r="R504" t="s">
        <v>17816</v>
      </c>
      <c r="V504" t="s">
        <v>504</v>
      </c>
      <c r="W504">
        <v>15206149</v>
      </c>
      <c r="X504">
        <v>9781509066315</v>
      </c>
      <c r="Y504" t="s">
        <v>11050</v>
      </c>
      <c r="AA504" t="s">
        <v>44</v>
      </c>
      <c r="AB504" t="s">
        <v>11051</v>
      </c>
      <c r="AC504" t="s">
        <v>9301</v>
      </c>
      <c r="AD504" t="s">
        <v>47</v>
      </c>
      <c r="AF504" t="s">
        <v>48</v>
      </c>
      <c r="AG504" t="s">
        <v>17817</v>
      </c>
    </row>
    <row r="505" spans="1:33">
      <c r="A505" t="s">
        <v>17818</v>
      </c>
      <c r="B505" t="s">
        <v>17819</v>
      </c>
      <c r="C505" t="s">
        <v>17820</v>
      </c>
      <c r="D505">
        <v>2020</v>
      </c>
      <c r="E505" t="s">
        <v>17821</v>
      </c>
      <c r="F505">
        <v>168</v>
      </c>
      <c r="H505">
        <v>105878</v>
      </c>
      <c r="M505" t="s">
        <v>17822</v>
      </c>
      <c r="N505" t="s">
        <v>17823</v>
      </c>
      <c r="O505" t="s">
        <v>17824</v>
      </c>
      <c r="P505" t="s">
        <v>17825</v>
      </c>
      <c r="Q505" t="s">
        <v>17826</v>
      </c>
      <c r="R505" t="s">
        <v>17827</v>
      </c>
      <c r="S505" t="s">
        <v>17828</v>
      </c>
      <c r="T505" t="s">
        <v>17829</v>
      </c>
      <c r="V505" t="s">
        <v>42</v>
      </c>
      <c r="W505" t="s">
        <v>17830</v>
      </c>
      <c r="AA505" t="s">
        <v>44</v>
      </c>
      <c r="AB505" t="s">
        <v>17831</v>
      </c>
      <c r="AC505" t="s">
        <v>46</v>
      </c>
      <c r="AD505" t="s">
        <v>47</v>
      </c>
      <c r="AF505" t="s">
        <v>48</v>
      </c>
      <c r="AG505" t="s">
        <v>17832</v>
      </c>
    </row>
    <row r="506" spans="1:33">
      <c r="A506" t="s">
        <v>17833</v>
      </c>
      <c r="B506" t="s">
        <v>17834</v>
      </c>
      <c r="C506" t="s">
        <v>17835</v>
      </c>
      <c r="D506">
        <v>2020</v>
      </c>
      <c r="E506" t="s">
        <v>9695</v>
      </c>
      <c r="F506" t="s">
        <v>17800</v>
      </c>
      <c r="H506">
        <v>9128916</v>
      </c>
      <c r="M506" t="s">
        <v>17836</v>
      </c>
      <c r="N506" t="s">
        <v>17837</v>
      </c>
      <c r="O506" t="s">
        <v>17838</v>
      </c>
      <c r="P506" t="s">
        <v>17839</v>
      </c>
      <c r="Q506" t="s">
        <v>17840</v>
      </c>
      <c r="R506" t="s">
        <v>17841</v>
      </c>
      <c r="S506" t="s">
        <v>17842</v>
      </c>
      <c r="V506" t="s">
        <v>504</v>
      </c>
      <c r="W506">
        <v>15502252</v>
      </c>
      <c r="X506">
        <v>9781728152073</v>
      </c>
      <c r="Y506" t="s">
        <v>9702</v>
      </c>
      <c r="AA506" t="s">
        <v>44</v>
      </c>
      <c r="AB506" t="s">
        <v>9703</v>
      </c>
      <c r="AC506" t="s">
        <v>9301</v>
      </c>
      <c r="AD506" t="s">
        <v>47</v>
      </c>
      <c r="AF506" t="s">
        <v>48</v>
      </c>
      <c r="AG506" t="s">
        <v>17843</v>
      </c>
    </row>
    <row r="507" spans="1:33">
      <c r="A507" t="s">
        <v>17844</v>
      </c>
      <c r="B507" t="s">
        <v>17845</v>
      </c>
      <c r="C507" t="s">
        <v>17846</v>
      </c>
      <c r="D507">
        <v>2020</v>
      </c>
      <c r="E507" t="s">
        <v>1116</v>
      </c>
      <c r="F507">
        <v>13</v>
      </c>
      <c r="G507">
        <v>10</v>
      </c>
      <c r="H507">
        <v>2507</v>
      </c>
      <c r="M507" t="s">
        <v>17847</v>
      </c>
      <c r="N507" t="s">
        <v>17848</v>
      </c>
      <c r="O507" t="s">
        <v>17849</v>
      </c>
      <c r="P507" t="s">
        <v>17850</v>
      </c>
      <c r="Q507" t="s">
        <v>17851</v>
      </c>
      <c r="R507" t="s">
        <v>17852</v>
      </c>
      <c r="S507" t="s">
        <v>17853</v>
      </c>
      <c r="T507" t="s">
        <v>17854</v>
      </c>
      <c r="V507" t="s">
        <v>1126</v>
      </c>
      <c r="W507">
        <v>19961073</v>
      </c>
      <c r="AA507" t="s">
        <v>44</v>
      </c>
      <c r="AB507" t="s">
        <v>1116</v>
      </c>
      <c r="AC507" t="s">
        <v>46</v>
      </c>
      <c r="AD507" t="s">
        <v>47</v>
      </c>
      <c r="AE507" t="s">
        <v>781</v>
      </c>
      <c r="AF507" t="s">
        <v>48</v>
      </c>
      <c r="AG507" t="s">
        <v>17855</v>
      </c>
    </row>
    <row r="508" spans="1:33">
      <c r="A508" t="s">
        <v>17856</v>
      </c>
      <c r="B508" t="s">
        <v>5714</v>
      </c>
      <c r="C508" t="s">
        <v>17857</v>
      </c>
      <c r="D508">
        <v>2020</v>
      </c>
      <c r="E508" t="s">
        <v>3533</v>
      </c>
      <c r="F508">
        <v>12</v>
      </c>
      <c r="G508">
        <v>5</v>
      </c>
      <c r="H508">
        <v>1128</v>
      </c>
      <c r="M508" t="s">
        <v>17858</v>
      </c>
      <c r="N508" t="s">
        <v>17859</v>
      </c>
      <c r="O508" t="s">
        <v>772</v>
      </c>
      <c r="P508" t="s">
        <v>17860</v>
      </c>
      <c r="Q508" t="s">
        <v>17861</v>
      </c>
      <c r="R508" t="s">
        <v>17862</v>
      </c>
      <c r="S508" t="s">
        <v>17863</v>
      </c>
      <c r="T508" t="s">
        <v>1790</v>
      </c>
      <c r="V508" t="s">
        <v>1126</v>
      </c>
      <c r="W508">
        <v>20734360</v>
      </c>
      <c r="AA508" t="s">
        <v>44</v>
      </c>
      <c r="AB508" t="s">
        <v>3541</v>
      </c>
      <c r="AC508" t="s">
        <v>46</v>
      </c>
      <c r="AD508" t="s">
        <v>47</v>
      </c>
      <c r="AE508" t="s">
        <v>781</v>
      </c>
      <c r="AF508" t="s">
        <v>48</v>
      </c>
      <c r="AG508" t="s">
        <v>17864</v>
      </c>
    </row>
    <row r="509" spans="1:33">
      <c r="A509" t="s">
        <v>17865</v>
      </c>
      <c r="B509" t="s">
        <v>17866</v>
      </c>
      <c r="C509" t="s">
        <v>17867</v>
      </c>
      <c r="D509">
        <v>2020</v>
      </c>
      <c r="E509" t="s">
        <v>1959</v>
      </c>
      <c r="F509">
        <v>12</v>
      </c>
      <c r="G509">
        <v>10</v>
      </c>
      <c r="H509">
        <v>4169</v>
      </c>
      <c r="M509" t="s">
        <v>17868</v>
      </c>
      <c r="N509" t="s">
        <v>17869</v>
      </c>
      <c r="O509" t="s">
        <v>17870</v>
      </c>
      <c r="P509" t="s">
        <v>17871</v>
      </c>
      <c r="Q509" t="s">
        <v>17872</v>
      </c>
      <c r="R509" t="s">
        <v>17873</v>
      </c>
      <c r="S509" t="s">
        <v>17874</v>
      </c>
      <c r="T509" t="s">
        <v>17875</v>
      </c>
      <c r="V509" t="s">
        <v>1126</v>
      </c>
      <c r="W509">
        <v>20711050</v>
      </c>
      <c r="AA509" t="s">
        <v>44</v>
      </c>
      <c r="AB509" t="s">
        <v>1967</v>
      </c>
      <c r="AC509" t="s">
        <v>46</v>
      </c>
      <c r="AD509" t="s">
        <v>47</v>
      </c>
      <c r="AE509" t="s">
        <v>781</v>
      </c>
      <c r="AF509" t="s">
        <v>48</v>
      </c>
      <c r="AG509" t="s">
        <v>17876</v>
      </c>
    </row>
    <row r="510" spans="1:33">
      <c r="A510" t="s">
        <v>17877</v>
      </c>
      <c r="B510" t="s">
        <v>17878</v>
      </c>
      <c r="C510" t="s">
        <v>17879</v>
      </c>
      <c r="D510">
        <v>2020</v>
      </c>
      <c r="E510" t="s">
        <v>2439</v>
      </c>
      <c r="F510">
        <v>10</v>
      </c>
      <c r="G510">
        <v>10</v>
      </c>
      <c r="H510">
        <v>3549</v>
      </c>
      <c r="M510" t="s">
        <v>17880</v>
      </c>
      <c r="N510" t="s">
        <v>17881</v>
      </c>
      <c r="O510" t="s">
        <v>16785</v>
      </c>
      <c r="P510" t="s">
        <v>17882</v>
      </c>
      <c r="Q510" t="s">
        <v>17883</v>
      </c>
      <c r="R510" t="s">
        <v>17884</v>
      </c>
      <c r="T510" t="s">
        <v>17885</v>
      </c>
      <c r="V510" t="s">
        <v>1126</v>
      </c>
      <c r="W510">
        <v>20763417</v>
      </c>
      <c r="AA510" t="s">
        <v>44</v>
      </c>
      <c r="AB510" t="s">
        <v>2447</v>
      </c>
      <c r="AC510" t="s">
        <v>46</v>
      </c>
      <c r="AD510" t="s">
        <v>47</v>
      </c>
      <c r="AE510" t="s">
        <v>781</v>
      </c>
      <c r="AF510" t="s">
        <v>48</v>
      </c>
      <c r="AG510" t="s">
        <v>17886</v>
      </c>
    </row>
    <row r="511" spans="1:33">
      <c r="A511" t="s">
        <v>17887</v>
      </c>
      <c r="B511" t="s">
        <v>17888</v>
      </c>
      <c r="C511" t="s">
        <v>17889</v>
      </c>
      <c r="D511">
        <v>2020</v>
      </c>
      <c r="E511" t="s">
        <v>1959</v>
      </c>
      <c r="F511">
        <v>12</v>
      </c>
      <c r="G511">
        <v>9</v>
      </c>
      <c r="H511">
        <v>3930</v>
      </c>
      <c r="M511" t="s">
        <v>17890</v>
      </c>
      <c r="N511" t="s">
        <v>17891</v>
      </c>
      <c r="O511" t="s">
        <v>3230</v>
      </c>
      <c r="P511" t="s">
        <v>17892</v>
      </c>
      <c r="Q511" t="s">
        <v>17893</v>
      </c>
      <c r="R511" t="s">
        <v>17894</v>
      </c>
      <c r="S511" t="s">
        <v>17895</v>
      </c>
      <c r="T511" t="s">
        <v>3235</v>
      </c>
      <c r="V511" t="s">
        <v>1126</v>
      </c>
      <c r="W511">
        <v>20711050</v>
      </c>
      <c r="AA511" t="s">
        <v>44</v>
      </c>
      <c r="AB511" t="s">
        <v>1967</v>
      </c>
      <c r="AC511" t="s">
        <v>46</v>
      </c>
      <c r="AD511" t="s">
        <v>47</v>
      </c>
      <c r="AE511" t="s">
        <v>781</v>
      </c>
      <c r="AF511" t="s">
        <v>48</v>
      </c>
      <c r="AG511" t="s">
        <v>17896</v>
      </c>
    </row>
    <row r="512" spans="1:33">
      <c r="A512" t="s">
        <v>17897</v>
      </c>
      <c r="B512" t="s">
        <v>17898</v>
      </c>
      <c r="C512" t="s">
        <v>17899</v>
      </c>
      <c r="D512">
        <v>2020</v>
      </c>
      <c r="E512" t="s">
        <v>17900</v>
      </c>
      <c r="F512">
        <v>25</v>
      </c>
      <c r="G512">
        <v>9</v>
      </c>
      <c r="H512">
        <v>2166</v>
      </c>
      <c r="M512" t="s">
        <v>17901</v>
      </c>
      <c r="N512" t="s">
        <v>17902</v>
      </c>
      <c r="O512" t="s">
        <v>17903</v>
      </c>
      <c r="P512" t="s">
        <v>17904</v>
      </c>
      <c r="Q512" t="s">
        <v>17905</v>
      </c>
      <c r="R512" t="s">
        <v>17906</v>
      </c>
      <c r="T512" t="s">
        <v>17907</v>
      </c>
      <c r="V512" t="s">
        <v>1126</v>
      </c>
      <c r="W512">
        <v>14203049</v>
      </c>
      <c r="Y512" t="s">
        <v>17908</v>
      </c>
      <c r="Z512">
        <v>32384592</v>
      </c>
      <c r="AA512" t="s">
        <v>44</v>
      </c>
      <c r="AB512" t="s">
        <v>17900</v>
      </c>
      <c r="AC512" t="s">
        <v>46</v>
      </c>
      <c r="AD512" t="s">
        <v>47</v>
      </c>
      <c r="AE512" t="s">
        <v>781</v>
      </c>
      <c r="AF512" t="s">
        <v>48</v>
      </c>
      <c r="AG512" t="s">
        <v>17909</v>
      </c>
    </row>
    <row r="513" spans="1:33">
      <c r="A513" t="s">
        <v>17910</v>
      </c>
      <c r="B513" t="s">
        <v>17911</v>
      </c>
      <c r="C513" t="s">
        <v>17912</v>
      </c>
      <c r="D513">
        <v>2020</v>
      </c>
      <c r="E513" t="s">
        <v>13134</v>
      </c>
      <c r="F513">
        <v>385</v>
      </c>
      <c r="I513">
        <v>265</v>
      </c>
      <c r="J513">
        <v>273</v>
      </c>
      <c r="M513" t="s">
        <v>17913</v>
      </c>
      <c r="N513" t="s">
        <v>17914</v>
      </c>
      <c r="O513" t="s">
        <v>17915</v>
      </c>
      <c r="P513" t="s">
        <v>17916</v>
      </c>
      <c r="Q513" t="s">
        <v>17917</v>
      </c>
      <c r="R513" t="s">
        <v>17918</v>
      </c>
      <c r="S513" t="s">
        <v>17919</v>
      </c>
      <c r="T513" t="s">
        <v>17920</v>
      </c>
      <c r="V513" t="s">
        <v>296</v>
      </c>
      <c r="W513">
        <v>219517</v>
      </c>
      <c r="Y513" t="s">
        <v>13140</v>
      </c>
      <c r="AA513" t="s">
        <v>44</v>
      </c>
      <c r="AB513" t="s">
        <v>13141</v>
      </c>
      <c r="AC513" t="s">
        <v>46</v>
      </c>
      <c r="AD513" t="s">
        <v>47</v>
      </c>
      <c r="AF513" t="s">
        <v>48</v>
      </c>
      <c r="AG513" t="s">
        <v>17921</v>
      </c>
    </row>
    <row r="514" spans="1:33">
      <c r="A514" t="s">
        <v>17922</v>
      </c>
      <c r="B514" t="s">
        <v>17923</v>
      </c>
      <c r="C514" t="s">
        <v>17924</v>
      </c>
      <c r="D514">
        <v>2020</v>
      </c>
      <c r="E514" t="s">
        <v>7279</v>
      </c>
      <c r="F514">
        <v>191</v>
      </c>
      <c r="G514">
        <v>1</v>
      </c>
      <c r="I514">
        <v>29</v>
      </c>
      <c r="J514">
        <v>44</v>
      </c>
      <c r="M514" t="s">
        <v>17925</v>
      </c>
      <c r="N514" t="s">
        <v>17926</v>
      </c>
      <c r="O514" t="s">
        <v>17927</v>
      </c>
      <c r="P514" t="s">
        <v>17928</v>
      </c>
      <c r="Q514" t="s">
        <v>17929</v>
      </c>
      <c r="R514" t="s">
        <v>17930</v>
      </c>
      <c r="S514" t="s">
        <v>17931</v>
      </c>
      <c r="T514" t="s">
        <v>17932</v>
      </c>
      <c r="V514" t="s">
        <v>1060</v>
      </c>
      <c r="W514">
        <v>2732289</v>
      </c>
      <c r="Z514">
        <v>31933125</v>
      </c>
      <c r="AA514" t="s">
        <v>44</v>
      </c>
      <c r="AB514" t="s">
        <v>7288</v>
      </c>
      <c r="AC514" t="s">
        <v>46</v>
      </c>
      <c r="AD514" t="s">
        <v>47</v>
      </c>
      <c r="AF514" t="s">
        <v>48</v>
      </c>
      <c r="AG514" t="s">
        <v>17933</v>
      </c>
    </row>
    <row r="515" spans="1:33">
      <c r="A515" t="s">
        <v>17934</v>
      </c>
      <c r="B515" t="s">
        <v>17935</v>
      </c>
      <c r="C515" t="s">
        <v>17936</v>
      </c>
      <c r="D515">
        <v>2020</v>
      </c>
      <c r="E515" t="s">
        <v>7279</v>
      </c>
      <c r="F515">
        <v>191</v>
      </c>
      <c r="G515">
        <v>1</v>
      </c>
      <c r="I515">
        <v>104</v>
      </c>
      <c r="J515">
        <v>111</v>
      </c>
      <c r="M515" t="s">
        <v>17937</v>
      </c>
      <c r="N515" t="s">
        <v>17938</v>
      </c>
      <c r="O515" t="s">
        <v>1148</v>
      </c>
      <c r="P515" t="s">
        <v>17939</v>
      </c>
      <c r="Q515" t="s">
        <v>17940</v>
      </c>
      <c r="R515" t="s">
        <v>17941</v>
      </c>
      <c r="S515" t="s">
        <v>17942</v>
      </c>
      <c r="T515" t="s">
        <v>2519</v>
      </c>
      <c r="V515" t="s">
        <v>1060</v>
      </c>
      <c r="W515">
        <v>2732289</v>
      </c>
      <c r="Z515">
        <v>31939087</v>
      </c>
      <c r="AA515" t="s">
        <v>44</v>
      </c>
      <c r="AB515" t="s">
        <v>7288</v>
      </c>
      <c r="AC515" t="s">
        <v>46</v>
      </c>
      <c r="AD515" t="s">
        <v>47</v>
      </c>
      <c r="AF515" t="s">
        <v>48</v>
      </c>
      <c r="AG515" t="s">
        <v>17943</v>
      </c>
    </row>
    <row r="516" spans="1:33">
      <c r="A516" t="s">
        <v>17944</v>
      </c>
      <c r="B516" t="s">
        <v>17945</v>
      </c>
      <c r="C516" t="s">
        <v>17946</v>
      </c>
      <c r="D516">
        <v>2020</v>
      </c>
      <c r="E516" t="s">
        <v>17947</v>
      </c>
      <c r="F516">
        <v>39</v>
      </c>
      <c r="G516">
        <v>5</v>
      </c>
      <c r="H516">
        <v>8675530</v>
      </c>
      <c r="I516">
        <v>1096</v>
      </c>
      <c r="J516">
        <v>1108</v>
      </c>
      <c r="M516" t="s">
        <v>17948</v>
      </c>
      <c r="N516" t="s">
        <v>17949</v>
      </c>
      <c r="O516" t="s">
        <v>1305</v>
      </c>
      <c r="P516" t="s">
        <v>17950</v>
      </c>
      <c r="Q516" t="s">
        <v>17951</v>
      </c>
      <c r="R516" t="s">
        <v>17952</v>
      </c>
      <c r="S516" t="s">
        <v>17953</v>
      </c>
      <c r="T516" t="s">
        <v>17954</v>
      </c>
      <c r="V516" t="s">
        <v>504</v>
      </c>
      <c r="W516">
        <v>2780070</v>
      </c>
      <c r="Y516" t="s">
        <v>17955</v>
      </c>
      <c r="AA516" t="s">
        <v>44</v>
      </c>
      <c r="AB516" t="s">
        <v>17956</v>
      </c>
      <c r="AC516" t="s">
        <v>46</v>
      </c>
      <c r="AD516" t="s">
        <v>47</v>
      </c>
      <c r="AF516" t="s">
        <v>48</v>
      </c>
      <c r="AG516" t="s">
        <v>17957</v>
      </c>
    </row>
    <row r="517" spans="1:33">
      <c r="A517" t="s">
        <v>17958</v>
      </c>
      <c r="B517" t="s">
        <v>17959</v>
      </c>
      <c r="C517" t="s">
        <v>17960</v>
      </c>
      <c r="D517">
        <v>2020</v>
      </c>
      <c r="E517" t="s">
        <v>17799</v>
      </c>
      <c r="F517" t="s">
        <v>17800</v>
      </c>
      <c r="H517">
        <v>9193764</v>
      </c>
      <c r="N517" t="s">
        <v>17961</v>
      </c>
      <c r="O517" t="s">
        <v>17962</v>
      </c>
      <c r="P517" t="s">
        <v>17963</v>
      </c>
      <c r="Q517" t="s">
        <v>17964</v>
      </c>
      <c r="S517" t="s">
        <v>17965</v>
      </c>
      <c r="V517" t="s">
        <v>504</v>
      </c>
      <c r="W517">
        <v>10928081</v>
      </c>
      <c r="X517">
        <v>9781943580767</v>
      </c>
      <c r="Y517" t="s">
        <v>17806</v>
      </c>
      <c r="AA517" t="s">
        <v>44</v>
      </c>
      <c r="AB517" t="s">
        <v>17807</v>
      </c>
      <c r="AC517" t="s">
        <v>9301</v>
      </c>
      <c r="AD517" t="s">
        <v>47</v>
      </c>
      <c r="AF517" t="s">
        <v>48</v>
      </c>
      <c r="AG517" t="s">
        <v>17966</v>
      </c>
    </row>
    <row r="518" spans="1:33">
      <c r="A518" t="s">
        <v>17967</v>
      </c>
      <c r="B518" t="s">
        <v>17968</v>
      </c>
      <c r="C518" t="s">
        <v>17969</v>
      </c>
      <c r="D518">
        <v>2020</v>
      </c>
      <c r="E518" t="s">
        <v>9695</v>
      </c>
      <c r="F518" t="s">
        <v>17800</v>
      </c>
      <c r="H518">
        <v>9129452</v>
      </c>
      <c r="M518" t="s">
        <v>17970</v>
      </c>
      <c r="N518" t="s">
        <v>17971</v>
      </c>
      <c r="O518" t="s">
        <v>17972</v>
      </c>
      <c r="P518" t="s">
        <v>17973</v>
      </c>
      <c r="Q518" t="s">
        <v>17974</v>
      </c>
      <c r="R518" t="s">
        <v>17975</v>
      </c>
      <c r="S518" t="s">
        <v>17976</v>
      </c>
      <c r="V518" t="s">
        <v>504</v>
      </c>
      <c r="W518">
        <v>15502252</v>
      </c>
      <c r="X518">
        <v>9781728152073</v>
      </c>
      <c r="Y518" t="s">
        <v>9702</v>
      </c>
      <c r="AA518" t="s">
        <v>44</v>
      </c>
      <c r="AB518" t="s">
        <v>9703</v>
      </c>
      <c r="AC518" t="s">
        <v>9301</v>
      </c>
      <c r="AD518" t="s">
        <v>47</v>
      </c>
      <c r="AF518" t="s">
        <v>48</v>
      </c>
      <c r="AG518" t="s">
        <v>17977</v>
      </c>
    </row>
    <row r="519" spans="1:33">
      <c r="A519" t="s">
        <v>17978</v>
      </c>
      <c r="B519" t="s">
        <v>17979</v>
      </c>
      <c r="C519" t="s">
        <v>17980</v>
      </c>
      <c r="D519">
        <v>2020</v>
      </c>
      <c r="E519" t="s">
        <v>16638</v>
      </c>
      <c r="F519">
        <v>25</v>
      </c>
      <c r="G519">
        <v>5</v>
      </c>
      <c r="I519">
        <v>531</v>
      </c>
      <c r="J519">
        <v>541</v>
      </c>
      <c r="L519">
        <v>1</v>
      </c>
      <c r="M519" t="s">
        <v>17981</v>
      </c>
      <c r="N519" t="s">
        <v>17982</v>
      </c>
      <c r="O519" t="s">
        <v>17983</v>
      </c>
      <c r="P519" t="s">
        <v>17984</v>
      </c>
      <c r="Q519" t="s">
        <v>17985</v>
      </c>
      <c r="R519" t="s">
        <v>17986</v>
      </c>
      <c r="T519" t="s">
        <v>17987</v>
      </c>
      <c r="V519" t="s">
        <v>6429</v>
      </c>
      <c r="W519">
        <v>17381584</v>
      </c>
      <c r="AA519" t="s">
        <v>44</v>
      </c>
      <c r="AB519" t="s">
        <v>16646</v>
      </c>
      <c r="AC519" t="s">
        <v>46</v>
      </c>
      <c r="AD519" t="s">
        <v>47</v>
      </c>
      <c r="AF519" t="s">
        <v>48</v>
      </c>
      <c r="AG519" t="s">
        <v>17988</v>
      </c>
    </row>
    <row r="520" spans="1:33">
      <c r="A520" t="s">
        <v>17989</v>
      </c>
      <c r="B520" t="s">
        <v>17990</v>
      </c>
      <c r="C520" t="s">
        <v>17991</v>
      </c>
      <c r="D520">
        <v>2020</v>
      </c>
      <c r="E520" t="s">
        <v>3753</v>
      </c>
      <c r="F520">
        <v>10</v>
      </c>
      <c r="G520">
        <v>5</v>
      </c>
      <c r="H520">
        <v>1009</v>
      </c>
      <c r="L520">
        <v>1</v>
      </c>
      <c r="M520" t="s">
        <v>17992</v>
      </c>
      <c r="N520" t="s">
        <v>17993</v>
      </c>
      <c r="O520" t="s">
        <v>17994</v>
      </c>
      <c r="P520" t="s">
        <v>17995</v>
      </c>
      <c r="Q520" t="s">
        <v>17996</v>
      </c>
      <c r="R520" t="s">
        <v>17997</v>
      </c>
      <c r="T520" t="s">
        <v>17998</v>
      </c>
      <c r="V520" t="s">
        <v>1126</v>
      </c>
      <c r="W520">
        <v>20794991</v>
      </c>
      <c r="AA520" t="s">
        <v>44</v>
      </c>
      <c r="AB520" t="s">
        <v>3753</v>
      </c>
      <c r="AC520" t="s">
        <v>46</v>
      </c>
      <c r="AD520" t="s">
        <v>47</v>
      </c>
      <c r="AE520" t="s">
        <v>781</v>
      </c>
      <c r="AF520" t="s">
        <v>48</v>
      </c>
      <c r="AG520" t="s">
        <v>17999</v>
      </c>
    </row>
    <row r="521" spans="1:33">
      <c r="A521" t="s">
        <v>18000</v>
      </c>
      <c r="B521" t="s">
        <v>18001</v>
      </c>
      <c r="C521" t="s">
        <v>18002</v>
      </c>
      <c r="D521">
        <v>2020</v>
      </c>
      <c r="E521" t="s">
        <v>18003</v>
      </c>
      <c r="F521">
        <v>12</v>
      </c>
      <c r="G521">
        <v>5</v>
      </c>
      <c r="H521">
        <v>443</v>
      </c>
      <c r="L521">
        <v>2</v>
      </c>
      <c r="M521" t="s">
        <v>18004</v>
      </c>
      <c r="N521" t="s">
        <v>18005</v>
      </c>
      <c r="O521" t="s">
        <v>18006</v>
      </c>
      <c r="P521" t="s">
        <v>18007</v>
      </c>
      <c r="Q521" t="s">
        <v>18008</v>
      </c>
      <c r="R521" t="s">
        <v>18009</v>
      </c>
      <c r="S521" t="s">
        <v>18010</v>
      </c>
      <c r="T521" t="s">
        <v>4045</v>
      </c>
      <c r="V521" t="s">
        <v>1126</v>
      </c>
      <c r="W521">
        <v>19994923</v>
      </c>
      <c r="AA521" t="s">
        <v>44</v>
      </c>
      <c r="AB521" t="s">
        <v>18003</v>
      </c>
      <c r="AC521" t="s">
        <v>46</v>
      </c>
      <c r="AD521" t="s">
        <v>47</v>
      </c>
      <c r="AE521" t="s">
        <v>781</v>
      </c>
      <c r="AF521" t="s">
        <v>48</v>
      </c>
      <c r="AG521" t="s">
        <v>18011</v>
      </c>
    </row>
    <row r="522" spans="1:33">
      <c r="A522" t="s">
        <v>18012</v>
      </c>
      <c r="B522" t="s">
        <v>18013</v>
      </c>
      <c r="C522" t="s">
        <v>18014</v>
      </c>
      <c r="D522">
        <v>2020</v>
      </c>
      <c r="E522" t="s">
        <v>18015</v>
      </c>
      <c r="F522">
        <v>68</v>
      </c>
      <c r="G522">
        <v>5</v>
      </c>
      <c r="H522">
        <v>8972907</v>
      </c>
      <c r="I522">
        <v>1933</v>
      </c>
      <c r="J522">
        <v>1942</v>
      </c>
      <c r="M522" t="s">
        <v>18016</v>
      </c>
      <c r="N522" t="s">
        <v>18017</v>
      </c>
      <c r="O522" t="s">
        <v>18018</v>
      </c>
      <c r="P522" t="s">
        <v>18019</v>
      </c>
      <c r="Q522" t="s">
        <v>18020</v>
      </c>
      <c r="R522" t="s">
        <v>18021</v>
      </c>
      <c r="S522" t="s">
        <v>18022</v>
      </c>
      <c r="T522" t="s">
        <v>18023</v>
      </c>
      <c r="V522" t="s">
        <v>504</v>
      </c>
      <c r="W522">
        <v>189480</v>
      </c>
      <c r="Y522" t="s">
        <v>18024</v>
      </c>
      <c r="AA522" t="s">
        <v>44</v>
      </c>
      <c r="AB522" t="s">
        <v>18025</v>
      </c>
      <c r="AC522" t="s">
        <v>46</v>
      </c>
      <c r="AD522" t="s">
        <v>47</v>
      </c>
      <c r="AF522" t="s">
        <v>48</v>
      </c>
      <c r="AG522" t="s">
        <v>18026</v>
      </c>
    </row>
    <row r="523" spans="1:33">
      <c r="A523" t="s">
        <v>18027</v>
      </c>
      <c r="B523" t="s">
        <v>18028</v>
      </c>
      <c r="C523" t="s">
        <v>18029</v>
      </c>
      <c r="D523">
        <v>2020</v>
      </c>
      <c r="E523" t="s">
        <v>2452</v>
      </c>
      <c r="F523">
        <v>15</v>
      </c>
      <c r="G523">
        <v>3</v>
      </c>
      <c r="H523" t="s">
        <v>18030</v>
      </c>
      <c r="L523">
        <v>1</v>
      </c>
      <c r="M523" t="s">
        <v>18031</v>
      </c>
      <c r="N523" t="s">
        <v>18032</v>
      </c>
      <c r="O523" t="s">
        <v>18033</v>
      </c>
      <c r="P523" t="s">
        <v>18034</v>
      </c>
      <c r="Q523" t="s">
        <v>18035</v>
      </c>
      <c r="R523" t="s">
        <v>18036</v>
      </c>
      <c r="S523" t="s">
        <v>18037</v>
      </c>
      <c r="T523" t="s">
        <v>2461</v>
      </c>
      <c r="V523" t="s">
        <v>1631</v>
      </c>
      <c r="W523">
        <v>19322135</v>
      </c>
      <c r="AA523" t="s">
        <v>44</v>
      </c>
      <c r="AB523" t="s">
        <v>2462</v>
      </c>
      <c r="AC523" t="s">
        <v>12036</v>
      </c>
      <c r="AD523" t="s">
        <v>47</v>
      </c>
      <c r="AF523" t="s">
        <v>48</v>
      </c>
      <c r="AG523" t="s">
        <v>18038</v>
      </c>
    </row>
    <row r="524" spans="1:33">
      <c r="A524" t="s">
        <v>18039</v>
      </c>
      <c r="B524" t="s">
        <v>18040</v>
      </c>
      <c r="C524" t="s">
        <v>18041</v>
      </c>
      <c r="D524">
        <v>2020</v>
      </c>
      <c r="E524" t="s">
        <v>13852</v>
      </c>
      <c r="F524">
        <v>33</v>
      </c>
      <c r="H524">
        <v>101168</v>
      </c>
      <c r="M524" t="s">
        <v>18042</v>
      </c>
      <c r="N524" t="s">
        <v>18043</v>
      </c>
      <c r="O524" t="s">
        <v>18044</v>
      </c>
      <c r="P524" t="s">
        <v>18045</v>
      </c>
      <c r="Q524" t="s">
        <v>18046</v>
      </c>
      <c r="R524" t="s">
        <v>18047</v>
      </c>
      <c r="S524" t="s">
        <v>18048</v>
      </c>
      <c r="T524" t="s">
        <v>18049</v>
      </c>
      <c r="V524" t="s">
        <v>60</v>
      </c>
      <c r="W524">
        <v>22148604</v>
      </c>
      <c r="AA524" t="s">
        <v>44</v>
      </c>
      <c r="AB524" t="s">
        <v>13861</v>
      </c>
      <c r="AC524" t="s">
        <v>46</v>
      </c>
      <c r="AD524" t="s">
        <v>47</v>
      </c>
      <c r="AE524" t="s">
        <v>781</v>
      </c>
      <c r="AF524" t="s">
        <v>48</v>
      </c>
      <c r="AG524" t="s">
        <v>18050</v>
      </c>
    </row>
    <row r="525" spans="1:33">
      <c r="A525" t="s">
        <v>18051</v>
      </c>
      <c r="B525" t="s">
        <v>18052</v>
      </c>
      <c r="C525" t="s">
        <v>18053</v>
      </c>
      <c r="D525">
        <v>2020</v>
      </c>
      <c r="E525" t="s">
        <v>786</v>
      </c>
      <c r="F525">
        <v>143</v>
      </c>
      <c r="H525">
        <v>106420</v>
      </c>
      <c r="L525">
        <v>2</v>
      </c>
      <c r="M525" t="s">
        <v>18054</v>
      </c>
      <c r="N525" t="s">
        <v>18055</v>
      </c>
      <c r="O525" t="s">
        <v>18056</v>
      </c>
      <c r="P525" t="s">
        <v>18057</v>
      </c>
      <c r="Q525" t="s">
        <v>18058</v>
      </c>
      <c r="R525" t="s">
        <v>18059</v>
      </c>
      <c r="S525" t="s">
        <v>18060</v>
      </c>
      <c r="T525" t="s">
        <v>18061</v>
      </c>
      <c r="V525" t="s">
        <v>42</v>
      </c>
      <c r="W525">
        <v>3608352</v>
      </c>
      <c r="Y525" t="s">
        <v>795</v>
      </c>
      <c r="AA525" t="s">
        <v>44</v>
      </c>
      <c r="AB525" t="s">
        <v>796</v>
      </c>
      <c r="AC525" t="s">
        <v>46</v>
      </c>
      <c r="AD525" t="s">
        <v>47</v>
      </c>
      <c r="AF525" t="s">
        <v>48</v>
      </c>
      <c r="AG525" t="s">
        <v>18062</v>
      </c>
    </row>
    <row r="526" spans="1:33">
      <c r="A526" t="s">
        <v>18063</v>
      </c>
      <c r="B526" t="s">
        <v>18064</v>
      </c>
      <c r="C526" t="s">
        <v>18065</v>
      </c>
      <c r="D526">
        <v>2020</v>
      </c>
      <c r="E526" t="s">
        <v>5344</v>
      </c>
      <c r="F526">
        <v>146</v>
      </c>
      <c r="G526">
        <v>5</v>
      </c>
      <c r="H526">
        <v>4020058</v>
      </c>
      <c r="L526">
        <v>1</v>
      </c>
      <c r="M526" t="s">
        <v>18066</v>
      </c>
      <c r="N526" t="s">
        <v>18067</v>
      </c>
      <c r="O526" t="s">
        <v>18068</v>
      </c>
      <c r="P526" t="s">
        <v>18069</v>
      </c>
      <c r="Q526" t="s">
        <v>18070</v>
      </c>
      <c r="R526" t="s">
        <v>18071</v>
      </c>
      <c r="S526" t="s">
        <v>18072</v>
      </c>
      <c r="T526" t="s">
        <v>18073</v>
      </c>
      <c r="V526" t="s">
        <v>2340</v>
      </c>
      <c r="W526">
        <v>7339445</v>
      </c>
      <c r="Y526" t="s">
        <v>5353</v>
      </c>
      <c r="AA526" t="s">
        <v>44</v>
      </c>
      <c r="AB526" t="s">
        <v>5354</v>
      </c>
      <c r="AC526" t="s">
        <v>46</v>
      </c>
      <c r="AD526" t="s">
        <v>47</v>
      </c>
      <c r="AF526" t="s">
        <v>48</v>
      </c>
      <c r="AG526" t="s">
        <v>18074</v>
      </c>
    </row>
    <row r="527" spans="1:33">
      <c r="A527" t="s">
        <v>18075</v>
      </c>
      <c r="B527" t="s">
        <v>18076</v>
      </c>
      <c r="C527" t="s">
        <v>18077</v>
      </c>
      <c r="D527">
        <v>2020</v>
      </c>
      <c r="E527" t="s">
        <v>14380</v>
      </c>
      <c r="F527">
        <v>105</v>
      </c>
      <c r="H527">
        <v>103438</v>
      </c>
      <c r="M527" t="s">
        <v>18078</v>
      </c>
      <c r="N527" t="s">
        <v>18079</v>
      </c>
      <c r="O527" t="s">
        <v>18080</v>
      </c>
      <c r="P527" t="s">
        <v>18081</v>
      </c>
      <c r="Q527" t="s">
        <v>18082</v>
      </c>
      <c r="R527" t="s">
        <v>18083</v>
      </c>
      <c r="S527" t="s">
        <v>18084</v>
      </c>
      <c r="T527" t="s">
        <v>14388</v>
      </c>
      <c r="V527" t="s">
        <v>60</v>
      </c>
      <c r="W527">
        <v>3043886</v>
      </c>
      <c r="AA527" t="s">
        <v>44</v>
      </c>
      <c r="AB527" t="s">
        <v>14389</v>
      </c>
      <c r="AC527" t="s">
        <v>46</v>
      </c>
      <c r="AD527" t="s">
        <v>47</v>
      </c>
      <c r="AF527" t="s">
        <v>48</v>
      </c>
      <c r="AG527" t="s">
        <v>18085</v>
      </c>
    </row>
    <row r="528" spans="1:33">
      <c r="A528" t="s">
        <v>7506</v>
      </c>
      <c r="B528" t="s">
        <v>7507</v>
      </c>
      <c r="C528" t="s">
        <v>18086</v>
      </c>
      <c r="D528">
        <v>2020</v>
      </c>
      <c r="E528" t="s">
        <v>3022</v>
      </c>
      <c r="F528">
        <v>55</v>
      </c>
      <c r="G528">
        <v>14</v>
      </c>
      <c r="I528">
        <v>5920</v>
      </c>
      <c r="J528">
        <v>5937</v>
      </c>
      <c r="M528" t="s">
        <v>18087</v>
      </c>
      <c r="N528" t="s">
        <v>18088</v>
      </c>
      <c r="O528" t="s">
        <v>7512</v>
      </c>
      <c r="P528" t="s">
        <v>7513</v>
      </c>
      <c r="Q528" t="s">
        <v>18089</v>
      </c>
      <c r="S528" t="s">
        <v>18090</v>
      </c>
      <c r="T528" t="s">
        <v>7517</v>
      </c>
      <c r="V528" t="s">
        <v>1060</v>
      </c>
      <c r="W528">
        <v>222461</v>
      </c>
      <c r="Y528" t="s">
        <v>3029</v>
      </c>
      <c r="AA528" t="s">
        <v>44</v>
      </c>
      <c r="AB528" t="s">
        <v>3030</v>
      </c>
      <c r="AC528" t="s">
        <v>46</v>
      </c>
      <c r="AD528" t="s">
        <v>47</v>
      </c>
      <c r="AF528" t="s">
        <v>48</v>
      </c>
      <c r="AG528" t="s">
        <v>18091</v>
      </c>
    </row>
    <row r="529" spans="1:33">
      <c r="A529" t="s">
        <v>4967</v>
      </c>
      <c r="B529" t="s">
        <v>4968</v>
      </c>
      <c r="C529" t="s">
        <v>18092</v>
      </c>
      <c r="D529">
        <v>2020</v>
      </c>
      <c r="E529" t="s">
        <v>80</v>
      </c>
      <c r="F529">
        <v>520</v>
      </c>
      <c r="I529">
        <v>195</v>
      </c>
      <c r="J529">
        <v>208</v>
      </c>
      <c r="M529" t="s">
        <v>18093</v>
      </c>
      <c r="N529" t="s">
        <v>18094</v>
      </c>
      <c r="O529" t="s">
        <v>4972</v>
      </c>
      <c r="P529" t="s">
        <v>4973</v>
      </c>
      <c r="Q529" t="s">
        <v>18095</v>
      </c>
      <c r="R529" t="s">
        <v>18096</v>
      </c>
      <c r="S529" t="s">
        <v>18097</v>
      </c>
      <c r="T529" t="s">
        <v>88</v>
      </c>
      <c r="V529" t="s">
        <v>89</v>
      </c>
      <c r="W529">
        <v>200255</v>
      </c>
      <c r="Y529" t="s">
        <v>90</v>
      </c>
      <c r="AA529" t="s">
        <v>44</v>
      </c>
      <c r="AB529" t="s">
        <v>91</v>
      </c>
      <c r="AC529" t="s">
        <v>46</v>
      </c>
      <c r="AD529" t="s">
        <v>47</v>
      </c>
      <c r="AF529" t="s">
        <v>48</v>
      </c>
      <c r="AG529" t="s">
        <v>18098</v>
      </c>
    </row>
    <row r="530" spans="1:33">
      <c r="A530" t="s">
        <v>18099</v>
      </c>
      <c r="B530" t="s">
        <v>18100</v>
      </c>
      <c r="C530" t="s">
        <v>18101</v>
      </c>
      <c r="D530">
        <v>2020</v>
      </c>
      <c r="E530" t="s">
        <v>185</v>
      </c>
      <c r="F530">
        <v>149</v>
      </c>
      <c r="H530">
        <v>103815</v>
      </c>
      <c r="L530">
        <v>4</v>
      </c>
      <c r="M530" t="s">
        <v>18102</v>
      </c>
      <c r="N530" t="s">
        <v>18103</v>
      </c>
      <c r="O530" t="s">
        <v>18104</v>
      </c>
      <c r="P530" t="s">
        <v>18105</v>
      </c>
      <c r="Q530" t="s">
        <v>18106</v>
      </c>
      <c r="R530" t="s">
        <v>191</v>
      </c>
      <c r="S530" t="s">
        <v>18107</v>
      </c>
      <c r="T530" t="s">
        <v>18108</v>
      </c>
      <c r="V530" t="s">
        <v>42</v>
      </c>
      <c r="W530">
        <v>3601315</v>
      </c>
      <c r="Y530" t="s">
        <v>194</v>
      </c>
      <c r="AA530" t="s">
        <v>44</v>
      </c>
      <c r="AB530" t="s">
        <v>195</v>
      </c>
      <c r="AC530" t="s">
        <v>46</v>
      </c>
      <c r="AD530" t="s">
        <v>47</v>
      </c>
      <c r="AF530" t="s">
        <v>48</v>
      </c>
      <c r="AG530" t="s">
        <v>18109</v>
      </c>
    </row>
    <row r="531" spans="1:33">
      <c r="A531" t="s">
        <v>64</v>
      </c>
      <c r="B531" t="s">
        <v>18110</v>
      </c>
      <c r="C531" t="s">
        <v>65</v>
      </c>
      <c r="D531">
        <v>2020</v>
      </c>
      <c r="E531" t="s">
        <v>66</v>
      </c>
      <c r="F531">
        <v>208</v>
      </c>
      <c r="H531">
        <v>110375</v>
      </c>
      <c r="L531">
        <v>2</v>
      </c>
      <c r="M531" t="s">
        <v>67</v>
      </c>
      <c r="N531" t="s">
        <v>68</v>
      </c>
      <c r="O531" t="s">
        <v>69</v>
      </c>
      <c r="P531" t="s">
        <v>70</v>
      </c>
      <c r="Q531" t="s">
        <v>71</v>
      </c>
      <c r="R531" t="s">
        <v>72</v>
      </c>
      <c r="S531" t="s">
        <v>73</v>
      </c>
      <c r="T531" t="s">
        <v>74</v>
      </c>
      <c r="V531" t="s">
        <v>60</v>
      </c>
      <c r="W531">
        <v>9270248</v>
      </c>
      <c r="Y531" t="s">
        <v>75</v>
      </c>
      <c r="AA531" t="s">
        <v>44</v>
      </c>
      <c r="AB531" t="s">
        <v>76</v>
      </c>
      <c r="AC531" t="s">
        <v>46</v>
      </c>
      <c r="AD531" t="s">
        <v>47</v>
      </c>
      <c r="AF531" t="s">
        <v>48</v>
      </c>
      <c r="AG531" t="s">
        <v>77</v>
      </c>
    </row>
    <row r="532" spans="1:33">
      <c r="A532" t="s">
        <v>7276</v>
      </c>
      <c r="B532" t="s">
        <v>7277</v>
      </c>
      <c r="C532" t="s">
        <v>7278</v>
      </c>
      <c r="D532">
        <v>2020</v>
      </c>
      <c r="E532" t="s">
        <v>7279</v>
      </c>
      <c r="F532">
        <v>191</v>
      </c>
      <c r="G532">
        <v>1</v>
      </c>
      <c r="I532">
        <v>331</v>
      </c>
      <c r="J532">
        <v>345</v>
      </c>
      <c r="M532" t="s">
        <v>7280</v>
      </c>
      <c r="N532" t="s">
        <v>7281</v>
      </c>
      <c r="O532" t="s">
        <v>7282</v>
      </c>
      <c r="P532" t="s">
        <v>7283</v>
      </c>
      <c r="Q532" t="s">
        <v>18111</v>
      </c>
      <c r="R532" t="s">
        <v>7285</v>
      </c>
      <c r="S532" t="s">
        <v>18112</v>
      </c>
      <c r="T532" t="s">
        <v>7287</v>
      </c>
      <c r="V532" t="s">
        <v>1060</v>
      </c>
      <c r="W532">
        <v>2732289</v>
      </c>
      <c r="Z532">
        <v>31853873</v>
      </c>
      <c r="AA532" t="s">
        <v>44</v>
      </c>
      <c r="AB532" t="s">
        <v>7288</v>
      </c>
      <c r="AC532" t="s">
        <v>46</v>
      </c>
      <c r="AD532" t="s">
        <v>47</v>
      </c>
      <c r="AF532" t="s">
        <v>48</v>
      </c>
      <c r="AG532" t="s">
        <v>7289</v>
      </c>
    </row>
    <row r="533" spans="1:33">
      <c r="A533" t="s">
        <v>7433</v>
      </c>
      <c r="B533" t="s">
        <v>7434</v>
      </c>
      <c r="C533" t="s">
        <v>7435</v>
      </c>
      <c r="D533">
        <v>2020</v>
      </c>
      <c r="E533" t="s">
        <v>80</v>
      </c>
      <c r="F533">
        <v>517</v>
      </c>
      <c r="I533">
        <v>427</v>
      </c>
      <c r="J533">
        <v>447</v>
      </c>
      <c r="L533">
        <v>14</v>
      </c>
      <c r="M533" t="s">
        <v>7436</v>
      </c>
      <c r="N533" t="s">
        <v>7437</v>
      </c>
      <c r="O533" t="s">
        <v>7438</v>
      </c>
      <c r="P533" t="s">
        <v>7439</v>
      </c>
      <c r="Q533" t="s">
        <v>18113</v>
      </c>
      <c r="R533" t="s">
        <v>7441</v>
      </c>
      <c r="S533" t="s">
        <v>7442</v>
      </c>
      <c r="T533" t="s">
        <v>88</v>
      </c>
      <c r="V533" t="s">
        <v>89</v>
      </c>
      <c r="W533">
        <v>200255</v>
      </c>
      <c r="Y533" t="s">
        <v>90</v>
      </c>
      <c r="AA533" t="s">
        <v>44</v>
      </c>
      <c r="AB533" t="s">
        <v>91</v>
      </c>
      <c r="AC533" t="s">
        <v>46</v>
      </c>
      <c r="AD533" t="s">
        <v>47</v>
      </c>
      <c r="AF533" t="s">
        <v>48</v>
      </c>
      <c r="AG533" t="s">
        <v>7443</v>
      </c>
    </row>
    <row r="534" spans="1:33">
      <c r="A534" t="s">
        <v>18114</v>
      </c>
      <c r="B534" t="s">
        <v>18115</v>
      </c>
      <c r="C534" t="s">
        <v>18116</v>
      </c>
      <c r="D534">
        <v>2020</v>
      </c>
      <c r="E534" t="s">
        <v>3533</v>
      </c>
      <c r="F534">
        <v>12</v>
      </c>
      <c r="G534">
        <v>5</v>
      </c>
      <c r="H534">
        <v>1109</v>
      </c>
      <c r="M534" t="s">
        <v>18117</v>
      </c>
      <c r="N534" t="s">
        <v>18118</v>
      </c>
      <c r="O534" t="s">
        <v>18119</v>
      </c>
      <c r="P534" t="s">
        <v>18120</v>
      </c>
      <c r="Q534" t="s">
        <v>18121</v>
      </c>
      <c r="R534" t="s">
        <v>18122</v>
      </c>
      <c r="S534" t="s">
        <v>18123</v>
      </c>
      <c r="T534" t="s">
        <v>8806</v>
      </c>
      <c r="V534" t="s">
        <v>1126</v>
      </c>
      <c r="W534">
        <v>20734360</v>
      </c>
      <c r="AA534" t="s">
        <v>44</v>
      </c>
      <c r="AB534" t="s">
        <v>3541</v>
      </c>
      <c r="AC534" t="s">
        <v>46</v>
      </c>
      <c r="AD534" t="s">
        <v>47</v>
      </c>
      <c r="AE534" t="s">
        <v>781</v>
      </c>
      <c r="AF534" t="s">
        <v>48</v>
      </c>
      <c r="AG534" t="s">
        <v>18124</v>
      </c>
    </row>
    <row r="535" spans="1:33">
      <c r="A535" t="s">
        <v>18125</v>
      </c>
      <c r="B535" t="s">
        <v>18126</v>
      </c>
      <c r="C535" t="s">
        <v>18127</v>
      </c>
      <c r="D535">
        <v>2020</v>
      </c>
      <c r="E535" t="s">
        <v>1959</v>
      </c>
      <c r="F535">
        <v>12</v>
      </c>
      <c r="G535">
        <v>9</v>
      </c>
      <c r="H535">
        <v>3871</v>
      </c>
      <c r="M535" t="s">
        <v>18128</v>
      </c>
      <c r="N535" t="s">
        <v>18129</v>
      </c>
      <c r="O535" t="s">
        <v>18130</v>
      </c>
      <c r="P535" t="s">
        <v>18131</v>
      </c>
      <c r="Q535" t="s">
        <v>18132</v>
      </c>
      <c r="R535" t="s">
        <v>18133</v>
      </c>
      <c r="S535" t="s">
        <v>18134</v>
      </c>
      <c r="T535" t="s">
        <v>18135</v>
      </c>
      <c r="V535" t="s">
        <v>1126</v>
      </c>
      <c r="W535">
        <v>20711050</v>
      </c>
      <c r="AA535" t="s">
        <v>44</v>
      </c>
      <c r="AB535" t="s">
        <v>1967</v>
      </c>
      <c r="AC535" t="s">
        <v>46</v>
      </c>
      <c r="AD535" t="s">
        <v>47</v>
      </c>
      <c r="AE535" t="s">
        <v>781</v>
      </c>
      <c r="AF535" t="s">
        <v>48</v>
      </c>
      <c r="AG535" t="s">
        <v>18136</v>
      </c>
    </row>
    <row r="536" spans="1:33">
      <c r="A536" t="s">
        <v>18137</v>
      </c>
      <c r="B536" t="s">
        <v>18138</v>
      </c>
      <c r="C536" t="s">
        <v>18139</v>
      </c>
      <c r="D536">
        <v>2020</v>
      </c>
      <c r="E536" t="s">
        <v>18140</v>
      </c>
      <c r="F536">
        <v>10</v>
      </c>
      <c r="G536">
        <v>5</v>
      </c>
      <c r="H536">
        <v>8994081</v>
      </c>
      <c r="I536">
        <v>895</v>
      </c>
      <c r="J536">
        <v>907</v>
      </c>
      <c r="M536" t="s">
        <v>18141</v>
      </c>
      <c r="N536" t="s">
        <v>18142</v>
      </c>
      <c r="O536" t="s">
        <v>18143</v>
      </c>
      <c r="P536" t="s">
        <v>18144</v>
      </c>
      <c r="Q536" t="s">
        <v>18145</v>
      </c>
      <c r="R536" t="s">
        <v>18146</v>
      </c>
      <c r="S536" t="s">
        <v>18147</v>
      </c>
      <c r="T536" t="s">
        <v>18148</v>
      </c>
      <c r="V536" t="s">
        <v>504</v>
      </c>
      <c r="W536">
        <v>21563950</v>
      </c>
      <c r="AA536" t="s">
        <v>44</v>
      </c>
      <c r="AB536" t="s">
        <v>18149</v>
      </c>
      <c r="AC536" t="s">
        <v>46</v>
      </c>
      <c r="AD536" t="s">
        <v>47</v>
      </c>
      <c r="AF536" t="s">
        <v>48</v>
      </c>
      <c r="AG536" t="s">
        <v>18150</v>
      </c>
    </row>
    <row r="537" spans="1:33">
      <c r="A537" t="s">
        <v>18151</v>
      </c>
      <c r="B537" t="s">
        <v>18152</v>
      </c>
      <c r="C537" t="s">
        <v>18153</v>
      </c>
      <c r="D537">
        <v>2020</v>
      </c>
      <c r="E537" t="s">
        <v>18154</v>
      </c>
      <c r="F537">
        <v>29</v>
      </c>
      <c r="G537">
        <v>5</v>
      </c>
      <c r="I537">
        <v>2865</v>
      </c>
      <c r="J537">
        <v>2870</v>
      </c>
      <c r="M537" t="s">
        <v>18155</v>
      </c>
      <c r="N537" t="s">
        <v>18156</v>
      </c>
      <c r="O537" t="s">
        <v>18157</v>
      </c>
      <c r="P537" t="s">
        <v>18158</v>
      </c>
      <c r="Q537" t="s">
        <v>18159</v>
      </c>
      <c r="R537" t="s">
        <v>18160</v>
      </c>
      <c r="S537" t="s">
        <v>18161</v>
      </c>
      <c r="T537" t="s">
        <v>18162</v>
      </c>
      <c r="V537" t="s">
        <v>1060</v>
      </c>
      <c r="W537">
        <v>10599495</v>
      </c>
      <c r="Y537" t="s">
        <v>18163</v>
      </c>
      <c r="AA537" t="s">
        <v>44</v>
      </c>
      <c r="AB537" t="s">
        <v>18164</v>
      </c>
      <c r="AC537" t="s">
        <v>46</v>
      </c>
      <c r="AD537" t="s">
        <v>47</v>
      </c>
      <c r="AF537" t="s">
        <v>48</v>
      </c>
      <c r="AG537" t="s">
        <v>18165</v>
      </c>
    </row>
    <row r="538" spans="1:33">
      <c r="A538" t="s">
        <v>18166</v>
      </c>
      <c r="B538" t="s">
        <v>18167</v>
      </c>
      <c r="C538" t="s">
        <v>18168</v>
      </c>
      <c r="D538">
        <v>2020</v>
      </c>
      <c r="E538" t="s">
        <v>5301</v>
      </c>
      <c r="F538">
        <v>56</v>
      </c>
      <c r="G538">
        <v>3</v>
      </c>
      <c r="H538">
        <v>9016078</v>
      </c>
      <c r="I538">
        <v>3052</v>
      </c>
      <c r="J538">
        <v>3060</v>
      </c>
      <c r="L538">
        <v>1</v>
      </c>
      <c r="M538" t="s">
        <v>18169</v>
      </c>
      <c r="N538" t="s">
        <v>18170</v>
      </c>
      <c r="O538" t="s">
        <v>18171</v>
      </c>
      <c r="P538" t="s">
        <v>18172</v>
      </c>
      <c r="Q538" t="s">
        <v>18173</v>
      </c>
      <c r="R538" t="s">
        <v>18174</v>
      </c>
      <c r="S538" t="s">
        <v>18175</v>
      </c>
      <c r="T538" t="s">
        <v>18176</v>
      </c>
      <c r="V538" t="s">
        <v>504</v>
      </c>
      <c r="W538">
        <v>939994</v>
      </c>
      <c r="Y538" t="s">
        <v>5309</v>
      </c>
      <c r="AA538" t="s">
        <v>44</v>
      </c>
      <c r="AB538" t="s">
        <v>5310</v>
      </c>
      <c r="AC538" t="s">
        <v>46</v>
      </c>
      <c r="AD538" t="s">
        <v>47</v>
      </c>
      <c r="AF538" t="s">
        <v>48</v>
      </c>
      <c r="AG538" t="s">
        <v>18177</v>
      </c>
    </row>
    <row r="539" spans="1:33">
      <c r="A539" t="s">
        <v>18178</v>
      </c>
      <c r="B539" t="s">
        <v>18179</v>
      </c>
      <c r="C539" t="s">
        <v>18180</v>
      </c>
      <c r="D539">
        <v>2020</v>
      </c>
      <c r="E539" t="s">
        <v>16191</v>
      </c>
      <c r="F539">
        <v>157</v>
      </c>
      <c r="I539">
        <v>298</v>
      </c>
      <c r="J539">
        <v>307</v>
      </c>
      <c r="M539" t="s">
        <v>18181</v>
      </c>
      <c r="N539" t="s">
        <v>18182</v>
      </c>
      <c r="O539" t="s">
        <v>18183</v>
      </c>
      <c r="P539" t="s">
        <v>18184</v>
      </c>
      <c r="Q539" t="s">
        <v>18185</v>
      </c>
      <c r="R539" t="s">
        <v>18186</v>
      </c>
      <c r="S539" t="s">
        <v>18187</v>
      </c>
      <c r="T539" t="s">
        <v>18188</v>
      </c>
      <c r="V539" t="s">
        <v>60</v>
      </c>
      <c r="W539">
        <v>1403664</v>
      </c>
      <c r="Y539" t="s">
        <v>16200</v>
      </c>
      <c r="AA539" t="s">
        <v>44</v>
      </c>
      <c r="AB539" t="s">
        <v>16201</v>
      </c>
      <c r="AC539" t="s">
        <v>46</v>
      </c>
      <c r="AD539" t="s">
        <v>47</v>
      </c>
      <c r="AF539" t="s">
        <v>48</v>
      </c>
      <c r="AG539" t="s">
        <v>18189</v>
      </c>
    </row>
    <row r="540" spans="1:33">
      <c r="A540" t="s">
        <v>18190</v>
      </c>
      <c r="B540" t="s">
        <v>18191</v>
      </c>
      <c r="C540" t="s">
        <v>18192</v>
      </c>
      <c r="D540">
        <v>2020</v>
      </c>
      <c r="E540" t="s">
        <v>1343</v>
      </c>
      <c r="F540">
        <v>110</v>
      </c>
      <c r="I540">
        <v>41</v>
      </c>
      <c r="J540">
        <v>50</v>
      </c>
      <c r="M540" t="s">
        <v>18193</v>
      </c>
      <c r="N540" t="s">
        <v>18194</v>
      </c>
      <c r="O540" t="s">
        <v>18195</v>
      </c>
      <c r="P540" t="s">
        <v>18196</v>
      </c>
      <c r="Q540" t="s">
        <v>18197</v>
      </c>
      <c r="R540" t="s">
        <v>18198</v>
      </c>
      <c r="S540" t="s">
        <v>18199</v>
      </c>
      <c r="T540" t="s">
        <v>144</v>
      </c>
      <c r="V540" t="s">
        <v>1352</v>
      </c>
      <c r="W540">
        <v>18761070</v>
      </c>
      <c r="AA540" t="s">
        <v>44</v>
      </c>
      <c r="AB540" t="s">
        <v>1353</v>
      </c>
      <c r="AC540" t="s">
        <v>46</v>
      </c>
      <c r="AD540" t="s">
        <v>47</v>
      </c>
      <c r="AF540" t="s">
        <v>48</v>
      </c>
      <c r="AG540" t="s">
        <v>18200</v>
      </c>
    </row>
    <row r="541" spans="1:33">
      <c r="A541" t="s">
        <v>15451</v>
      </c>
      <c r="B541" t="s">
        <v>15452</v>
      </c>
      <c r="C541" t="s">
        <v>18201</v>
      </c>
      <c r="D541">
        <v>2020</v>
      </c>
      <c r="E541" t="s">
        <v>1343</v>
      </c>
      <c r="F541">
        <v>110</v>
      </c>
      <c r="I541">
        <v>79</v>
      </c>
      <c r="J541">
        <v>91</v>
      </c>
      <c r="L541">
        <v>2</v>
      </c>
      <c r="M541" t="s">
        <v>18202</v>
      </c>
      <c r="N541" t="s">
        <v>18203</v>
      </c>
      <c r="O541" t="s">
        <v>15456</v>
      </c>
      <c r="P541" t="s">
        <v>15457</v>
      </c>
      <c r="Q541" t="s">
        <v>18204</v>
      </c>
      <c r="R541" t="s">
        <v>18205</v>
      </c>
      <c r="S541" t="s">
        <v>18206</v>
      </c>
      <c r="T541" t="s">
        <v>1944</v>
      </c>
      <c r="V541" t="s">
        <v>1352</v>
      </c>
      <c r="W541">
        <v>18761070</v>
      </c>
      <c r="AA541" t="s">
        <v>44</v>
      </c>
      <c r="AB541" t="s">
        <v>1353</v>
      </c>
      <c r="AC541" t="s">
        <v>12036</v>
      </c>
      <c r="AD541" t="s">
        <v>47</v>
      </c>
      <c r="AF541" t="s">
        <v>48</v>
      </c>
      <c r="AG541" t="s">
        <v>18207</v>
      </c>
    </row>
    <row r="542" spans="1:33">
      <c r="A542" t="s">
        <v>18208</v>
      </c>
      <c r="B542" t="s">
        <v>18209</v>
      </c>
      <c r="C542" t="s">
        <v>18210</v>
      </c>
      <c r="D542">
        <v>2020</v>
      </c>
      <c r="E542" t="s">
        <v>769</v>
      </c>
      <c r="F542">
        <v>14</v>
      </c>
      <c r="G542">
        <v>5</v>
      </c>
      <c r="I542">
        <v>467</v>
      </c>
      <c r="J542">
        <v>476</v>
      </c>
      <c r="L542">
        <v>1</v>
      </c>
      <c r="M542" t="s">
        <v>18211</v>
      </c>
      <c r="N542" t="s">
        <v>18212</v>
      </c>
      <c r="O542" t="s">
        <v>18213</v>
      </c>
      <c r="P542" t="s">
        <v>18214</v>
      </c>
      <c r="Q542" t="s">
        <v>18215</v>
      </c>
      <c r="R542" t="s">
        <v>18216</v>
      </c>
      <c r="S542" t="s">
        <v>18217</v>
      </c>
      <c r="T542" t="s">
        <v>777</v>
      </c>
      <c r="V542" t="s">
        <v>778</v>
      </c>
      <c r="W542" t="s">
        <v>779</v>
      </c>
      <c r="AA542" t="s">
        <v>44</v>
      </c>
      <c r="AB542" t="s">
        <v>780</v>
      </c>
      <c r="AC542" t="s">
        <v>46</v>
      </c>
      <c r="AD542" t="s">
        <v>47</v>
      </c>
      <c r="AE542" t="s">
        <v>781</v>
      </c>
      <c r="AF542" t="s">
        <v>48</v>
      </c>
      <c r="AG542" t="s">
        <v>18218</v>
      </c>
    </row>
    <row r="543" spans="1:33">
      <c r="A543" t="s">
        <v>18219</v>
      </c>
      <c r="B543" t="s">
        <v>18220</v>
      </c>
      <c r="C543" t="s">
        <v>18221</v>
      </c>
      <c r="D543">
        <v>2020</v>
      </c>
      <c r="E543" t="s">
        <v>18222</v>
      </c>
      <c r="F543">
        <v>176</v>
      </c>
      <c r="H543">
        <v>108243</v>
      </c>
      <c r="M543" t="s">
        <v>18223</v>
      </c>
      <c r="N543" t="s">
        <v>18224</v>
      </c>
      <c r="O543" t="s">
        <v>18225</v>
      </c>
      <c r="P543" t="s">
        <v>18226</v>
      </c>
      <c r="Q543" t="s">
        <v>18227</v>
      </c>
      <c r="R543" t="s">
        <v>18228</v>
      </c>
      <c r="S543" t="s">
        <v>18229</v>
      </c>
      <c r="T543" t="s">
        <v>1153</v>
      </c>
      <c r="V543" t="s">
        <v>42</v>
      </c>
      <c r="W543">
        <v>1437208</v>
      </c>
      <c r="Y543" t="s">
        <v>18230</v>
      </c>
      <c r="AA543" t="s">
        <v>44</v>
      </c>
      <c r="AB543" t="s">
        <v>18231</v>
      </c>
      <c r="AC543" t="s">
        <v>46</v>
      </c>
      <c r="AD543" t="s">
        <v>47</v>
      </c>
      <c r="AF543" t="s">
        <v>48</v>
      </c>
      <c r="AG543" t="s">
        <v>18232</v>
      </c>
    </row>
    <row r="544" spans="1:33">
      <c r="A544" t="s">
        <v>18233</v>
      </c>
      <c r="B544" t="s">
        <v>18234</v>
      </c>
      <c r="C544" t="s">
        <v>18235</v>
      </c>
      <c r="D544">
        <v>2020</v>
      </c>
      <c r="E544" t="s">
        <v>3311</v>
      </c>
      <c r="F544">
        <v>79</v>
      </c>
      <c r="G544" t="s">
        <v>14309</v>
      </c>
      <c r="I544">
        <v>12635</v>
      </c>
      <c r="J544">
        <v>12658</v>
      </c>
      <c r="M544" t="s">
        <v>18236</v>
      </c>
      <c r="N544" t="s">
        <v>18237</v>
      </c>
      <c r="O544" t="s">
        <v>18238</v>
      </c>
      <c r="P544" t="s">
        <v>18239</v>
      </c>
      <c r="Q544" t="s">
        <v>18240</v>
      </c>
      <c r="R544" t="s">
        <v>18241</v>
      </c>
      <c r="S544" t="s">
        <v>18242</v>
      </c>
      <c r="T544" t="s">
        <v>18243</v>
      </c>
      <c r="V544" t="s">
        <v>1060</v>
      </c>
      <c r="W544">
        <v>13807501</v>
      </c>
      <c r="Y544" t="s">
        <v>3320</v>
      </c>
      <c r="AA544" t="s">
        <v>44</v>
      </c>
      <c r="AB544" t="s">
        <v>3321</v>
      </c>
      <c r="AC544" t="s">
        <v>46</v>
      </c>
      <c r="AD544" t="s">
        <v>47</v>
      </c>
      <c r="AF544" t="s">
        <v>48</v>
      </c>
      <c r="AG544" t="s">
        <v>18244</v>
      </c>
    </row>
    <row r="545" spans="1:33">
      <c r="A545" t="s">
        <v>7230</v>
      </c>
      <c r="B545" t="s">
        <v>18245</v>
      </c>
      <c r="C545" t="s">
        <v>7232</v>
      </c>
      <c r="D545">
        <v>2020</v>
      </c>
      <c r="E545" t="s">
        <v>7220</v>
      </c>
      <c r="F545">
        <v>51</v>
      </c>
      <c r="G545">
        <v>3</v>
      </c>
      <c r="I545">
        <v>817</v>
      </c>
      <c r="J545">
        <v>834</v>
      </c>
      <c r="M545" t="s">
        <v>7233</v>
      </c>
      <c r="N545" t="s">
        <v>7234</v>
      </c>
      <c r="O545" t="s">
        <v>18246</v>
      </c>
      <c r="P545" t="s">
        <v>18247</v>
      </c>
      <c r="Q545" t="s">
        <v>7237</v>
      </c>
      <c r="S545" t="s">
        <v>7238</v>
      </c>
      <c r="T545" t="s">
        <v>193</v>
      </c>
      <c r="V545" t="s">
        <v>5492</v>
      </c>
      <c r="W545">
        <v>71013</v>
      </c>
      <c r="Y545" t="s">
        <v>7227</v>
      </c>
      <c r="AA545" t="s">
        <v>44</v>
      </c>
      <c r="AB545" t="s">
        <v>7228</v>
      </c>
      <c r="AC545" t="s">
        <v>46</v>
      </c>
      <c r="AD545" t="s">
        <v>47</v>
      </c>
      <c r="AF545" t="s">
        <v>48</v>
      </c>
      <c r="AG545" t="s">
        <v>7239</v>
      </c>
    </row>
    <row r="546" spans="1:33">
      <c r="A546" t="s">
        <v>8295</v>
      </c>
      <c r="B546" t="s">
        <v>8296</v>
      </c>
      <c r="C546" t="s">
        <v>8297</v>
      </c>
      <c r="D546">
        <v>2020</v>
      </c>
      <c r="E546" t="s">
        <v>8298</v>
      </c>
      <c r="F546">
        <v>108</v>
      </c>
      <c r="G546">
        <v>4</v>
      </c>
      <c r="I546">
        <v>1616</v>
      </c>
      <c r="J546">
        <v>1625</v>
      </c>
      <c r="L546">
        <v>2</v>
      </c>
      <c r="M546" t="s">
        <v>8299</v>
      </c>
      <c r="N546" t="s">
        <v>8300</v>
      </c>
      <c r="O546" t="s">
        <v>8301</v>
      </c>
      <c r="P546" t="s">
        <v>8302</v>
      </c>
      <c r="Q546" t="s">
        <v>8303</v>
      </c>
      <c r="R546" t="s">
        <v>8304</v>
      </c>
      <c r="S546" t="s">
        <v>18248</v>
      </c>
      <c r="T546" t="s">
        <v>7628</v>
      </c>
      <c r="V546" t="s">
        <v>654</v>
      </c>
      <c r="W546">
        <v>15524973</v>
      </c>
      <c r="Y546" t="s">
        <v>8306</v>
      </c>
      <c r="Z546">
        <v>31643134</v>
      </c>
      <c r="AA546" t="s">
        <v>44</v>
      </c>
      <c r="AB546" t="s">
        <v>8307</v>
      </c>
      <c r="AC546" t="s">
        <v>46</v>
      </c>
      <c r="AD546" t="s">
        <v>47</v>
      </c>
      <c r="AF546" t="s">
        <v>48</v>
      </c>
      <c r="AG546" t="s">
        <v>8308</v>
      </c>
    </row>
    <row r="547" spans="1:33">
      <c r="A547" t="s">
        <v>18249</v>
      </c>
      <c r="B547" t="s">
        <v>18250</v>
      </c>
      <c r="C547" t="s">
        <v>18251</v>
      </c>
      <c r="D547">
        <v>2020</v>
      </c>
      <c r="E547" t="s">
        <v>15479</v>
      </c>
      <c r="F547">
        <v>50</v>
      </c>
      <c r="G547">
        <v>5</v>
      </c>
      <c r="H547">
        <v>8584461</v>
      </c>
      <c r="I547">
        <v>1867</v>
      </c>
      <c r="J547">
        <v>1876</v>
      </c>
      <c r="L547">
        <v>30</v>
      </c>
      <c r="M547" t="s">
        <v>18252</v>
      </c>
      <c r="N547" t="s">
        <v>18253</v>
      </c>
      <c r="O547" t="s">
        <v>18254</v>
      </c>
      <c r="P547" t="s">
        <v>18255</v>
      </c>
      <c r="Q547" t="s">
        <v>18256</v>
      </c>
      <c r="R547" t="s">
        <v>18257</v>
      </c>
      <c r="S547" t="s">
        <v>18258</v>
      </c>
      <c r="T547" t="s">
        <v>2671</v>
      </c>
      <c r="V547" t="s">
        <v>504</v>
      </c>
      <c r="W547">
        <v>21682267</v>
      </c>
      <c r="Z547">
        <v>30582561</v>
      </c>
      <c r="AA547" t="s">
        <v>44</v>
      </c>
      <c r="AB547" t="s">
        <v>15487</v>
      </c>
      <c r="AC547" t="s">
        <v>46</v>
      </c>
      <c r="AD547" t="s">
        <v>47</v>
      </c>
      <c r="AF547" t="s">
        <v>48</v>
      </c>
      <c r="AG547" t="s">
        <v>18259</v>
      </c>
    </row>
    <row r="548" spans="1:33">
      <c r="A548" t="s">
        <v>18260</v>
      </c>
      <c r="B548" t="s">
        <v>18261</v>
      </c>
      <c r="C548" t="s">
        <v>18262</v>
      </c>
      <c r="D548">
        <v>2020</v>
      </c>
      <c r="E548" t="s">
        <v>8971</v>
      </c>
      <c r="F548">
        <v>10</v>
      </c>
      <c r="G548">
        <v>5</v>
      </c>
      <c r="I548">
        <v>907</v>
      </c>
      <c r="J548">
        <v>920</v>
      </c>
      <c r="L548">
        <v>1</v>
      </c>
      <c r="M548" t="s">
        <v>18263</v>
      </c>
      <c r="N548" t="s">
        <v>18264</v>
      </c>
      <c r="O548" t="s">
        <v>18265</v>
      </c>
      <c r="P548" t="s">
        <v>18266</v>
      </c>
      <c r="Q548" t="s">
        <v>18267</v>
      </c>
      <c r="R548" t="s">
        <v>18268</v>
      </c>
      <c r="S548" t="s">
        <v>18269</v>
      </c>
      <c r="T548" t="s">
        <v>18270</v>
      </c>
      <c r="V548" t="s">
        <v>8979</v>
      </c>
      <c r="W548">
        <v>22234292</v>
      </c>
      <c r="AA548" t="s">
        <v>44</v>
      </c>
      <c r="AB548" t="s">
        <v>8980</v>
      </c>
      <c r="AC548" t="s">
        <v>46</v>
      </c>
      <c r="AD548" t="s">
        <v>47</v>
      </c>
      <c r="AE548" t="s">
        <v>781</v>
      </c>
      <c r="AF548" t="s">
        <v>48</v>
      </c>
      <c r="AG548" t="s">
        <v>18271</v>
      </c>
    </row>
    <row r="549" spans="1:33">
      <c r="A549" t="s">
        <v>18272</v>
      </c>
      <c r="B549" t="s">
        <v>18273</v>
      </c>
      <c r="C549" t="s">
        <v>18274</v>
      </c>
      <c r="D549">
        <v>2020</v>
      </c>
      <c r="E549" t="s">
        <v>2439</v>
      </c>
      <c r="F549">
        <v>10</v>
      </c>
      <c r="G549">
        <v>10</v>
      </c>
      <c r="H549">
        <v>3579</v>
      </c>
      <c r="L549">
        <v>1</v>
      </c>
      <c r="M549" t="s">
        <v>18275</v>
      </c>
      <c r="N549" t="s">
        <v>18276</v>
      </c>
      <c r="O549" t="s">
        <v>18277</v>
      </c>
      <c r="P549" t="s">
        <v>18278</v>
      </c>
      <c r="Q549" t="s">
        <v>18279</v>
      </c>
      <c r="R549" t="s">
        <v>18280</v>
      </c>
      <c r="T549" t="s">
        <v>18281</v>
      </c>
      <c r="V549" t="s">
        <v>1126</v>
      </c>
      <c r="W549">
        <v>20763417</v>
      </c>
      <c r="AA549" t="s">
        <v>44</v>
      </c>
      <c r="AB549" t="s">
        <v>2447</v>
      </c>
      <c r="AC549" t="s">
        <v>46</v>
      </c>
      <c r="AD549" t="s">
        <v>47</v>
      </c>
      <c r="AE549" t="s">
        <v>781</v>
      </c>
      <c r="AF549" t="s">
        <v>48</v>
      </c>
      <c r="AG549" t="s">
        <v>18282</v>
      </c>
    </row>
    <row r="550" spans="1:33">
      <c r="A550" t="s">
        <v>18283</v>
      </c>
      <c r="B550" t="s">
        <v>18284</v>
      </c>
      <c r="C550" t="s">
        <v>18285</v>
      </c>
      <c r="D550">
        <v>2020</v>
      </c>
      <c r="E550" t="s">
        <v>18286</v>
      </c>
      <c r="F550">
        <v>10</v>
      </c>
      <c r="G550">
        <v>5</v>
      </c>
      <c r="H550">
        <v>679</v>
      </c>
      <c r="L550">
        <v>1</v>
      </c>
      <c r="M550" t="s">
        <v>18287</v>
      </c>
      <c r="N550" t="s">
        <v>18288</v>
      </c>
      <c r="O550" t="s">
        <v>18289</v>
      </c>
      <c r="P550" t="s">
        <v>18290</v>
      </c>
      <c r="Q550" t="s">
        <v>18291</v>
      </c>
      <c r="R550" t="s">
        <v>18292</v>
      </c>
      <c r="T550" t="s">
        <v>18293</v>
      </c>
      <c r="V550" t="s">
        <v>1126</v>
      </c>
      <c r="W550">
        <v>20754701</v>
      </c>
      <c r="AA550" t="s">
        <v>44</v>
      </c>
      <c r="AB550" t="s">
        <v>18286</v>
      </c>
      <c r="AC550" t="s">
        <v>46</v>
      </c>
      <c r="AD550" t="s">
        <v>47</v>
      </c>
      <c r="AE550" t="s">
        <v>781</v>
      </c>
      <c r="AF550" t="s">
        <v>48</v>
      </c>
      <c r="AG550" t="s">
        <v>18294</v>
      </c>
    </row>
    <row r="551" spans="1:33">
      <c r="A551" t="s">
        <v>18295</v>
      </c>
      <c r="B551" t="s">
        <v>18296</v>
      </c>
      <c r="C551" t="s">
        <v>18297</v>
      </c>
      <c r="D551">
        <v>2020</v>
      </c>
      <c r="E551" t="s">
        <v>18298</v>
      </c>
      <c r="F551">
        <v>65</v>
      </c>
      <c r="G551">
        <v>3</v>
      </c>
      <c r="I551">
        <v>343</v>
      </c>
      <c r="J551">
        <v>346</v>
      </c>
      <c r="M551" t="s">
        <v>18299</v>
      </c>
      <c r="N551" t="s">
        <v>18300</v>
      </c>
      <c r="O551" t="s">
        <v>18301</v>
      </c>
      <c r="P551" t="s">
        <v>18302</v>
      </c>
      <c r="Q551" t="s">
        <v>18303</v>
      </c>
      <c r="S551" t="s">
        <v>18304</v>
      </c>
      <c r="T551" t="s">
        <v>18305</v>
      </c>
      <c r="V551" t="s">
        <v>5428</v>
      </c>
      <c r="W551">
        <v>10637745</v>
      </c>
      <c r="AA551" t="s">
        <v>44</v>
      </c>
      <c r="AB551" t="s">
        <v>18306</v>
      </c>
      <c r="AC551" t="s">
        <v>46</v>
      </c>
      <c r="AD551" t="s">
        <v>47</v>
      </c>
      <c r="AF551" t="s">
        <v>48</v>
      </c>
      <c r="AG551" t="s">
        <v>18307</v>
      </c>
    </row>
    <row r="552" spans="1:33">
      <c r="A552" t="s">
        <v>18308</v>
      </c>
      <c r="B552" t="s">
        <v>18309</v>
      </c>
      <c r="C552" t="s">
        <v>18310</v>
      </c>
      <c r="D552">
        <v>2020</v>
      </c>
      <c r="E552" t="s">
        <v>7689</v>
      </c>
      <c r="F552">
        <v>15</v>
      </c>
      <c r="G552">
        <v>5</v>
      </c>
      <c r="H552" t="s">
        <v>18311</v>
      </c>
      <c r="M552" t="s">
        <v>18312</v>
      </c>
      <c r="N552" t="s">
        <v>18313</v>
      </c>
      <c r="O552" t="s">
        <v>18314</v>
      </c>
      <c r="P552" t="s">
        <v>18315</v>
      </c>
      <c r="Q552" t="s">
        <v>18316</v>
      </c>
      <c r="S552" t="s">
        <v>18317</v>
      </c>
      <c r="T552" t="s">
        <v>18318</v>
      </c>
      <c r="V552" t="s">
        <v>7698</v>
      </c>
      <c r="W552">
        <v>19326203</v>
      </c>
      <c r="Y552" t="s">
        <v>7699</v>
      </c>
      <c r="Z552">
        <v>32438389</v>
      </c>
      <c r="AA552" t="s">
        <v>44</v>
      </c>
      <c r="AB552" t="s">
        <v>7689</v>
      </c>
      <c r="AC552" t="s">
        <v>46</v>
      </c>
      <c r="AD552" t="s">
        <v>47</v>
      </c>
      <c r="AE552" t="s">
        <v>781</v>
      </c>
      <c r="AF552" t="s">
        <v>48</v>
      </c>
      <c r="AG552" t="s">
        <v>18319</v>
      </c>
    </row>
    <row r="553" spans="1:33">
      <c r="A553" t="s">
        <v>18320</v>
      </c>
      <c r="B553" t="s">
        <v>18321</v>
      </c>
      <c r="C553" t="s">
        <v>18322</v>
      </c>
      <c r="D553">
        <v>2020</v>
      </c>
      <c r="E553" t="s">
        <v>1116</v>
      </c>
      <c r="F553">
        <v>13</v>
      </c>
      <c r="G553">
        <v>9</v>
      </c>
      <c r="H553">
        <v>2167</v>
      </c>
      <c r="M553" t="s">
        <v>18323</v>
      </c>
      <c r="N553" t="s">
        <v>18324</v>
      </c>
      <c r="O553" t="s">
        <v>18325</v>
      </c>
      <c r="P553" t="s">
        <v>18326</v>
      </c>
      <c r="Q553" t="s">
        <v>18327</v>
      </c>
      <c r="R553" t="s">
        <v>18328</v>
      </c>
      <c r="S553" t="s">
        <v>18329</v>
      </c>
      <c r="T553" t="s">
        <v>18330</v>
      </c>
      <c r="V553" t="s">
        <v>1126</v>
      </c>
      <c r="W553">
        <v>19961073</v>
      </c>
      <c r="AA553" t="s">
        <v>44</v>
      </c>
      <c r="AB553" t="s">
        <v>1116</v>
      </c>
      <c r="AC553" t="s">
        <v>46</v>
      </c>
      <c r="AD553" t="s">
        <v>47</v>
      </c>
      <c r="AE553" t="s">
        <v>781</v>
      </c>
      <c r="AF553" t="s">
        <v>48</v>
      </c>
      <c r="AG553" t="s">
        <v>18331</v>
      </c>
    </row>
    <row r="554" spans="1:33">
      <c r="A554" t="s">
        <v>18332</v>
      </c>
      <c r="B554" t="s">
        <v>18333</v>
      </c>
      <c r="C554" t="s">
        <v>18334</v>
      </c>
      <c r="D554">
        <v>2020</v>
      </c>
      <c r="E554" t="s">
        <v>159</v>
      </c>
      <c r="F554">
        <v>59</v>
      </c>
      <c r="H554">
        <v>101923</v>
      </c>
      <c r="M554" t="s">
        <v>18335</v>
      </c>
      <c r="N554" t="s">
        <v>18336</v>
      </c>
      <c r="O554" t="s">
        <v>18337</v>
      </c>
      <c r="P554" t="s">
        <v>18338</v>
      </c>
      <c r="Q554" t="s">
        <v>18339</v>
      </c>
      <c r="R554" t="s">
        <v>18340</v>
      </c>
      <c r="S554" t="s">
        <v>18341</v>
      </c>
      <c r="T554" t="s">
        <v>18342</v>
      </c>
      <c r="V554" t="s">
        <v>42</v>
      </c>
      <c r="W554">
        <v>17468094</v>
      </c>
      <c r="AA554" t="s">
        <v>44</v>
      </c>
      <c r="AB554" t="s">
        <v>168</v>
      </c>
      <c r="AC554" t="s">
        <v>46</v>
      </c>
      <c r="AD554" t="s">
        <v>47</v>
      </c>
      <c r="AF554" t="s">
        <v>48</v>
      </c>
      <c r="AG554" t="s">
        <v>18343</v>
      </c>
    </row>
    <row r="555" spans="1:33">
      <c r="A555" t="s">
        <v>18344</v>
      </c>
      <c r="B555" t="s">
        <v>18345</v>
      </c>
      <c r="C555" t="s">
        <v>18346</v>
      </c>
      <c r="D555">
        <v>2020</v>
      </c>
      <c r="E555" t="s">
        <v>5521</v>
      </c>
      <c r="F555">
        <v>8</v>
      </c>
      <c r="G555">
        <v>5</v>
      </c>
      <c r="H555">
        <v>768</v>
      </c>
      <c r="M555" t="s">
        <v>18347</v>
      </c>
      <c r="N555" t="s">
        <v>18348</v>
      </c>
      <c r="O555" t="s">
        <v>18349</v>
      </c>
      <c r="P555" t="s">
        <v>18350</v>
      </c>
      <c r="Q555" t="s">
        <v>18351</v>
      </c>
      <c r="R555" t="s">
        <v>18352</v>
      </c>
      <c r="T555" t="s">
        <v>18353</v>
      </c>
      <c r="V555" t="s">
        <v>1126</v>
      </c>
      <c r="W555">
        <v>22277390</v>
      </c>
      <c r="AA555" t="s">
        <v>44</v>
      </c>
      <c r="AB555" t="s">
        <v>5521</v>
      </c>
      <c r="AC555" t="s">
        <v>46</v>
      </c>
      <c r="AD555" t="s">
        <v>47</v>
      </c>
      <c r="AE555" t="s">
        <v>781</v>
      </c>
      <c r="AF555" t="s">
        <v>48</v>
      </c>
      <c r="AG555" t="s">
        <v>18354</v>
      </c>
    </row>
    <row r="556" spans="1:33">
      <c r="A556" t="s">
        <v>18355</v>
      </c>
      <c r="B556" t="s">
        <v>18356</v>
      </c>
      <c r="C556" t="s">
        <v>18357</v>
      </c>
      <c r="D556">
        <v>2020</v>
      </c>
      <c r="E556" t="s">
        <v>18358</v>
      </c>
      <c r="F556">
        <v>13</v>
      </c>
      <c r="G556">
        <v>5</v>
      </c>
      <c r="H556">
        <v>117</v>
      </c>
      <c r="L556">
        <v>1</v>
      </c>
      <c r="M556" t="s">
        <v>18359</v>
      </c>
      <c r="N556" t="s">
        <v>18360</v>
      </c>
      <c r="O556" t="s">
        <v>18361</v>
      </c>
      <c r="P556" t="s">
        <v>18362</v>
      </c>
      <c r="Q556" t="s">
        <v>18363</v>
      </c>
      <c r="R556" t="s">
        <v>18364</v>
      </c>
      <c r="S556" t="s">
        <v>18365</v>
      </c>
      <c r="T556" t="s">
        <v>18366</v>
      </c>
      <c r="V556" t="s">
        <v>1126</v>
      </c>
      <c r="W556">
        <v>19994893</v>
      </c>
      <c r="AA556" t="s">
        <v>44</v>
      </c>
      <c r="AB556" t="s">
        <v>18358</v>
      </c>
      <c r="AC556" t="s">
        <v>46</v>
      </c>
      <c r="AD556" t="s">
        <v>47</v>
      </c>
      <c r="AE556" t="s">
        <v>781</v>
      </c>
      <c r="AF556" t="s">
        <v>48</v>
      </c>
      <c r="AG556" t="s">
        <v>18367</v>
      </c>
    </row>
    <row r="557" spans="1:33">
      <c r="A557" t="s">
        <v>18368</v>
      </c>
      <c r="B557" t="s">
        <v>18369</v>
      </c>
      <c r="C557" t="s">
        <v>18370</v>
      </c>
      <c r="D557">
        <v>2020</v>
      </c>
      <c r="E557" t="s">
        <v>18371</v>
      </c>
      <c r="F557">
        <v>10</v>
      </c>
      <c r="G557">
        <v>5</v>
      </c>
      <c r="H557">
        <v>79</v>
      </c>
      <c r="M557" t="s">
        <v>18372</v>
      </c>
      <c r="N557" t="s">
        <v>18373</v>
      </c>
      <c r="O557" t="s">
        <v>18374</v>
      </c>
      <c r="P557" t="s">
        <v>18375</v>
      </c>
      <c r="Q557" t="s">
        <v>18376</v>
      </c>
      <c r="R557" t="s">
        <v>18377</v>
      </c>
      <c r="S557" t="s">
        <v>18378</v>
      </c>
      <c r="T557" t="s">
        <v>18379</v>
      </c>
      <c r="V557" t="s">
        <v>1126</v>
      </c>
      <c r="W557">
        <v>20770375</v>
      </c>
      <c r="AA557" t="s">
        <v>44</v>
      </c>
      <c r="AB557" t="s">
        <v>18380</v>
      </c>
      <c r="AC557" t="s">
        <v>46</v>
      </c>
      <c r="AD557" t="s">
        <v>47</v>
      </c>
      <c r="AE557" t="s">
        <v>781</v>
      </c>
      <c r="AF557" t="s">
        <v>48</v>
      </c>
      <c r="AG557" t="s">
        <v>18381</v>
      </c>
    </row>
    <row r="558" spans="1:33">
      <c r="A558" t="s">
        <v>18382</v>
      </c>
      <c r="B558" t="s">
        <v>18383</v>
      </c>
      <c r="C558" t="s">
        <v>18384</v>
      </c>
      <c r="D558">
        <v>2020</v>
      </c>
      <c r="E558" t="s">
        <v>18385</v>
      </c>
      <c r="F558">
        <v>187</v>
      </c>
      <c r="G558">
        <v>5</v>
      </c>
      <c r="H558">
        <v>280</v>
      </c>
      <c r="M558" t="s">
        <v>18386</v>
      </c>
      <c r="N558" t="s">
        <v>18387</v>
      </c>
      <c r="O558" t="s">
        <v>18388</v>
      </c>
      <c r="P558" t="s">
        <v>18389</v>
      </c>
      <c r="Q558" t="s">
        <v>18390</v>
      </c>
      <c r="R558" t="s">
        <v>18391</v>
      </c>
      <c r="T558" t="s">
        <v>18392</v>
      </c>
      <c r="V558" t="s">
        <v>1060</v>
      </c>
      <c r="W558">
        <v>263672</v>
      </c>
      <c r="Y558" t="s">
        <v>18393</v>
      </c>
      <c r="Z558">
        <v>32314022</v>
      </c>
      <c r="AA558" t="s">
        <v>44</v>
      </c>
      <c r="AB558" t="s">
        <v>18394</v>
      </c>
      <c r="AC558" t="s">
        <v>46</v>
      </c>
      <c r="AD558" t="s">
        <v>47</v>
      </c>
      <c r="AF558" t="s">
        <v>48</v>
      </c>
      <c r="AG558" t="s">
        <v>18395</v>
      </c>
    </row>
    <row r="559" spans="1:33">
      <c r="A559" t="s">
        <v>18396</v>
      </c>
      <c r="B559" t="s">
        <v>18397</v>
      </c>
      <c r="C559" t="s">
        <v>18398</v>
      </c>
      <c r="D559">
        <v>2020</v>
      </c>
      <c r="E559" t="s">
        <v>2624</v>
      </c>
      <c r="F559">
        <v>481</v>
      </c>
      <c r="H559">
        <v>114352</v>
      </c>
      <c r="L559">
        <v>3</v>
      </c>
      <c r="M559" t="s">
        <v>18399</v>
      </c>
      <c r="N559" t="s">
        <v>18400</v>
      </c>
      <c r="O559" t="s">
        <v>18401</v>
      </c>
      <c r="P559" t="s">
        <v>18402</v>
      </c>
      <c r="Q559" t="s">
        <v>18403</v>
      </c>
      <c r="R559" t="s">
        <v>18404</v>
      </c>
      <c r="S559" t="s">
        <v>18405</v>
      </c>
      <c r="T559" t="s">
        <v>16372</v>
      </c>
      <c r="V559" t="s">
        <v>60</v>
      </c>
      <c r="W559">
        <v>119164</v>
      </c>
      <c r="Y559" t="s">
        <v>2633</v>
      </c>
      <c r="AA559" t="s">
        <v>44</v>
      </c>
      <c r="AB559" t="s">
        <v>2624</v>
      </c>
      <c r="AC559" t="s">
        <v>46</v>
      </c>
      <c r="AD559" t="s">
        <v>47</v>
      </c>
      <c r="AF559" t="s">
        <v>48</v>
      </c>
      <c r="AG559" t="s">
        <v>18406</v>
      </c>
    </row>
    <row r="560" spans="1:33">
      <c r="A560" t="s">
        <v>8941</v>
      </c>
      <c r="B560" t="s">
        <v>8942</v>
      </c>
      <c r="C560" t="s">
        <v>8943</v>
      </c>
      <c r="D560">
        <v>2020</v>
      </c>
      <c r="E560" t="s">
        <v>8944</v>
      </c>
      <c r="F560">
        <v>32</v>
      </c>
      <c r="G560">
        <v>18</v>
      </c>
      <c r="H560">
        <v>1905508</v>
      </c>
      <c r="L560">
        <v>3</v>
      </c>
      <c r="M560" t="s">
        <v>8945</v>
      </c>
      <c r="N560" t="s">
        <v>8946</v>
      </c>
      <c r="O560" t="s">
        <v>8947</v>
      </c>
      <c r="P560" t="s">
        <v>8948</v>
      </c>
      <c r="Q560" t="s">
        <v>8949</v>
      </c>
      <c r="R560" t="s">
        <v>8950</v>
      </c>
      <c r="S560" t="s">
        <v>8951</v>
      </c>
      <c r="T560" t="s">
        <v>8952</v>
      </c>
      <c r="V560" t="s">
        <v>1253</v>
      </c>
      <c r="W560">
        <v>9359648</v>
      </c>
      <c r="Y560" t="s">
        <v>8953</v>
      </c>
      <c r="Z560">
        <v>31854023</v>
      </c>
      <c r="AA560" t="s">
        <v>44</v>
      </c>
      <c r="AB560" t="s">
        <v>8954</v>
      </c>
      <c r="AC560" t="s">
        <v>12036</v>
      </c>
      <c r="AD560" t="s">
        <v>47</v>
      </c>
      <c r="AE560" t="s">
        <v>781</v>
      </c>
      <c r="AF560" t="s">
        <v>48</v>
      </c>
      <c r="AG560" t="s">
        <v>8955</v>
      </c>
    </row>
    <row r="561" spans="1:33">
      <c r="A561" t="s">
        <v>9120</v>
      </c>
      <c r="B561" t="s">
        <v>18407</v>
      </c>
      <c r="C561" t="s">
        <v>9122</v>
      </c>
      <c r="D561">
        <v>2020</v>
      </c>
      <c r="E561" t="s">
        <v>7279</v>
      </c>
      <c r="F561">
        <v>191</v>
      </c>
      <c r="G561">
        <v>1</v>
      </c>
      <c r="I561">
        <v>346</v>
      </c>
      <c r="J561">
        <v>359</v>
      </c>
      <c r="L561">
        <v>1</v>
      </c>
      <c r="M561" t="s">
        <v>9123</v>
      </c>
      <c r="N561" t="s">
        <v>9124</v>
      </c>
      <c r="O561" t="s">
        <v>9125</v>
      </c>
      <c r="P561" t="s">
        <v>9126</v>
      </c>
      <c r="Q561" t="s">
        <v>9127</v>
      </c>
      <c r="R561" t="s">
        <v>9128</v>
      </c>
      <c r="S561" t="s">
        <v>18408</v>
      </c>
      <c r="T561" t="s">
        <v>286</v>
      </c>
      <c r="V561" t="s">
        <v>1060</v>
      </c>
      <c r="W561">
        <v>2732289</v>
      </c>
      <c r="Z561">
        <v>31863348</v>
      </c>
      <c r="AA561" t="s">
        <v>44</v>
      </c>
      <c r="AB561" t="s">
        <v>7288</v>
      </c>
      <c r="AC561" t="s">
        <v>46</v>
      </c>
      <c r="AD561" t="s">
        <v>47</v>
      </c>
      <c r="AF561" t="s">
        <v>48</v>
      </c>
      <c r="AG561" t="s">
        <v>9130</v>
      </c>
    </row>
    <row r="562" spans="1:33">
      <c r="A562" t="s">
        <v>18409</v>
      </c>
      <c r="B562" t="s">
        <v>18410</v>
      </c>
      <c r="C562" t="s">
        <v>18411</v>
      </c>
      <c r="D562">
        <v>2020</v>
      </c>
      <c r="E562" t="s">
        <v>5521</v>
      </c>
      <c r="F562">
        <v>8</v>
      </c>
      <c r="G562">
        <v>5</v>
      </c>
      <c r="H562">
        <v>707</v>
      </c>
      <c r="L562">
        <v>1</v>
      </c>
      <c r="M562" t="s">
        <v>18412</v>
      </c>
      <c r="N562" t="s">
        <v>18413</v>
      </c>
      <c r="O562" t="s">
        <v>18414</v>
      </c>
      <c r="P562" t="s">
        <v>18415</v>
      </c>
      <c r="Q562" t="s">
        <v>18416</v>
      </c>
      <c r="R562" t="s">
        <v>18417</v>
      </c>
      <c r="T562" t="s">
        <v>18418</v>
      </c>
      <c r="V562" t="s">
        <v>1126</v>
      </c>
      <c r="W562">
        <v>22277390</v>
      </c>
      <c r="AA562" t="s">
        <v>44</v>
      </c>
      <c r="AB562" t="s">
        <v>5521</v>
      </c>
      <c r="AC562" t="s">
        <v>46</v>
      </c>
      <c r="AD562" t="s">
        <v>47</v>
      </c>
      <c r="AE562" t="s">
        <v>781</v>
      </c>
      <c r="AF562" t="s">
        <v>48</v>
      </c>
      <c r="AG562" t="s">
        <v>18419</v>
      </c>
    </row>
    <row r="563" spans="1:33">
      <c r="A563" t="s">
        <v>18420</v>
      </c>
      <c r="B563" t="s">
        <v>18421</v>
      </c>
      <c r="C563" t="s">
        <v>18422</v>
      </c>
      <c r="D563">
        <v>2020</v>
      </c>
      <c r="E563" t="s">
        <v>452</v>
      </c>
      <c r="F563">
        <v>304</v>
      </c>
      <c r="H563">
        <v>123000</v>
      </c>
      <c r="L563">
        <v>2</v>
      </c>
      <c r="M563" t="s">
        <v>18423</v>
      </c>
      <c r="N563" t="s">
        <v>18424</v>
      </c>
      <c r="O563" t="s">
        <v>18425</v>
      </c>
      <c r="P563" t="s">
        <v>18426</v>
      </c>
      <c r="Q563" t="s">
        <v>18427</v>
      </c>
      <c r="R563" t="s">
        <v>18428</v>
      </c>
      <c r="S563" t="s">
        <v>18429</v>
      </c>
      <c r="T563" t="s">
        <v>13066</v>
      </c>
      <c r="V563" t="s">
        <v>42</v>
      </c>
      <c r="W563">
        <v>9608524</v>
      </c>
      <c r="Y563" t="s">
        <v>461</v>
      </c>
      <c r="Z563">
        <v>32088625</v>
      </c>
      <c r="AA563" t="s">
        <v>44</v>
      </c>
      <c r="AB563" t="s">
        <v>462</v>
      </c>
      <c r="AC563" t="s">
        <v>46</v>
      </c>
      <c r="AD563" t="s">
        <v>47</v>
      </c>
      <c r="AF563" t="s">
        <v>48</v>
      </c>
      <c r="AG563" t="s">
        <v>18430</v>
      </c>
    </row>
    <row r="564" spans="1:33">
      <c r="A564" t="s">
        <v>18431</v>
      </c>
      <c r="B564" t="s">
        <v>18432</v>
      </c>
      <c r="C564" t="s">
        <v>18433</v>
      </c>
      <c r="D564">
        <v>2020</v>
      </c>
      <c r="E564" t="s">
        <v>452</v>
      </c>
      <c r="F564">
        <v>303</v>
      </c>
      <c r="H564">
        <v>122933</v>
      </c>
      <c r="L564">
        <v>6</v>
      </c>
      <c r="M564" t="s">
        <v>18434</v>
      </c>
      <c r="N564" t="s">
        <v>18435</v>
      </c>
      <c r="O564" t="s">
        <v>18436</v>
      </c>
      <c r="P564" t="s">
        <v>18437</v>
      </c>
      <c r="Q564" t="s">
        <v>18438</v>
      </c>
      <c r="R564" t="s">
        <v>18439</v>
      </c>
      <c r="S564" t="s">
        <v>18440</v>
      </c>
      <c r="T564" t="s">
        <v>1944</v>
      </c>
      <c r="V564" t="s">
        <v>42</v>
      </c>
      <c r="W564">
        <v>9608524</v>
      </c>
      <c r="Y564" t="s">
        <v>461</v>
      </c>
      <c r="Z564">
        <v>32037192</v>
      </c>
      <c r="AA564" t="s">
        <v>44</v>
      </c>
      <c r="AB564" t="s">
        <v>462</v>
      </c>
      <c r="AC564" t="s">
        <v>46</v>
      </c>
      <c r="AD564" t="s">
        <v>47</v>
      </c>
      <c r="AF564" t="s">
        <v>48</v>
      </c>
      <c r="AG564" t="s">
        <v>18441</v>
      </c>
    </row>
    <row r="565" spans="1:33">
      <c r="A565" t="s">
        <v>18442</v>
      </c>
      <c r="B565" t="s">
        <v>18443</v>
      </c>
      <c r="C565" t="s">
        <v>18444</v>
      </c>
      <c r="D565">
        <v>2020</v>
      </c>
      <c r="E565" t="s">
        <v>452</v>
      </c>
      <c r="F565">
        <v>303</v>
      </c>
      <c r="H565">
        <v>122921</v>
      </c>
      <c r="L565">
        <v>4</v>
      </c>
      <c r="M565" t="s">
        <v>18445</v>
      </c>
      <c r="N565" t="s">
        <v>18446</v>
      </c>
      <c r="O565" t="s">
        <v>18436</v>
      </c>
      <c r="P565" t="s">
        <v>18447</v>
      </c>
      <c r="Q565" t="s">
        <v>18448</v>
      </c>
      <c r="R565" t="s">
        <v>18449</v>
      </c>
      <c r="S565" t="s">
        <v>18450</v>
      </c>
      <c r="T565" t="s">
        <v>1944</v>
      </c>
      <c r="V565" t="s">
        <v>42</v>
      </c>
      <c r="W565">
        <v>9608524</v>
      </c>
      <c r="Y565" t="s">
        <v>461</v>
      </c>
      <c r="Z565">
        <v>32028217</v>
      </c>
      <c r="AA565" t="s">
        <v>44</v>
      </c>
      <c r="AB565" t="s">
        <v>462</v>
      </c>
      <c r="AC565" t="s">
        <v>46</v>
      </c>
      <c r="AD565" t="s">
        <v>47</v>
      </c>
      <c r="AF565" t="s">
        <v>48</v>
      </c>
      <c r="AG565" t="s">
        <v>18451</v>
      </c>
    </row>
    <row r="566" spans="1:33">
      <c r="A566" t="s">
        <v>18452</v>
      </c>
      <c r="B566" t="s">
        <v>18453</v>
      </c>
      <c r="C566" t="s">
        <v>18454</v>
      </c>
      <c r="D566">
        <v>2020</v>
      </c>
      <c r="E566" t="s">
        <v>632</v>
      </c>
      <c r="F566">
        <v>110</v>
      </c>
      <c r="H566">
        <v>110676</v>
      </c>
      <c r="L566">
        <v>1</v>
      </c>
      <c r="M566" t="s">
        <v>18455</v>
      </c>
      <c r="N566" t="s">
        <v>18456</v>
      </c>
      <c r="O566" t="s">
        <v>18457</v>
      </c>
      <c r="P566" t="s">
        <v>18458</v>
      </c>
      <c r="Q566" t="s">
        <v>18459</v>
      </c>
      <c r="R566" t="s">
        <v>18460</v>
      </c>
      <c r="S566" t="s">
        <v>18461</v>
      </c>
      <c r="T566" t="s">
        <v>586</v>
      </c>
      <c r="V566" t="s">
        <v>42</v>
      </c>
      <c r="W566">
        <v>9284931</v>
      </c>
      <c r="Z566">
        <v>32204104</v>
      </c>
      <c r="AA566" t="s">
        <v>44</v>
      </c>
      <c r="AB566" t="s">
        <v>640</v>
      </c>
      <c r="AC566" t="s">
        <v>46</v>
      </c>
      <c r="AD566" t="s">
        <v>47</v>
      </c>
      <c r="AF566" t="s">
        <v>48</v>
      </c>
      <c r="AG566" t="s">
        <v>18462</v>
      </c>
    </row>
    <row r="567" spans="1:33">
      <c r="A567" t="s">
        <v>18463</v>
      </c>
      <c r="B567" t="s">
        <v>18464</v>
      </c>
      <c r="C567" t="s">
        <v>18465</v>
      </c>
      <c r="D567">
        <v>2020</v>
      </c>
      <c r="E567" t="s">
        <v>18466</v>
      </c>
      <c r="F567">
        <v>53</v>
      </c>
      <c r="G567">
        <v>26</v>
      </c>
      <c r="H567">
        <v>265501</v>
      </c>
      <c r="L567">
        <v>1</v>
      </c>
      <c r="M567" t="s">
        <v>18467</v>
      </c>
      <c r="N567" t="s">
        <v>18468</v>
      </c>
      <c r="O567" t="s">
        <v>18469</v>
      </c>
      <c r="P567" t="s">
        <v>18470</v>
      </c>
      <c r="Q567" t="s">
        <v>18471</v>
      </c>
      <c r="R567" t="s">
        <v>18472</v>
      </c>
      <c r="S567" t="s">
        <v>18473</v>
      </c>
      <c r="V567" t="s">
        <v>2591</v>
      </c>
      <c r="W567">
        <v>223727</v>
      </c>
      <c r="Y567" t="s">
        <v>18474</v>
      </c>
      <c r="AA567" t="s">
        <v>44</v>
      </c>
      <c r="AB567" t="s">
        <v>18475</v>
      </c>
      <c r="AC567" t="s">
        <v>46</v>
      </c>
      <c r="AD567" t="s">
        <v>47</v>
      </c>
      <c r="AF567" t="s">
        <v>48</v>
      </c>
      <c r="AG567" t="s">
        <v>18476</v>
      </c>
    </row>
    <row r="568" spans="1:33">
      <c r="A568" t="s">
        <v>18477</v>
      </c>
      <c r="B568" t="s">
        <v>18478</v>
      </c>
      <c r="C568" t="s">
        <v>18479</v>
      </c>
      <c r="D568">
        <v>2020</v>
      </c>
      <c r="E568" t="s">
        <v>5631</v>
      </c>
      <c r="F568">
        <v>11</v>
      </c>
      <c r="G568">
        <v>16</v>
      </c>
      <c r="I568">
        <v>2791</v>
      </c>
      <c r="J568">
        <v>2798</v>
      </c>
      <c r="M568" t="s">
        <v>18480</v>
      </c>
      <c r="N568" t="s">
        <v>18481</v>
      </c>
      <c r="O568" t="s">
        <v>18482</v>
      </c>
      <c r="P568" t="s">
        <v>18483</v>
      </c>
      <c r="Q568" t="s">
        <v>18484</v>
      </c>
      <c r="S568" t="s">
        <v>18485</v>
      </c>
      <c r="T568" t="s">
        <v>4045</v>
      </c>
      <c r="V568" t="s">
        <v>2039</v>
      </c>
      <c r="W568">
        <v>17599954</v>
      </c>
      <c r="AA568" t="s">
        <v>44</v>
      </c>
      <c r="AB568" t="s">
        <v>5638</v>
      </c>
      <c r="AC568" t="s">
        <v>46</v>
      </c>
      <c r="AD568" t="s">
        <v>47</v>
      </c>
      <c r="AF568" t="s">
        <v>48</v>
      </c>
      <c r="AG568" t="s">
        <v>18486</v>
      </c>
    </row>
    <row r="569" spans="1:33">
      <c r="A569" t="s">
        <v>18487</v>
      </c>
      <c r="B569" t="s">
        <v>18488</v>
      </c>
      <c r="C569" t="s">
        <v>18489</v>
      </c>
      <c r="D569">
        <v>2020</v>
      </c>
      <c r="E569" t="s">
        <v>10857</v>
      </c>
      <c r="H569">
        <v>3383013</v>
      </c>
      <c r="M569" t="s">
        <v>18490</v>
      </c>
      <c r="N569" t="s">
        <v>18491</v>
      </c>
      <c r="O569" t="s">
        <v>18492</v>
      </c>
      <c r="P569" t="s">
        <v>18493</v>
      </c>
      <c r="Q569" t="s">
        <v>18494</v>
      </c>
      <c r="R569" t="s">
        <v>18495</v>
      </c>
      <c r="S569" t="s">
        <v>18496</v>
      </c>
      <c r="V569" t="s">
        <v>10057</v>
      </c>
      <c r="X569">
        <v>9781450368193</v>
      </c>
      <c r="AA569" t="s">
        <v>44</v>
      </c>
      <c r="AB569" t="s">
        <v>10864</v>
      </c>
      <c r="AC569" t="s">
        <v>9301</v>
      </c>
      <c r="AD569" t="s">
        <v>47</v>
      </c>
      <c r="AF569" t="s">
        <v>48</v>
      </c>
      <c r="AG569" t="s">
        <v>18497</v>
      </c>
    </row>
    <row r="570" spans="1:33">
      <c r="A570" t="s">
        <v>18498</v>
      </c>
      <c r="B570" t="s">
        <v>18499</v>
      </c>
      <c r="C570" t="s">
        <v>18500</v>
      </c>
      <c r="D570">
        <v>2020</v>
      </c>
      <c r="E570" t="s">
        <v>7738</v>
      </c>
      <c r="F570">
        <v>10</v>
      </c>
      <c r="G570">
        <v>28</v>
      </c>
      <c r="I570">
        <v>16284</v>
      </c>
      <c r="J570">
        <v>16290</v>
      </c>
      <c r="L570">
        <v>1</v>
      </c>
      <c r="M570" t="s">
        <v>18501</v>
      </c>
      <c r="N570" t="s">
        <v>18502</v>
      </c>
      <c r="O570" t="s">
        <v>18503</v>
      </c>
      <c r="P570" t="s">
        <v>18504</v>
      </c>
      <c r="Q570" t="s">
        <v>18505</v>
      </c>
      <c r="S570" t="s">
        <v>18506</v>
      </c>
      <c r="T570" t="s">
        <v>18507</v>
      </c>
      <c r="V570" t="s">
        <v>2039</v>
      </c>
      <c r="W570">
        <v>20462069</v>
      </c>
      <c r="Y570" t="s">
        <v>7746</v>
      </c>
      <c r="AA570" t="s">
        <v>44</v>
      </c>
      <c r="AB570" t="s">
        <v>7747</v>
      </c>
      <c r="AC570" t="s">
        <v>46</v>
      </c>
      <c r="AD570" t="s">
        <v>47</v>
      </c>
      <c r="AE570" t="s">
        <v>781</v>
      </c>
      <c r="AF570" t="s">
        <v>48</v>
      </c>
      <c r="AG570" t="s">
        <v>18508</v>
      </c>
    </row>
    <row r="571" spans="1:33">
      <c r="A571" t="s">
        <v>18509</v>
      </c>
      <c r="B571" t="s">
        <v>18510</v>
      </c>
      <c r="C571" t="s">
        <v>18511</v>
      </c>
      <c r="D571">
        <v>2020</v>
      </c>
      <c r="E571" t="s">
        <v>3181</v>
      </c>
      <c r="F571">
        <v>12</v>
      </c>
      <c r="G571">
        <v>16</v>
      </c>
      <c r="I571">
        <v>18596</v>
      </c>
      <c r="J571">
        <v>18608</v>
      </c>
      <c r="L571">
        <v>1</v>
      </c>
      <c r="M571" t="s">
        <v>18512</v>
      </c>
      <c r="N571" t="s">
        <v>18513</v>
      </c>
      <c r="O571" t="s">
        <v>18514</v>
      </c>
      <c r="P571" t="s">
        <v>18515</v>
      </c>
      <c r="Q571" t="s">
        <v>18516</v>
      </c>
      <c r="R571" t="s">
        <v>18517</v>
      </c>
      <c r="S571" t="s">
        <v>18518</v>
      </c>
      <c r="T571" t="s">
        <v>1430</v>
      </c>
      <c r="V571" t="s">
        <v>2001</v>
      </c>
      <c r="W571">
        <v>19448244</v>
      </c>
      <c r="Z571">
        <v>32237731</v>
      </c>
      <c r="AA571" t="s">
        <v>44</v>
      </c>
      <c r="AB571" t="s">
        <v>3190</v>
      </c>
      <c r="AC571" t="s">
        <v>46</v>
      </c>
      <c r="AD571" t="s">
        <v>47</v>
      </c>
      <c r="AF571" t="s">
        <v>48</v>
      </c>
      <c r="AG571" t="s">
        <v>18519</v>
      </c>
    </row>
    <row r="572" spans="1:33">
      <c r="A572" t="s">
        <v>18520</v>
      </c>
      <c r="B572" t="s">
        <v>18521</v>
      </c>
      <c r="C572" t="s">
        <v>18522</v>
      </c>
      <c r="D572">
        <v>2020</v>
      </c>
      <c r="E572" t="s">
        <v>14923</v>
      </c>
      <c r="F572">
        <v>1107</v>
      </c>
      <c r="I572">
        <v>183</v>
      </c>
      <c r="J572">
        <v>192</v>
      </c>
      <c r="L572">
        <v>6</v>
      </c>
      <c r="M572" t="s">
        <v>18523</v>
      </c>
      <c r="N572" t="s">
        <v>18524</v>
      </c>
      <c r="O572" t="s">
        <v>18525</v>
      </c>
      <c r="P572" t="s">
        <v>18526</v>
      </c>
      <c r="Q572" t="s">
        <v>18527</v>
      </c>
      <c r="R572" t="s">
        <v>18528</v>
      </c>
      <c r="S572" t="s">
        <v>18529</v>
      </c>
      <c r="T572" t="s">
        <v>14011</v>
      </c>
      <c r="V572" t="s">
        <v>60</v>
      </c>
      <c r="W572">
        <v>32670</v>
      </c>
      <c r="Y572" t="s">
        <v>14932</v>
      </c>
      <c r="Z572">
        <v>32200893</v>
      </c>
      <c r="AA572" t="s">
        <v>44</v>
      </c>
      <c r="AB572" t="s">
        <v>14933</v>
      </c>
      <c r="AC572" t="s">
        <v>46</v>
      </c>
      <c r="AD572" t="s">
        <v>47</v>
      </c>
      <c r="AF572" t="s">
        <v>48</v>
      </c>
      <c r="AG572" t="s">
        <v>18530</v>
      </c>
    </row>
    <row r="573" spans="1:33">
      <c r="A573" t="s">
        <v>18531</v>
      </c>
      <c r="B573" t="s">
        <v>18532</v>
      </c>
      <c r="C573" t="s">
        <v>18533</v>
      </c>
      <c r="D573">
        <v>2020</v>
      </c>
      <c r="E573" t="s">
        <v>10857</v>
      </c>
      <c r="H573">
        <v>3376847</v>
      </c>
      <c r="L573">
        <v>1</v>
      </c>
      <c r="M573" t="s">
        <v>18534</v>
      </c>
      <c r="N573" t="s">
        <v>18535</v>
      </c>
      <c r="O573" t="s">
        <v>18492</v>
      </c>
      <c r="P573" t="s">
        <v>18536</v>
      </c>
      <c r="Q573" t="s">
        <v>18537</v>
      </c>
      <c r="R573" t="s">
        <v>18538</v>
      </c>
      <c r="S573" t="s">
        <v>18539</v>
      </c>
      <c r="V573" t="s">
        <v>10057</v>
      </c>
      <c r="X573">
        <v>9781450367080</v>
      </c>
      <c r="AA573" t="s">
        <v>44</v>
      </c>
      <c r="AB573" t="s">
        <v>10864</v>
      </c>
      <c r="AC573" t="s">
        <v>9301</v>
      </c>
      <c r="AD573" t="s">
        <v>47</v>
      </c>
      <c r="AF573" t="s">
        <v>48</v>
      </c>
      <c r="AG573" t="s">
        <v>18540</v>
      </c>
    </row>
    <row r="574" spans="1:33">
      <c r="A574" t="s">
        <v>18541</v>
      </c>
      <c r="B574" t="s">
        <v>18542</v>
      </c>
      <c r="C574" t="s">
        <v>18543</v>
      </c>
      <c r="D574">
        <v>2020</v>
      </c>
      <c r="E574" t="s">
        <v>8657</v>
      </c>
      <c r="F574">
        <v>8</v>
      </c>
      <c r="G574">
        <v>15</v>
      </c>
      <c r="I574">
        <v>5051</v>
      </c>
      <c r="J574">
        <v>5057</v>
      </c>
      <c r="M574" t="s">
        <v>18544</v>
      </c>
      <c r="N574" t="s">
        <v>18545</v>
      </c>
      <c r="O574" t="s">
        <v>18546</v>
      </c>
      <c r="P574" t="s">
        <v>18547</v>
      </c>
      <c r="Q574" t="s">
        <v>18548</v>
      </c>
      <c r="S574" t="s">
        <v>18549</v>
      </c>
      <c r="T574" t="s">
        <v>18550</v>
      </c>
      <c r="V574" t="s">
        <v>2039</v>
      </c>
      <c r="W574">
        <v>20507534</v>
      </c>
      <c r="Y574" t="s">
        <v>8665</v>
      </c>
      <c r="AA574" t="s">
        <v>44</v>
      </c>
      <c r="AB574" t="s">
        <v>8666</v>
      </c>
      <c r="AC574" t="s">
        <v>46</v>
      </c>
      <c r="AD574" t="s">
        <v>47</v>
      </c>
      <c r="AF574" t="s">
        <v>48</v>
      </c>
      <c r="AG574" t="s">
        <v>18551</v>
      </c>
    </row>
    <row r="575" spans="1:33">
      <c r="A575" t="s">
        <v>18552</v>
      </c>
      <c r="B575" t="s">
        <v>18553</v>
      </c>
      <c r="C575" t="s">
        <v>18554</v>
      </c>
      <c r="D575">
        <v>2020</v>
      </c>
      <c r="E575" t="s">
        <v>9382</v>
      </c>
      <c r="F575">
        <v>806</v>
      </c>
      <c r="G575">
        <v>1</v>
      </c>
      <c r="H575">
        <v>12018</v>
      </c>
      <c r="M575" t="s">
        <v>18555</v>
      </c>
      <c r="N575" t="s">
        <v>18556</v>
      </c>
      <c r="O575" t="s">
        <v>18557</v>
      </c>
      <c r="P575" t="s">
        <v>18558</v>
      </c>
      <c r="Q575" t="s">
        <v>18559</v>
      </c>
      <c r="T575" t="s">
        <v>18560</v>
      </c>
      <c r="V575" t="s">
        <v>2591</v>
      </c>
      <c r="W575">
        <v>17578981</v>
      </c>
      <c r="AA575" t="s">
        <v>44</v>
      </c>
      <c r="AB575" t="s">
        <v>9390</v>
      </c>
      <c r="AC575" t="s">
        <v>9301</v>
      </c>
      <c r="AD575" t="s">
        <v>47</v>
      </c>
      <c r="AE575" t="s">
        <v>781</v>
      </c>
      <c r="AF575" t="s">
        <v>48</v>
      </c>
      <c r="AG575" t="s">
        <v>18561</v>
      </c>
    </row>
    <row r="576" spans="1:33">
      <c r="A576" t="s">
        <v>18562</v>
      </c>
      <c r="B576" t="s">
        <v>18563</v>
      </c>
      <c r="C576" t="s">
        <v>18564</v>
      </c>
      <c r="D576">
        <v>2020</v>
      </c>
      <c r="E576" t="s">
        <v>18565</v>
      </c>
      <c r="F576" t="s">
        <v>18566</v>
      </c>
      <c r="H576">
        <v>203186</v>
      </c>
      <c r="M576" t="s">
        <v>18567</v>
      </c>
      <c r="N576" t="s">
        <v>18568</v>
      </c>
      <c r="O576" t="s">
        <v>15843</v>
      </c>
      <c r="P576" t="s">
        <v>18569</v>
      </c>
      <c r="Q576" t="s">
        <v>18570</v>
      </c>
      <c r="R576" t="s">
        <v>18571</v>
      </c>
      <c r="S576" t="s">
        <v>18572</v>
      </c>
      <c r="T576" t="s">
        <v>15848</v>
      </c>
      <c r="V576" t="s">
        <v>42</v>
      </c>
      <c r="W576">
        <v>431648</v>
      </c>
      <c r="Y576" t="s">
        <v>18573</v>
      </c>
      <c r="AA576" t="s">
        <v>44</v>
      </c>
      <c r="AB576" t="s">
        <v>18565</v>
      </c>
      <c r="AC576" t="s">
        <v>46</v>
      </c>
      <c r="AD576" t="s">
        <v>47</v>
      </c>
      <c r="AF576" t="s">
        <v>48</v>
      </c>
      <c r="AG576" t="s">
        <v>18574</v>
      </c>
    </row>
    <row r="577" spans="1:33">
      <c r="A577" t="s">
        <v>18575</v>
      </c>
      <c r="B577" t="s">
        <v>18576</v>
      </c>
      <c r="C577" t="s">
        <v>18577</v>
      </c>
      <c r="D577">
        <v>2020</v>
      </c>
      <c r="E577" t="s">
        <v>95</v>
      </c>
      <c r="F577">
        <v>237</v>
      </c>
      <c r="H577">
        <v>116340</v>
      </c>
      <c r="L577">
        <v>2</v>
      </c>
      <c r="M577" t="s">
        <v>18578</v>
      </c>
      <c r="N577" t="s">
        <v>18579</v>
      </c>
      <c r="O577" t="s">
        <v>18580</v>
      </c>
      <c r="P577" t="s">
        <v>18581</v>
      </c>
      <c r="Q577" t="s">
        <v>18582</v>
      </c>
      <c r="R577" t="s">
        <v>18583</v>
      </c>
      <c r="S577" t="s">
        <v>18584</v>
      </c>
      <c r="T577" t="s">
        <v>18585</v>
      </c>
      <c r="V577" t="s">
        <v>60</v>
      </c>
      <c r="W577">
        <v>13835866</v>
      </c>
      <c r="Y577" t="s">
        <v>104</v>
      </c>
      <c r="AA577" t="s">
        <v>44</v>
      </c>
      <c r="AB577" t="s">
        <v>105</v>
      </c>
      <c r="AC577" t="s">
        <v>46</v>
      </c>
      <c r="AD577" t="s">
        <v>47</v>
      </c>
      <c r="AF577" t="s">
        <v>48</v>
      </c>
      <c r="AG577" t="s">
        <v>18586</v>
      </c>
    </row>
    <row r="578" spans="1:33">
      <c r="A578" t="s">
        <v>18587</v>
      </c>
      <c r="B578" t="s">
        <v>18588</v>
      </c>
      <c r="C578" t="s">
        <v>18589</v>
      </c>
      <c r="D578">
        <v>2020</v>
      </c>
      <c r="E578" t="s">
        <v>3181</v>
      </c>
      <c r="F578">
        <v>12</v>
      </c>
      <c r="G578">
        <v>15</v>
      </c>
      <c r="I578">
        <v>17353</v>
      </c>
      <c r="J578">
        <v>17363</v>
      </c>
      <c r="L578">
        <v>1</v>
      </c>
      <c r="M578" t="s">
        <v>18590</v>
      </c>
      <c r="N578" t="s">
        <v>18591</v>
      </c>
      <c r="O578" t="s">
        <v>18592</v>
      </c>
      <c r="P578" t="s">
        <v>18593</v>
      </c>
      <c r="Q578" t="s">
        <v>18594</v>
      </c>
      <c r="R578" t="s">
        <v>18595</v>
      </c>
      <c r="S578" t="s">
        <v>18596</v>
      </c>
      <c r="T578" t="s">
        <v>18597</v>
      </c>
      <c r="V578" t="s">
        <v>2001</v>
      </c>
      <c r="W578">
        <v>19448244</v>
      </c>
      <c r="Z578">
        <v>32202752</v>
      </c>
      <c r="AA578" t="s">
        <v>44</v>
      </c>
      <c r="AB578" t="s">
        <v>3190</v>
      </c>
      <c r="AC578" t="s">
        <v>46</v>
      </c>
      <c r="AD578" t="s">
        <v>47</v>
      </c>
      <c r="AF578" t="s">
        <v>48</v>
      </c>
      <c r="AG578" t="s">
        <v>18598</v>
      </c>
    </row>
    <row r="579" spans="1:33">
      <c r="A579" t="s">
        <v>18599</v>
      </c>
      <c r="B579" t="s">
        <v>18600</v>
      </c>
      <c r="C579" t="s">
        <v>18601</v>
      </c>
      <c r="D579">
        <v>2020</v>
      </c>
      <c r="E579" t="s">
        <v>18602</v>
      </c>
      <c r="F579">
        <v>20</v>
      </c>
      <c r="G579">
        <v>1</v>
      </c>
      <c r="H579">
        <v>312</v>
      </c>
      <c r="M579" t="s">
        <v>18603</v>
      </c>
      <c r="N579" t="s">
        <v>18604</v>
      </c>
      <c r="O579" t="s">
        <v>18605</v>
      </c>
      <c r="P579" t="s">
        <v>18606</v>
      </c>
      <c r="Q579" t="s">
        <v>18607</v>
      </c>
      <c r="R579" t="s">
        <v>18608</v>
      </c>
      <c r="T579" t="s">
        <v>18609</v>
      </c>
      <c r="V579" t="s">
        <v>5580</v>
      </c>
      <c r="W579">
        <v>14726963</v>
      </c>
      <c r="Z579">
        <v>32293426</v>
      </c>
      <c r="AA579" t="s">
        <v>44</v>
      </c>
      <c r="AB579" t="s">
        <v>18610</v>
      </c>
      <c r="AC579" t="s">
        <v>46</v>
      </c>
      <c r="AD579" t="s">
        <v>47</v>
      </c>
      <c r="AE579" t="s">
        <v>781</v>
      </c>
      <c r="AF579" t="s">
        <v>48</v>
      </c>
      <c r="AG579" t="s">
        <v>18611</v>
      </c>
    </row>
    <row r="580" spans="1:33">
      <c r="A580" t="s">
        <v>18612</v>
      </c>
      <c r="B580" t="s">
        <v>18613</v>
      </c>
      <c r="C580" t="s">
        <v>18614</v>
      </c>
      <c r="D580">
        <v>2020</v>
      </c>
      <c r="E580" t="s">
        <v>1175</v>
      </c>
      <c r="F580">
        <v>579</v>
      </c>
      <c r="H580">
        <v>119161</v>
      </c>
      <c r="L580">
        <v>1</v>
      </c>
      <c r="M580" t="s">
        <v>18615</v>
      </c>
      <c r="N580" t="s">
        <v>18616</v>
      </c>
      <c r="O580" t="s">
        <v>18617</v>
      </c>
      <c r="P580" t="s">
        <v>18618</v>
      </c>
      <c r="Q580" t="s">
        <v>18619</v>
      </c>
      <c r="R580" t="s">
        <v>18620</v>
      </c>
      <c r="S580" t="s">
        <v>18621</v>
      </c>
      <c r="T580" t="s">
        <v>18622</v>
      </c>
      <c r="V580" t="s">
        <v>60</v>
      </c>
      <c r="W580">
        <v>3785173</v>
      </c>
      <c r="Y580" t="s">
        <v>1183</v>
      </c>
      <c r="Z580">
        <v>32081800</v>
      </c>
      <c r="AA580" t="s">
        <v>44</v>
      </c>
      <c r="AB580" t="s">
        <v>1184</v>
      </c>
      <c r="AC580" t="s">
        <v>46</v>
      </c>
      <c r="AD580" t="s">
        <v>47</v>
      </c>
      <c r="AF580" t="s">
        <v>48</v>
      </c>
      <c r="AG580" t="s">
        <v>18623</v>
      </c>
    </row>
    <row r="581" spans="1:33">
      <c r="A581" t="s">
        <v>18624</v>
      </c>
      <c r="B581" t="s">
        <v>18625</v>
      </c>
      <c r="C581" t="s">
        <v>18626</v>
      </c>
      <c r="D581">
        <v>2020</v>
      </c>
      <c r="E581" t="s">
        <v>3181</v>
      </c>
      <c r="F581">
        <v>12</v>
      </c>
      <c r="G581">
        <v>14</v>
      </c>
      <c r="I581">
        <v>17139</v>
      </c>
      <c r="J581">
        <v>17146</v>
      </c>
      <c r="M581" t="s">
        <v>18627</v>
      </c>
      <c r="N581" t="s">
        <v>18628</v>
      </c>
      <c r="O581" t="s">
        <v>1148</v>
      </c>
      <c r="P581" t="s">
        <v>18629</v>
      </c>
      <c r="Q581" t="s">
        <v>18630</v>
      </c>
      <c r="R581" t="s">
        <v>18631</v>
      </c>
      <c r="S581" t="s">
        <v>18632</v>
      </c>
      <c r="T581" t="s">
        <v>2014</v>
      </c>
      <c r="V581" t="s">
        <v>2001</v>
      </c>
      <c r="W581">
        <v>19448244</v>
      </c>
      <c r="Z581">
        <v>32182421</v>
      </c>
      <c r="AA581" t="s">
        <v>44</v>
      </c>
      <c r="AB581" t="s">
        <v>3190</v>
      </c>
      <c r="AC581" t="s">
        <v>46</v>
      </c>
      <c r="AD581" t="s">
        <v>47</v>
      </c>
      <c r="AF581" t="s">
        <v>48</v>
      </c>
      <c r="AG581" t="s">
        <v>18633</v>
      </c>
    </row>
    <row r="582" spans="1:33">
      <c r="A582" t="s">
        <v>18634</v>
      </c>
      <c r="B582" t="s">
        <v>18635</v>
      </c>
      <c r="C582" t="s">
        <v>18636</v>
      </c>
      <c r="D582">
        <v>2020</v>
      </c>
      <c r="E582" t="s">
        <v>3181</v>
      </c>
      <c r="F582">
        <v>12</v>
      </c>
      <c r="G582">
        <v>14</v>
      </c>
      <c r="I582">
        <v>16186</v>
      </c>
      <c r="J582">
        <v>16199</v>
      </c>
      <c r="M582" t="s">
        <v>18637</v>
      </c>
      <c r="N582" t="s">
        <v>18638</v>
      </c>
      <c r="O582" t="s">
        <v>3301</v>
      </c>
      <c r="P582" t="s">
        <v>18639</v>
      </c>
      <c r="Q582" t="s">
        <v>18640</v>
      </c>
      <c r="R582" t="s">
        <v>18641</v>
      </c>
      <c r="S582" t="s">
        <v>18642</v>
      </c>
      <c r="T582" t="s">
        <v>1578</v>
      </c>
      <c r="V582" t="s">
        <v>2001</v>
      </c>
      <c r="W582">
        <v>19448244</v>
      </c>
      <c r="Z582">
        <v>32191426</v>
      </c>
      <c r="AA582" t="s">
        <v>44</v>
      </c>
      <c r="AB582" t="s">
        <v>3190</v>
      </c>
      <c r="AC582" t="s">
        <v>46</v>
      </c>
      <c r="AD582" t="s">
        <v>47</v>
      </c>
      <c r="AF582" t="s">
        <v>48</v>
      </c>
      <c r="AG582" t="s">
        <v>18643</v>
      </c>
    </row>
    <row r="583" spans="1:33">
      <c r="A583" t="s">
        <v>18644</v>
      </c>
      <c r="B583" t="s">
        <v>18645</v>
      </c>
      <c r="C583" t="s">
        <v>18646</v>
      </c>
      <c r="D583">
        <v>2020</v>
      </c>
      <c r="E583" t="s">
        <v>9600</v>
      </c>
      <c r="F583">
        <v>1487</v>
      </c>
      <c r="G583">
        <v>1</v>
      </c>
      <c r="H583">
        <v>12029</v>
      </c>
      <c r="M583" t="s">
        <v>18647</v>
      </c>
      <c r="N583" t="s">
        <v>18648</v>
      </c>
      <c r="O583" t="s">
        <v>18649</v>
      </c>
      <c r="P583" t="s">
        <v>18650</v>
      </c>
      <c r="Q583" t="s">
        <v>18651</v>
      </c>
      <c r="S583" t="s">
        <v>18652</v>
      </c>
      <c r="T583" t="s">
        <v>18653</v>
      </c>
      <c r="V583" t="s">
        <v>2591</v>
      </c>
      <c r="W583">
        <v>17426588</v>
      </c>
      <c r="AA583" t="s">
        <v>44</v>
      </c>
      <c r="AB583" t="s">
        <v>9608</v>
      </c>
      <c r="AC583" t="s">
        <v>9301</v>
      </c>
      <c r="AD583" t="s">
        <v>47</v>
      </c>
      <c r="AE583" t="s">
        <v>781</v>
      </c>
      <c r="AF583" t="s">
        <v>48</v>
      </c>
      <c r="AG583" t="s">
        <v>18654</v>
      </c>
    </row>
    <row r="584" spans="1:33">
      <c r="A584" t="s">
        <v>18655</v>
      </c>
      <c r="B584" t="s">
        <v>18656</v>
      </c>
      <c r="C584" t="s">
        <v>18657</v>
      </c>
      <c r="D584">
        <v>2020</v>
      </c>
      <c r="E584" t="s">
        <v>8657</v>
      </c>
      <c r="F584">
        <v>8</v>
      </c>
      <c r="G584">
        <v>13</v>
      </c>
      <c r="I584">
        <v>4542</v>
      </c>
      <c r="J584">
        <v>4548</v>
      </c>
      <c r="M584" t="s">
        <v>18658</v>
      </c>
      <c r="N584" t="s">
        <v>18659</v>
      </c>
      <c r="O584" t="s">
        <v>5747</v>
      </c>
      <c r="P584" t="s">
        <v>18660</v>
      </c>
      <c r="Q584" t="s">
        <v>18661</v>
      </c>
      <c r="S584" t="s">
        <v>18662</v>
      </c>
      <c r="T584" t="s">
        <v>18663</v>
      </c>
      <c r="V584" t="s">
        <v>2039</v>
      </c>
      <c r="W584">
        <v>20507534</v>
      </c>
      <c r="Y584" t="s">
        <v>8665</v>
      </c>
      <c r="AA584" t="s">
        <v>44</v>
      </c>
      <c r="AB584" t="s">
        <v>8666</v>
      </c>
      <c r="AC584" t="s">
        <v>46</v>
      </c>
      <c r="AD584" t="s">
        <v>47</v>
      </c>
      <c r="AF584" t="s">
        <v>48</v>
      </c>
      <c r="AG584" t="s">
        <v>18664</v>
      </c>
    </row>
    <row r="585" spans="1:33">
      <c r="A585" t="s">
        <v>13975</v>
      </c>
      <c r="B585" t="s">
        <v>13976</v>
      </c>
      <c r="C585" t="s">
        <v>18665</v>
      </c>
      <c r="D585">
        <v>2020</v>
      </c>
      <c r="E585" t="s">
        <v>18666</v>
      </c>
      <c r="F585">
        <v>780</v>
      </c>
      <c r="H585">
        <v>139211</v>
      </c>
      <c r="L585">
        <v>2</v>
      </c>
      <c r="M585" t="s">
        <v>18667</v>
      </c>
      <c r="N585" t="s">
        <v>18668</v>
      </c>
      <c r="O585" t="s">
        <v>112</v>
      </c>
      <c r="P585" t="s">
        <v>13980</v>
      </c>
      <c r="Q585" t="s">
        <v>18669</v>
      </c>
      <c r="R585" t="s">
        <v>18670</v>
      </c>
      <c r="S585" t="s">
        <v>18671</v>
      </c>
      <c r="T585" t="s">
        <v>13984</v>
      </c>
      <c r="V585" t="s">
        <v>42</v>
      </c>
      <c r="W585">
        <v>9215093</v>
      </c>
      <c r="AA585" t="s">
        <v>44</v>
      </c>
      <c r="AB585" t="s">
        <v>18672</v>
      </c>
      <c r="AC585" t="s">
        <v>46</v>
      </c>
      <c r="AD585" t="s">
        <v>47</v>
      </c>
      <c r="AF585" t="s">
        <v>48</v>
      </c>
      <c r="AG585" t="s">
        <v>18673</v>
      </c>
    </row>
    <row r="586" spans="1:33">
      <c r="A586" t="s">
        <v>18674</v>
      </c>
      <c r="B586" t="s">
        <v>18675</v>
      </c>
      <c r="C586" t="s">
        <v>18676</v>
      </c>
      <c r="D586">
        <v>2020</v>
      </c>
      <c r="E586" t="s">
        <v>10049</v>
      </c>
      <c r="I586">
        <v>237</v>
      </c>
      <c r="J586">
        <v>241</v>
      </c>
      <c r="M586" t="s">
        <v>18677</v>
      </c>
      <c r="N586" t="s">
        <v>18678</v>
      </c>
      <c r="O586" t="s">
        <v>18679</v>
      </c>
      <c r="P586" t="s">
        <v>18680</v>
      </c>
      <c r="Q586" t="s">
        <v>18681</v>
      </c>
      <c r="R586" t="s">
        <v>18682</v>
      </c>
      <c r="S586" t="s">
        <v>18683</v>
      </c>
      <c r="V586" t="s">
        <v>10057</v>
      </c>
      <c r="X586">
        <v>9781450377065</v>
      </c>
      <c r="AA586" t="s">
        <v>44</v>
      </c>
      <c r="AB586" t="s">
        <v>10058</v>
      </c>
      <c r="AC586" t="s">
        <v>9301</v>
      </c>
      <c r="AD586" t="s">
        <v>47</v>
      </c>
      <c r="AF586" t="s">
        <v>48</v>
      </c>
      <c r="AG586" t="s">
        <v>18684</v>
      </c>
    </row>
    <row r="587" spans="1:33">
      <c r="A587" t="s">
        <v>18685</v>
      </c>
      <c r="B587" t="s">
        <v>18686</v>
      </c>
      <c r="C587" t="s">
        <v>18687</v>
      </c>
      <c r="D587">
        <v>2020</v>
      </c>
      <c r="E587" t="s">
        <v>18688</v>
      </c>
      <c r="F587">
        <v>51</v>
      </c>
      <c r="G587">
        <v>5</v>
      </c>
      <c r="I587">
        <v>922</v>
      </c>
      <c r="J587">
        <v>938</v>
      </c>
      <c r="M587" t="s">
        <v>18689</v>
      </c>
      <c r="N587" t="s">
        <v>18690</v>
      </c>
      <c r="O587" t="s">
        <v>18691</v>
      </c>
      <c r="P587" t="s">
        <v>18692</v>
      </c>
      <c r="Q587" t="s">
        <v>18693</v>
      </c>
      <c r="R587" t="s">
        <v>18694</v>
      </c>
      <c r="S587" t="s">
        <v>18695</v>
      </c>
      <c r="T587" t="s">
        <v>4210</v>
      </c>
      <c r="V587" t="s">
        <v>762</v>
      </c>
      <c r="W587">
        <v>207721</v>
      </c>
      <c r="Y587" t="s">
        <v>18696</v>
      </c>
      <c r="AA587" t="s">
        <v>44</v>
      </c>
      <c r="AB587" t="s">
        <v>18697</v>
      </c>
      <c r="AC587" t="s">
        <v>46</v>
      </c>
      <c r="AD587" t="s">
        <v>47</v>
      </c>
      <c r="AF587" t="s">
        <v>48</v>
      </c>
      <c r="AG587" t="s">
        <v>18698</v>
      </c>
    </row>
    <row r="588" spans="1:33">
      <c r="A588" t="s">
        <v>18699</v>
      </c>
      <c r="B588" t="s">
        <v>18700</v>
      </c>
      <c r="C588" t="s">
        <v>18701</v>
      </c>
      <c r="D588">
        <v>2020</v>
      </c>
      <c r="E588" t="s">
        <v>4096</v>
      </c>
      <c r="F588">
        <v>10</v>
      </c>
      <c r="G588">
        <v>7</v>
      </c>
      <c r="I588">
        <v>4003</v>
      </c>
      <c r="J588">
        <v>4011</v>
      </c>
      <c r="L588">
        <v>8</v>
      </c>
      <c r="M588" t="s">
        <v>18702</v>
      </c>
      <c r="N588" t="s">
        <v>18703</v>
      </c>
      <c r="O588" t="s">
        <v>18704</v>
      </c>
      <c r="P588" t="s">
        <v>18705</v>
      </c>
      <c r="Q588" t="s">
        <v>18706</v>
      </c>
      <c r="R588" t="s">
        <v>18707</v>
      </c>
      <c r="S588" t="s">
        <v>18708</v>
      </c>
      <c r="T588" t="s">
        <v>1709</v>
      </c>
      <c r="V588" t="s">
        <v>2001</v>
      </c>
      <c r="W588">
        <v>21555435</v>
      </c>
      <c r="Y588" t="s">
        <v>4105</v>
      </c>
      <c r="AA588" t="s">
        <v>44</v>
      </c>
      <c r="AB588" t="s">
        <v>4106</v>
      </c>
      <c r="AC588" t="s">
        <v>46</v>
      </c>
      <c r="AD588" t="s">
        <v>47</v>
      </c>
      <c r="AF588" t="s">
        <v>48</v>
      </c>
      <c r="AG588" t="s">
        <v>18709</v>
      </c>
    </row>
    <row r="589" spans="1:33">
      <c r="A589" t="s">
        <v>18710</v>
      </c>
      <c r="B589" t="s">
        <v>18711</v>
      </c>
      <c r="C589" t="s">
        <v>18712</v>
      </c>
      <c r="D589">
        <v>2020</v>
      </c>
      <c r="E589" t="s">
        <v>13502</v>
      </c>
      <c r="F589">
        <v>43</v>
      </c>
      <c r="G589">
        <v>3</v>
      </c>
      <c r="I589">
        <v>257</v>
      </c>
      <c r="J589">
        <v>268</v>
      </c>
      <c r="M589" t="s">
        <v>18713</v>
      </c>
      <c r="N589" t="s">
        <v>18714</v>
      </c>
      <c r="O589" t="s">
        <v>4317</v>
      </c>
      <c r="P589" t="s">
        <v>18715</v>
      </c>
      <c r="Q589" t="s">
        <v>18716</v>
      </c>
      <c r="R589" t="s">
        <v>18717</v>
      </c>
      <c r="S589" t="s">
        <v>18718</v>
      </c>
      <c r="T589" t="s">
        <v>18719</v>
      </c>
      <c r="V589" t="s">
        <v>762</v>
      </c>
      <c r="W589">
        <v>2533839</v>
      </c>
      <c r="Y589" t="s">
        <v>763</v>
      </c>
      <c r="AA589" t="s">
        <v>44</v>
      </c>
      <c r="AB589" t="s">
        <v>764</v>
      </c>
      <c r="AC589" t="s">
        <v>46</v>
      </c>
      <c r="AD589" t="s">
        <v>47</v>
      </c>
      <c r="AF589" t="s">
        <v>48</v>
      </c>
      <c r="AG589" t="s">
        <v>18720</v>
      </c>
    </row>
    <row r="590" spans="1:33">
      <c r="A590" t="s">
        <v>7605</v>
      </c>
      <c r="B590" t="s">
        <v>7606</v>
      </c>
      <c r="C590" t="s">
        <v>7607</v>
      </c>
      <c r="D590">
        <v>2020</v>
      </c>
      <c r="E590" t="s">
        <v>7608</v>
      </c>
      <c r="F590">
        <v>48</v>
      </c>
      <c r="G590">
        <v>3</v>
      </c>
      <c r="I590">
        <v>239</v>
      </c>
      <c r="J590">
        <v>253</v>
      </c>
      <c r="M590" t="s">
        <v>7609</v>
      </c>
      <c r="N590" t="s">
        <v>7610</v>
      </c>
      <c r="O590" t="s">
        <v>7611</v>
      </c>
      <c r="P590" t="s">
        <v>7612</v>
      </c>
      <c r="Q590" t="s">
        <v>7613</v>
      </c>
      <c r="R590" t="s">
        <v>7614</v>
      </c>
      <c r="S590" t="s">
        <v>18721</v>
      </c>
      <c r="T590" t="s">
        <v>7615</v>
      </c>
      <c r="V590" t="s">
        <v>746</v>
      </c>
      <c r="W590">
        <v>9613218</v>
      </c>
      <c r="Y590" t="s">
        <v>7616</v>
      </c>
      <c r="AA590" t="s">
        <v>44</v>
      </c>
      <c r="AB590" t="s">
        <v>7617</v>
      </c>
      <c r="AC590" t="s">
        <v>46</v>
      </c>
      <c r="AD590" t="s">
        <v>47</v>
      </c>
      <c r="AF590" t="s">
        <v>48</v>
      </c>
      <c r="AG590" t="s">
        <v>7618</v>
      </c>
    </row>
    <row r="591" spans="1:33">
      <c r="A591" t="s">
        <v>18722</v>
      </c>
      <c r="B591" t="s">
        <v>18723</v>
      </c>
      <c r="C591" t="s">
        <v>18724</v>
      </c>
      <c r="D591">
        <v>2020</v>
      </c>
      <c r="E591" t="s">
        <v>13502</v>
      </c>
      <c r="F591">
        <v>43</v>
      </c>
      <c r="G591">
        <v>3</v>
      </c>
      <c r="I591">
        <v>288</v>
      </c>
      <c r="J591">
        <v>299</v>
      </c>
      <c r="M591" t="s">
        <v>18725</v>
      </c>
      <c r="N591" t="s">
        <v>18726</v>
      </c>
      <c r="O591" t="s">
        <v>18727</v>
      </c>
      <c r="P591" t="s">
        <v>18728</v>
      </c>
      <c r="Q591" t="s">
        <v>18729</v>
      </c>
      <c r="R591" t="s">
        <v>18730</v>
      </c>
      <c r="S591" t="s">
        <v>18731</v>
      </c>
      <c r="T591" t="s">
        <v>18732</v>
      </c>
      <c r="V591" t="s">
        <v>762</v>
      </c>
      <c r="W591">
        <v>2533839</v>
      </c>
      <c r="Y591" t="s">
        <v>763</v>
      </c>
      <c r="AA591" t="s">
        <v>44</v>
      </c>
      <c r="AB591" t="s">
        <v>764</v>
      </c>
      <c r="AC591" t="s">
        <v>46</v>
      </c>
      <c r="AD591" t="s">
        <v>47</v>
      </c>
      <c r="AF591" t="s">
        <v>48</v>
      </c>
      <c r="AG591" t="s">
        <v>18733</v>
      </c>
    </row>
    <row r="592" spans="1:33">
      <c r="A592" t="s">
        <v>18734</v>
      </c>
      <c r="B592" t="s">
        <v>18735</v>
      </c>
      <c r="C592" t="s">
        <v>18736</v>
      </c>
      <c r="D592">
        <v>2020</v>
      </c>
      <c r="E592" t="s">
        <v>18737</v>
      </c>
      <c r="F592">
        <v>52</v>
      </c>
      <c r="G592">
        <v>2</v>
      </c>
      <c r="I592">
        <v>299</v>
      </c>
      <c r="J592">
        <v>318</v>
      </c>
      <c r="L592">
        <v>4</v>
      </c>
      <c r="M592" t="s">
        <v>18738</v>
      </c>
      <c r="N592" t="s">
        <v>18739</v>
      </c>
      <c r="O592" t="s">
        <v>18740</v>
      </c>
      <c r="P592" t="s">
        <v>18741</v>
      </c>
      <c r="Q592" t="s">
        <v>18742</v>
      </c>
      <c r="R592" t="s">
        <v>18743</v>
      </c>
      <c r="S592" t="s">
        <v>18744</v>
      </c>
      <c r="T592" t="s">
        <v>18745</v>
      </c>
      <c r="V592" t="s">
        <v>18746</v>
      </c>
      <c r="W592">
        <v>3602532</v>
      </c>
      <c r="Y592" t="s">
        <v>18747</v>
      </c>
      <c r="Z592">
        <v>32150480</v>
      </c>
      <c r="AA592" t="s">
        <v>44</v>
      </c>
      <c r="AB592" t="s">
        <v>18748</v>
      </c>
      <c r="AC592" t="s">
        <v>12036</v>
      </c>
      <c r="AD592" t="s">
        <v>47</v>
      </c>
      <c r="AF592" t="s">
        <v>48</v>
      </c>
      <c r="AG592" t="s">
        <v>18749</v>
      </c>
    </row>
    <row r="593" spans="1:33">
      <c r="A593" t="s">
        <v>18750</v>
      </c>
      <c r="B593" t="s">
        <v>18751</v>
      </c>
      <c r="C593" t="s">
        <v>18752</v>
      </c>
      <c r="D593">
        <v>2020</v>
      </c>
      <c r="E593" t="s">
        <v>18753</v>
      </c>
      <c r="F593">
        <v>40</v>
      </c>
      <c r="G593">
        <v>3</v>
      </c>
      <c r="I593">
        <v>397</v>
      </c>
      <c r="J593">
        <v>414</v>
      </c>
      <c r="L593">
        <v>9</v>
      </c>
      <c r="M593" t="s">
        <v>18754</v>
      </c>
      <c r="N593" t="s">
        <v>18755</v>
      </c>
      <c r="O593" t="s">
        <v>18756</v>
      </c>
      <c r="P593" t="s">
        <v>18757</v>
      </c>
      <c r="Q593" t="s">
        <v>18758</v>
      </c>
      <c r="R593" t="s">
        <v>18759</v>
      </c>
      <c r="S593" t="s">
        <v>18760</v>
      </c>
      <c r="T593" t="s">
        <v>18761</v>
      </c>
      <c r="V593" t="s">
        <v>18746</v>
      </c>
      <c r="W593">
        <v>7388551</v>
      </c>
      <c r="Y593" t="s">
        <v>18762</v>
      </c>
      <c r="Z593">
        <v>31937141</v>
      </c>
      <c r="AA593" t="s">
        <v>44</v>
      </c>
      <c r="AB593" t="s">
        <v>18763</v>
      </c>
      <c r="AC593" t="s">
        <v>12036</v>
      </c>
      <c r="AD593" t="s">
        <v>47</v>
      </c>
      <c r="AF593" t="s">
        <v>48</v>
      </c>
      <c r="AG593" t="s">
        <v>18764</v>
      </c>
    </row>
    <row r="594" spans="1:33">
      <c r="A594" t="s">
        <v>18765</v>
      </c>
      <c r="B594" t="s">
        <v>18766</v>
      </c>
      <c r="C594" t="s">
        <v>18767</v>
      </c>
      <c r="D594">
        <v>2020</v>
      </c>
      <c r="E594" t="s">
        <v>1959</v>
      </c>
      <c r="F594">
        <v>12</v>
      </c>
      <c r="G594">
        <v>8</v>
      </c>
      <c r="H594">
        <v>3419</v>
      </c>
      <c r="L594">
        <v>1</v>
      </c>
      <c r="M594" t="s">
        <v>18768</v>
      </c>
      <c r="N594" t="s">
        <v>18769</v>
      </c>
      <c r="O594" t="s">
        <v>18770</v>
      </c>
      <c r="P594" t="s">
        <v>18771</v>
      </c>
      <c r="Q594" t="s">
        <v>18772</v>
      </c>
      <c r="R594" t="s">
        <v>18773</v>
      </c>
      <c r="S594" t="s">
        <v>18774</v>
      </c>
      <c r="T594" t="s">
        <v>18775</v>
      </c>
      <c r="V594" t="s">
        <v>1126</v>
      </c>
      <c r="W594">
        <v>20711050</v>
      </c>
      <c r="AA594" t="s">
        <v>44</v>
      </c>
      <c r="AB594" t="s">
        <v>1967</v>
      </c>
      <c r="AC594" t="s">
        <v>46</v>
      </c>
      <c r="AD594" t="s">
        <v>47</v>
      </c>
      <c r="AE594" t="s">
        <v>781</v>
      </c>
      <c r="AF594" t="s">
        <v>48</v>
      </c>
      <c r="AG594" t="s">
        <v>18776</v>
      </c>
    </row>
    <row r="595" spans="1:33">
      <c r="A595" t="s">
        <v>18777</v>
      </c>
      <c r="B595" t="s">
        <v>18778</v>
      </c>
      <c r="C595" t="s">
        <v>18779</v>
      </c>
      <c r="D595">
        <v>2020</v>
      </c>
      <c r="E595" t="s">
        <v>2439</v>
      </c>
      <c r="F595">
        <v>10</v>
      </c>
      <c r="G595">
        <v>8</v>
      </c>
      <c r="H595">
        <v>2809</v>
      </c>
      <c r="M595" t="s">
        <v>18780</v>
      </c>
      <c r="N595" t="s">
        <v>18781</v>
      </c>
      <c r="O595" t="s">
        <v>18782</v>
      </c>
      <c r="P595" t="s">
        <v>18783</v>
      </c>
      <c r="Q595" t="s">
        <v>18784</v>
      </c>
      <c r="R595" t="s">
        <v>18785</v>
      </c>
      <c r="T595" t="s">
        <v>18786</v>
      </c>
      <c r="V595" t="s">
        <v>1126</v>
      </c>
      <c r="W595">
        <v>20763417</v>
      </c>
      <c r="AA595" t="s">
        <v>44</v>
      </c>
      <c r="AB595" t="s">
        <v>2447</v>
      </c>
      <c r="AC595" t="s">
        <v>46</v>
      </c>
      <c r="AD595" t="s">
        <v>47</v>
      </c>
      <c r="AE595" t="s">
        <v>781</v>
      </c>
      <c r="AF595" t="s">
        <v>48</v>
      </c>
      <c r="AG595" t="s">
        <v>18787</v>
      </c>
    </row>
    <row r="596" spans="1:33">
      <c r="A596" t="s">
        <v>18788</v>
      </c>
      <c r="B596" t="s">
        <v>18789</v>
      </c>
      <c r="C596" t="s">
        <v>18790</v>
      </c>
      <c r="D596">
        <v>2020</v>
      </c>
      <c r="E596" t="s">
        <v>18791</v>
      </c>
      <c r="F596">
        <v>10</v>
      </c>
      <c r="G596">
        <v>4</v>
      </c>
      <c r="H596">
        <v>327</v>
      </c>
      <c r="M596" t="s">
        <v>18792</v>
      </c>
      <c r="N596" t="s">
        <v>18793</v>
      </c>
      <c r="O596" t="s">
        <v>15632</v>
      </c>
      <c r="P596" t="s">
        <v>18794</v>
      </c>
      <c r="Q596" t="s">
        <v>18795</v>
      </c>
      <c r="R596" t="s">
        <v>18796</v>
      </c>
      <c r="T596" t="s">
        <v>15635</v>
      </c>
      <c r="V596" t="s">
        <v>1126</v>
      </c>
      <c r="W596">
        <v>20734352</v>
      </c>
      <c r="AA596" t="s">
        <v>44</v>
      </c>
      <c r="AB596" t="s">
        <v>18791</v>
      </c>
      <c r="AC596" t="s">
        <v>46</v>
      </c>
      <c r="AD596" t="s">
        <v>47</v>
      </c>
      <c r="AE596" t="s">
        <v>781</v>
      </c>
      <c r="AF596" t="s">
        <v>48</v>
      </c>
      <c r="AG596" t="s">
        <v>18797</v>
      </c>
    </row>
    <row r="597" spans="1:33">
      <c r="A597" t="s">
        <v>18798</v>
      </c>
      <c r="B597" t="s">
        <v>18799</v>
      </c>
      <c r="C597" t="s">
        <v>18800</v>
      </c>
      <c r="D597">
        <v>2020</v>
      </c>
      <c r="E597" t="s">
        <v>3753</v>
      </c>
      <c r="F597">
        <v>10</v>
      </c>
      <c r="G597">
        <v>4</v>
      </c>
      <c r="H597">
        <v>748</v>
      </c>
      <c r="M597" t="s">
        <v>18801</v>
      </c>
      <c r="N597" t="s">
        <v>18802</v>
      </c>
      <c r="O597" t="s">
        <v>772</v>
      </c>
      <c r="P597" t="s">
        <v>18803</v>
      </c>
      <c r="Q597" t="s">
        <v>18804</v>
      </c>
      <c r="R597" t="s">
        <v>18805</v>
      </c>
      <c r="T597" t="s">
        <v>17998</v>
      </c>
      <c r="V597" t="s">
        <v>1126</v>
      </c>
      <c r="W597">
        <v>20794991</v>
      </c>
      <c r="AA597" t="s">
        <v>44</v>
      </c>
      <c r="AB597" t="s">
        <v>3753</v>
      </c>
      <c r="AC597" t="s">
        <v>46</v>
      </c>
      <c r="AD597" t="s">
        <v>47</v>
      </c>
      <c r="AE597" t="s">
        <v>781</v>
      </c>
      <c r="AF597" t="s">
        <v>48</v>
      </c>
      <c r="AG597" t="s">
        <v>18806</v>
      </c>
    </row>
    <row r="598" spans="1:33">
      <c r="A598" t="s">
        <v>18807</v>
      </c>
      <c r="B598" t="s">
        <v>18808</v>
      </c>
      <c r="C598" t="s">
        <v>18809</v>
      </c>
      <c r="D598">
        <v>2020</v>
      </c>
      <c r="E598" t="s">
        <v>18140</v>
      </c>
      <c r="F598">
        <v>10</v>
      </c>
      <c r="G598">
        <v>4</v>
      </c>
      <c r="H598">
        <v>9024209</v>
      </c>
      <c r="I598">
        <v>621</v>
      </c>
      <c r="J598">
        <v>625</v>
      </c>
      <c r="M598" t="s">
        <v>18810</v>
      </c>
      <c r="N598" t="s">
        <v>18811</v>
      </c>
      <c r="O598" t="s">
        <v>18812</v>
      </c>
      <c r="P598" t="s">
        <v>18813</v>
      </c>
      <c r="Q598" t="s">
        <v>18814</v>
      </c>
      <c r="R598" t="s">
        <v>18815</v>
      </c>
      <c r="S598" t="s">
        <v>18816</v>
      </c>
      <c r="T598" t="s">
        <v>18817</v>
      </c>
      <c r="V598" t="s">
        <v>504</v>
      </c>
      <c r="W598">
        <v>21563950</v>
      </c>
      <c r="AA598" t="s">
        <v>44</v>
      </c>
      <c r="AB598" t="s">
        <v>18149</v>
      </c>
      <c r="AC598" t="s">
        <v>46</v>
      </c>
      <c r="AD598" t="s">
        <v>47</v>
      </c>
      <c r="AF598" t="s">
        <v>48</v>
      </c>
      <c r="AG598" t="s">
        <v>18818</v>
      </c>
    </row>
    <row r="599" spans="1:33">
      <c r="A599" t="s">
        <v>18819</v>
      </c>
      <c r="B599" t="s">
        <v>18820</v>
      </c>
      <c r="C599" t="s">
        <v>18821</v>
      </c>
      <c r="D599">
        <v>2020</v>
      </c>
      <c r="E599" t="s">
        <v>18822</v>
      </c>
      <c r="F599">
        <v>101</v>
      </c>
      <c r="G599">
        <v>3</v>
      </c>
      <c r="I599">
        <v>727</v>
      </c>
      <c r="J599">
        <v>754</v>
      </c>
      <c r="L599">
        <v>1</v>
      </c>
      <c r="M599" t="s">
        <v>18823</v>
      </c>
      <c r="N599" t="s">
        <v>18824</v>
      </c>
      <c r="O599" t="s">
        <v>360</v>
      </c>
      <c r="P599" t="s">
        <v>18825</v>
      </c>
      <c r="Q599" t="s">
        <v>18826</v>
      </c>
      <c r="R599" t="s">
        <v>18827</v>
      </c>
      <c r="S599" t="s">
        <v>18828</v>
      </c>
      <c r="T599" t="s">
        <v>3379</v>
      </c>
      <c r="V599" t="s">
        <v>1060</v>
      </c>
      <c r="W599" t="s">
        <v>18829</v>
      </c>
      <c r="AA599" t="s">
        <v>44</v>
      </c>
      <c r="AB599" t="s">
        <v>18830</v>
      </c>
      <c r="AC599" t="s">
        <v>46</v>
      </c>
      <c r="AD599" t="s">
        <v>47</v>
      </c>
      <c r="AF599" t="s">
        <v>48</v>
      </c>
      <c r="AG599" t="s">
        <v>18831</v>
      </c>
    </row>
    <row r="600" spans="1:33">
      <c r="A600" t="s">
        <v>18832</v>
      </c>
      <c r="B600" t="s">
        <v>18833</v>
      </c>
      <c r="C600" t="s">
        <v>18834</v>
      </c>
      <c r="D600">
        <v>2020</v>
      </c>
      <c r="E600" t="s">
        <v>4981</v>
      </c>
      <c r="F600">
        <v>67</v>
      </c>
      <c r="G600">
        <v>4</v>
      </c>
      <c r="H600">
        <v>8752059</v>
      </c>
      <c r="I600">
        <v>645</v>
      </c>
      <c r="J600">
        <v>649</v>
      </c>
      <c r="M600" t="s">
        <v>18835</v>
      </c>
      <c r="N600" t="s">
        <v>18836</v>
      </c>
      <c r="O600" t="s">
        <v>1481</v>
      </c>
      <c r="P600" t="s">
        <v>18837</v>
      </c>
      <c r="Q600" t="s">
        <v>18838</v>
      </c>
      <c r="R600" t="s">
        <v>18839</v>
      </c>
      <c r="S600" t="s">
        <v>18840</v>
      </c>
      <c r="T600" t="s">
        <v>5387</v>
      </c>
      <c r="V600" t="s">
        <v>504</v>
      </c>
      <c r="W600">
        <v>15497747</v>
      </c>
      <c r="AA600" t="s">
        <v>44</v>
      </c>
      <c r="AB600" t="s">
        <v>4989</v>
      </c>
      <c r="AC600" t="s">
        <v>46</v>
      </c>
      <c r="AD600" t="s">
        <v>47</v>
      </c>
      <c r="AF600" t="s">
        <v>48</v>
      </c>
      <c r="AG600" t="s">
        <v>18841</v>
      </c>
    </row>
    <row r="601" spans="1:33">
      <c r="A601" t="s">
        <v>18842</v>
      </c>
      <c r="B601" t="s">
        <v>18843</v>
      </c>
      <c r="C601" t="s">
        <v>18844</v>
      </c>
      <c r="D601">
        <v>2020</v>
      </c>
      <c r="E601" t="s">
        <v>18845</v>
      </c>
      <c r="F601">
        <v>7</v>
      </c>
      <c r="G601">
        <v>2</v>
      </c>
      <c r="I601">
        <v>85</v>
      </c>
      <c r="J601">
        <v>96</v>
      </c>
      <c r="L601">
        <v>1</v>
      </c>
      <c r="M601" t="s">
        <v>18846</v>
      </c>
      <c r="N601" t="s">
        <v>18847</v>
      </c>
      <c r="O601" t="s">
        <v>7070</v>
      </c>
      <c r="P601" t="s">
        <v>18848</v>
      </c>
      <c r="Q601" t="s">
        <v>18849</v>
      </c>
      <c r="R601" t="s">
        <v>18850</v>
      </c>
      <c r="S601" t="s">
        <v>18851</v>
      </c>
      <c r="V601" t="s">
        <v>18852</v>
      </c>
      <c r="W601">
        <v>23297662</v>
      </c>
      <c r="AA601" t="s">
        <v>44</v>
      </c>
      <c r="AB601" t="s">
        <v>18853</v>
      </c>
      <c r="AC601" t="s">
        <v>46</v>
      </c>
      <c r="AD601" t="s">
        <v>47</v>
      </c>
      <c r="AF601" t="s">
        <v>48</v>
      </c>
      <c r="AG601" t="s">
        <v>18854</v>
      </c>
    </row>
    <row r="602" spans="1:33">
      <c r="A602" t="s">
        <v>18855</v>
      </c>
      <c r="B602" t="s">
        <v>18856</v>
      </c>
      <c r="C602" t="s">
        <v>18857</v>
      </c>
      <c r="D602">
        <v>2020</v>
      </c>
      <c r="E602" t="s">
        <v>18858</v>
      </c>
      <c r="F602">
        <v>69</v>
      </c>
      <c r="G602">
        <v>4</v>
      </c>
      <c r="H602">
        <v>8907424</v>
      </c>
      <c r="I602">
        <v>549</v>
      </c>
      <c r="J602">
        <v>562</v>
      </c>
      <c r="M602" t="s">
        <v>18859</v>
      </c>
      <c r="N602" t="s">
        <v>18860</v>
      </c>
      <c r="O602" t="s">
        <v>10206</v>
      </c>
      <c r="P602" t="s">
        <v>18861</v>
      </c>
      <c r="Q602" t="s">
        <v>18862</v>
      </c>
      <c r="R602" t="s">
        <v>18863</v>
      </c>
      <c r="S602" t="s">
        <v>18864</v>
      </c>
      <c r="T602" t="s">
        <v>18865</v>
      </c>
      <c r="V602" t="s">
        <v>5950</v>
      </c>
      <c r="W602">
        <v>189340</v>
      </c>
      <c r="Y602" t="s">
        <v>18866</v>
      </c>
      <c r="AA602" t="s">
        <v>44</v>
      </c>
      <c r="AB602" t="s">
        <v>18867</v>
      </c>
      <c r="AC602" t="s">
        <v>46</v>
      </c>
      <c r="AD602" t="s">
        <v>47</v>
      </c>
      <c r="AF602" t="s">
        <v>48</v>
      </c>
      <c r="AG602" t="s">
        <v>18868</v>
      </c>
    </row>
    <row r="603" spans="1:33">
      <c r="A603" t="s">
        <v>18869</v>
      </c>
      <c r="B603" t="s">
        <v>18870</v>
      </c>
      <c r="C603" t="s">
        <v>18871</v>
      </c>
      <c r="D603">
        <v>2020</v>
      </c>
      <c r="E603" t="s">
        <v>18872</v>
      </c>
      <c r="F603">
        <v>17</v>
      </c>
      <c r="G603">
        <v>4</v>
      </c>
      <c r="H603">
        <v>1900209</v>
      </c>
      <c r="M603" t="s">
        <v>18873</v>
      </c>
      <c r="N603" t="s">
        <v>18874</v>
      </c>
      <c r="O603" t="s">
        <v>2349</v>
      </c>
      <c r="P603" t="s">
        <v>18875</v>
      </c>
      <c r="Q603" t="s">
        <v>18876</v>
      </c>
      <c r="R603" t="s">
        <v>18877</v>
      </c>
      <c r="S603" t="s">
        <v>18878</v>
      </c>
      <c r="T603" t="s">
        <v>18879</v>
      </c>
      <c r="V603" t="s">
        <v>1253</v>
      </c>
      <c r="W603">
        <v>16128850</v>
      </c>
      <c r="AA603" t="s">
        <v>44</v>
      </c>
      <c r="AB603" t="s">
        <v>18880</v>
      </c>
      <c r="AC603" t="s">
        <v>46</v>
      </c>
      <c r="AD603" t="s">
        <v>47</v>
      </c>
      <c r="AF603" t="s">
        <v>48</v>
      </c>
      <c r="AG603" t="s">
        <v>18881</v>
      </c>
    </row>
    <row r="604" spans="1:33">
      <c r="A604" t="s">
        <v>18882</v>
      </c>
      <c r="B604" t="s">
        <v>18883</v>
      </c>
      <c r="C604" t="s">
        <v>18884</v>
      </c>
      <c r="D604">
        <v>2020</v>
      </c>
      <c r="E604" t="s">
        <v>18885</v>
      </c>
      <c r="F604">
        <v>29</v>
      </c>
      <c r="G604">
        <v>2</v>
      </c>
      <c r="I604">
        <v>333</v>
      </c>
      <c r="J604">
        <v>347</v>
      </c>
      <c r="L604">
        <v>2</v>
      </c>
      <c r="M604" t="s">
        <v>18886</v>
      </c>
      <c r="N604" t="s">
        <v>18887</v>
      </c>
      <c r="O604" t="s">
        <v>18888</v>
      </c>
      <c r="P604" t="s">
        <v>18889</v>
      </c>
      <c r="Q604" t="s">
        <v>18890</v>
      </c>
      <c r="T604" t="s">
        <v>18891</v>
      </c>
      <c r="V604" t="s">
        <v>18892</v>
      </c>
      <c r="W604">
        <v>9628770</v>
      </c>
      <c r="AA604" t="s">
        <v>44</v>
      </c>
      <c r="AB604" t="s">
        <v>18893</v>
      </c>
      <c r="AC604" t="s">
        <v>46</v>
      </c>
      <c r="AD604" t="s">
        <v>47</v>
      </c>
      <c r="AF604" t="s">
        <v>48</v>
      </c>
      <c r="AG604" t="s">
        <v>18894</v>
      </c>
    </row>
    <row r="605" spans="1:33">
      <c r="A605" t="s">
        <v>6724</v>
      </c>
      <c r="B605" t="s">
        <v>6725</v>
      </c>
      <c r="C605" t="s">
        <v>6726</v>
      </c>
      <c r="D605">
        <v>2020</v>
      </c>
      <c r="E605" t="s">
        <v>6727</v>
      </c>
      <c r="F605">
        <v>45</v>
      </c>
      <c r="G605">
        <v>2</v>
      </c>
      <c r="I605">
        <v>235</v>
      </c>
      <c r="J605">
        <v>245</v>
      </c>
      <c r="M605" t="s">
        <v>6728</v>
      </c>
      <c r="N605" t="s">
        <v>6729</v>
      </c>
      <c r="O605" t="s">
        <v>6730</v>
      </c>
      <c r="P605" t="s">
        <v>6731</v>
      </c>
      <c r="Q605" t="s">
        <v>6732</v>
      </c>
      <c r="R605" t="s">
        <v>6733</v>
      </c>
      <c r="S605" t="s">
        <v>18895</v>
      </c>
      <c r="T605" t="s">
        <v>6735</v>
      </c>
      <c r="V605" t="s">
        <v>654</v>
      </c>
      <c r="W605">
        <v>3612317</v>
      </c>
      <c r="Y605" t="s">
        <v>6736</v>
      </c>
      <c r="AA605" t="s">
        <v>44</v>
      </c>
      <c r="AB605" t="s">
        <v>6737</v>
      </c>
      <c r="AC605" t="s">
        <v>46</v>
      </c>
      <c r="AD605" t="s">
        <v>47</v>
      </c>
      <c r="AF605" t="s">
        <v>48</v>
      </c>
      <c r="AG605" t="s">
        <v>6738</v>
      </c>
    </row>
    <row r="606" spans="1:33">
      <c r="A606" t="s">
        <v>6827</v>
      </c>
      <c r="B606" t="s">
        <v>6828</v>
      </c>
      <c r="C606" t="s">
        <v>6829</v>
      </c>
      <c r="D606">
        <v>2020</v>
      </c>
      <c r="E606" t="s">
        <v>6830</v>
      </c>
      <c r="F606">
        <v>26</v>
      </c>
      <c r="G606">
        <v>2</v>
      </c>
      <c r="I606">
        <v>201</v>
      </c>
      <c r="J606">
        <v>221</v>
      </c>
      <c r="M606" t="s">
        <v>6831</v>
      </c>
      <c r="N606" t="s">
        <v>6832</v>
      </c>
      <c r="O606" t="s">
        <v>1481</v>
      </c>
      <c r="P606" t="s">
        <v>6833</v>
      </c>
      <c r="Q606" t="s">
        <v>6834</v>
      </c>
      <c r="R606" t="s">
        <v>6835</v>
      </c>
      <c r="S606" t="s">
        <v>18896</v>
      </c>
      <c r="T606" t="s">
        <v>6836</v>
      </c>
      <c r="V606" t="s">
        <v>1060</v>
      </c>
      <c r="W606">
        <v>9424962</v>
      </c>
      <c r="Y606" t="s">
        <v>6837</v>
      </c>
      <c r="AA606" t="s">
        <v>44</v>
      </c>
      <c r="AB606" t="s">
        <v>6838</v>
      </c>
      <c r="AC606" t="s">
        <v>46</v>
      </c>
      <c r="AD606" t="s">
        <v>47</v>
      </c>
      <c r="AF606" t="s">
        <v>48</v>
      </c>
      <c r="AG606" t="s">
        <v>6839</v>
      </c>
    </row>
    <row r="607" spans="1:33">
      <c r="A607" t="s">
        <v>18897</v>
      </c>
      <c r="B607" t="s">
        <v>18898</v>
      </c>
      <c r="C607" t="s">
        <v>18899</v>
      </c>
      <c r="D607">
        <v>2020</v>
      </c>
      <c r="E607" t="s">
        <v>3206</v>
      </c>
      <c r="F607">
        <v>12</v>
      </c>
      <c r="G607">
        <v>4</v>
      </c>
      <c r="H607">
        <v>564</v>
      </c>
      <c r="M607" t="s">
        <v>18900</v>
      </c>
      <c r="N607" t="s">
        <v>18901</v>
      </c>
      <c r="O607" t="s">
        <v>18902</v>
      </c>
      <c r="P607" t="s">
        <v>18903</v>
      </c>
      <c r="Q607" t="s">
        <v>18904</v>
      </c>
      <c r="R607" t="s">
        <v>18905</v>
      </c>
      <c r="T607" t="s">
        <v>6876</v>
      </c>
      <c r="V607" t="s">
        <v>1126</v>
      </c>
      <c r="W607">
        <v>20738994</v>
      </c>
      <c r="AA607" t="s">
        <v>44</v>
      </c>
      <c r="AB607" t="s">
        <v>3206</v>
      </c>
      <c r="AC607" t="s">
        <v>46</v>
      </c>
      <c r="AD607" t="s">
        <v>47</v>
      </c>
      <c r="AE607" t="s">
        <v>781</v>
      </c>
      <c r="AF607" t="s">
        <v>48</v>
      </c>
      <c r="AG607" t="s">
        <v>18906</v>
      </c>
    </row>
    <row r="608" spans="1:33">
      <c r="A608" t="s">
        <v>18907</v>
      </c>
      <c r="B608" t="s">
        <v>18908</v>
      </c>
      <c r="C608" t="s">
        <v>18909</v>
      </c>
      <c r="D608">
        <v>2020</v>
      </c>
      <c r="E608" t="s">
        <v>18910</v>
      </c>
      <c r="H608">
        <v>9101972</v>
      </c>
      <c r="I608">
        <v>854</v>
      </c>
      <c r="J608">
        <v>858</v>
      </c>
      <c r="M608" t="s">
        <v>18911</v>
      </c>
      <c r="N608" t="s">
        <v>18912</v>
      </c>
      <c r="O608" t="s">
        <v>18913</v>
      </c>
      <c r="P608" t="s">
        <v>18914</v>
      </c>
      <c r="Q608" t="s">
        <v>18915</v>
      </c>
      <c r="R608" t="s">
        <v>18916</v>
      </c>
      <c r="S608" t="s">
        <v>18917</v>
      </c>
      <c r="V608" t="s">
        <v>504</v>
      </c>
      <c r="X608">
        <v>9781728167855</v>
      </c>
      <c r="AA608" t="s">
        <v>44</v>
      </c>
      <c r="AB608" t="s">
        <v>10738</v>
      </c>
      <c r="AC608" t="s">
        <v>9301</v>
      </c>
      <c r="AD608" t="s">
        <v>47</v>
      </c>
      <c r="AF608" t="s">
        <v>48</v>
      </c>
      <c r="AG608" t="s">
        <v>18918</v>
      </c>
    </row>
    <row r="609" spans="1:33">
      <c r="A609" t="s">
        <v>18919</v>
      </c>
      <c r="B609" t="s">
        <v>18920</v>
      </c>
      <c r="C609" t="s">
        <v>18921</v>
      </c>
      <c r="D609">
        <v>2020</v>
      </c>
      <c r="E609" t="s">
        <v>2358</v>
      </c>
      <c r="F609">
        <v>107</v>
      </c>
      <c r="G609" s="1">
        <v>44147</v>
      </c>
      <c r="I609">
        <v>4687</v>
      </c>
      <c r="J609">
        <v>4704</v>
      </c>
      <c r="L609">
        <v>2</v>
      </c>
      <c r="M609" t="s">
        <v>18922</v>
      </c>
      <c r="N609" t="s">
        <v>18923</v>
      </c>
      <c r="O609" t="s">
        <v>18924</v>
      </c>
      <c r="P609" t="s">
        <v>18925</v>
      </c>
      <c r="Q609" t="s">
        <v>18926</v>
      </c>
      <c r="R609" t="s">
        <v>18927</v>
      </c>
      <c r="S609" t="s">
        <v>18928</v>
      </c>
      <c r="T609" t="s">
        <v>18929</v>
      </c>
      <c r="V609" t="s">
        <v>1060</v>
      </c>
      <c r="W609">
        <v>2683768</v>
      </c>
      <c r="Y609" t="s">
        <v>2367</v>
      </c>
      <c r="AA609" t="s">
        <v>44</v>
      </c>
      <c r="AB609" t="s">
        <v>2368</v>
      </c>
      <c r="AC609" t="s">
        <v>46</v>
      </c>
      <c r="AD609" t="s">
        <v>47</v>
      </c>
      <c r="AF609" t="s">
        <v>48</v>
      </c>
      <c r="AG609" t="s">
        <v>18930</v>
      </c>
    </row>
    <row r="610" spans="1:33">
      <c r="A610" t="s">
        <v>18931</v>
      </c>
      <c r="B610" t="s">
        <v>18932</v>
      </c>
      <c r="C610" t="s">
        <v>18933</v>
      </c>
      <c r="D610">
        <v>2020</v>
      </c>
      <c r="E610" t="s">
        <v>5521</v>
      </c>
      <c r="F610">
        <v>8</v>
      </c>
      <c r="G610">
        <v>4</v>
      </c>
      <c r="H610">
        <v>545</v>
      </c>
      <c r="M610" t="s">
        <v>18934</v>
      </c>
      <c r="N610" t="s">
        <v>18935</v>
      </c>
      <c r="O610" t="s">
        <v>18936</v>
      </c>
      <c r="P610" t="s">
        <v>18937</v>
      </c>
      <c r="Q610" t="s">
        <v>18938</v>
      </c>
      <c r="R610" t="s">
        <v>18939</v>
      </c>
      <c r="T610" t="s">
        <v>18940</v>
      </c>
      <c r="V610" t="s">
        <v>1126</v>
      </c>
      <c r="W610">
        <v>22277390</v>
      </c>
      <c r="AA610" t="s">
        <v>44</v>
      </c>
      <c r="AB610" t="s">
        <v>5521</v>
      </c>
      <c r="AC610" t="s">
        <v>46</v>
      </c>
      <c r="AD610" t="s">
        <v>47</v>
      </c>
      <c r="AE610" t="s">
        <v>781</v>
      </c>
      <c r="AF610" t="s">
        <v>48</v>
      </c>
      <c r="AG610" t="s">
        <v>18941</v>
      </c>
    </row>
    <row r="611" spans="1:33">
      <c r="A611" t="s">
        <v>18942</v>
      </c>
      <c r="B611" t="s">
        <v>18943</v>
      </c>
      <c r="C611" t="s">
        <v>18944</v>
      </c>
      <c r="D611">
        <v>2020</v>
      </c>
      <c r="E611" t="s">
        <v>18945</v>
      </c>
      <c r="F611">
        <v>59</v>
      </c>
      <c r="G611">
        <v>13</v>
      </c>
      <c r="I611">
        <v>6007</v>
      </c>
      <c r="J611">
        <v>6020</v>
      </c>
      <c r="M611" t="s">
        <v>18946</v>
      </c>
      <c r="N611" t="s">
        <v>18947</v>
      </c>
      <c r="O611" t="s">
        <v>1587</v>
      </c>
      <c r="P611" t="s">
        <v>18948</v>
      </c>
      <c r="Q611" t="s">
        <v>18949</v>
      </c>
      <c r="S611" t="s">
        <v>18950</v>
      </c>
      <c r="T611" t="s">
        <v>18951</v>
      </c>
      <c r="V611" t="s">
        <v>2001</v>
      </c>
      <c r="W611">
        <v>8885885</v>
      </c>
      <c r="Y611" t="s">
        <v>18952</v>
      </c>
      <c r="AA611" t="s">
        <v>44</v>
      </c>
      <c r="AB611" t="s">
        <v>18953</v>
      </c>
      <c r="AC611" t="s">
        <v>46</v>
      </c>
      <c r="AD611" t="s">
        <v>47</v>
      </c>
      <c r="AF611" t="s">
        <v>48</v>
      </c>
      <c r="AG611" t="s">
        <v>18954</v>
      </c>
    </row>
    <row r="612" spans="1:33">
      <c r="A612" t="s">
        <v>18955</v>
      </c>
      <c r="B612" t="s">
        <v>18956</v>
      </c>
      <c r="C612" t="s">
        <v>18957</v>
      </c>
      <c r="D612">
        <v>2020</v>
      </c>
      <c r="E612" t="s">
        <v>1343</v>
      </c>
      <c r="F612">
        <v>109</v>
      </c>
      <c r="I612">
        <v>145</v>
      </c>
      <c r="J612">
        <v>152</v>
      </c>
      <c r="L612">
        <v>1</v>
      </c>
      <c r="M612" t="s">
        <v>18958</v>
      </c>
      <c r="N612" t="s">
        <v>18959</v>
      </c>
      <c r="O612" t="s">
        <v>1587</v>
      </c>
      <c r="P612" t="s">
        <v>18960</v>
      </c>
      <c r="Q612" t="s">
        <v>18961</v>
      </c>
      <c r="R612" t="s">
        <v>18962</v>
      </c>
      <c r="S612" t="s">
        <v>18963</v>
      </c>
      <c r="T612" t="s">
        <v>295</v>
      </c>
      <c r="V612" t="s">
        <v>1352</v>
      </c>
      <c r="W612">
        <v>18761070</v>
      </c>
      <c r="AA612" t="s">
        <v>44</v>
      </c>
      <c r="AB612" t="s">
        <v>1353</v>
      </c>
      <c r="AC612" t="s">
        <v>46</v>
      </c>
      <c r="AD612" t="s">
        <v>47</v>
      </c>
      <c r="AF612" t="s">
        <v>48</v>
      </c>
      <c r="AG612" t="s">
        <v>18964</v>
      </c>
    </row>
    <row r="613" spans="1:33">
      <c r="A613" t="s">
        <v>18965</v>
      </c>
      <c r="B613" t="s">
        <v>18966</v>
      </c>
      <c r="C613" t="s">
        <v>18967</v>
      </c>
      <c r="D613">
        <v>2020</v>
      </c>
      <c r="E613" t="s">
        <v>18968</v>
      </c>
      <c r="F613">
        <v>113</v>
      </c>
      <c r="H613">
        <v>106685</v>
      </c>
      <c r="M613" t="s">
        <v>18969</v>
      </c>
      <c r="N613" t="s">
        <v>18970</v>
      </c>
      <c r="O613" t="s">
        <v>18971</v>
      </c>
      <c r="P613" t="s">
        <v>18972</v>
      </c>
      <c r="Q613" t="s">
        <v>18973</v>
      </c>
      <c r="R613" t="s">
        <v>18974</v>
      </c>
      <c r="S613" t="s">
        <v>18975</v>
      </c>
      <c r="T613" t="s">
        <v>18976</v>
      </c>
      <c r="V613" t="s">
        <v>89</v>
      </c>
      <c r="W613">
        <v>13882481</v>
      </c>
      <c r="Y613" t="s">
        <v>18977</v>
      </c>
      <c r="AA613" t="s">
        <v>44</v>
      </c>
      <c r="AB613" t="s">
        <v>18978</v>
      </c>
      <c r="AC613" t="s">
        <v>46</v>
      </c>
      <c r="AD613" t="s">
        <v>47</v>
      </c>
      <c r="AE613" t="s">
        <v>781</v>
      </c>
      <c r="AF613" t="s">
        <v>48</v>
      </c>
      <c r="AG613" t="s">
        <v>18979</v>
      </c>
    </row>
    <row r="614" spans="1:33">
      <c r="A614" t="s">
        <v>16123</v>
      </c>
      <c r="B614" t="s">
        <v>16124</v>
      </c>
      <c r="C614" t="s">
        <v>18980</v>
      </c>
      <c r="D614">
        <v>2020</v>
      </c>
      <c r="E614" t="s">
        <v>12725</v>
      </c>
      <c r="F614">
        <v>82</v>
      </c>
      <c r="H614">
        <v>108549</v>
      </c>
      <c r="L614">
        <v>1</v>
      </c>
      <c r="M614" t="s">
        <v>18981</v>
      </c>
      <c r="N614" t="s">
        <v>18982</v>
      </c>
      <c r="O614" t="s">
        <v>18983</v>
      </c>
      <c r="P614" t="s">
        <v>18984</v>
      </c>
      <c r="Q614" t="s">
        <v>18985</v>
      </c>
      <c r="R614" t="s">
        <v>18986</v>
      </c>
      <c r="S614" t="s">
        <v>18987</v>
      </c>
      <c r="T614" t="s">
        <v>18988</v>
      </c>
      <c r="V614" t="s">
        <v>60</v>
      </c>
      <c r="W614" t="s">
        <v>12733</v>
      </c>
      <c r="Y614" t="s">
        <v>12734</v>
      </c>
      <c r="AA614" t="s">
        <v>44</v>
      </c>
      <c r="AB614" t="s">
        <v>12735</v>
      </c>
      <c r="AC614" t="s">
        <v>46</v>
      </c>
      <c r="AD614" t="s">
        <v>47</v>
      </c>
      <c r="AF614" t="s">
        <v>48</v>
      </c>
      <c r="AG614" t="s">
        <v>18989</v>
      </c>
    </row>
    <row r="615" spans="1:33">
      <c r="A615" t="s">
        <v>18990</v>
      </c>
      <c r="B615" t="s">
        <v>18991</v>
      </c>
      <c r="C615" t="s">
        <v>18992</v>
      </c>
      <c r="D615">
        <v>2020</v>
      </c>
      <c r="E615" t="s">
        <v>185</v>
      </c>
      <c r="F615">
        <v>148</v>
      </c>
      <c r="H615">
        <v>103808</v>
      </c>
      <c r="L615">
        <v>5</v>
      </c>
      <c r="M615" t="s">
        <v>18993</v>
      </c>
      <c r="N615" t="s">
        <v>18994</v>
      </c>
      <c r="O615" t="s">
        <v>18995</v>
      </c>
      <c r="P615" t="s">
        <v>18996</v>
      </c>
      <c r="Q615" t="s">
        <v>18997</v>
      </c>
      <c r="R615" t="s">
        <v>18998</v>
      </c>
      <c r="S615" t="s">
        <v>18999</v>
      </c>
      <c r="T615" t="s">
        <v>19000</v>
      </c>
      <c r="V615" t="s">
        <v>42</v>
      </c>
      <c r="W615">
        <v>3601315</v>
      </c>
      <c r="Y615" t="s">
        <v>194</v>
      </c>
      <c r="AA615" t="s">
        <v>44</v>
      </c>
      <c r="AB615" t="s">
        <v>195</v>
      </c>
      <c r="AC615" t="s">
        <v>46</v>
      </c>
      <c r="AD615" t="s">
        <v>47</v>
      </c>
      <c r="AF615" t="s">
        <v>48</v>
      </c>
      <c r="AG615" t="s">
        <v>19001</v>
      </c>
    </row>
    <row r="616" spans="1:33">
      <c r="A616" t="s">
        <v>19002</v>
      </c>
      <c r="B616" t="s">
        <v>19003</v>
      </c>
      <c r="C616" t="s">
        <v>19004</v>
      </c>
      <c r="D616">
        <v>2020</v>
      </c>
      <c r="E616" t="s">
        <v>4265</v>
      </c>
      <c r="F616">
        <v>21</v>
      </c>
      <c r="G616">
        <v>4</v>
      </c>
      <c r="I616">
        <v>623</v>
      </c>
      <c r="J616">
        <v>632</v>
      </c>
      <c r="M616" t="s">
        <v>19005</v>
      </c>
      <c r="N616" t="s">
        <v>19006</v>
      </c>
      <c r="O616" t="s">
        <v>19007</v>
      </c>
      <c r="P616" t="s">
        <v>19008</v>
      </c>
      <c r="Q616" t="s">
        <v>19009</v>
      </c>
      <c r="R616" t="s">
        <v>19010</v>
      </c>
      <c r="T616" t="s">
        <v>19011</v>
      </c>
      <c r="V616" t="s">
        <v>4273</v>
      </c>
      <c r="W616">
        <v>22347593</v>
      </c>
      <c r="AA616" t="s">
        <v>44</v>
      </c>
      <c r="AB616" t="s">
        <v>4274</v>
      </c>
      <c r="AC616" t="s">
        <v>46</v>
      </c>
      <c r="AD616" t="s">
        <v>47</v>
      </c>
      <c r="AF616" t="s">
        <v>48</v>
      </c>
      <c r="AG616" t="s">
        <v>19012</v>
      </c>
    </row>
    <row r="617" spans="1:33">
      <c r="A617" t="s">
        <v>78</v>
      </c>
      <c r="B617" t="s">
        <v>324</v>
      </c>
      <c r="C617" t="s">
        <v>79</v>
      </c>
      <c r="D617">
        <v>2020</v>
      </c>
      <c r="E617" t="s">
        <v>80</v>
      </c>
      <c r="F617">
        <v>514</v>
      </c>
      <c r="I617">
        <v>354</v>
      </c>
      <c r="J617">
        <v>368</v>
      </c>
      <c r="L617">
        <v>4</v>
      </c>
      <c r="M617" t="s">
        <v>81</v>
      </c>
      <c r="N617" t="s">
        <v>82</v>
      </c>
      <c r="O617" t="s">
        <v>83</v>
      </c>
      <c r="P617" t="s">
        <v>84</v>
      </c>
      <c r="Q617" t="s">
        <v>85</v>
      </c>
      <c r="R617" t="s">
        <v>86</v>
      </c>
      <c r="S617" t="s">
        <v>87</v>
      </c>
      <c r="T617" t="s">
        <v>88</v>
      </c>
      <c r="V617" t="s">
        <v>89</v>
      </c>
      <c r="W617">
        <v>200255</v>
      </c>
      <c r="Y617" t="s">
        <v>90</v>
      </c>
      <c r="AA617" t="s">
        <v>44</v>
      </c>
      <c r="AB617" t="s">
        <v>91</v>
      </c>
      <c r="AC617" t="s">
        <v>46</v>
      </c>
      <c r="AD617" t="s">
        <v>47</v>
      </c>
      <c r="AF617" t="s">
        <v>48</v>
      </c>
      <c r="AG617" t="s">
        <v>92</v>
      </c>
    </row>
    <row r="618" spans="1:33">
      <c r="A618" t="s">
        <v>7330</v>
      </c>
      <c r="B618" t="s">
        <v>19013</v>
      </c>
      <c r="C618" t="s">
        <v>7332</v>
      </c>
      <c r="D618">
        <v>2020</v>
      </c>
      <c r="E618" t="s">
        <v>7333</v>
      </c>
      <c r="F618">
        <v>26</v>
      </c>
      <c r="I618">
        <v>483</v>
      </c>
      <c r="J618">
        <v>493</v>
      </c>
      <c r="L618">
        <v>5</v>
      </c>
      <c r="M618" t="s">
        <v>7334</v>
      </c>
      <c r="N618" t="s">
        <v>7335</v>
      </c>
      <c r="O618" t="s">
        <v>7336</v>
      </c>
      <c r="P618" t="s">
        <v>7337</v>
      </c>
      <c r="Q618" t="s">
        <v>7338</v>
      </c>
      <c r="R618" t="s">
        <v>7339</v>
      </c>
      <c r="S618" t="s">
        <v>7340</v>
      </c>
      <c r="T618" t="s">
        <v>7341</v>
      </c>
      <c r="V618" t="s">
        <v>60</v>
      </c>
      <c r="W618">
        <v>24058297</v>
      </c>
      <c r="AA618" t="s">
        <v>44</v>
      </c>
      <c r="AB618" t="s">
        <v>7342</v>
      </c>
      <c r="AC618" t="s">
        <v>46</v>
      </c>
      <c r="AD618" t="s">
        <v>47</v>
      </c>
      <c r="AF618" t="s">
        <v>48</v>
      </c>
      <c r="AG618" t="s">
        <v>7343</v>
      </c>
    </row>
    <row r="619" spans="1:33">
      <c r="A619" t="s">
        <v>19014</v>
      </c>
      <c r="B619" t="s">
        <v>19015</v>
      </c>
      <c r="C619" t="s">
        <v>19016</v>
      </c>
      <c r="D619">
        <v>2020</v>
      </c>
      <c r="E619" t="s">
        <v>5406</v>
      </c>
      <c r="F619">
        <v>58</v>
      </c>
      <c r="G619">
        <v>2</v>
      </c>
      <c r="I619">
        <v>343</v>
      </c>
      <c r="J619">
        <v>363</v>
      </c>
      <c r="M619" t="s">
        <v>19017</v>
      </c>
      <c r="N619" t="s">
        <v>19018</v>
      </c>
      <c r="O619" t="s">
        <v>19019</v>
      </c>
      <c r="P619" t="s">
        <v>19020</v>
      </c>
      <c r="Q619" t="s">
        <v>19021</v>
      </c>
      <c r="R619" t="s">
        <v>19022</v>
      </c>
      <c r="T619" t="s">
        <v>19023</v>
      </c>
      <c r="V619" t="s">
        <v>4410</v>
      </c>
      <c r="W619">
        <v>7356331</v>
      </c>
      <c r="AA619" t="s">
        <v>44</v>
      </c>
      <c r="AB619" t="s">
        <v>5414</v>
      </c>
      <c r="AC619" t="s">
        <v>46</v>
      </c>
      <c r="AD619" t="s">
        <v>47</v>
      </c>
      <c r="AF619" t="s">
        <v>48</v>
      </c>
      <c r="AG619" t="s">
        <v>19024</v>
      </c>
    </row>
    <row r="620" spans="1:33">
      <c r="A620" t="s">
        <v>19025</v>
      </c>
      <c r="B620" t="s">
        <v>19026</v>
      </c>
      <c r="C620" t="s">
        <v>19027</v>
      </c>
      <c r="D620">
        <v>2020</v>
      </c>
      <c r="E620" t="s">
        <v>2663</v>
      </c>
      <c r="F620">
        <v>50</v>
      </c>
      <c r="G620">
        <v>4</v>
      </c>
      <c r="H620">
        <v>7961196</v>
      </c>
      <c r="I620">
        <v>1395</v>
      </c>
      <c r="J620">
        <v>1405</v>
      </c>
      <c r="L620">
        <v>1</v>
      </c>
      <c r="M620" t="s">
        <v>19028</v>
      </c>
      <c r="N620" t="s">
        <v>19029</v>
      </c>
      <c r="O620" t="s">
        <v>19030</v>
      </c>
      <c r="P620" t="s">
        <v>19031</v>
      </c>
      <c r="Q620" t="s">
        <v>19032</v>
      </c>
      <c r="R620" t="s">
        <v>19033</v>
      </c>
      <c r="S620" t="s">
        <v>19034</v>
      </c>
      <c r="T620" t="s">
        <v>19035</v>
      </c>
      <c r="V620" t="s">
        <v>504</v>
      </c>
      <c r="W620">
        <v>21682216</v>
      </c>
      <c r="AA620" t="s">
        <v>44</v>
      </c>
      <c r="AB620" t="s">
        <v>2672</v>
      </c>
      <c r="AC620" t="s">
        <v>46</v>
      </c>
      <c r="AD620" t="s">
        <v>47</v>
      </c>
      <c r="AF620" t="s">
        <v>48</v>
      </c>
      <c r="AG620" t="s">
        <v>19036</v>
      </c>
    </row>
    <row r="621" spans="1:33">
      <c r="A621" t="s">
        <v>19037</v>
      </c>
      <c r="B621" t="s">
        <v>19038</v>
      </c>
      <c r="C621" t="s">
        <v>19039</v>
      </c>
      <c r="D621">
        <v>2020</v>
      </c>
      <c r="E621" t="s">
        <v>19040</v>
      </c>
      <c r="F621">
        <v>97</v>
      </c>
      <c r="G621">
        <v>7</v>
      </c>
      <c r="I621">
        <v>135</v>
      </c>
      <c r="J621">
        <v>142</v>
      </c>
      <c r="M621" t="s">
        <v>19041</v>
      </c>
      <c r="N621" t="s">
        <v>19042</v>
      </c>
      <c r="O621" t="s">
        <v>19043</v>
      </c>
      <c r="P621" t="s">
        <v>19044</v>
      </c>
      <c r="Q621" t="s">
        <v>19045</v>
      </c>
      <c r="S621" t="s">
        <v>19046</v>
      </c>
      <c r="V621" t="s">
        <v>2591</v>
      </c>
      <c r="W621">
        <v>19386737</v>
      </c>
      <c r="X621">
        <v>9781607685395</v>
      </c>
      <c r="AA621" t="s">
        <v>44</v>
      </c>
      <c r="AB621" t="s">
        <v>19040</v>
      </c>
      <c r="AC621" t="s">
        <v>9301</v>
      </c>
      <c r="AD621" t="s">
        <v>47</v>
      </c>
      <c r="AF621" t="s">
        <v>48</v>
      </c>
      <c r="AG621" t="s">
        <v>19047</v>
      </c>
    </row>
    <row r="622" spans="1:33">
      <c r="A622" t="s">
        <v>19048</v>
      </c>
      <c r="B622" t="s">
        <v>19049</v>
      </c>
      <c r="C622" t="s">
        <v>19050</v>
      </c>
      <c r="D622">
        <v>2020</v>
      </c>
      <c r="E622" t="s">
        <v>19051</v>
      </c>
      <c r="F622">
        <v>32</v>
      </c>
      <c r="G622">
        <v>2</v>
      </c>
      <c r="I622">
        <v>161</v>
      </c>
      <c r="J622">
        <v>169</v>
      </c>
      <c r="M622" t="s">
        <v>19052</v>
      </c>
      <c r="N622" t="s">
        <v>19053</v>
      </c>
      <c r="O622" t="s">
        <v>19054</v>
      </c>
      <c r="P622" t="s">
        <v>19055</v>
      </c>
      <c r="Q622" t="s">
        <v>19056</v>
      </c>
      <c r="R622" t="s">
        <v>19057</v>
      </c>
      <c r="S622" t="s">
        <v>19058</v>
      </c>
      <c r="T622" t="s">
        <v>19059</v>
      </c>
      <c r="V622" t="s">
        <v>19060</v>
      </c>
      <c r="W622">
        <v>10155856</v>
      </c>
      <c r="AA622" t="s">
        <v>15213</v>
      </c>
      <c r="AB622" t="s">
        <v>19061</v>
      </c>
      <c r="AC622" t="s">
        <v>46</v>
      </c>
      <c r="AD622" t="s">
        <v>47</v>
      </c>
      <c r="AF622" t="s">
        <v>48</v>
      </c>
      <c r="AG622" t="s">
        <v>19062</v>
      </c>
    </row>
    <row r="623" spans="1:33">
      <c r="A623" t="s">
        <v>19063</v>
      </c>
      <c r="B623" t="s">
        <v>19064</v>
      </c>
      <c r="C623" t="s">
        <v>19065</v>
      </c>
      <c r="D623">
        <v>2020</v>
      </c>
      <c r="E623" t="s">
        <v>5927</v>
      </c>
      <c r="F623">
        <v>25</v>
      </c>
      <c r="G623">
        <v>2</v>
      </c>
      <c r="H623">
        <v>8986538</v>
      </c>
      <c r="I623">
        <v>716</v>
      </c>
      <c r="J623">
        <v>727</v>
      </c>
      <c r="L623">
        <v>1</v>
      </c>
      <c r="M623" t="s">
        <v>19066</v>
      </c>
      <c r="N623" t="s">
        <v>19067</v>
      </c>
      <c r="O623" t="s">
        <v>19068</v>
      </c>
      <c r="P623" t="s">
        <v>19069</v>
      </c>
      <c r="Q623" t="s">
        <v>19070</v>
      </c>
      <c r="R623" t="s">
        <v>19071</v>
      </c>
      <c r="S623" t="s">
        <v>19072</v>
      </c>
      <c r="T623" t="s">
        <v>4210</v>
      </c>
      <c r="V623" t="s">
        <v>504</v>
      </c>
      <c r="W623">
        <v>10834435</v>
      </c>
      <c r="Y623" t="s">
        <v>5936</v>
      </c>
      <c r="AA623" t="s">
        <v>44</v>
      </c>
      <c r="AB623" t="s">
        <v>5937</v>
      </c>
      <c r="AC623" t="s">
        <v>46</v>
      </c>
      <c r="AD623" t="s">
        <v>47</v>
      </c>
      <c r="AF623" t="s">
        <v>48</v>
      </c>
      <c r="AG623" t="s">
        <v>19073</v>
      </c>
    </row>
    <row r="624" spans="1:33">
      <c r="A624" t="s">
        <v>19074</v>
      </c>
      <c r="B624" t="s">
        <v>19075</v>
      </c>
      <c r="C624" t="s">
        <v>19076</v>
      </c>
      <c r="D624">
        <v>2020</v>
      </c>
      <c r="E624" t="s">
        <v>2439</v>
      </c>
      <c r="F624">
        <v>10</v>
      </c>
      <c r="G624">
        <v>7</v>
      </c>
      <c r="H624">
        <v>2408</v>
      </c>
      <c r="L624">
        <v>1</v>
      </c>
      <c r="M624" t="s">
        <v>19077</v>
      </c>
      <c r="N624" t="s">
        <v>19078</v>
      </c>
      <c r="O624" t="s">
        <v>19079</v>
      </c>
      <c r="P624" t="s">
        <v>19080</v>
      </c>
      <c r="Q624" t="s">
        <v>19081</v>
      </c>
      <c r="R624" t="s">
        <v>19082</v>
      </c>
      <c r="T624" t="s">
        <v>19083</v>
      </c>
      <c r="V624" t="s">
        <v>1126</v>
      </c>
      <c r="W624">
        <v>20763417</v>
      </c>
      <c r="AA624" t="s">
        <v>44</v>
      </c>
      <c r="AB624" t="s">
        <v>2447</v>
      </c>
      <c r="AC624" t="s">
        <v>46</v>
      </c>
      <c r="AD624" t="s">
        <v>47</v>
      </c>
      <c r="AE624" t="s">
        <v>781</v>
      </c>
      <c r="AF624" t="s">
        <v>48</v>
      </c>
      <c r="AG624" t="s">
        <v>19084</v>
      </c>
    </row>
    <row r="625" spans="1:33">
      <c r="A625" t="s">
        <v>19085</v>
      </c>
      <c r="B625" t="s">
        <v>19086</v>
      </c>
      <c r="C625" t="s">
        <v>19087</v>
      </c>
      <c r="D625">
        <v>2020</v>
      </c>
      <c r="E625" t="s">
        <v>3561</v>
      </c>
      <c r="F625">
        <v>30</v>
      </c>
      <c r="G625">
        <v>14</v>
      </c>
      <c r="H625">
        <v>1910123</v>
      </c>
      <c r="L625">
        <v>1</v>
      </c>
      <c r="M625" t="s">
        <v>19088</v>
      </c>
      <c r="N625" t="s">
        <v>19089</v>
      </c>
      <c r="O625" t="s">
        <v>19090</v>
      </c>
      <c r="P625" t="s">
        <v>19091</v>
      </c>
      <c r="Q625" t="s">
        <v>19092</v>
      </c>
      <c r="R625" t="s">
        <v>19093</v>
      </c>
      <c r="S625" t="s">
        <v>19094</v>
      </c>
      <c r="T625" t="s">
        <v>19095</v>
      </c>
      <c r="V625" t="s">
        <v>1253</v>
      </c>
      <c r="W625" t="s">
        <v>3570</v>
      </c>
      <c r="Y625" t="s">
        <v>3571</v>
      </c>
      <c r="AA625" t="s">
        <v>44</v>
      </c>
      <c r="AB625" t="s">
        <v>3572</v>
      </c>
      <c r="AC625" t="s">
        <v>46</v>
      </c>
      <c r="AD625" t="s">
        <v>47</v>
      </c>
      <c r="AE625" t="s">
        <v>781</v>
      </c>
      <c r="AF625" t="s">
        <v>48</v>
      </c>
      <c r="AG625" t="s">
        <v>19096</v>
      </c>
    </row>
    <row r="626" spans="1:33">
      <c r="A626" t="s">
        <v>19097</v>
      </c>
      <c r="B626" t="s">
        <v>19098</v>
      </c>
      <c r="C626" t="s">
        <v>19099</v>
      </c>
      <c r="D626">
        <v>2020</v>
      </c>
      <c r="E626" t="s">
        <v>19100</v>
      </c>
      <c r="F626">
        <v>11</v>
      </c>
      <c r="G626">
        <v>4</v>
      </c>
      <c r="I626">
        <v>2166</v>
      </c>
      <c r="J626">
        <v>2177</v>
      </c>
      <c r="M626" t="s">
        <v>19101</v>
      </c>
      <c r="N626" t="s">
        <v>19102</v>
      </c>
      <c r="O626" t="s">
        <v>19103</v>
      </c>
      <c r="P626" t="s">
        <v>19104</v>
      </c>
      <c r="Q626" t="s">
        <v>19105</v>
      </c>
      <c r="S626" t="s">
        <v>19106</v>
      </c>
      <c r="T626" t="s">
        <v>19107</v>
      </c>
      <c r="V626" t="s">
        <v>3080</v>
      </c>
      <c r="W626">
        <v>21567085</v>
      </c>
      <c r="AA626" t="s">
        <v>44</v>
      </c>
      <c r="AB626" t="s">
        <v>19108</v>
      </c>
      <c r="AC626" t="s">
        <v>46</v>
      </c>
      <c r="AD626" t="s">
        <v>47</v>
      </c>
      <c r="AF626" t="s">
        <v>48</v>
      </c>
      <c r="AG626" t="s">
        <v>19109</v>
      </c>
    </row>
    <row r="627" spans="1:33">
      <c r="A627" t="s">
        <v>19110</v>
      </c>
      <c r="B627" t="s">
        <v>19111</v>
      </c>
      <c r="C627" t="s">
        <v>19112</v>
      </c>
      <c r="D627">
        <v>2020</v>
      </c>
      <c r="E627" t="s">
        <v>4808</v>
      </c>
      <c r="F627">
        <v>28</v>
      </c>
      <c r="G627">
        <v>4</v>
      </c>
      <c r="H627">
        <v>8959406</v>
      </c>
      <c r="I627">
        <v>904</v>
      </c>
      <c r="J627">
        <v>913</v>
      </c>
      <c r="L627">
        <v>1</v>
      </c>
      <c r="M627" t="s">
        <v>19113</v>
      </c>
      <c r="N627" t="s">
        <v>19114</v>
      </c>
      <c r="O627" t="s">
        <v>19115</v>
      </c>
      <c r="P627" t="s">
        <v>19116</v>
      </c>
      <c r="Q627" t="s">
        <v>19117</v>
      </c>
      <c r="R627" t="s">
        <v>19118</v>
      </c>
      <c r="S627" t="s">
        <v>19119</v>
      </c>
      <c r="T627" t="s">
        <v>19120</v>
      </c>
      <c r="V627" t="s">
        <v>504</v>
      </c>
      <c r="W627">
        <v>10638210</v>
      </c>
      <c r="Y627" t="s">
        <v>4816</v>
      </c>
      <c r="AA627" t="s">
        <v>44</v>
      </c>
      <c r="AB627" t="s">
        <v>4817</v>
      </c>
      <c r="AC627" t="s">
        <v>46</v>
      </c>
      <c r="AD627" t="s">
        <v>47</v>
      </c>
      <c r="AF627" t="s">
        <v>48</v>
      </c>
      <c r="AG627" t="s">
        <v>19121</v>
      </c>
    </row>
    <row r="628" spans="1:33">
      <c r="A628" t="s">
        <v>19122</v>
      </c>
      <c r="B628" t="s">
        <v>19123</v>
      </c>
      <c r="C628" t="s">
        <v>19124</v>
      </c>
      <c r="D628">
        <v>2020</v>
      </c>
      <c r="E628" t="s">
        <v>2663</v>
      </c>
      <c r="F628">
        <v>50</v>
      </c>
      <c r="G628">
        <v>4</v>
      </c>
      <c r="H628">
        <v>7894225</v>
      </c>
      <c r="I628">
        <v>1429</v>
      </c>
      <c r="J628">
        <v>1441</v>
      </c>
      <c r="M628" t="s">
        <v>19125</v>
      </c>
      <c r="N628" t="s">
        <v>19126</v>
      </c>
      <c r="O628" t="s">
        <v>19127</v>
      </c>
      <c r="P628" t="s">
        <v>19128</v>
      </c>
      <c r="Q628" t="s">
        <v>19129</v>
      </c>
      <c r="R628" t="s">
        <v>19130</v>
      </c>
      <c r="S628" t="s">
        <v>19131</v>
      </c>
      <c r="V628" t="s">
        <v>504</v>
      </c>
      <c r="W628">
        <v>21682216</v>
      </c>
      <c r="AA628" t="s">
        <v>44</v>
      </c>
      <c r="AB628" t="s">
        <v>2672</v>
      </c>
      <c r="AC628" t="s">
        <v>46</v>
      </c>
      <c r="AD628" t="s">
        <v>47</v>
      </c>
      <c r="AF628" t="s">
        <v>48</v>
      </c>
      <c r="AG628" t="s">
        <v>19132</v>
      </c>
    </row>
    <row r="629" spans="1:33">
      <c r="A629" t="s">
        <v>19133</v>
      </c>
      <c r="B629" t="s">
        <v>19134</v>
      </c>
      <c r="C629" t="s">
        <v>19135</v>
      </c>
      <c r="D629">
        <v>2020</v>
      </c>
      <c r="E629" t="s">
        <v>18154</v>
      </c>
      <c r="F629">
        <v>29</v>
      </c>
      <c r="G629">
        <v>4</v>
      </c>
      <c r="I629">
        <v>2506</v>
      </c>
      <c r="J629">
        <v>2513</v>
      </c>
      <c r="M629" t="s">
        <v>19136</v>
      </c>
      <c r="N629" t="s">
        <v>19137</v>
      </c>
      <c r="O629" t="s">
        <v>19138</v>
      </c>
      <c r="P629" t="s">
        <v>19139</v>
      </c>
      <c r="Q629" t="s">
        <v>19140</v>
      </c>
      <c r="R629" t="s">
        <v>19141</v>
      </c>
      <c r="S629" t="s">
        <v>19142</v>
      </c>
      <c r="T629" t="s">
        <v>19143</v>
      </c>
      <c r="V629" t="s">
        <v>1060</v>
      </c>
      <c r="W629">
        <v>10599495</v>
      </c>
      <c r="Y629" t="s">
        <v>18163</v>
      </c>
      <c r="AA629" t="s">
        <v>44</v>
      </c>
      <c r="AB629" t="s">
        <v>18164</v>
      </c>
      <c r="AC629" t="s">
        <v>46</v>
      </c>
      <c r="AD629" t="s">
        <v>47</v>
      </c>
      <c r="AF629" t="s">
        <v>48</v>
      </c>
      <c r="AG629" t="s">
        <v>19144</v>
      </c>
    </row>
    <row r="630" spans="1:33">
      <c r="A630" t="s">
        <v>964</v>
      </c>
      <c r="B630" t="s">
        <v>965</v>
      </c>
      <c r="C630" t="s">
        <v>19145</v>
      </c>
      <c r="D630">
        <v>2020</v>
      </c>
      <c r="E630" t="s">
        <v>80</v>
      </c>
      <c r="F630">
        <v>516</v>
      </c>
      <c r="I630">
        <v>560</v>
      </c>
      <c r="J630">
        <v>571</v>
      </c>
      <c r="L630">
        <v>5</v>
      </c>
      <c r="M630" t="s">
        <v>19146</v>
      </c>
      <c r="N630" t="s">
        <v>19147</v>
      </c>
      <c r="O630" t="s">
        <v>969</v>
      </c>
      <c r="P630" t="s">
        <v>970</v>
      </c>
      <c r="Q630" t="s">
        <v>19148</v>
      </c>
      <c r="R630" t="s">
        <v>19149</v>
      </c>
      <c r="S630" t="s">
        <v>19150</v>
      </c>
      <c r="T630" t="s">
        <v>88</v>
      </c>
      <c r="V630" t="s">
        <v>89</v>
      </c>
      <c r="W630">
        <v>200255</v>
      </c>
      <c r="Y630" t="s">
        <v>90</v>
      </c>
      <c r="AA630" t="s">
        <v>44</v>
      </c>
      <c r="AB630" t="s">
        <v>91</v>
      </c>
      <c r="AC630" t="s">
        <v>46</v>
      </c>
      <c r="AD630" t="s">
        <v>47</v>
      </c>
      <c r="AF630" t="s">
        <v>48</v>
      </c>
      <c r="AG630" t="s">
        <v>19151</v>
      </c>
    </row>
    <row r="631" spans="1:33">
      <c r="A631" t="s">
        <v>8118</v>
      </c>
      <c r="B631" t="s">
        <v>8119</v>
      </c>
      <c r="C631" t="s">
        <v>8120</v>
      </c>
      <c r="D631">
        <v>2020</v>
      </c>
      <c r="E631" t="s">
        <v>8121</v>
      </c>
      <c r="F631">
        <v>34</v>
      </c>
      <c r="H631">
        <v>101073</v>
      </c>
      <c r="L631">
        <v>5</v>
      </c>
      <c r="M631" t="s">
        <v>8122</v>
      </c>
      <c r="N631" t="s">
        <v>8123</v>
      </c>
      <c r="O631" t="s">
        <v>455</v>
      </c>
      <c r="P631" t="s">
        <v>8124</v>
      </c>
      <c r="Q631" t="s">
        <v>8125</v>
      </c>
      <c r="R631" t="s">
        <v>8126</v>
      </c>
      <c r="T631" t="s">
        <v>460</v>
      </c>
      <c r="V631" t="s">
        <v>42</v>
      </c>
      <c r="W631">
        <v>22147144</v>
      </c>
      <c r="AA631" t="s">
        <v>44</v>
      </c>
      <c r="AB631" t="s">
        <v>8127</v>
      </c>
      <c r="AC631" t="s">
        <v>46</v>
      </c>
      <c r="AD631" t="s">
        <v>47</v>
      </c>
      <c r="AF631" t="s">
        <v>48</v>
      </c>
      <c r="AG631" t="s">
        <v>8128</v>
      </c>
    </row>
    <row r="632" spans="1:33">
      <c r="A632" t="s">
        <v>8212</v>
      </c>
      <c r="B632" t="s">
        <v>8213</v>
      </c>
      <c r="C632" t="s">
        <v>8214</v>
      </c>
      <c r="D632">
        <v>2020</v>
      </c>
      <c r="E632" t="s">
        <v>5359</v>
      </c>
      <c r="F632">
        <v>111</v>
      </c>
      <c r="G632">
        <v>3</v>
      </c>
      <c r="I632">
        <v>1413</v>
      </c>
      <c r="J632">
        <v>1429</v>
      </c>
      <c r="M632" t="s">
        <v>8215</v>
      </c>
      <c r="N632" t="s">
        <v>8216</v>
      </c>
      <c r="O632" t="s">
        <v>8217</v>
      </c>
      <c r="P632" t="s">
        <v>8218</v>
      </c>
      <c r="Q632" t="s">
        <v>8219</v>
      </c>
      <c r="R632" t="s">
        <v>8220</v>
      </c>
      <c r="S632" t="s">
        <v>19152</v>
      </c>
      <c r="T632" t="s">
        <v>8221</v>
      </c>
      <c r="V632" t="s">
        <v>1060</v>
      </c>
      <c r="W632">
        <v>9296212</v>
      </c>
      <c r="Y632" t="s">
        <v>5367</v>
      </c>
      <c r="AA632" t="s">
        <v>44</v>
      </c>
      <c r="AB632" t="s">
        <v>5368</v>
      </c>
      <c r="AC632" t="s">
        <v>46</v>
      </c>
      <c r="AD632" t="s">
        <v>47</v>
      </c>
      <c r="AF632" t="s">
        <v>48</v>
      </c>
      <c r="AG632" t="s">
        <v>8222</v>
      </c>
    </row>
    <row r="633" spans="1:33">
      <c r="A633" t="s">
        <v>8442</v>
      </c>
      <c r="B633" t="s">
        <v>8443</v>
      </c>
      <c r="C633" t="s">
        <v>8444</v>
      </c>
      <c r="D633">
        <v>2020</v>
      </c>
      <c r="E633" t="s">
        <v>8445</v>
      </c>
      <c r="F633">
        <v>5</v>
      </c>
      <c r="G633">
        <v>2</v>
      </c>
      <c r="I633">
        <v>134</v>
      </c>
      <c r="J633">
        <v>140</v>
      </c>
      <c r="L633">
        <v>2</v>
      </c>
      <c r="M633" t="s">
        <v>8446</v>
      </c>
      <c r="N633" t="s">
        <v>8447</v>
      </c>
      <c r="O633" t="s">
        <v>8448</v>
      </c>
      <c r="P633" t="s">
        <v>8449</v>
      </c>
      <c r="Q633" t="s">
        <v>8450</v>
      </c>
      <c r="R633" t="s">
        <v>8451</v>
      </c>
      <c r="T633" t="s">
        <v>8452</v>
      </c>
      <c r="V633" t="s">
        <v>8453</v>
      </c>
      <c r="W633">
        <v>23637692</v>
      </c>
      <c r="AA633" t="s">
        <v>44</v>
      </c>
      <c r="AB633" t="s">
        <v>8454</v>
      </c>
      <c r="AC633" t="s">
        <v>46</v>
      </c>
      <c r="AD633" t="s">
        <v>47</v>
      </c>
      <c r="AF633" t="s">
        <v>48</v>
      </c>
      <c r="AG633" t="s">
        <v>8455</v>
      </c>
    </row>
    <row r="634" spans="1:33">
      <c r="A634" t="s">
        <v>19153</v>
      </c>
      <c r="B634" t="s">
        <v>19154</v>
      </c>
      <c r="C634" t="s">
        <v>19155</v>
      </c>
      <c r="D634">
        <v>2020</v>
      </c>
      <c r="E634" t="s">
        <v>19156</v>
      </c>
      <c r="H634">
        <v>9110373</v>
      </c>
      <c r="M634" t="s">
        <v>19157</v>
      </c>
      <c r="N634" t="s">
        <v>19158</v>
      </c>
      <c r="O634" t="s">
        <v>19159</v>
      </c>
      <c r="P634" t="s">
        <v>19160</v>
      </c>
      <c r="Q634" t="s">
        <v>19161</v>
      </c>
      <c r="R634" t="s">
        <v>19162</v>
      </c>
      <c r="S634" t="s">
        <v>19163</v>
      </c>
      <c r="V634" t="s">
        <v>504</v>
      </c>
      <c r="X634">
        <v>9781728149738</v>
      </c>
      <c r="AA634" t="s">
        <v>44</v>
      </c>
      <c r="AB634" t="s">
        <v>19164</v>
      </c>
      <c r="AC634" t="s">
        <v>9301</v>
      </c>
      <c r="AD634" t="s">
        <v>47</v>
      </c>
      <c r="AF634" t="s">
        <v>48</v>
      </c>
      <c r="AG634" t="s">
        <v>19165</v>
      </c>
    </row>
    <row r="635" spans="1:33">
      <c r="A635" t="s">
        <v>19166</v>
      </c>
      <c r="B635" t="s">
        <v>19167</v>
      </c>
      <c r="C635" t="s">
        <v>19168</v>
      </c>
      <c r="D635">
        <v>2020</v>
      </c>
      <c r="E635" t="s">
        <v>19169</v>
      </c>
      <c r="F635">
        <v>8</v>
      </c>
      <c r="G635">
        <v>4</v>
      </c>
      <c r="H635">
        <v>497</v>
      </c>
      <c r="L635">
        <v>1</v>
      </c>
      <c r="M635" t="s">
        <v>19170</v>
      </c>
      <c r="N635" t="s">
        <v>19171</v>
      </c>
      <c r="O635" t="s">
        <v>19172</v>
      </c>
      <c r="P635" t="s">
        <v>19173</v>
      </c>
      <c r="Q635" t="s">
        <v>19174</v>
      </c>
      <c r="R635" t="s">
        <v>19175</v>
      </c>
      <c r="T635" t="s">
        <v>19176</v>
      </c>
      <c r="V635" t="s">
        <v>1126</v>
      </c>
      <c r="W635">
        <v>22279717</v>
      </c>
      <c r="AA635" t="s">
        <v>44</v>
      </c>
      <c r="AB635" t="s">
        <v>19177</v>
      </c>
      <c r="AC635" t="s">
        <v>46</v>
      </c>
      <c r="AD635" t="s">
        <v>47</v>
      </c>
      <c r="AE635" t="s">
        <v>781</v>
      </c>
      <c r="AF635" t="s">
        <v>48</v>
      </c>
      <c r="AG635" t="s">
        <v>19178</v>
      </c>
    </row>
    <row r="636" spans="1:33">
      <c r="A636" t="s">
        <v>19179</v>
      </c>
      <c r="B636" t="s">
        <v>19180</v>
      </c>
      <c r="C636" t="s">
        <v>19181</v>
      </c>
      <c r="D636">
        <v>2020</v>
      </c>
      <c r="E636" t="s">
        <v>19169</v>
      </c>
      <c r="F636">
        <v>8</v>
      </c>
      <c r="G636">
        <v>4</v>
      </c>
      <c r="H636">
        <v>493</v>
      </c>
      <c r="L636">
        <v>5</v>
      </c>
      <c r="M636" t="s">
        <v>19182</v>
      </c>
      <c r="N636" t="s">
        <v>19183</v>
      </c>
      <c r="O636" t="s">
        <v>19184</v>
      </c>
      <c r="P636" t="s">
        <v>19185</v>
      </c>
      <c r="Q636" t="s">
        <v>19186</v>
      </c>
      <c r="R636" t="s">
        <v>19187</v>
      </c>
      <c r="T636" t="s">
        <v>19188</v>
      </c>
      <c r="V636" t="s">
        <v>1126</v>
      </c>
      <c r="W636">
        <v>22279717</v>
      </c>
      <c r="AA636" t="s">
        <v>44</v>
      </c>
      <c r="AB636" t="s">
        <v>19177</v>
      </c>
      <c r="AC636" t="s">
        <v>46</v>
      </c>
      <c r="AD636" t="s">
        <v>47</v>
      </c>
      <c r="AE636" t="s">
        <v>781</v>
      </c>
      <c r="AF636" t="s">
        <v>48</v>
      </c>
      <c r="AG636" t="s">
        <v>19189</v>
      </c>
    </row>
    <row r="637" spans="1:33">
      <c r="A637" t="s">
        <v>19190</v>
      </c>
      <c r="B637" t="s">
        <v>19191</v>
      </c>
      <c r="C637" t="s">
        <v>19192</v>
      </c>
      <c r="D637">
        <v>2020</v>
      </c>
      <c r="E637" t="s">
        <v>19193</v>
      </c>
      <c r="F637">
        <v>38</v>
      </c>
      <c r="G637">
        <v>7</v>
      </c>
      <c r="H637">
        <v>8982001</v>
      </c>
      <c r="I637">
        <v>1966</v>
      </c>
      <c r="J637">
        <v>1974</v>
      </c>
      <c r="L637">
        <v>3</v>
      </c>
      <c r="M637" t="s">
        <v>19194</v>
      </c>
      <c r="N637" t="s">
        <v>19195</v>
      </c>
      <c r="O637" t="s">
        <v>19196</v>
      </c>
      <c r="P637" t="s">
        <v>19197</v>
      </c>
      <c r="Q637" t="s">
        <v>19198</v>
      </c>
      <c r="R637" t="s">
        <v>19199</v>
      </c>
      <c r="S637" t="s">
        <v>19200</v>
      </c>
      <c r="T637" t="s">
        <v>19201</v>
      </c>
      <c r="V637" t="s">
        <v>504</v>
      </c>
      <c r="W637">
        <v>7338724</v>
      </c>
      <c r="Y637" t="s">
        <v>19202</v>
      </c>
      <c r="AA637" t="s">
        <v>44</v>
      </c>
      <c r="AB637" t="s">
        <v>19203</v>
      </c>
      <c r="AC637" t="s">
        <v>46</v>
      </c>
      <c r="AD637" t="s">
        <v>47</v>
      </c>
      <c r="AF637" t="s">
        <v>48</v>
      </c>
      <c r="AG637" t="s">
        <v>19204</v>
      </c>
    </row>
    <row r="638" spans="1:33">
      <c r="A638" t="s">
        <v>19205</v>
      </c>
      <c r="B638" t="s">
        <v>19206</v>
      </c>
      <c r="C638" t="s">
        <v>19207</v>
      </c>
      <c r="D638">
        <v>2020</v>
      </c>
      <c r="E638" t="s">
        <v>1911</v>
      </c>
      <c r="F638">
        <v>70</v>
      </c>
      <c r="H638">
        <v>104478</v>
      </c>
      <c r="L638">
        <v>8</v>
      </c>
      <c r="M638" t="s">
        <v>19208</v>
      </c>
      <c r="N638" t="s">
        <v>19209</v>
      </c>
      <c r="O638" t="s">
        <v>19210</v>
      </c>
      <c r="P638" t="s">
        <v>19211</v>
      </c>
      <c r="Q638" t="s">
        <v>19212</v>
      </c>
      <c r="R638" t="s">
        <v>19213</v>
      </c>
      <c r="S638" t="s">
        <v>19214</v>
      </c>
      <c r="T638" t="s">
        <v>19215</v>
      </c>
      <c r="V638" t="s">
        <v>42</v>
      </c>
      <c r="W638">
        <v>22112855</v>
      </c>
      <c r="AA638" t="s">
        <v>44</v>
      </c>
      <c r="AB638" t="s">
        <v>1911</v>
      </c>
      <c r="AC638" t="s">
        <v>46</v>
      </c>
      <c r="AD638" t="s">
        <v>47</v>
      </c>
      <c r="AF638" t="s">
        <v>48</v>
      </c>
      <c r="AG638" t="s">
        <v>19216</v>
      </c>
    </row>
    <row r="639" spans="1:33">
      <c r="A639" t="s">
        <v>19217</v>
      </c>
      <c r="B639" t="s">
        <v>19218</v>
      </c>
      <c r="C639" t="s">
        <v>19219</v>
      </c>
      <c r="D639">
        <v>2020</v>
      </c>
      <c r="E639" t="s">
        <v>452</v>
      </c>
      <c r="F639">
        <v>302</v>
      </c>
      <c r="H639">
        <v>122871</v>
      </c>
      <c r="L639">
        <v>4</v>
      </c>
      <c r="M639" t="s">
        <v>19220</v>
      </c>
      <c r="N639" t="s">
        <v>19221</v>
      </c>
      <c r="O639" t="s">
        <v>19222</v>
      </c>
      <c r="P639" t="s">
        <v>19223</v>
      </c>
      <c r="Q639" t="s">
        <v>19224</v>
      </c>
      <c r="R639" t="s">
        <v>19225</v>
      </c>
      <c r="S639" t="s">
        <v>19226</v>
      </c>
      <c r="T639" t="s">
        <v>3861</v>
      </c>
      <c r="V639" t="s">
        <v>42</v>
      </c>
      <c r="W639">
        <v>9608524</v>
      </c>
      <c r="Y639" t="s">
        <v>461</v>
      </c>
      <c r="Z639">
        <v>32007310</v>
      </c>
      <c r="AA639" t="s">
        <v>44</v>
      </c>
      <c r="AB639" t="s">
        <v>462</v>
      </c>
      <c r="AC639" t="s">
        <v>12036</v>
      </c>
      <c r="AD639" t="s">
        <v>47</v>
      </c>
      <c r="AF639" t="s">
        <v>48</v>
      </c>
      <c r="AG639" t="s">
        <v>19227</v>
      </c>
    </row>
    <row r="640" spans="1:33">
      <c r="A640" t="s">
        <v>19228</v>
      </c>
      <c r="B640" t="s">
        <v>19229</v>
      </c>
      <c r="C640" t="s">
        <v>19230</v>
      </c>
      <c r="D640">
        <v>2020</v>
      </c>
      <c r="E640" t="s">
        <v>452</v>
      </c>
      <c r="F640">
        <v>302</v>
      </c>
      <c r="H640">
        <v>122817</v>
      </c>
      <c r="L640">
        <v>9</v>
      </c>
      <c r="M640" t="s">
        <v>19231</v>
      </c>
      <c r="N640" t="s">
        <v>19232</v>
      </c>
      <c r="O640" t="s">
        <v>19233</v>
      </c>
      <c r="P640" t="s">
        <v>19234</v>
      </c>
      <c r="Q640" t="s">
        <v>19235</v>
      </c>
      <c r="R640" t="s">
        <v>19236</v>
      </c>
      <c r="S640" t="s">
        <v>19237</v>
      </c>
      <c r="T640" t="s">
        <v>3861</v>
      </c>
      <c r="V640" t="s">
        <v>42</v>
      </c>
      <c r="W640">
        <v>9608524</v>
      </c>
      <c r="Y640" t="s">
        <v>461</v>
      </c>
      <c r="Z640">
        <v>32007309</v>
      </c>
      <c r="AA640" t="s">
        <v>44</v>
      </c>
      <c r="AB640" t="s">
        <v>462</v>
      </c>
      <c r="AC640" t="s">
        <v>12036</v>
      </c>
      <c r="AD640" t="s">
        <v>47</v>
      </c>
      <c r="AF640" t="s">
        <v>48</v>
      </c>
      <c r="AG640" t="s">
        <v>19238</v>
      </c>
    </row>
    <row r="641" spans="1:33">
      <c r="A641" t="s">
        <v>19239</v>
      </c>
      <c r="B641" t="s">
        <v>19240</v>
      </c>
      <c r="C641" t="s">
        <v>19241</v>
      </c>
      <c r="D641">
        <v>2020</v>
      </c>
      <c r="E641" t="s">
        <v>19242</v>
      </c>
      <c r="H641">
        <v>9102564</v>
      </c>
      <c r="I641">
        <v>194</v>
      </c>
      <c r="J641">
        <v>197</v>
      </c>
      <c r="M641" t="s">
        <v>19243</v>
      </c>
      <c r="N641" t="s">
        <v>19244</v>
      </c>
      <c r="O641" t="s">
        <v>19245</v>
      </c>
      <c r="P641" t="s">
        <v>19246</v>
      </c>
      <c r="Q641" t="s">
        <v>19247</v>
      </c>
      <c r="R641" t="s">
        <v>19248</v>
      </c>
      <c r="S641" t="s">
        <v>19249</v>
      </c>
      <c r="T641" t="s">
        <v>19250</v>
      </c>
      <c r="V641" t="s">
        <v>504</v>
      </c>
      <c r="X641">
        <v>9781728167886</v>
      </c>
      <c r="AA641" t="s">
        <v>44</v>
      </c>
      <c r="AB641" t="s">
        <v>19251</v>
      </c>
      <c r="AC641" t="s">
        <v>9301</v>
      </c>
      <c r="AD641" t="s">
        <v>47</v>
      </c>
      <c r="AF641" t="s">
        <v>48</v>
      </c>
      <c r="AG641" t="s">
        <v>19252</v>
      </c>
    </row>
    <row r="642" spans="1:33">
      <c r="A642" t="s">
        <v>19253</v>
      </c>
      <c r="B642" t="s">
        <v>19254</v>
      </c>
      <c r="C642" t="s">
        <v>19255</v>
      </c>
      <c r="D642">
        <v>2020</v>
      </c>
      <c r="E642" t="s">
        <v>291</v>
      </c>
      <c r="F642">
        <v>599</v>
      </c>
      <c r="H642">
        <v>117834</v>
      </c>
      <c r="L642">
        <v>1</v>
      </c>
      <c r="M642" t="s">
        <v>19256</v>
      </c>
      <c r="N642" t="s">
        <v>19257</v>
      </c>
      <c r="O642" t="s">
        <v>19258</v>
      </c>
      <c r="P642" t="s">
        <v>19259</v>
      </c>
      <c r="Q642" t="s">
        <v>19260</v>
      </c>
      <c r="R642" t="s">
        <v>19261</v>
      </c>
      <c r="S642" t="s">
        <v>19262</v>
      </c>
      <c r="T642" t="s">
        <v>19263</v>
      </c>
      <c r="V642" t="s">
        <v>60</v>
      </c>
      <c r="W642">
        <v>3767388</v>
      </c>
      <c r="Y642" t="s">
        <v>292</v>
      </c>
      <c r="AA642" t="s">
        <v>44</v>
      </c>
      <c r="AB642" t="s">
        <v>293</v>
      </c>
      <c r="AC642" t="s">
        <v>46</v>
      </c>
      <c r="AD642" t="s">
        <v>47</v>
      </c>
      <c r="AF642" t="s">
        <v>48</v>
      </c>
      <c r="AG642" t="s">
        <v>19264</v>
      </c>
    </row>
    <row r="643" spans="1:33">
      <c r="A643" t="s">
        <v>19265</v>
      </c>
      <c r="B643" t="s">
        <v>19266</v>
      </c>
      <c r="C643" t="s">
        <v>19267</v>
      </c>
      <c r="D643">
        <v>2020</v>
      </c>
      <c r="E643" t="s">
        <v>3533</v>
      </c>
      <c r="F643">
        <v>12</v>
      </c>
      <c r="G643">
        <v>4</v>
      </c>
      <c r="H643">
        <v>853</v>
      </c>
      <c r="M643" t="s">
        <v>19268</v>
      </c>
      <c r="N643" t="s">
        <v>19269</v>
      </c>
      <c r="O643" t="s">
        <v>19270</v>
      </c>
      <c r="P643" t="s">
        <v>19271</v>
      </c>
      <c r="Q643" t="s">
        <v>19272</v>
      </c>
      <c r="R643" t="s">
        <v>19273</v>
      </c>
      <c r="S643" t="s">
        <v>19274</v>
      </c>
      <c r="T643" t="s">
        <v>19275</v>
      </c>
      <c r="V643" t="s">
        <v>1126</v>
      </c>
      <c r="W643">
        <v>20734360</v>
      </c>
      <c r="AA643" t="s">
        <v>44</v>
      </c>
      <c r="AB643" t="s">
        <v>3541</v>
      </c>
      <c r="AC643" t="s">
        <v>46</v>
      </c>
      <c r="AD643" t="s">
        <v>47</v>
      </c>
      <c r="AE643" t="s">
        <v>781</v>
      </c>
      <c r="AF643" t="s">
        <v>48</v>
      </c>
      <c r="AG643" t="s">
        <v>19276</v>
      </c>
    </row>
    <row r="644" spans="1:33">
      <c r="A644" t="s">
        <v>19277</v>
      </c>
      <c r="B644" t="s">
        <v>19278</v>
      </c>
      <c r="C644" t="s">
        <v>19279</v>
      </c>
      <c r="D644">
        <v>2020</v>
      </c>
      <c r="E644" t="s">
        <v>3753</v>
      </c>
      <c r="F644">
        <v>10</v>
      </c>
      <c r="G644">
        <v>4</v>
      </c>
      <c r="H644">
        <v>674</v>
      </c>
      <c r="M644" t="s">
        <v>19280</v>
      </c>
      <c r="N644" t="s">
        <v>19281</v>
      </c>
      <c r="O644" t="s">
        <v>19282</v>
      </c>
      <c r="P644" t="s">
        <v>19283</v>
      </c>
      <c r="Q644" t="s">
        <v>19284</v>
      </c>
      <c r="R644" t="s">
        <v>19285</v>
      </c>
      <c r="T644" t="s">
        <v>19286</v>
      </c>
      <c r="V644" t="s">
        <v>1126</v>
      </c>
      <c r="W644">
        <v>20794991</v>
      </c>
      <c r="AA644" t="s">
        <v>44</v>
      </c>
      <c r="AB644" t="s">
        <v>3753</v>
      </c>
      <c r="AC644" t="s">
        <v>46</v>
      </c>
      <c r="AD644" t="s">
        <v>47</v>
      </c>
      <c r="AE644" t="s">
        <v>781</v>
      </c>
      <c r="AF644" t="s">
        <v>48</v>
      </c>
      <c r="AG644" t="s">
        <v>19287</v>
      </c>
    </row>
    <row r="645" spans="1:33">
      <c r="A645" t="s">
        <v>19288</v>
      </c>
      <c r="B645" t="s">
        <v>19289</v>
      </c>
      <c r="C645" t="s">
        <v>19290</v>
      </c>
      <c r="D645">
        <v>2020</v>
      </c>
      <c r="E645" t="s">
        <v>786</v>
      </c>
      <c r="F645">
        <v>142</v>
      </c>
      <c r="H645">
        <v>106325</v>
      </c>
      <c r="M645" t="s">
        <v>19291</v>
      </c>
      <c r="N645" t="s">
        <v>19292</v>
      </c>
      <c r="O645" t="s">
        <v>19293</v>
      </c>
      <c r="P645" t="s">
        <v>19294</v>
      </c>
      <c r="Q645" t="s">
        <v>19295</v>
      </c>
      <c r="R645" t="s">
        <v>19296</v>
      </c>
      <c r="S645" t="s">
        <v>19297</v>
      </c>
      <c r="T645" t="s">
        <v>19298</v>
      </c>
      <c r="V645" t="s">
        <v>42</v>
      </c>
      <c r="W645">
        <v>3608352</v>
      </c>
      <c r="Y645" t="s">
        <v>795</v>
      </c>
      <c r="AA645" t="s">
        <v>44</v>
      </c>
      <c r="AB645" t="s">
        <v>796</v>
      </c>
      <c r="AC645" t="s">
        <v>46</v>
      </c>
      <c r="AD645" t="s">
        <v>47</v>
      </c>
      <c r="AF645" t="s">
        <v>48</v>
      </c>
      <c r="AG645" t="s">
        <v>19299</v>
      </c>
    </row>
    <row r="646" spans="1:33">
      <c r="A646" t="s">
        <v>1049</v>
      </c>
      <c r="B646" t="s">
        <v>1050</v>
      </c>
      <c r="C646" t="s">
        <v>19300</v>
      </c>
      <c r="D646">
        <v>2020</v>
      </c>
      <c r="E646" t="s">
        <v>5121</v>
      </c>
      <c r="F646">
        <v>43</v>
      </c>
      <c r="G646">
        <v>6</v>
      </c>
      <c r="I646">
        <v>3099</v>
      </c>
      <c r="J646">
        <v>3116</v>
      </c>
      <c r="L646">
        <v>1</v>
      </c>
      <c r="M646" t="s">
        <v>19301</v>
      </c>
      <c r="N646" t="s">
        <v>19302</v>
      </c>
      <c r="O646" t="s">
        <v>19303</v>
      </c>
      <c r="P646" t="s">
        <v>19304</v>
      </c>
      <c r="Q646" t="s">
        <v>19305</v>
      </c>
      <c r="R646" t="s">
        <v>19306</v>
      </c>
      <c r="S646" t="s">
        <v>19307</v>
      </c>
      <c r="T646" t="s">
        <v>1059</v>
      </c>
      <c r="V646" t="s">
        <v>1631</v>
      </c>
      <c r="W646">
        <v>1704214</v>
      </c>
      <c r="Y646" t="s">
        <v>5129</v>
      </c>
      <c r="AA646" t="s">
        <v>44</v>
      </c>
      <c r="AB646" t="s">
        <v>5130</v>
      </c>
      <c r="AC646" t="s">
        <v>46</v>
      </c>
      <c r="AD646" t="s">
        <v>47</v>
      </c>
      <c r="AF646" t="s">
        <v>48</v>
      </c>
      <c r="AG646" t="s">
        <v>19308</v>
      </c>
    </row>
    <row r="647" spans="1:33">
      <c r="A647" t="s">
        <v>19309</v>
      </c>
      <c r="B647" t="s">
        <v>19310</v>
      </c>
      <c r="C647" t="s">
        <v>19311</v>
      </c>
      <c r="D647">
        <v>2020</v>
      </c>
      <c r="E647" t="s">
        <v>6277</v>
      </c>
      <c r="F647">
        <v>22</v>
      </c>
      <c r="G647">
        <v>4</v>
      </c>
      <c r="H647" t="s">
        <v>19312</v>
      </c>
      <c r="L647">
        <v>2</v>
      </c>
      <c r="M647" t="s">
        <v>19313</v>
      </c>
      <c r="N647" t="s">
        <v>19314</v>
      </c>
      <c r="O647" t="s">
        <v>19315</v>
      </c>
      <c r="P647" t="s">
        <v>19316</v>
      </c>
      <c r="Q647" t="s">
        <v>19317</v>
      </c>
      <c r="R647" t="s">
        <v>19318</v>
      </c>
      <c r="S647" t="s">
        <v>19319</v>
      </c>
      <c r="T647" t="s">
        <v>19320</v>
      </c>
      <c r="V647" t="s">
        <v>6277</v>
      </c>
      <c r="W647">
        <v>14388871</v>
      </c>
      <c r="Z647">
        <v>32352390</v>
      </c>
      <c r="AA647" t="s">
        <v>44</v>
      </c>
      <c r="AB647" t="s">
        <v>6286</v>
      </c>
      <c r="AC647" t="s">
        <v>46</v>
      </c>
      <c r="AD647" t="s">
        <v>47</v>
      </c>
      <c r="AE647" t="s">
        <v>781</v>
      </c>
      <c r="AF647" t="s">
        <v>48</v>
      </c>
      <c r="AG647" t="s">
        <v>19321</v>
      </c>
    </row>
    <row r="648" spans="1:33">
      <c r="A648" t="s">
        <v>19322</v>
      </c>
      <c r="B648" t="s">
        <v>19323</v>
      </c>
      <c r="C648" t="s">
        <v>19324</v>
      </c>
      <c r="D648">
        <v>2020</v>
      </c>
      <c r="E648" t="s">
        <v>452</v>
      </c>
      <c r="F648">
        <v>302</v>
      </c>
      <c r="H648">
        <v>122874</v>
      </c>
      <c r="L648">
        <v>1</v>
      </c>
      <c r="M648" t="s">
        <v>19325</v>
      </c>
      <c r="N648" t="s">
        <v>19326</v>
      </c>
      <c r="O648" t="s">
        <v>19327</v>
      </c>
      <c r="P648" t="s">
        <v>19328</v>
      </c>
      <c r="Q648" t="s">
        <v>19329</v>
      </c>
      <c r="R648" t="s">
        <v>19330</v>
      </c>
      <c r="S648" t="s">
        <v>19331</v>
      </c>
      <c r="T648" t="s">
        <v>19332</v>
      </c>
      <c r="V648" t="s">
        <v>42</v>
      </c>
      <c r="W648">
        <v>9608524</v>
      </c>
      <c r="Y648" t="s">
        <v>461</v>
      </c>
      <c r="Z648">
        <v>32007308</v>
      </c>
      <c r="AA648" t="s">
        <v>44</v>
      </c>
      <c r="AB648" t="s">
        <v>462</v>
      </c>
      <c r="AC648" t="s">
        <v>12036</v>
      </c>
      <c r="AD648" t="s">
        <v>47</v>
      </c>
      <c r="AF648" t="s">
        <v>48</v>
      </c>
      <c r="AG648" t="s">
        <v>19333</v>
      </c>
    </row>
    <row r="649" spans="1:33">
      <c r="A649" t="s">
        <v>19334</v>
      </c>
      <c r="B649" t="s">
        <v>19335</v>
      </c>
      <c r="C649" t="s">
        <v>19336</v>
      </c>
      <c r="D649">
        <v>2020</v>
      </c>
      <c r="E649" t="s">
        <v>7738</v>
      </c>
      <c r="F649">
        <v>10</v>
      </c>
      <c r="G649">
        <v>22</v>
      </c>
      <c r="I649">
        <v>12851</v>
      </c>
      <c r="J649">
        <v>12863</v>
      </c>
      <c r="L649">
        <v>1</v>
      </c>
      <c r="M649" t="s">
        <v>19337</v>
      </c>
      <c r="N649" t="s">
        <v>19338</v>
      </c>
      <c r="O649" t="s">
        <v>19339</v>
      </c>
      <c r="P649" t="s">
        <v>19340</v>
      </c>
      <c r="Q649" t="s">
        <v>19341</v>
      </c>
      <c r="S649" t="s">
        <v>19342</v>
      </c>
      <c r="T649" t="s">
        <v>19343</v>
      </c>
      <c r="V649" t="s">
        <v>2039</v>
      </c>
      <c r="W649">
        <v>20462069</v>
      </c>
      <c r="Y649" t="s">
        <v>7746</v>
      </c>
      <c r="AA649" t="s">
        <v>44</v>
      </c>
      <c r="AB649" t="s">
        <v>7747</v>
      </c>
      <c r="AC649" t="s">
        <v>12036</v>
      </c>
      <c r="AD649" t="s">
        <v>47</v>
      </c>
      <c r="AE649" t="s">
        <v>781</v>
      </c>
      <c r="AF649" t="s">
        <v>48</v>
      </c>
      <c r="AG649" t="s">
        <v>19344</v>
      </c>
    </row>
    <row r="650" spans="1:33">
      <c r="A650" t="s">
        <v>19345</v>
      </c>
      <c r="B650" t="s">
        <v>19346</v>
      </c>
      <c r="C650" t="s">
        <v>19347</v>
      </c>
      <c r="D650">
        <v>2020</v>
      </c>
      <c r="E650" t="s">
        <v>19348</v>
      </c>
      <c r="I650">
        <v>1222</v>
      </c>
      <c r="J650">
        <v>1227</v>
      </c>
      <c r="M650" t="s">
        <v>19349</v>
      </c>
      <c r="N650" t="s">
        <v>19350</v>
      </c>
      <c r="O650" t="s">
        <v>19351</v>
      </c>
      <c r="P650" t="s">
        <v>19352</v>
      </c>
      <c r="Q650" t="s">
        <v>19353</v>
      </c>
      <c r="R650" t="s">
        <v>19354</v>
      </c>
      <c r="S650" t="s">
        <v>19355</v>
      </c>
      <c r="V650" t="s">
        <v>10057</v>
      </c>
      <c r="X650">
        <v>9781450368667</v>
      </c>
      <c r="AA650" t="s">
        <v>44</v>
      </c>
      <c r="AB650" t="s">
        <v>19356</v>
      </c>
      <c r="AC650" t="s">
        <v>9301</v>
      </c>
      <c r="AD650" t="s">
        <v>47</v>
      </c>
      <c r="AF650" t="s">
        <v>48</v>
      </c>
      <c r="AG650" t="s">
        <v>19357</v>
      </c>
    </row>
    <row r="651" spans="1:33">
      <c r="A651" t="s">
        <v>19358</v>
      </c>
      <c r="B651" t="s">
        <v>19359</v>
      </c>
      <c r="C651" t="s">
        <v>19360</v>
      </c>
      <c r="D651">
        <v>2020</v>
      </c>
      <c r="E651" t="s">
        <v>19361</v>
      </c>
      <c r="F651">
        <v>34</v>
      </c>
      <c r="G651" s="1">
        <v>44021</v>
      </c>
      <c r="H651">
        <v>2040023</v>
      </c>
      <c r="M651" t="s">
        <v>19362</v>
      </c>
      <c r="N651" t="s">
        <v>19363</v>
      </c>
      <c r="O651" t="s">
        <v>19364</v>
      </c>
      <c r="P651" t="s">
        <v>19365</v>
      </c>
      <c r="Q651" t="s">
        <v>19366</v>
      </c>
      <c r="R651" t="s">
        <v>19367</v>
      </c>
      <c r="T651" t="s">
        <v>19368</v>
      </c>
      <c r="V651" t="s">
        <v>3469</v>
      </c>
      <c r="W651">
        <v>2179849</v>
      </c>
      <c r="Y651" t="s">
        <v>19369</v>
      </c>
      <c r="AA651" t="s">
        <v>44</v>
      </c>
      <c r="AB651" t="s">
        <v>19370</v>
      </c>
      <c r="AC651" t="s">
        <v>46</v>
      </c>
      <c r="AD651" t="s">
        <v>47</v>
      </c>
      <c r="AF651" t="s">
        <v>48</v>
      </c>
      <c r="AG651" t="s">
        <v>19371</v>
      </c>
    </row>
    <row r="652" spans="1:33">
      <c r="A652" t="s">
        <v>19372</v>
      </c>
      <c r="B652" t="s">
        <v>19373</v>
      </c>
      <c r="C652" t="s">
        <v>19374</v>
      </c>
      <c r="D652">
        <v>2020</v>
      </c>
      <c r="E652" t="s">
        <v>19361</v>
      </c>
      <c r="F652">
        <v>34</v>
      </c>
      <c r="G652" s="1">
        <v>44021</v>
      </c>
      <c r="H652">
        <v>2040013</v>
      </c>
      <c r="M652" t="s">
        <v>19375</v>
      </c>
      <c r="N652" t="s">
        <v>19376</v>
      </c>
      <c r="O652" t="s">
        <v>19377</v>
      </c>
      <c r="P652" t="s">
        <v>19378</v>
      </c>
      <c r="Q652" t="s">
        <v>19379</v>
      </c>
      <c r="R652" t="s">
        <v>19380</v>
      </c>
      <c r="T652" t="s">
        <v>19381</v>
      </c>
      <c r="V652" t="s">
        <v>3469</v>
      </c>
      <c r="W652">
        <v>2179849</v>
      </c>
      <c r="Y652" t="s">
        <v>19369</v>
      </c>
      <c r="AA652" t="s">
        <v>44</v>
      </c>
      <c r="AB652" t="s">
        <v>19370</v>
      </c>
      <c r="AC652" t="s">
        <v>46</v>
      </c>
      <c r="AD652" t="s">
        <v>47</v>
      </c>
      <c r="AF652" t="s">
        <v>48</v>
      </c>
      <c r="AG652" t="s">
        <v>19382</v>
      </c>
    </row>
    <row r="653" spans="1:33">
      <c r="A653" t="s">
        <v>19383</v>
      </c>
      <c r="B653" t="s">
        <v>19384</v>
      </c>
      <c r="C653" t="s">
        <v>19385</v>
      </c>
      <c r="D653">
        <v>2020</v>
      </c>
      <c r="E653" t="s">
        <v>19361</v>
      </c>
      <c r="F653">
        <v>34</v>
      </c>
      <c r="G653" s="1">
        <v>44021</v>
      </c>
      <c r="H653">
        <v>2040005</v>
      </c>
      <c r="M653" t="s">
        <v>19386</v>
      </c>
      <c r="N653" t="s">
        <v>19387</v>
      </c>
      <c r="O653" t="s">
        <v>19388</v>
      </c>
      <c r="P653" t="s">
        <v>19389</v>
      </c>
      <c r="Q653" t="s">
        <v>19390</v>
      </c>
      <c r="R653" t="s">
        <v>19391</v>
      </c>
      <c r="T653" t="s">
        <v>19392</v>
      </c>
      <c r="V653" t="s">
        <v>3469</v>
      </c>
      <c r="W653">
        <v>2179849</v>
      </c>
      <c r="Y653" t="s">
        <v>19369</v>
      </c>
      <c r="AA653" t="s">
        <v>44</v>
      </c>
      <c r="AB653" t="s">
        <v>19370</v>
      </c>
      <c r="AC653" t="s">
        <v>46</v>
      </c>
      <c r="AD653" t="s">
        <v>47</v>
      </c>
      <c r="AF653" t="s">
        <v>48</v>
      </c>
      <c r="AG653" t="s">
        <v>19393</v>
      </c>
    </row>
    <row r="654" spans="1:33">
      <c r="A654" t="s">
        <v>19394</v>
      </c>
      <c r="B654" t="s">
        <v>19395</v>
      </c>
      <c r="C654" t="s">
        <v>19396</v>
      </c>
      <c r="D654">
        <v>2020</v>
      </c>
      <c r="E654" t="s">
        <v>19361</v>
      </c>
      <c r="F654">
        <v>34</v>
      </c>
      <c r="G654" s="1">
        <v>44021</v>
      </c>
      <c r="H654">
        <v>2040002</v>
      </c>
      <c r="L654">
        <v>1</v>
      </c>
      <c r="M654" t="s">
        <v>19397</v>
      </c>
      <c r="N654" t="s">
        <v>19398</v>
      </c>
      <c r="O654" t="s">
        <v>19399</v>
      </c>
      <c r="P654" t="s">
        <v>19400</v>
      </c>
      <c r="Q654" t="s">
        <v>19401</v>
      </c>
      <c r="R654" t="s">
        <v>19402</v>
      </c>
      <c r="T654" t="s">
        <v>698</v>
      </c>
      <c r="V654" t="s">
        <v>3469</v>
      </c>
      <c r="W654">
        <v>2179849</v>
      </c>
      <c r="Y654" t="s">
        <v>19369</v>
      </c>
      <c r="AA654" t="s">
        <v>44</v>
      </c>
      <c r="AB654" t="s">
        <v>19370</v>
      </c>
      <c r="AC654" t="s">
        <v>46</v>
      </c>
      <c r="AD654" t="s">
        <v>47</v>
      </c>
      <c r="AF654" t="s">
        <v>48</v>
      </c>
      <c r="AG654" t="s">
        <v>19403</v>
      </c>
    </row>
    <row r="655" spans="1:33">
      <c r="A655" t="s">
        <v>19404</v>
      </c>
      <c r="B655" t="s">
        <v>19405</v>
      </c>
      <c r="C655" t="s">
        <v>19406</v>
      </c>
      <c r="D655">
        <v>2020</v>
      </c>
      <c r="E655" t="s">
        <v>19361</v>
      </c>
      <c r="F655">
        <v>34</v>
      </c>
      <c r="G655" s="1">
        <v>44021</v>
      </c>
      <c r="H655">
        <v>2040025</v>
      </c>
      <c r="M655" t="s">
        <v>19407</v>
      </c>
      <c r="N655" t="s">
        <v>19408</v>
      </c>
      <c r="O655" t="s">
        <v>19409</v>
      </c>
      <c r="P655" t="s">
        <v>19410</v>
      </c>
      <c r="Q655" t="s">
        <v>19411</v>
      </c>
      <c r="R655" t="s">
        <v>19412</v>
      </c>
      <c r="T655" t="s">
        <v>19413</v>
      </c>
      <c r="V655" t="s">
        <v>3469</v>
      </c>
      <c r="W655">
        <v>2179849</v>
      </c>
      <c r="Y655" t="s">
        <v>19369</v>
      </c>
      <c r="AA655" t="s">
        <v>44</v>
      </c>
      <c r="AB655" t="s">
        <v>19370</v>
      </c>
      <c r="AC655" t="s">
        <v>46</v>
      </c>
      <c r="AD655" t="s">
        <v>47</v>
      </c>
      <c r="AF655" t="s">
        <v>48</v>
      </c>
      <c r="AG655" t="s">
        <v>19414</v>
      </c>
    </row>
    <row r="656" spans="1:33">
      <c r="A656" t="s">
        <v>19415</v>
      </c>
      <c r="B656" t="s">
        <v>19416</v>
      </c>
      <c r="C656" t="s">
        <v>19417</v>
      </c>
      <c r="D656">
        <v>2020</v>
      </c>
      <c r="E656" t="s">
        <v>19418</v>
      </c>
      <c r="F656">
        <v>5</v>
      </c>
      <c r="G656">
        <v>3</v>
      </c>
      <c r="I656">
        <v>665</v>
      </c>
      <c r="J656">
        <v>673</v>
      </c>
      <c r="L656">
        <v>1</v>
      </c>
      <c r="M656" t="s">
        <v>19419</v>
      </c>
      <c r="N656" t="s">
        <v>19420</v>
      </c>
      <c r="O656" t="s">
        <v>19421</v>
      </c>
      <c r="P656" t="s">
        <v>19422</v>
      </c>
      <c r="Q656" t="s">
        <v>19423</v>
      </c>
      <c r="R656" t="s">
        <v>19424</v>
      </c>
      <c r="S656" t="s">
        <v>19425</v>
      </c>
      <c r="T656" t="s">
        <v>19426</v>
      </c>
      <c r="V656" t="s">
        <v>2001</v>
      </c>
      <c r="W656">
        <v>23793694</v>
      </c>
      <c r="Z656">
        <v>31869212</v>
      </c>
      <c r="AA656" t="s">
        <v>44</v>
      </c>
      <c r="AB656" t="s">
        <v>19418</v>
      </c>
      <c r="AC656" t="s">
        <v>46</v>
      </c>
      <c r="AD656" t="s">
        <v>47</v>
      </c>
      <c r="AF656" t="s">
        <v>48</v>
      </c>
      <c r="AG656" t="s">
        <v>19427</v>
      </c>
    </row>
    <row r="657" spans="1:33">
      <c r="A657" t="s">
        <v>7412</v>
      </c>
      <c r="B657" t="s">
        <v>7413</v>
      </c>
      <c r="C657" t="s">
        <v>7414</v>
      </c>
      <c r="D657">
        <v>2020</v>
      </c>
      <c r="E657" t="s">
        <v>2869</v>
      </c>
      <c r="F657">
        <v>83</v>
      </c>
      <c r="I657">
        <v>200</v>
      </c>
      <c r="J657">
        <v>207</v>
      </c>
      <c r="L657">
        <v>3</v>
      </c>
      <c r="M657" t="s">
        <v>7415</v>
      </c>
      <c r="N657" t="s">
        <v>7416</v>
      </c>
      <c r="O657" t="s">
        <v>7417</v>
      </c>
      <c r="P657" t="s">
        <v>7418</v>
      </c>
      <c r="Q657" t="s">
        <v>7419</v>
      </c>
      <c r="R657" t="s">
        <v>7420</v>
      </c>
      <c r="S657" t="s">
        <v>19428</v>
      </c>
      <c r="T657" t="s">
        <v>1578</v>
      </c>
      <c r="V657" t="s">
        <v>2876</v>
      </c>
      <c r="W657" t="s">
        <v>2877</v>
      </c>
      <c r="AA657" t="s">
        <v>44</v>
      </c>
      <c r="AB657" t="s">
        <v>2878</v>
      </c>
      <c r="AC657" t="s">
        <v>46</v>
      </c>
      <c r="AD657" t="s">
        <v>47</v>
      </c>
      <c r="AF657" t="s">
        <v>48</v>
      </c>
      <c r="AG657" t="s">
        <v>7421</v>
      </c>
    </row>
    <row r="658" spans="1:33">
      <c r="A658" t="s">
        <v>19429</v>
      </c>
      <c r="B658" t="s">
        <v>19430</v>
      </c>
      <c r="C658" t="s">
        <v>19431</v>
      </c>
      <c r="D658">
        <v>2020</v>
      </c>
      <c r="E658" t="s">
        <v>294</v>
      </c>
      <c r="F658">
        <v>564</v>
      </c>
      <c r="I658">
        <v>491</v>
      </c>
      <c r="J658">
        <v>498</v>
      </c>
      <c r="L658">
        <v>1</v>
      </c>
      <c r="M658" t="s">
        <v>19432</v>
      </c>
      <c r="N658" t="s">
        <v>19433</v>
      </c>
      <c r="O658" t="s">
        <v>1587</v>
      </c>
      <c r="P658" t="s">
        <v>19434</v>
      </c>
      <c r="Q658" t="s">
        <v>19435</v>
      </c>
      <c r="R658" t="s">
        <v>19436</v>
      </c>
      <c r="S658" t="s">
        <v>19437</v>
      </c>
      <c r="V658" t="s">
        <v>296</v>
      </c>
      <c r="W658">
        <v>219797</v>
      </c>
      <c r="Y658" t="s">
        <v>297</v>
      </c>
      <c r="Z658">
        <v>32000071</v>
      </c>
      <c r="AA658" t="s">
        <v>44</v>
      </c>
      <c r="AB658" t="s">
        <v>298</v>
      </c>
      <c r="AC658" t="s">
        <v>46</v>
      </c>
      <c r="AD658" t="s">
        <v>47</v>
      </c>
      <c r="AF658" t="s">
        <v>48</v>
      </c>
      <c r="AG658" t="s">
        <v>19438</v>
      </c>
    </row>
    <row r="659" spans="1:33">
      <c r="A659" t="s">
        <v>19439</v>
      </c>
      <c r="B659" t="s">
        <v>19440</v>
      </c>
      <c r="C659" t="s">
        <v>19441</v>
      </c>
      <c r="D659">
        <v>2020</v>
      </c>
      <c r="E659" t="s">
        <v>7738</v>
      </c>
      <c r="F659">
        <v>10</v>
      </c>
      <c r="G659">
        <v>20</v>
      </c>
      <c r="I659">
        <v>11543</v>
      </c>
      <c r="J659">
        <v>11550</v>
      </c>
      <c r="M659" t="s">
        <v>19442</v>
      </c>
      <c r="N659" t="s">
        <v>19443</v>
      </c>
      <c r="O659" t="s">
        <v>19444</v>
      </c>
      <c r="P659" t="s">
        <v>19445</v>
      </c>
      <c r="Q659" t="s">
        <v>19446</v>
      </c>
      <c r="S659" t="s">
        <v>19447</v>
      </c>
      <c r="T659" t="s">
        <v>19448</v>
      </c>
      <c r="V659" t="s">
        <v>2039</v>
      </c>
      <c r="W659">
        <v>20462069</v>
      </c>
      <c r="Y659" t="s">
        <v>7746</v>
      </c>
      <c r="AA659" t="s">
        <v>44</v>
      </c>
      <c r="AB659" t="s">
        <v>7747</v>
      </c>
      <c r="AC659" t="s">
        <v>46</v>
      </c>
      <c r="AD659" t="s">
        <v>47</v>
      </c>
      <c r="AE659" t="s">
        <v>781</v>
      </c>
      <c r="AF659" t="s">
        <v>48</v>
      </c>
      <c r="AG659" t="s">
        <v>19449</v>
      </c>
    </row>
    <row r="660" spans="1:33">
      <c r="A660" t="s">
        <v>19450</v>
      </c>
      <c r="B660" t="s">
        <v>19451</v>
      </c>
      <c r="C660" t="s">
        <v>19452</v>
      </c>
      <c r="D660">
        <v>2020</v>
      </c>
      <c r="E660" t="s">
        <v>19453</v>
      </c>
      <c r="F660">
        <v>5</v>
      </c>
      <c r="G660">
        <v>11</v>
      </c>
      <c r="I660">
        <v>3266</v>
      </c>
      <c r="J660">
        <v>3271</v>
      </c>
      <c r="M660" t="s">
        <v>19454</v>
      </c>
      <c r="N660" t="s">
        <v>19455</v>
      </c>
      <c r="O660" t="s">
        <v>19456</v>
      </c>
      <c r="P660" t="s">
        <v>19457</v>
      </c>
      <c r="Q660" t="s">
        <v>19458</v>
      </c>
      <c r="R660" t="s">
        <v>19459</v>
      </c>
      <c r="T660" t="s">
        <v>16532</v>
      </c>
      <c r="V660" t="s">
        <v>7394</v>
      </c>
      <c r="W660">
        <v>23656549</v>
      </c>
      <c r="AA660" t="s">
        <v>44</v>
      </c>
      <c r="AB660" t="s">
        <v>19453</v>
      </c>
      <c r="AC660" t="s">
        <v>46</v>
      </c>
      <c r="AD660" t="s">
        <v>47</v>
      </c>
      <c r="AF660" t="s">
        <v>48</v>
      </c>
      <c r="AG660" t="s">
        <v>19460</v>
      </c>
    </row>
    <row r="661" spans="1:33">
      <c r="A661" t="s">
        <v>19461</v>
      </c>
      <c r="B661" t="s">
        <v>19462</v>
      </c>
      <c r="C661" t="s">
        <v>19463</v>
      </c>
      <c r="D661">
        <v>2020</v>
      </c>
      <c r="E661" t="s">
        <v>19464</v>
      </c>
      <c r="F661">
        <v>63</v>
      </c>
      <c r="G661">
        <v>4</v>
      </c>
      <c r="I661">
        <v>78</v>
      </c>
      <c r="J661">
        <v>81</v>
      </c>
      <c r="M661" t="s">
        <v>19465</v>
      </c>
      <c r="N661" t="s">
        <v>19466</v>
      </c>
      <c r="O661" t="s">
        <v>19467</v>
      </c>
      <c r="P661" t="s">
        <v>19468</v>
      </c>
      <c r="Q661" t="s">
        <v>5438</v>
      </c>
      <c r="T661" t="s">
        <v>19469</v>
      </c>
      <c r="V661" t="s">
        <v>10057</v>
      </c>
      <c r="W661">
        <v>10782</v>
      </c>
      <c r="Y661" t="s">
        <v>19470</v>
      </c>
      <c r="AA661" t="s">
        <v>44</v>
      </c>
      <c r="AB661" t="s">
        <v>19471</v>
      </c>
      <c r="AC661" t="s">
        <v>46</v>
      </c>
      <c r="AD661" t="s">
        <v>47</v>
      </c>
      <c r="AE661" t="s">
        <v>781</v>
      </c>
      <c r="AF661" t="s">
        <v>48</v>
      </c>
      <c r="AG661" t="s">
        <v>19472</v>
      </c>
    </row>
    <row r="662" spans="1:33">
      <c r="A662" t="s">
        <v>93</v>
      </c>
      <c r="B662" t="s">
        <v>325</v>
      </c>
      <c r="C662" t="s">
        <v>94</v>
      </c>
      <c r="D662">
        <v>2020</v>
      </c>
      <c r="E662" t="s">
        <v>95</v>
      </c>
      <c r="F662">
        <v>235</v>
      </c>
      <c r="H662">
        <v>116155</v>
      </c>
      <c r="L662">
        <v>2</v>
      </c>
      <c r="M662" t="s">
        <v>96</v>
      </c>
      <c r="N662" t="s">
        <v>97</v>
      </c>
      <c r="O662" t="s">
        <v>98</v>
      </c>
      <c r="P662" t="s">
        <v>99</v>
      </c>
      <c r="Q662" t="s">
        <v>100</v>
      </c>
      <c r="R662" t="s">
        <v>101</v>
      </c>
      <c r="S662" t="s">
        <v>102</v>
      </c>
      <c r="T662" t="s">
        <v>103</v>
      </c>
      <c r="V662" t="s">
        <v>60</v>
      </c>
      <c r="W662">
        <v>13835866</v>
      </c>
      <c r="Y662" t="s">
        <v>104</v>
      </c>
      <c r="AA662" t="s">
        <v>44</v>
      </c>
      <c r="AB662" t="s">
        <v>105</v>
      </c>
      <c r="AC662" t="s">
        <v>46</v>
      </c>
      <c r="AD662" t="s">
        <v>47</v>
      </c>
      <c r="AF662" t="s">
        <v>48</v>
      </c>
      <c r="AG662" t="s">
        <v>106</v>
      </c>
    </row>
    <row r="663" spans="1:33">
      <c r="A663" t="s">
        <v>19473</v>
      </c>
      <c r="B663" t="s">
        <v>19474</v>
      </c>
      <c r="C663" t="s">
        <v>19475</v>
      </c>
      <c r="D663">
        <v>2020</v>
      </c>
      <c r="E663" t="s">
        <v>3074</v>
      </c>
      <c r="F663">
        <v>28</v>
      </c>
      <c r="G663">
        <v>6</v>
      </c>
      <c r="I663">
        <v>7786</v>
      </c>
      <c r="J663">
        <v>7798</v>
      </c>
      <c r="L663">
        <v>1</v>
      </c>
      <c r="M663" t="s">
        <v>19476</v>
      </c>
      <c r="N663" t="s">
        <v>19477</v>
      </c>
      <c r="O663" t="s">
        <v>19478</v>
      </c>
      <c r="P663" t="s">
        <v>19479</v>
      </c>
      <c r="Q663" t="s">
        <v>19480</v>
      </c>
      <c r="S663" t="s">
        <v>19481</v>
      </c>
      <c r="T663" t="s">
        <v>19482</v>
      </c>
      <c r="V663" t="s">
        <v>3080</v>
      </c>
      <c r="W663">
        <v>10944087</v>
      </c>
      <c r="Z663">
        <v>32225416</v>
      </c>
      <c r="AA663" t="s">
        <v>44</v>
      </c>
      <c r="AB663" t="s">
        <v>3081</v>
      </c>
      <c r="AC663" t="s">
        <v>46</v>
      </c>
      <c r="AD663" t="s">
        <v>47</v>
      </c>
      <c r="AF663" t="s">
        <v>48</v>
      </c>
      <c r="AG663" t="s">
        <v>19483</v>
      </c>
    </row>
    <row r="664" spans="1:33">
      <c r="A664" t="s">
        <v>19484</v>
      </c>
      <c r="B664" t="s">
        <v>19485</v>
      </c>
      <c r="C664" t="s">
        <v>19486</v>
      </c>
      <c r="D664">
        <v>2020</v>
      </c>
      <c r="E664" t="s">
        <v>1131</v>
      </c>
      <c r="F664">
        <v>191</v>
      </c>
      <c r="H664">
        <v>122275</v>
      </c>
      <c r="M664" t="s">
        <v>19487</v>
      </c>
      <c r="N664" t="s">
        <v>19488</v>
      </c>
      <c r="O664" t="s">
        <v>19489</v>
      </c>
      <c r="P664" t="s">
        <v>19490</v>
      </c>
      <c r="Q664" t="s">
        <v>19491</v>
      </c>
      <c r="R664" t="s">
        <v>19492</v>
      </c>
      <c r="S664" t="s">
        <v>19493</v>
      </c>
      <c r="T664" t="s">
        <v>5963</v>
      </c>
      <c r="V664" t="s">
        <v>42</v>
      </c>
      <c r="W664">
        <v>323861</v>
      </c>
      <c r="Y664" t="s">
        <v>1140</v>
      </c>
      <c r="AA664" t="s">
        <v>44</v>
      </c>
      <c r="AB664" t="s">
        <v>1131</v>
      </c>
      <c r="AC664" t="s">
        <v>46</v>
      </c>
      <c r="AD664" t="s">
        <v>47</v>
      </c>
      <c r="AF664" t="s">
        <v>48</v>
      </c>
      <c r="AG664" t="s">
        <v>19494</v>
      </c>
    </row>
    <row r="665" spans="1:33">
      <c r="A665" t="s">
        <v>107</v>
      </c>
      <c r="B665" t="s">
        <v>326</v>
      </c>
      <c r="C665" t="s">
        <v>108</v>
      </c>
      <c r="D665">
        <v>2020</v>
      </c>
      <c r="E665" t="s">
        <v>109</v>
      </c>
      <c r="F665">
        <v>817</v>
      </c>
      <c r="H665">
        <v>153321</v>
      </c>
      <c r="L665">
        <v>4</v>
      </c>
      <c r="M665" t="s">
        <v>110</v>
      </c>
      <c r="N665" t="s">
        <v>111</v>
      </c>
      <c r="O665" t="s">
        <v>112</v>
      </c>
      <c r="P665" t="s">
        <v>113</v>
      </c>
      <c r="Q665" t="s">
        <v>114</v>
      </c>
      <c r="R665" t="s">
        <v>115</v>
      </c>
      <c r="S665" t="s">
        <v>116</v>
      </c>
      <c r="T665" t="s">
        <v>117</v>
      </c>
      <c r="V665" t="s">
        <v>42</v>
      </c>
      <c r="W665">
        <v>9258388</v>
      </c>
      <c r="Y665" t="s">
        <v>118</v>
      </c>
      <c r="AA665" t="s">
        <v>44</v>
      </c>
      <c r="AB665" t="s">
        <v>119</v>
      </c>
      <c r="AC665" t="s">
        <v>46</v>
      </c>
      <c r="AD665" t="s">
        <v>47</v>
      </c>
      <c r="AF665" t="s">
        <v>48</v>
      </c>
      <c r="AG665" t="s">
        <v>120</v>
      </c>
    </row>
    <row r="666" spans="1:33">
      <c r="A666" t="s">
        <v>19495</v>
      </c>
      <c r="B666" t="s">
        <v>19496</v>
      </c>
      <c r="C666" t="s">
        <v>19497</v>
      </c>
      <c r="D666">
        <v>2020</v>
      </c>
      <c r="E666" t="s">
        <v>264</v>
      </c>
      <c r="F666">
        <v>302</v>
      </c>
      <c r="H666">
        <v>112528</v>
      </c>
      <c r="M666" t="s">
        <v>19498</v>
      </c>
      <c r="N666" t="s">
        <v>19499</v>
      </c>
      <c r="O666" t="s">
        <v>19500</v>
      </c>
      <c r="P666" t="s">
        <v>19501</v>
      </c>
      <c r="Q666" t="s">
        <v>19502</v>
      </c>
      <c r="R666" t="s">
        <v>19503</v>
      </c>
      <c r="S666" t="s">
        <v>19504</v>
      </c>
      <c r="T666" t="s">
        <v>19505</v>
      </c>
      <c r="V666" t="s">
        <v>60</v>
      </c>
      <c r="W666">
        <v>1677322</v>
      </c>
      <c r="Y666" t="s">
        <v>273</v>
      </c>
      <c r="AA666" t="s">
        <v>44</v>
      </c>
      <c r="AB666" t="s">
        <v>274</v>
      </c>
      <c r="AC666" t="s">
        <v>46</v>
      </c>
      <c r="AD666" t="s">
        <v>47</v>
      </c>
      <c r="AF666" t="s">
        <v>48</v>
      </c>
      <c r="AG666" t="s">
        <v>19506</v>
      </c>
    </row>
    <row r="667" spans="1:33">
      <c r="A667" t="s">
        <v>121</v>
      </c>
      <c r="B667" t="s">
        <v>19507</v>
      </c>
      <c r="C667" t="s">
        <v>122</v>
      </c>
      <c r="D667">
        <v>2020</v>
      </c>
      <c r="E667" t="s">
        <v>123</v>
      </c>
      <c r="F667">
        <v>229</v>
      </c>
      <c r="H667">
        <v>117940</v>
      </c>
      <c r="L667">
        <v>3</v>
      </c>
      <c r="M667" t="s">
        <v>124</v>
      </c>
      <c r="N667" t="s">
        <v>125</v>
      </c>
      <c r="O667" t="s">
        <v>126</v>
      </c>
      <c r="P667" t="s">
        <v>127</v>
      </c>
      <c r="Q667" t="s">
        <v>128</v>
      </c>
      <c r="R667" t="s">
        <v>129</v>
      </c>
      <c r="S667" t="s">
        <v>130</v>
      </c>
      <c r="T667" t="s">
        <v>131</v>
      </c>
      <c r="V667" t="s">
        <v>60</v>
      </c>
      <c r="W667">
        <v>13861425</v>
      </c>
      <c r="Y667" t="s">
        <v>132</v>
      </c>
      <c r="Z667">
        <v>31884403</v>
      </c>
      <c r="AA667" t="s">
        <v>44</v>
      </c>
      <c r="AB667" t="s">
        <v>133</v>
      </c>
      <c r="AC667" t="s">
        <v>46</v>
      </c>
      <c r="AD667" t="s">
        <v>47</v>
      </c>
      <c r="AF667" t="s">
        <v>48</v>
      </c>
      <c r="AG667" t="s">
        <v>134</v>
      </c>
    </row>
    <row r="668" spans="1:33">
      <c r="A668" t="s">
        <v>8179</v>
      </c>
      <c r="B668" t="s">
        <v>19508</v>
      </c>
      <c r="C668" t="s">
        <v>8181</v>
      </c>
      <c r="D668">
        <v>2020</v>
      </c>
      <c r="E668" t="s">
        <v>2245</v>
      </c>
      <c r="F668">
        <v>386</v>
      </c>
      <c r="H668">
        <v>121657</v>
      </c>
      <c r="L668">
        <v>1</v>
      </c>
      <c r="M668" t="s">
        <v>8182</v>
      </c>
      <c r="N668" t="s">
        <v>8183</v>
      </c>
      <c r="O668" t="s">
        <v>8184</v>
      </c>
      <c r="P668" t="s">
        <v>8185</v>
      </c>
      <c r="Q668" t="s">
        <v>8186</v>
      </c>
      <c r="R668" t="s">
        <v>8187</v>
      </c>
      <c r="S668" t="s">
        <v>19509</v>
      </c>
      <c r="T668" t="s">
        <v>8188</v>
      </c>
      <c r="V668" t="s">
        <v>60</v>
      </c>
      <c r="W668">
        <v>3043894</v>
      </c>
      <c r="Y668" t="s">
        <v>2254</v>
      </c>
      <c r="Z668">
        <v>31784129</v>
      </c>
      <c r="AA668" t="s">
        <v>44</v>
      </c>
      <c r="AB668" t="s">
        <v>2255</v>
      </c>
      <c r="AC668" t="s">
        <v>46</v>
      </c>
      <c r="AD668" t="s">
        <v>47</v>
      </c>
      <c r="AF668" t="s">
        <v>48</v>
      </c>
      <c r="AG668" t="s">
        <v>8189</v>
      </c>
    </row>
    <row r="669" spans="1:33">
      <c r="A669" t="s">
        <v>19510</v>
      </c>
      <c r="B669" t="s">
        <v>19511</v>
      </c>
      <c r="C669" t="s">
        <v>19512</v>
      </c>
      <c r="D669">
        <v>2020</v>
      </c>
      <c r="E669" t="s">
        <v>801</v>
      </c>
      <c r="F669">
        <v>199</v>
      </c>
      <c r="I669">
        <v>308</v>
      </c>
      <c r="J669">
        <v>316</v>
      </c>
      <c r="L669">
        <v>1</v>
      </c>
      <c r="M669" t="s">
        <v>19513</v>
      </c>
      <c r="N669" t="s">
        <v>19514</v>
      </c>
      <c r="O669" t="s">
        <v>19515</v>
      </c>
      <c r="P669" t="s">
        <v>19516</v>
      </c>
      <c r="Q669" t="s">
        <v>19517</v>
      </c>
      <c r="R669" t="s">
        <v>19518</v>
      </c>
      <c r="S669" t="s">
        <v>19519</v>
      </c>
      <c r="T669" t="s">
        <v>19520</v>
      </c>
      <c r="V669" t="s">
        <v>42</v>
      </c>
      <c r="W669" t="s">
        <v>810</v>
      </c>
      <c r="Y669" t="s">
        <v>811</v>
      </c>
      <c r="AA669" t="s">
        <v>44</v>
      </c>
      <c r="AB669" t="s">
        <v>812</v>
      </c>
      <c r="AC669" t="s">
        <v>46</v>
      </c>
      <c r="AD669" t="s">
        <v>47</v>
      </c>
      <c r="AF669" t="s">
        <v>48</v>
      </c>
      <c r="AG669" t="s">
        <v>19521</v>
      </c>
    </row>
    <row r="670" spans="1:33">
      <c r="A670" t="s">
        <v>19522</v>
      </c>
      <c r="B670" t="s">
        <v>19523</v>
      </c>
      <c r="C670" t="s">
        <v>19524</v>
      </c>
      <c r="D670">
        <v>2020</v>
      </c>
      <c r="E670" t="s">
        <v>3049</v>
      </c>
      <c r="F670">
        <v>385</v>
      </c>
      <c r="H670">
        <v>125364</v>
      </c>
      <c r="M670" t="s">
        <v>19525</v>
      </c>
      <c r="N670" t="s">
        <v>19526</v>
      </c>
      <c r="O670" t="s">
        <v>19527</v>
      </c>
      <c r="P670" t="s">
        <v>19528</v>
      </c>
      <c r="Q670" t="s">
        <v>19529</v>
      </c>
      <c r="R670" t="s">
        <v>19530</v>
      </c>
      <c r="S670" t="s">
        <v>19531</v>
      </c>
      <c r="T670" t="s">
        <v>19532</v>
      </c>
      <c r="V670" t="s">
        <v>60</v>
      </c>
      <c r="W670">
        <v>2578972</v>
      </c>
      <c r="AA670" t="s">
        <v>44</v>
      </c>
      <c r="AB670" t="s">
        <v>3058</v>
      </c>
      <c r="AC670" t="s">
        <v>46</v>
      </c>
      <c r="AD670" t="s">
        <v>47</v>
      </c>
      <c r="AF670" t="s">
        <v>48</v>
      </c>
      <c r="AG670" t="s">
        <v>19533</v>
      </c>
    </row>
    <row r="671" spans="1:33">
      <c r="A671" t="s">
        <v>8995</v>
      </c>
      <c r="B671" t="s">
        <v>8996</v>
      </c>
      <c r="C671" t="s">
        <v>8997</v>
      </c>
      <c r="D671">
        <v>2020</v>
      </c>
      <c r="E671" t="s">
        <v>1422</v>
      </c>
      <c r="F671">
        <v>498</v>
      </c>
      <c r="H671">
        <v>166097</v>
      </c>
      <c r="L671">
        <v>2</v>
      </c>
      <c r="M671" t="s">
        <v>8998</v>
      </c>
      <c r="N671" t="s">
        <v>8999</v>
      </c>
      <c r="O671" t="s">
        <v>2021</v>
      </c>
      <c r="P671" t="s">
        <v>9000</v>
      </c>
      <c r="Q671" t="s">
        <v>9001</v>
      </c>
      <c r="R671" t="s">
        <v>9002</v>
      </c>
      <c r="S671" t="s">
        <v>9003</v>
      </c>
      <c r="T671" t="s">
        <v>2026</v>
      </c>
      <c r="V671" t="s">
        <v>60</v>
      </c>
      <c r="W671">
        <v>3048853</v>
      </c>
      <c r="Y671" t="s">
        <v>1431</v>
      </c>
      <c r="AA671" t="s">
        <v>44</v>
      </c>
      <c r="AB671" t="s">
        <v>1432</v>
      </c>
      <c r="AC671" t="s">
        <v>46</v>
      </c>
      <c r="AD671" t="s">
        <v>47</v>
      </c>
      <c r="AF671" t="s">
        <v>48</v>
      </c>
      <c r="AG671" t="s">
        <v>9004</v>
      </c>
    </row>
    <row r="672" spans="1:33">
      <c r="A672" t="s">
        <v>19534</v>
      </c>
      <c r="B672" t="s">
        <v>19535</v>
      </c>
      <c r="C672" t="s">
        <v>19536</v>
      </c>
      <c r="D672">
        <v>2020</v>
      </c>
      <c r="E672" t="s">
        <v>2167</v>
      </c>
      <c r="F672">
        <v>262</v>
      </c>
      <c r="H672">
        <v>114574</v>
      </c>
      <c r="L672">
        <v>3</v>
      </c>
      <c r="M672" t="s">
        <v>19537</v>
      </c>
      <c r="N672" t="s">
        <v>19538</v>
      </c>
      <c r="O672" t="s">
        <v>19539</v>
      </c>
      <c r="P672" t="s">
        <v>19540</v>
      </c>
      <c r="Q672" t="s">
        <v>19541</v>
      </c>
      <c r="R672" t="s">
        <v>19542</v>
      </c>
      <c r="S672" t="s">
        <v>19543</v>
      </c>
      <c r="T672" t="s">
        <v>3861</v>
      </c>
      <c r="V672" t="s">
        <v>42</v>
      </c>
      <c r="W672">
        <v>3062619</v>
      </c>
      <c r="Y672" t="s">
        <v>2176</v>
      </c>
      <c r="AA672" t="s">
        <v>44</v>
      </c>
      <c r="AB672" t="s">
        <v>2177</v>
      </c>
      <c r="AC672" t="s">
        <v>46</v>
      </c>
      <c r="AD672" t="s">
        <v>47</v>
      </c>
      <c r="AF672" t="s">
        <v>48</v>
      </c>
      <c r="AG672" t="s">
        <v>19544</v>
      </c>
    </row>
    <row r="673" spans="1:33">
      <c r="A673" t="s">
        <v>19545</v>
      </c>
      <c r="B673" t="s">
        <v>19546</v>
      </c>
      <c r="C673" t="s">
        <v>19547</v>
      </c>
      <c r="D673">
        <v>2020</v>
      </c>
      <c r="E673" t="s">
        <v>551</v>
      </c>
      <c r="F673">
        <v>307</v>
      </c>
      <c r="H673">
        <v>127597</v>
      </c>
      <c r="L673">
        <v>1</v>
      </c>
      <c r="M673" t="s">
        <v>19548</v>
      </c>
      <c r="N673" t="s">
        <v>19549</v>
      </c>
      <c r="O673" t="s">
        <v>19550</v>
      </c>
      <c r="P673" t="s">
        <v>19551</v>
      </c>
      <c r="Q673" t="s">
        <v>19552</v>
      </c>
      <c r="R673" t="s">
        <v>19553</v>
      </c>
      <c r="S673" t="s">
        <v>19554</v>
      </c>
      <c r="T673" t="s">
        <v>19555</v>
      </c>
      <c r="V673" t="s">
        <v>60</v>
      </c>
      <c r="W673">
        <v>9254005</v>
      </c>
      <c r="Y673" t="s">
        <v>560</v>
      </c>
      <c r="AA673" t="s">
        <v>44</v>
      </c>
      <c r="AB673" t="s">
        <v>561</v>
      </c>
      <c r="AC673" t="s">
        <v>46</v>
      </c>
      <c r="AD673" t="s">
        <v>47</v>
      </c>
      <c r="AF673" t="s">
        <v>48</v>
      </c>
      <c r="AG673" t="s">
        <v>19556</v>
      </c>
    </row>
    <row r="674" spans="1:33">
      <c r="A674" t="s">
        <v>19557</v>
      </c>
      <c r="B674" t="s">
        <v>19558</v>
      </c>
      <c r="C674" t="s">
        <v>19559</v>
      </c>
      <c r="D674">
        <v>2020</v>
      </c>
      <c r="E674" t="s">
        <v>19560</v>
      </c>
      <c r="F674">
        <v>22</v>
      </c>
      <c r="G674">
        <v>10</v>
      </c>
      <c r="I674">
        <v>5693</v>
      </c>
      <c r="J674">
        <v>5701</v>
      </c>
      <c r="L674">
        <v>2</v>
      </c>
      <c r="M674" t="s">
        <v>19561</v>
      </c>
      <c r="N674" t="s">
        <v>19562</v>
      </c>
      <c r="O674" t="s">
        <v>4114</v>
      </c>
      <c r="P674" t="s">
        <v>19563</v>
      </c>
      <c r="Q674" t="s">
        <v>19564</v>
      </c>
      <c r="S674" t="s">
        <v>19565</v>
      </c>
      <c r="T674" t="s">
        <v>4118</v>
      </c>
      <c r="V674" t="s">
        <v>2039</v>
      </c>
      <c r="W674">
        <v>14639076</v>
      </c>
      <c r="Y674" t="s">
        <v>19566</v>
      </c>
      <c r="Z674">
        <v>32103216</v>
      </c>
      <c r="AA674" t="s">
        <v>44</v>
      </c>
      <c r="AB674" t="s">
        <v>19567</v>
      </c>
      <c r="AC674" t="s">
        <v>46</v>
      </c>
      <c r="AD674" t="s">
        <v>47</v>
      </c>
      <c r="AF674" t="s">
        <v>48</v>
      </c>
      <c r="AG674" t="s">
        <v>19568</v>
      </c>
    </row>
    <row r="675" spans="1:33">
      <c r="A675" t="s">
        <v>19569</v>
      </c>
      <c r="B675" t="s">
        <v>19570</v>
      </c>
      <c r="C675" t="s">
        <v>19571</v>
      </c>
      <c r="D675">
        <v>2020</v>
      </c>
      <c r="E675" t="s">
        <v>19572</v>
      </c>
      <c r="F675">
        <v>69</v>
      </c>
      <c r="I675">
        <v>80</v>
      </c>
      <c r="J675">
        <v>89</v>
      </c>
      <c r="M675" t="s">
        <v>19573</v>
      </c>
      <c r="N675" t="s">
        <v>19574</v>
      </c>
      <c r="O675" t="s">
        <v>9309</v>
      </c>
      <c r="P675" t="s">
        <v>19575</v>
      </c>
      <c r="Q675" t="s">
        <v>19576</v>
      </c>
      <c r="S675" t="s">
        <v>19577</v>
      </c>
      <c r="T675" t="s">
        <v>855</v>
      </c>
      <c r="U675" t="s">
        <v>19578</v>
      </c>
      <c r="V675" t="s">
        <v>19579</v>
      </c>
      <c r="W675">
        <v>23987340</v>
      </c>
      <c r="AA675" t="s">
        <v>44</v>
      </c>
      <c r="AB675" t="s">
        <v>19580</v>
      </c>
      <c r="AC675" t="s">
        <v>9301</v>
      </c>
      <c r="AD675" t="s">
        <v>47</v>
      </c>
      <c r="AE675" t="s">
        <v>781</v>
      </c>
      <c r="AF675" t="s">
        <v>48</v>
      </c>
      <c r="AG675" t="s">
        <v>19581</v>
      </c>
    </row>
    <row r="676" spans="1:33">
      <c r="A676" t="s">
        <v>19582</v>
      </c>
      <c r="B676" t="s">
        <v>19583</v>
      </c>
      <c r="C676" t="s">
        <v>19584</v>
      </c>
      <c r="D676">
        <v>2020</v>
      </c>
      <c r="E676" t="s">
        <v>19585</v>
      </c>
      <c r="F676">
        <v>92</v>
      </c>
      <c r="G676">
        <v>4</v>
      </c>
      <c r="I676">
        <v>571</v>
      </c>
      <c r="J676">
        <v>578</v>
      </c>
      <c r="M676" t="s">
        <v>19586</v>
      </c>
      <c r="N676" t="s">
        <v>19587</v>
      </c>
      <c r="O676" t="s">
        <v>19588</v>
      </c>
      <c r="P676" t="s">
        <v>19589</v>
      </c>
      <c r="Q676" t="s">
        <v>19590</v>
      </c>
      <c r="R676" t="s">
        <v>19591</v>
      </c>
      <c r="S676" t="s">
        <v>19592</v>
      </c>
      <c r="T676" t="s">
        <v>19593</v>
      </c>
      <c r="V676" t="s">
        <v>2052</v>
      </c>
      <c r="W676">
        <v>17488842</v>
      </c>
      <c r="Y676" t="s">
        <v>19594</v>
      </c>
      <c r="AA676" t="s">
        <v>44</v>
      </c>
      <c r="AB676" t="s">
        <v>19595</v>
      </c>
      <c r="AC676" t="s">
        <v>46</v>
      </c>
      <c r="AD676" t="s">
        <v>47</v>
      </c>
      <c r="AF676" t="s">
        <v>48</v>
      </c>
      <c r="AG676" t="s">
        <v>19596</v>
      </c>
    </row>
    <row r="677" spans="1:33">
      <c r="A677" t="s">
        <v>19597</v>
      </c>
      <c r="B677" t="s">
        <v>19598</v>
      </c>
      <c r="C677" t="s">
        <v>19599</v>
      </c>
      <c r="D677">
        <v>2020</v>
      </c>
      <c r="E677" t="s">
        <v>7738</v>
      </c>
      <c r="F677">
        <v>10</v>
      </c>
      <c r="G677">
        <v>16</v>
      </c>
      <c r="I677">
        <v>9525</v>
      </c>
      <c r="J677">
        <v>9535</v>
      </c>
      <c r="M677" t="s">
        <v>19600</v>
      </c>
      <c r="N677" t="s">
        <v>19601</v>
      </c>
      <c r="O677" t="s">
        <v>19602</v>
      </c>
      <c r="P677" t="s">
        <v>19603</v>
      </c>
      <c r="Q677" t="s">
        <v>19604</v>
      </c>
      <c r="S677" t="s">
        <v>19605</v>
      </c>
      <c r="T677" t="s">
        <v>19606</v>
      </c>
      <c r="V677" t="s">
        <v>2039</v>
      </c>
      <c r="W677">
        <v>20462069</v>
      </c>
      <c r="Y677" t="s">
        <v>7746</v>
      </c>
      <c r="AA677" t="s">
        <v>44</v>
      </c>
      <c r="AB677" t="s">
        <v>7747</v>
      </c>
      <c r="AC677" t="s">
        <v>46</v>
      </c>
      <c r="AD677" t="s">
        <v>47</v>
      </c>
      <c r="AE677" t="s">
        <v>781</v>
      </c>
      <c r="AF677" t="s">
        <v>48</v>
      </c>
      <c r="AG677" t="s">
        <v>19607</v>
      </c>
    </row>
    <row r="678" spans="1:33">
      <c r="A678" t="s">
        <v>135</v>
      </c>
      <c r="B678" t="s">
        <v>328</v>
      </c>
      <c r="C678" t="s">
        <v>136</v>
      </c>
      <c r="D678">
        <v>2020</v>
      </c>
      <c r="E678" t="s">
        <v>109</v>
      </c>
      <c r="F678">
        <v>816</v>
      </c>
      <c r="H678">
        <v>152653</v>
      </c>
      <c r="M678" t="s">
        <v>137</v>
      </c>
      <c r="N678" t="s">
        <v>138</v>
      </c>
      <c r="O678" t="s">
        <v>139</v>
      </c>
      <c r="P678" t="s">
        <v>140</v>
      </c>
      <c r="Q678" t="s">
        <v>141</v>
      </c>
      <c r="R678" t="s">
        <v>142</v>
      </c>
      <c r="S678" t="s">
        <v>143</v>
      </c>
      <c r="T678" t="s">
        <v>144</v>
      </c>
      <c r="V678" t="s">
        <v>42</v>
      </c>
      <c r="W678">
        <v>9258388</v>
      </c>
      <c r="Y678" t="s">
        <v>118</v>
      </c>
      <c r="AA678" t="s">
        <v>44</v>
      </c>
      <c r="AB678" t="s">
        <v>119</v>
      </c>
      <c r="AC678" t="s">
        <v>46</v>
      </c>
      <c r="AD678" t="s">
        <v>47</v>
      </c>
      <c r="AF678" t="s">
        <v>48</v>
      </c>
      <c r="AG678" t="s">
        <v>145</v>
      </c>
    </row>
    <row r="679" spans="1:33">
      <c r="A679" t="s">
        <v>7655</v>
      </c>
      <c r="B679" t="s">
        <v>7656</v>
      </c>
      <c r="C679" t="s">
        <v>7657</v>
      </c>
      <c r="D679">
        <v>2020</v>
      </c>
      <c r="E679" t="s">
        <v>3154</v>
      </c>
      <c r="F679">
        <v>16</v>
      </c>
      <c r="G679">
        <v>3</v>
      </c>
      <c r="I679">
        <v>495</v>
      </c>
      <c r="J679">
        <v>516</v>
      </c>
      <c r="M679" t="s">
        <v>7658</v>
      </c>
      <c r="N679" t="s">
        <v>7659</v>
      </c>
      <c r="O679" t="s">
        <v>7660</v>
      </c>
      <c r="P679" t="s">
        <v>7661</v>
      </c>
      <c r="Q679" t="s">
        <v>7662</v>
      </c>
      <c r="R679" t="s">
        <v>7663</v>
      </c>
      <c r="S679" t="s">
        <v>7664</v>
      </c>
      <c r="T679" t="s">
        <v>7665</v>
      </c>
      <c r="V679" t="s">
        <v>762</v>
      </c>
      <c r="W679">
        <v>15732479</v>
      </c>
      <c r="AA679" t="s">
        <v>44</v>
      </c>
      <c r="AB679" t="s">
        <v>3163</v>
      </c>
      <c r="AC679" t="s">
        <v>46</v>
      </c>
      <c r="AD679" t="s">
        <v>47</v>
      </c>
      <c r="AF679" t="s">
        <v>48</v>
      </c>
      <c r="AG679" t="s">
        <v>7666</v>
      </c>
    </row>
    <row r="680" spans="1:33">
      <c r="A680" t="s">
        <v>19608</v>
      </c>
      <c r="B680" t="s">
        <v>19609</v>
      </c>
      <c r="C680" t="s">
        <v>19610</v>
      </c>
      <c r="D680">
        <v>2020</v>
      </c>
      <c r="E680" t="s">
        <v>1116</v>
      </c>
      <c r="F680">
        <v>16</v>
      </c>
      <c r="G680">
        <v>3</v>
      </c>
      <c r="H680" t="s">
        <v>19611</v>
      </c>
      <c r="L680">
        <v>1</v>
      </c>
      <c r="M680" t="s">
        <v>19612</v>
      </c>
      <c r="N680" t="s">
        <v>19613</v>
      </c>
      <c r="O680" t="s">
        <v>19614</v>
      </c>
      <c r="P680" t="s">
        <v>19615</v>
      </c>
      <c r="Q680" t="s">
        <v>19616</v>
      </c>
      <c r="R680" t="s">
        <v>19617</v>
      </c>
      <c r="S680" t="s">
        <v>19618</v>
      </c>
      <c r="T680" t="s">
        <v>19619</v>
      </c>
      <c r="V680" t="s">
        <v>1126</v>
      </c>
      <c r="W680">
        <v>19961073</v>
      </c>
      <c r="AA680" t="s">
        <v>44</v>
      </c>
      <c r="AB680" t="s">
        <v>1116</v>
      </c>
      <c r="AC680" t="s">
        <v>46</v>
      </c>
      <c r="AD680" t="s">
        <v>47</v>
      </c>
      <c r="AE680" t="s">
        <v>781</v>
      </c>
      <c r="AF680" t="s">
        <v>48</v>
      </c>
      <c r="AG680" t="s">
        <v>19620</v>
      </c>
    </row>
    <row r="681" spans="1:33">
      <c r="A681" t="s">
        <v>19621</v>
      </c>
      <c r="B681" t="s">
        <v>19622</v>
      </c>
      <c r="C681" t="s">
        <v>19623</v>
      </c>
      <c r="D681">
        <v>2020</v>
      </c>
      <c r="E681" t="s">
        <v>1231</v>
      </c>
      <c r="F681">
        <v>17</v>
      </c>
      <c r="G681">
        <v>6</v>
      </c>
      <c r="H681">
        <v>1944</v>
      </c>
      <c r="L681">
        <v>1</v>
      </c>
      <c r="M681" t="s">
        <v>19624</v>
      </c>
      <c r="N681" t="s">
        <v>19625</v>
      </c>
      <c r="O681" t="s">
        <v>19626</v>
      </c>
      <c r="P681" t="s">
        <v>19627</v>
      </c>
      <c r="Q681" t="s">
        <v>19628</v>
      </c>
      <c r="R681" t="s">
        <v>19629</v>
      </c>
      <c r="S681" t="s">
        <v>19630</v>
      </c>
      <c r="T681" t="s">
        <v>1382</v>
      </c>
      <c r="V681" t="s">
        <v>1126</v>
      </c>
      <c r="W681">
        <v>16617827</v>
      </c>
      <c r="Z681">
        <v>32188138</v>
      </c>
      <c r="AA681" t="s">
        <v>44</v>
      </c>
      <c r="AB681" t="s">
        <v>1239</v>
      </c>
      <c r="AC681" t="s">
        <v>46</v>
      </c>
      <c r="AD681" t="s">
        <v>47</v>
      </c>
      <c r="AE681" t="s">
        <v>781</v>
      </c>
      <c r="AF681" t="s">
        <v>48</v>
      </c>
      <c r="AG681" t="s">
        <v>19631</v>
      </c>
    </row>
    <row r="682" spans="1:33">
      <c r="A682" t="s">
        <v>19632</v>
      </c>
      <c r="B682" t="s">
        <v>19633</v>
      </c>
      <c r="C682" t="s">
        <v>19634</v>
      </c>
      <c r="D682">
        <v>2020</v>
      </c>
      <c r="E682" t="s">
        <v>19635</v>
      </c>
      <c r="H682">
        <v>9135956</v>
      </c>
      <c r="M682" t="s">
        <v>19636</v>
      </c>
      <c r="N682" t="s">
        <v>19637</v>
      </c>
      <c r="O682" t="s">
        <v>9666</v>
      </c>
      <c r="P682" t="s">
        <v>19638</v>
      </c>
      <c r="Q682" t="s">
        <v>19639</v>
      </c>
      <c r="R682" t="s">
        <v>19640</v>
      </c>
      <c r="S682" t="s">
        <v>19641</v>
      </c>
      <c r="V682" t="s">
        <v>504</v>
      </c>
      <c r="X682">
        <v>9788831299008</v>
      </c>
      <c r="AA682" t="s">
        <v>44</v>
      </c>
      <c r="AB682" t="s">
        <v>11427</v>
      </c>
      <c r="AC682" t="s">
        <v>9301</v>
      </c>
      <c r="AD682" t="s">
        <v>47</v>
      </c>
      <c r="AF682" t="s">
        <v>48</v>
      </c>
      <c r="AG682" t="s">
        <v>19642</v>
      </c>
    </row>
    <row r="683" spans="1:33">
      <c r="A683" t="s">
        <v>19643</v>
      </c>
      <c r="B683" t="s">
        <v>19644</v>
      </c>
      <c r="C683" t="s">
        <v>19645</v>
      </c>
      <c r="D683">
        <v>2020</v>
      </c>
      <c r="E683" t="s">
        <v>3533</v>
      </c>
      <c r="F683">
        <v>12</v>
      </c>
      <c r="G683">
        <v>3</v>
      </c>
      <c r="H683">
        <v>650</v>
      </c>
      <c r="M683" t="s">
        <v>19646</v>
      </c>
      <c r="N683" t="s">
        <v>19647</v>
      </c>
      <c r="O683" t="s">
        <v>18812</v>
      </c>
      <c r="P683" t="s">
        <v>19648</v>
      </c>
      <c r="Q683" t="s">
        <v>19649</v>
      </c>
      <c r="R683" t="s">
        <v>19650</v>
      </c>
      <c r="S683" t="s">
        <v>19651</v>
      </c>
      <c r="T683" t="s">
        <v>6999</v>
      </c>
      <c r="V683" t="s">
        <v>1126</v>
      </c>
      <c r="W683">
        <v>20734360</v>
      </c>
      <c r="AA683" t="s">
        <v>44</v>
      </c>
      <c r="AB683" t="s">
        <v>3541</v>
      </c>
      <c r="AC683" t="s">
        <v>46</v>
      </c>
      <c r="AD683" t="s">
        <v>47</v>
      </c>
      <c r="AE683" t="s">
        <v>781</v>
      </c>
      <c r="AF683" t="s">
        <v>48</v>
      </c>
      <c r="AG683" t="s">
        <v>19652</v>
      </c>
    </row>
    <row r="684" spans="1:33">
      <c r="A684" t="s">
        <v>19653</v>
      </c>
      <c r="B684" t="s">
        <v>19654</v>
      </c>
      <c r="C684" t="s">
        <v>19655</v>
      </c>
      <c r="D684">
        <v>2020</v>
      </c>
      <c r="E684" t="s">
        <v>2439</v>
      </c>
      <c r="F684">
        <v>10</v>
      </c>
      <c r="G684">
        <v>6</v>
      </c>
      <c r="H684">
        <v>2012</v>
      </c>
      <c r="M684" t="s">
        <v>19656</v>
      </c>
      <c r="N684" t="s">
        <v>19657</v>
      </c>
      <c r="O684" t="s">
        <v>3219</v>
      </c>
      <c r="P684" t="s">
        <v>19658</v>
      </c>
      <c r="Q684" t="s">
        <v>19659</v>
      </c>
      <c r="R684" t="s">
        <v>19660</v>
      </c>
      <c r="T684" t="s">
        <v>19661</v>
      </c>
      <c r="V684" t="s">
        <v>1126</v>
      </c>
      <c r="W684">
        <v>20763417</v>
      </c>
      <c r="AA684" t="s">
        <v>44</v>
      </c>
      <c r="AB684" t="s">
        <v>2447</v>
      </c>
      <c r="AC684" t="s">
        <v>46</v>
      </c>
      <c r="AD684" t="s">
        <v>47</v>
      </c>
      <c r="AE684" t="s">
        <v>781</v>
      </c>
      <c r="AF684" t="s">
        <v>48</v>
      </c>
      <c r="AG684" t="s">
        <v>19662</v>
      </c>
    </row>
    <row r="685" spans="1:33">
      <c r="A685" t="s">
        <v>19663</v>
      </c>
      <c r="B685" t="s">
        <v>19664</v>
      </c>
      <c r="C685" t="s">
        <v>19665</v>
      </c>
      <c r="D685">
        <v>2020</v>
      </c>
      <c r="E685" t="s">
        <v>17320</v>
      </c>
      <c r="F685">
        <v>12</v>
      </c>
      <c r="G685">
        <v>6</v>
      </c>
      <c r="H685">
        <v>968</v>
      </c>
      <c r="L685">
        <v>1</v>
      </c>
      <c r="M685" t="s">
        <v>19666</v>
      </c>
      <c r="N685" t="s">
        <v>19667</v>
      </c>
      <c r="O685" t="s">
        <v>3219</v>
      </c>
      <c r="P685" t="s">
        <v>19668</v>
      </c>
      <c r="Q685" t="s">
        <v>19669</v>
      </c>
      <c r="R685" t="s">
        <v>19670</v>
      </c>
      <c r="S685" t="s">
        <v>19671</v>
      </c>
      <c r="T685" t="s">
        <v>2090</v>
      </c>
      <c r="V685" t="s">
        <v>1126</v>
      </c>
      <c r="W685">
        <v>20724292</v>
      </c>
      <c r="AA685" t="s">
        <v>44</v>
      </c>
      <c r="AB685" t="s">
        <v>17329</v>
      </c>
      <c r="AC685" t="s">
        <v>46</v>
      </c>
      <c r="AD685" t="s">
        <v>47</v>
      </c>
      <c r="AE685" t="s">
        <v>781</v>
      </c>
      <c r="AF685" t="s">
        <v>48</v>
      </c>
      <c r="AG685" t="s">
        <v>19672</v>
      </c>
    </row>
    <row r="686" spans="1:33">
      <c r="A686" t="s">
        <v>19673</v>
      </c>
      <c r="B686" t="s">
        <v>19674</v>
      </c>
      <c r="C686" t="s">
        <v>19675</v>
      </c>
      <c r="D686">
        <v>2020</v>
      </c>
      <c r="E686" t="s">
        <v>3206</v>
      </c>
      <c r="F686">
        <v>12</v>
      </c>
      <c r="G686">
        <v>3</v>
      </c>
      <c r="H686">
        <v>329</v>
      </c>
      <c r="M686" t="s">
        <v>19676</v>
      </c>
      <c r="N686" t="s">
        <v>19677</v>
      </c>
      <c r="O686" t="s">
        <v>19678</v>
      </c>
      <c r="P686" t="s">
        <v>19679</v>
      </c>
      <c r="Q686" t="s">
        <v>19680</v>
      </c>
      <c r="R686" t="s">
        <v>19681</v>
      </c>
      <c r="T686" t="s">
        <v>19682</v>
      </c>
      <c r="V686" t="s">
        <v>1126</v>
      </c>
      <c r="W686">
        <v>20738994</v>
      </c>
      <c r="AA686" t="s">
        <v>44</v>
      </c>
      <c r="AB686" t="s">
        <v>3206</v>
      </c>
      <c r="AC686" t="s">
        <v>46</v>
      </c>
      <c r="AD686" t="s">
        <v>47</v>
      </c>
      <c r="AE686" t="s">
        <v>781</v>
      </c>
      <c r="AF686" t="s">
        <v>48</v>
      </c>
      <c r="AG686" t="s">
        <v>19683</v>
      </c>
    </row>
    <row r="687" spans="1:33">
      <c r="A687" t="s">
        <v>19684</v>
      </c>
      <c r="B687" t="s">
        <v>19685</v>
      </c>
      <c r="C687" t="s">
        <v>19686</v>
      </c>
      <c r="D687">
        <v>2020</v>
      </c>
      <c r="E687" t="s">
        <v>4768</v>
      </c>
      <c r="F687">
        <v>68</v>
      </c>
      <c r="G687">
        <v>3</v>
      </c>
      <c r="H687">
        <v>8884630</v>
      </c>
      <c r="I687">
        <v>2277</v>
      </c>
      <c r="J687">
        <v>2289</v>
      </c>
      <c r="M687" t="s">
        <v>19687</v>
      </c>
      <c r="N687" t="s">
        <v>19688</v>
      </c>
      <c r="O687" t="s">
        <v>1305</v>
      </c>
      <c r="P687" t="s">
        <v>19689</v>
      </c>
      <c r="Q687" t="s">
        <v>19690</v>
      </c>
      <c r="R687" t="s">
        <v>19691</v>
      </c>
      <c r="S687" t="s">
        <v>19692</v>
      </c>
      <c r="T687" t="s">
        <v>6205</v>
      </c>
      <c r="V687" t="s">
        <v>504</v>
      </c>
      <c r="W687" t="s">
        <v>4776</v>
      </c>
      <c r="Y687" t="s">
        <v>4777</v>
      </c>
      <c r="AA687" t="s">
        <v>44</v>
      </c>
      <c r="AB687" t="s">
        <v>4778</v>
      </c>
      <c r="AC687" t="s">
        <v>46</v>
      </c>
      <c r="AD687" t="s">
        <v>47</v>
      </c>
      <c r="AF687" t="s">
        <v>48</v>
      </c>
      <c r="AG687" t="s">
        <v>19693</v>
      </c>
    </row>
    <row r="688" spans="1:33">
      <c r="A688" t="s">
        <v>19694</v>
      </c>
      <c r="B688" t="s">
        <v>19695</v>
      </c>
      <c r="C688" t="s">
        <v>19696</v>
      </c>
      <c r="D688">
        <v>2020</v>
      </c>
      <c r="E688" t="s">
        <v>2358</v>
      </c>
      <c r="F688">
        <v>107</v>
      </c>
      <c r="G688" s="1">
        <v>43894</v>
      </c>
      <c r="I688">
        <v>1505</v>
      </c>
      <c r="J688">
        <v>1516</v>
      </c>
      <c r="L688">
        <v>2</v>
      </c>
      <c r="M688" t="s">
        <v>19697</v>
      </c>
      <c r="N688" t="s">
        <v>19698</v>
      </c>
      <c r="O688" t="s">
        <v>19699</v>
      </c>
      <c r="P688" t="s">
        <v>19700</v>
      </c>
      <c r="Q688" t="s">
        <v>19701</v>
      </c>
      <c r="R688" t="s">
        <v>19702</v>
      </c>
      <c r="S688" t="s">
        <v>19703</v>
      </c>
      <c r="T688" t="s">
        <v>6930</v>
      </c>
      <c r="V688" t="s">
        <v>1060</v>
      </c>
      <c r="W688">
        <v>2683768</v>
      </c>
      <c r="Y688" t="s">
        <v>2367</v>
      </c>
      <c r="AA688" t="s">
        <v>44</v>
      </c>
      <c r="AB688" t="s">
        <v>2368</v>
      </c>
      <c r="AC688" t="s">
        <v>46</v>
      </c>
      <c r="AD688" t="s">
        <v>47</v>
      </c>
      <c r="AF688" t="s">
        <v>48</v>
      </c>
      <c r="AG688" t="s">
        <v>19704</v>
      </c>
    </row>
    <row r="689" spans="1:33">
      <c r="A689" t="s">
        <v>19705</v>
      </c>
      <c r="B689" t="s">
        <v>19706</v>
      </c>
      <c r="C689" t="s">
        <v>19707</v>
      </c>
      <c r="D689">
        <v>2020</v>
      </c>
      <c r="E689" t="s">
        <v>17947</v>
      </c>
      <c r="F689">
        <v>39</v>
      </c>
      <c r="G689">
        <v>3</v>
      </c>
      <c r="H689">
        <v>8634936</v>
      </c>
      <c r="I689">
        <v>585</v>
      </c>
      <c r="J689">
        <v>598</v>
      </c>
      <c r="M689" t="s">
        <v>19708</v>
      </c>
      <c r="N689" t="s">
        <v>19709</v>
      </c>
      <c r="O689" t="s">
        <v>1305</v>
      </c>
      <c r="P689" t="s">
        <v>19710</v>
      </c>
      <c r="Q689" t="s">
        <v>19711</v>
      </c>
      <c r="R689" t="s">
        <v>19712</v>
      </c>
      <c r="S689" t="s">
        <v>19713</v>
      </c>
      <c r="T689" t="s">
        <v>4322</v>
      </c>
      <c r="V689" t="s">
        <v>504</v>
      </c>
      <c r="W689">
        <v>2780070</v>
      </c>
      <c r="Y689" t="s">
        <v>17955</v>
      </c>
      <c r="AA689" t="s">
        <v>44</v>
      </c>
      <c r="AB689" t="s">
        <v>17956</v>
      </c>
      <c r="AC689" t="s">
        <v>46</v>
      </c>
      <c r="AD689" t="s">
        <v>47</v>
      </c>
      <c r="AF689" t="s">
        <v>48</v>
      </c>
      <c r="AG689" t="s">
        <v>19714</v>
      </c>
    </row>
    <row r="690" spans="1:33">
      <c r="A690" t="s">
        <v>19715</v>
      </c>
      <c r="B690" t="s">
        <v>19716</v>
      </c>
      <c r="C690" t="s">
        <v>19717</v>
      </c>
      <c r="D690">
        <v>2020</v>
      </c>
      <c r="E690" t="s">
        <v>15853</v>
      </c>
      <c r="F690">
        <v>59</v>
      </c>
      <c r="G690">
        <v>7</v>
      </c>
      <c r="I690">
        <v>2086</v>
      </c>
      <c r="J690">
        <v>2096</v>
      </c>
      <c r="L690">
        <v>1</v>
      </c>
      <c r="M690" t="s">
        <v>19718</v>
      </c>
      <c r="N690" t="s">
        <v>19719</v>
      </c>
      <c r="O690" t="s">
        <v>19720</v>
      </c>
      <c r="P690" t="s">
        <v>19721</v>
      </c>
      <c r="Q690" t="s">
        <v>19722</v>
      </c>
      <c r="S690" t="s">
        <v>19723</v>
      </c>
      <c r="T690" t="s">
        <v>19724</v>
      </c>
      <c r="V690" t="s">
        <v>3080</v>
      </c>
      <c r="W690" t="s">
        <v>15861</v>
      </c>
      <c r="Y690" t="s">
        <v>15862</v>
      </c>
      <c r="Z690">
        <v>32225732</v>
      </c>
      <c r="AA690" t="s">
        <v>44</v>
      </c>
      <c r="AB690" t="s">
        <v>15863</v>
      </c>
      <c r="AC690" t="s">
        <v>46</v>
      </c>
      <c r="AD690" t="s">
        <v>47</v>
      </c>
      <c r="AF690" t="s">
        <v>48</v>
      </c>
      <c r="AG690" t="s">
        <v>19725</v>
      </c>
    </row>
    <row r="691" spans="1:33">
      <c r="A691" t="s">
        <v>6714</v>
      </c>
      <c r="B691" t="s">
        <v>6715</v>
      </c>
      <c r="C691" t="s">
        <v>6716</v>
      </c>
      <c r="D691">
        <v>2020</v>
      </c>
      <c r="E691" t="s">
        <v>2373</v>
      </c>
      <c r="F691">
        <v>36</v>
      </c>
      <c r="G691">
        <v>2</v>
      </c>
      <c r="I691">
        <v>753</v>
      </c>
      <c r="J691">
        <v>764</v>
      </c>
      <c r="L691">
        <v>1</v>
      </c>
      <c r="M691" t="s">
        <v>6717</v>
      </c>
      <c r="N691" t="s">
        <v>6718</v>
      </c>
      <c r="O691" t="s">
        <v>2320</v>
      </c>
      <c r="P691" t="s">
        <v>6719</v>
      </c>
      <c r="Q691" t="s">
        <v>6720</v>
      </c>
      <c r="R691" t="s">
        <v>6721</v>
      </c>
      <c r="S691" t="s">
        <v>6722</v>
      </c>
      <c r="T691" t="s">
        <v>420</v>
      </c>
      <c r="V691" t="s">
        <v>1631</v>
      </c>
      <c r="W691">
        <v>7488017</v>
      </c>
      <c r="Y691" t="s">
        <v>2380</v>
      </c>
      <c r="AA691" t="s">
        <v>44</v>
      </c>
      <c r="AB691" t="s">
        <v>2381</v>
      </c>
      <c r="AC691" t="s">
        <v>46</v>
      </c>
      <c r="AD691" t="s">
        <v>47</v>
      </c>
      <c r="AF691" t="s">
        <v>48</v>
      </c>
      <c r="AG691" t="s">
        <v>6723</v>
      </c>
    </row>
    <row r="692" spans="1:33">
      <c r="A692" t="s">
        <v>6840</v>
      </c>
      <c r="B692" t="s">
        <v>6841</v>
      </c>
      <c r="C692" t="s">
        <v>6842</v>
      </c>
      <c r="D692">
        <v>2020</v>
      </c>
      <c r="E692" t="s">
        <v>6843</v>
      </c>
      <c r="F692">
        <v>25</v>
      </c>
      <c r="G692">
        <v>2</v>
      </c>
      <c r="I692">
        <v>1285</v>
      </c>
      <c r="J692">
        <v>1301</v>
      </c>
      <c r="M692" t="s">
        <v>6844</v>
      </c>
      <c r="N692" t="s">
        <v>6845</v>
      </c>
      <c r="O692" t="s">
        <v>6846</v>
      </c>
      <c r="P692" t="s">
        <v>6847</v>
      </c>
      <c r="Q692" t="s">
        <v>6848</v>
      </c>
      <c r="R692" t="s">
        <v>6849</v>
      </c>
      <c r="T692" t="s">
        <v>6850</v>
      </c>
      <c r="V692" t="s">
        <v>1060</v>
      </c>
      <c r="W692">
        <v>13602357</v>
      </c>
      <c r="AA692" t="s">
        <v>44</v>
      </c>
      <c r="AB692" t="s">
        <v>6851</v>
      </c>
      <c r="AC692" t="s">
        <v>46</v>
      </c>
      <c r="AD692" t="s">
        <v>47</v>
      </c>
      <c r="AF692" t="s">
        <v>48</v>
      </c>
      <c r="AG692" t="s">
        <v>6852</v>
      </c>
    </row>
    <row r="693" spans="1:33">
      <c r="A693" t="s">
        <v>6853</v>
      </c>
      <c r="B693" t="s">
        <v>6854</v>
      </c>
      <c r="C693" t="s">
        <v>6855</v>
      </c>
      <c r="D693">
        <v>2020</v>
      </c>
      <c r="E693" t="s">
        <v>357</v>
      </c>
      <c r="F693">
        <v>119</v>
      </c>
      <c r="H693">
        <v>103300</v>
      </c>
      <c r="L693">
        <v>1</v>
      </c>
      <c r="M693" t="s">
        <v>6856</v>
      </c>
      <c r="N693" t="s">
        <v>6857</v>
      </c>
      <c r="O693" t="s">
        <v>6858</v>
      </c>
      <c r="P693" t="s">
        <v>6859</v>
      </c>
      <c r="Q693" t="s">
        <v>6860</v>
      </c>
      <c r="R693" t="s">
        <v>6861</v>
      </c>
      <c r="S693" t="s">
        <v>19726</v>
      </c>
      <c r="T693" t="s">
        <v>6863</v>
      </c>
      <c r="V693" t="s">
        <v>42</v>
      </c>
      <c r="W693" t="s">
        <v>366</v>
      </c>
      <c r="Y693" t="s">
        <v>367</v>
      </c>
      <c r="AA693" t="s">
        <v>44</v>
      </c>
      <c r="AB693" t="s">
        <v>368</v>
      </c>
      <c r="AC693" t="s">
        <v>46</v>
      </c>
      <c r="AD693" t="s">
        <v>47</v>
      </c>
      <c r="AF693" t="s">
        <v>48</v>
      </c>
      <c r="AG693" t="s">
        <v>6864</v>
      </c>
    </row>
    <row r="694" spans="1:33">
      <c r="A694" t="s">
        <v>6879</v>
      </c>
      <c r="B694" t="s">
        <v>6880</v>
      </c>
      <c r="C694" t="s">
        <v>6881</v>
      </c>
      <c r="D694">
        <v>2020</v>
      </c>
      <c r="E694" t="s">
        <v>6882</v>
      </c>
      <c r="F694">
        <v>22</v>
      </c>
      <c r="G694">
        <v>2</v>
      </c>
      <c r="I694">
        <v>326</v>
      </c>
      <c r="J694">
        <v>332</v>
      </c>
      <c r="M694" t="s">
        <v>6883</v>
      </c>
      <c r="N694" t="s">
        <v>6884</v>
      </c>
      <c r="O694" t="s">
        <v>6885</v>
      </c>
      <c r="P694" t="s">
        <v>6886</v>
      </c>
      <c r="Q694" t="s">
        <v>6887</v>
      </c>
      <c r="R694" t="s">
        <v>6888</v>
      </c>
      <c r="S694" t="s">
        <v>6889</v>
      </c>
      <c r="T694" t="s">
        <v>6890</v>
      </c>
      <c r="V694" t="s">
        <v>1060</v>
      </c>
      <c r="W694">
        <v>14384957</v>
      </c>
      <c r="AA694" t="s">
        <v>44</v>
      </c>
      <c r="AB694" t="s">
        <v>6892</v>
      </c>
      <c r="AC694" t="s">
        <v>46</v>
      </c>
      <c r="AD694" t="s">
        <v>47</v>
      </c>
      <c r="AF694" t="s">
        <v>48</v>
      </c>
      <c r="AG694" t="s">
        <v>6893</v>
      </c>
    </row>
    <row r="695" spans="1:33">
      <c r="A695" t="s">
        <v>146</v>
      </c>
      <c r="B695" t="s">
        <v>329</v>
      </c>
      <c r="C695" t="s">
        <v>147</v>
      </c>
      <c r="D695">
        <v>2020</v>
      </c>
      <c r="E695" t="s">
        <v>95</v>
      </c>
      <c r="F695">
        <v>234</v>
      </c>
      <c r="H695">
        <v>116105</v>
      </c>
      <c r="M695" t="s">
        <v>148</v>
      </c>
      <c r="N695" t="s">
        <v>149</v>
      </c>
      <c r="O695" t="s">
        <v>150</v>
      </c>
      <c r="P695" t="s">
        <v>151</v>
      </c>
      <c r="Q695" t="s">
        <v>152</v>
      </c>
      <c r="R695" t="s">
        <v>153</v>
      </c>
      <c r="S695" t="s">
        <v>154</v>
      </c>
      <c r="T695" t="s">
        <v>155</v>
      </c>
      <c r="V695" t="s">
        <v>60</v>
      </c>
      <c r="W695">
        <v>13835866</v>
      </c>
      <c r="Y695" t="s">
        <v>104</v>
      </c>
      <c r="AA695" t="s">
        <v>44</v>
      </c>
      <c r="AB695" t="s">
        <v>105</v>
      </c>
      <c r="AC695" t="s">
        <v>46</v>
      </c>
      <c r="AD695" t="s">
        <v>47</v>
      </c>
      <c r="AF695" t="s">
        <v>48</v>
      </c>
      <c r="AG695" t="s">
        <v>156</v>
      </c>
    </row>
    <row r="696" spans="1:33">
      <c r="A696" t="s">
        <v>3214</v>
      </c>
      <c r="B696" t="s">
        <v>19727</v>
      </c>
      <c r="C696" t="s">
        <v>19728</v>
      </c>
      <c r="D696">
        <v>2020</v>
      </c>
      <c r="E696" t="s">
        <v>7933</v>
      </c>
      <c r="F696">
        <v>24</v>
      </c>
      <c r="G696">
        <v>2</v>
      </c>
      <c r="I696">
        <v>138</v>
      </c>
      <c r="J696">
        <v>162</v>
      </c>
      <c r="L696">
        <v>2</v>
      </c>
      <c r="M696" t="s">
        <v>19729</v>
      </c>
      <c r="N696" t="s">
        <v>19730</v>
      </c>
      <c r="O696" t="s">
        <v>850</v>
      </c>
      <c r="P696" t="s">
        <v>19731</v>
      </c>
      <c r="Q696" t="s">
        <v>19732</v>
      </c>
      <c r="R696" t="s">
        <v>19733</v>
      </c>
      <c r="T696" t="s">
        <v>19734</v>
      </c>
      <c r="V696" t="s">
        <v>1447</v>
      </c>
      <c r="W696">
        <v>13621688</v>
      </c>
      <c r="AA696" t="s">
        <v>44</v>
      </c>
      <c r="AB696" t="s">
        <v>7941</v>
      </c>
      <c r="AC696" t="s">
        <v>46</v>
      </c>
      <c r="AD696" t="s">
        <v>47</v>
      </c>
      <c r="AF696" t="s">
        <v>48</v>
      </c>
      <c r="AG696" t="s">
        <v>19735</v>
      </c>
    </row>
    <row r="697" spans="1:33">
      <c r="A697" t="s">
        <v>19736</v>
      </c>
      <c r="B697" t="s">
        <v>19737</v>
      </c>
      <c r="C697" t="s">
        <v>19738</v>
      </c>
      <c r="D697">
        <v>2020</v>
      </c>
      <c r="E697" t="s">
        <v>19739</v>
      </c>
      <c r="F697">
        <v>25</v>
      </c>
      <c r="G697">
        <v>1</v>
      </c>
      <c r="I697">
        <v>63</v>
      </c>
      <c r="J697">
        <v>85</v>
      </c>
      <c r="N697" t="s">
        <v>19740</v>
      </c>
      <c r="O697" t="s">
        <v>19741</v>
      </c>
      <c r="P697" t="s">
        <v>19742</v>
      </c>
      <c r="Q697" t="s">
        <v>19743</v>
      </c>
      <c r="R697" t="s">
        <v>19744</v>
      </c>
      <c r="V697" t="s">
        <v>19745</v>
      </c>
      <c r="W697">
        <v>16068327</v>
      </c>
      <c r="AA697" t="s">
        <v>15213</v>
      </c>
      <c r="AB697" t="s">
        <v>19746</v>
      </c>
      <c r="AC697" t="s">
        <v>12036</v>
      </c>
      <c r="AD697" t="s">
        <v>47</v>
      </c>
      <c r="AF697" t="s">
        <v>48</v>
      </c>
      <c r="AG697" t="s">
        <v>19747</v>
      </c>
    </row>
    <row r="698" spans="1:33">
      <c r="A698" t="s">
        <v>19748</v>
      </c>
      <c r="B698" t="s">
        <v>19749</v>
      </c>
      <c r="C698" t="s">
        <v>19750</v>
      </c>
      <c r="D698">
        <v>2020</v>
      </c>
      <c r="E698" t="s">
        <v>4327</v>
      </c>
      <c r="F698">
        <v>31</v>
      </c>
      <c r="G698">
        <v>1</v>
      </c>
      <c r="I698">
        <v>15</v>
      </c>
      <c r="J698">
        <v>34</v>
      </c>
      <c r="M698" t="s">
        <v>19751</v>
      </c>
      <c r="N698" t="s">
        <v>19752</v>
      </c>
      <c r="O698" t="s">
        <v>19753</v>
      </c>
      <c r="P698" t="s">
        <v>19754</v>
      </c>
      <c r="Q698" t="s">
        <v>19755</v>
      </c>
      <c r="R698" t="s">
        <v>19756</v>
      </c>
      <c r="S698" t="s">
        <v>19757</v>
      </c>
      <c r="V698" t="s">
        <v>4335</v>
      </c>
      <c r="W698">
        <v>10171819</v>
      </c>
      <c r="Y698" t="s">
        <v>4336</v>
      </c>
      <c r="AA698" t="s">
        <v>44</v>
      </c>
      <c r="AB698" t="s">
        <v>4337</v>
      </c>
      <c r="AC698" t="s">
        <v>46</v>
      </c>
      <c r="AD698" t="s">
        <v>47</v>
      </c>
      <c r="AF698" t="s">
        <v>48</v>
      </c>
      <c r="AG698" t="s">
        <v>19758</v>
      </c>
    </row>
    <row r="699" spans="1:33">
      <c r="A699" t="s">
        <v>19759</v>
      </c>
      <c r="B699" t="s">
        <v>19760</v>
      </c>
      <c r="C699" t="s">
        <v>19761</v>
      </c>
      <c r="D699">
        <v>2020</v>
      </c>
      <c r="E699" t="s">
        <v>3360</v>
      </c>
      <c r="F699">
        <v>10</v>
      </c>
      <c r="G699">
        <v>3</v>
      </c>
      <c r="H699">
        <v>210</v>
      </c>
      <c r="M699" t="s">
        <v>19762</v>
      </c>
      <c r="N699" t="s">
        <v>19763</v>
      </c>
      <c r="O699" t="s">
        <v>19764</v>
      </c>
      <c r="P699" t="s">
        <v>19765</v>
      </c>
      <c r="Q699" t="s">
        <v>19766</v>
      </c>
      <c r="R699" t="s">
        <v>19767</v>
      </c>
      <c r="T699" t="s">
        <v>19768</v>
      </c>
      <c r="V699" t="s">
        <v>1126</v>
      </c>
      <c r="W699">
        <v>20796412</v>
      </c>
      <c r="AA699" t="s">
        <v>44</v>
      </c>
      <c r="AB699" t="s">
        <v>3360</v>
      </c>
      <c r="AC699" t="s">
        <v>46</v>
      </c>
      <c r="AD699" t="s">
        <v>47</v>
      </c>
      <c r="AE699" t="s">
        <v>781</v>
      </c>
      <c r="AF699" t="s">
        <v>48</v>
      </c>
      <c r="AG699" t="s">
        <v>19769</v>
      </c>
    </row>
    <row r="700" spans="1:33">
      <c r="A700" t="s">
        <v>19770</v>
      </c>
      <c r="B700" t="s">
        <v>19771</v>
      </c>
      <c r="C700" t="s">
        <v>19772</v>
      </c>
      <c r="D700">
        <v>2020</v>
      </c>
      <c r="E700" t="s">
        <v>19773</v>
      </c>
      <c r="F700">
        <v>6</v>
      </c>
      <c r="G700">
        <v>1</v>
      </c>
      <c r="H700">
        <v>8979347</v>
      </c>
      <c r="I700">
        <v>199</v>
      </c>
      <c r="J700">
        <v>212</v>
      </c>
      <c r="M700" t="s">
        <v>19774</v>
      </c>
      <c r="N700" t="s">
        <v>19775</v>
      </c>
      <c r="O700" t="s">
        <v>19776</v>
      </c>
      <c r="P700" t="s">
        <v>19777</v>
      </c>
      <c r="Q700" t="s">
        <v>19778</v>
      </c>
      <c r="R700" t="s">
        <v>19779</v>
      </c>
      <c r="S700" t="s">
        <v>19780</v>
      </c>
      <c r="T700" t="s">
        <v>19781</v>
      </c>
      <c r="V700" t="s">
        <v>504</v>
      </c>
      <c r="W700">
        <v>23327782</v>
      </c>
      <c r="AA700" t="s">
        <v>44</v>
      </c>
      <c r="AB700" t="s">
        <v>19782</v>
      </c>
      <c r="AC700" t="s">
        <v>46</v>
      </c>
      <c r="AD700" t="s">
        <v>47</v>
      </c>
      <c r="AF700" t="s">
        <v>48</v>
      </c>
      <c r="AG700" t="s">
        <v>19783</v>
      </c>
    </row>
    <row r="701" spans="1:33">
      <c r="A701" t="s">
        <v>19784</v>
      </c>
      <c r="B701" t="s">
        <v>19785</v>
      </c>
      <c r="C701" t="s">
        <v>19786</v>
      </c>
      <c r="D701">
        <v>2020</v>
      </c>
      <c r="E701" t="s">
        <v>19787</v>
      </c>
      <c r="F701">
        <v>69</v>
      </c>
      <c r="G701">
        <v>3</v>
      </c>
      <c r="H701">
        <v>8951281</v>
      </c>
      <c r="I701">
        <v>3231</v>
      </c>
      <c r="J701">
        <v>3243</v>
      </c>
      <c r="M701" t="s">
        <v>19788</v>
      </c>
      <c r="N701" t="s">
        <v>19789</v>
      </c>
      <c r="O701" t="s">
        <v>19790</v>
      </c>
      <c r="P701" t="s">
        <v>19791</v>
      </c>
      <c r="Q701" t="s">
        <v>19792</v>
      </c>
      <c r="R701" t="s">
        <v>19793</v>
      </c>
      <c r="S701" t="s">
        <v>19794</v>
      </c>
      <c r="T701" t="s">
        <v>19795</v>
      </c>
      <c r="V701" t="s">
        <v>504</v>
      </c>
      <c r="W701">
        <v>189545</v>
      </c>
      <c r="Y701" t="s">
        <v>19796</v>
      </c>
      <c r="AA701" t="s">
        <v>44</v>
      </c>
      <c r="AB701" t="s">
        <v>19797</v>
      </c>
      <c r="AC701" t="s">
        <v>46</v>
      </c>
      <c r="AD701" t="s">
        <v>47</v>
      </c>
      <c r="AF701" t="s">
        <v>48</v>
      </c>
      <c r="AG701" t="s">
        <v>19798</v>
      </c>
    </row>
    <row r="702" spans="1:33">
      <c r="A702" t="s">
        <v>19799</v>
      </c>
      <c r="B702" t="s">
        <v>19800</v>
      </c>
      <c r="C702" t="s">
        <v>19801</v>
      </c>
      <c r="D702">
        <v>2020</v>
      </c>
      <c r="E702" t="s">
        <v>1288</v>
      </c>
      <c r="F702">
        <v>13</v>
      </c>
      <c r="G702">
        <v>5</v>
      </c>
      <c r="H702">
        <v>1163</v>
      </c>
      <c r="M702" t="s">
        <v>19802</v>
      </c>
      <c r="N702" t="s">
        <v>19803</v>
      </c>
      <c r="O702" t="s">
        <v>19804</v>
      </c>
      <c r="P702" t="s">
        <v>19805</v>
      </c>
      <c r="Q702" t="s">
        <v>19806</v>
      </c>
      <c r="R702" t="s">
        <v>19807</v>
      </c>
      <c r="S702" t="s">
        <v>19808</v>
      </c>
      <c r="T702" t="s">
        <v>19809</v>
      </c>
      <c r="V702" t="s">
        <v>1126</v>
      </c>
      <c r="W702">
        <v>19961944</v>
      </c>
      <c r="AA702" t="s">
        <v>44</v>
      </c>
      <c r="AB702" t="s">
        <v>1297</v>
      </c>
      <c r="AC702" t="s">
        <v>46</v>
      </c>
      <c r="AD702" t="s">
        <v>47</v>
      </c>
      <c r="AE702" t="s">
        <v>781</v>
      </c>
      <c r="AF702" t="s">
        <v>48</v>
      </c>
      <c r="AG702" t="s">
        <v>19810</v>
      </c>
    </row>
    <row r="703" spans="1:33">
      <c r="A703" t="s">
        <v>19811</v>
      </c>
      <c r="B703" t="s">
        <v>19812</v>
      </c>
      <c r="C703" t="s">
        <v>19813</v>
      </c>
      <c r="D703">
        <v>2020</v>
      </c>
      <c r="E703" t="s">
        <v>18015</v>
      </c>
      <c r="F703">
        <v>68</v>
      </c>
      <c r="G703">
        <v>3</v>
      </c>
      <c r="H703">
        <v>8922868</v>
      </c>
      <c r="I703">
        <v>844</v>
      </c>
      <c r="J703">
        <v>853</v>
      </c>
      <c r="M703" t="s">
        <v>19814</v>
      </c>
      <c r="N703" t="s">
        <v>19815</v>
      </c>
      <c r="O703" t="s">
        <v>19816</v>
      </c>
      <c r="P703" t="s">
        <v>19817</v>
      </c>
      <c r="Q703" t="s">
        <v>19818</v>
      </c>
      <c r="R703" t="s">
        <v>19819</v>
      </c>
      <c r="S703" t="s">
        <v>19820</v>
      </c>
      <c r="T703" t="s">
        <v>19821</v>
      </c>
      <c r="V703" t="s">
        <v>504</v>
      </c>
      <c r="W703">
        <v>189480</v>
      </c>
      <c r="Y703" t="s">
        <v>18024</v>
      </c>
      <c r="AA703" t="s">
        <v>44</v>
      </c>
      <c r="AB703" t="s">
        <v>18025</v>
      </c>
      <c r="AC703" t="s">
        <v>46</v>
      </c>
      <c r="AD703" t="s">
        <v>47</v>
      </c>
      <c r="AF703" t="s">
        <v>48</v>
      </c>
      <c r="AG703" t="s">
        <v>19822</v>
      </c>
    </row>
    <row r="704" spans="1:33">
      <c r="A704" t="s">
        <v>19823</v>
      </c>
      <c r="B704" t="s">
        <v>19824</v>
      </c>
      <c r="C704" t="s">
        <v>19825</v>
      </c>
      <c r="D704">
        <v>2020</v>
      </c>
      <c r="E704" t="s">
        <v>4981</v>
      </c>
      <c r="F704">
        <v>67</v>
      </c>
      <c r="G704">
        <v>3</v>
      </c>
      <c r="H704">
        <v>8708292</v>
      </c>
      <c r="I704">
        <v>531</v>
      </c>
      <c r="J704">
        <v>535</v>
      </c>
      <c r="L704">
        <v>1</v>
      </c>
      <c r="M704" t="s">
        <v>19826</v>
      </c>
      <c r="N704" t="s">
        <v>19827</v>
      </c>
      <c r="O704" t="s">
        <v>19828</v>
      </c>
      <c r="P704" t="s">
        <v>19829</v>
      </c>
      <c r="Q704" t="s">
        <v>19830</v>
      </c>
      <c r="R704" t="s">
        <v>19831</v>
      </c>
      <c r="S704" t="s">
        <v>19832</v>
      </c>
      <c r="T704" t="s">
        <v>4893</v>
      </c>
      <c r="V704" t="s">
        <v>504</v>
      </c>
      <c r="W704">
        <v>15497747</v>
      </c>
      <c r="AA704" t="s">
        <v>44</v>
      </c>
      <c r="AB704" t="s">
        <v>4989</v>
      </c>
      <c r="AC704" t="s">
        <v>46</v>
      </c>
      <c r="AD704" t="s">
        <v>47</v>
      </c>
      <c r="AF704" t="s">
        <v>48</v>
      </c>
      <c r="AG704" t="s">
        <v>19833</v>
      </c>
    </row>
    <row r="705" spans="1:33">
      <c r="A705" t="s">
        <v>14391</v>
      </c>
      <c r="B705" t="s">
        <v>14392</v>
      </c>
      <c r="C705" t="s">
        <v>19834</v>
      </c>
      <c r="D705">
        <v>2020</v>
      </c>
      <c r="E705" t="s">
        <v>19835</v>
      </c>
      <c r="F705">
        <v>72</v>
      </c>
      <c r="G705">
        <v>6</v>
      </c>
      <c r="I705">
        <v>278</v>
      </c>
      <c r="J705">
        <v>291</v>
      </c>
      <c r="L705">
        <v>1</v>
      </c>
      <c r="M705" t="s">
        <v>19836</v>
      </c>
      <c r="N705" t="s">
        <v>19837</v>
      </c>
      <c r="O705" t="s">
        <v>19838</v>
      </c>
      <c r="P705" t="s">
        <v>19839</v>
      </c>
      <c r="Q705" t="s">
        <v>19840</v>
      </c>
      <c r="R705" t="s">
        <v>19841</v>
      </c>
      <c r="S705" t="s">
        <v>19842</v>
      </c>
      <c r="T705" t="s">
        <v>14402</v>
      </c>
      <c r="V705" t="s">
        <v>871</v>
      </c>
      <c r="W705">
        <v>249831</v>
      </c>
      <c r="Y705" t="s">
        <v>19843</v>
      </c>
      <c r="AA705" t="s">
        <v>44</v>
      </c>
      <c r="AB705" t="s">
        <v>19844</v>
      </c>
      <c r="AC705" t="s">
        <v>46</v>
      </c>
      <c r="AD705" t="s">
        <v>47</v>
      </c>
      <c r="AF705" t="s">
        <v>48</v>
      </c>
      <c r="AG705" t="s">
        <v>19845</v>
      </c>
    </row>
    <row r="706" spans="1:33">
      <c r="A706" t="s">
        <v>19846</v>
      </c>
      <c r="B706" t="s">
        <v>19847</v>
      </c>
      <c r="C706" t="s">
        <v>19848</v>
      </c>
      <c r="D706">
        <v>2020</v>
      </c>
      <c r="E706" t="s">
        <v>1343</v>
      </c>
      <c r="F706">
        <v>108</v>
      </c>
      <c r="I706">
        <v>23</v>
      </c>
      <c r="J706">
        <v>28</v>
      </c>
      <c r="L706">
        <v>1</v>
      </c>
      <c r="M706" t="s">
        <v>19849</v>
      </c>
      <c r="N706" t="s">
        <v>19850</v>
      </c>
      <c r="O706" t="s">
        <v>19851</v>
      </c>
      <c r="P706" t="s">
        <v>19852</v>
      </c>
      <c r="Q706" t="s">
        <v>19853</v>
      </c>
      <c r="R706" t="s">
        <v>19854</v>
      </c>
      <c r="S706" t="s">
        <v>19855</v>
      </c>
      <c r="T706" t="s">
        <v>1351</v>
      </c>
      <c r="V706" t="s">
        <v>1352</v>
      </c>
      <c r="W706">
        <v>18761070</v>
      </c>
      <c r="AA706" t="s">
        <v>44</v>
      </c>
      <c r="AB706" t="s">
        <v>1353</v>
      </c>
      <c r="AC706" t="s">
        <v>46</v>
      </c>
      <c r="AD706" t="s">
        <v>47</v>
      </c>
      <c r="AF706" t="s">
        <v>48</v>
      </c>
      <c r="AG706" t="s">
        <v>19856</v>
      </c>
    </row>
    <row r="707" spans="1:33">
      <c r="A707" t="s">
        <v>19857</v>
      </c>
      <c r="B707" t="s">
        <v>19858</v>
      </c>
      <c r="C707" t="s">
        <v>19859</v>
      </c>
      <c r="D707">
        <v>2020</v>
      </c>
      <c r="E707" t="s">
        <v>18015</v>
      </c>
      <c r="F707">
        <v>68</v>
      </c>
      <c r="G707">
        <v>3</v>
      </c>
      <c r="H707">
        <v>8943180</v>
      </c>
      <c r="I707">
        <v>894</v>
      </c>
      <c r="J707">
        <v>903</v>
      </c>
      <c r="M707" t="s">
        <v>19860</v>
      </c>
      <c r="N707" t="s">
        <v>19861</v>
      </c>
      <c r="O707" t="s">
        <v>19862</v>
      </c>
      <c r="P707" t="s">
        <v>19863</v>
      </c>
      <c r="Q707" t="s">
        <v>19864</v>
      </c>
      <c r="R707" t="s">
        <v>19865</v>
      </c>
      <c r="S707" t="s">
        <v>19866</v>
      </c>
      <c r="T707" t="s">
        <v>10713</v>
      </c>
      <c r="V707" t="s">
        <v>504</v>
      </c>
      <c r="W707">
        <v>189480</v>
      </c>
      <c r="Y707" t="s">
        <v>18024</v>
      </c>
      <c r="AA707" t="s">
        <v>44</v>
      </c>
      <c r="AB707" t="s">
        <v>18025</v>
      </c>
      <c r="AC707" t="s">
        <v>46</v>
      </c>
      <c r="AD707" t="s">
        <v>47</v>
      </c>
      <c r="AF707" t="s">
        <v>48</v>
      </c>
      <c r="AG707" t="s">
        <v>19867</v>
      </c>
    </row>
    <row r="708" spans="1:33">
      <c r="A708" t="s">
        <v>157</v>
      </c>
      <c r="B708" t="s">
        <v>19868</v>
      </c>
      <c r="C708" t="s">
        <v>158</v>
      </c>
      <c r="D708">
        <v>2020</v>
      </c>
      <c r="E708" t="s">
        <v>159</v>
      </c>
      <c r="F708">
        <v>57</v>
      </c>
      <c r="H708">
        <v>101660</v>
      </c>
      <c r="M708" t="s">
        <v>160</v>
      </c>
      <c r="N708" t="s">
        <v>161</v>
      </c>
      <c r="O708" t="s">
        <v>162</v>
      </c>
      <c r="P708" t="s">
        <v>163</v>
      </c>
      <c r="Q708" t="s">
        <v>164</v>
      </c>
      <c r="R708" t="s">
        <v>165</v>
      </c>
      <c r="S708" t="s">
        <v>166</v>
      </c>
      <c r="T708" t="s">
        <v>167</v>
      </c>
      <c r="V708" t="s">
        <v>42</v>
      </c>
      <c r="W708">
        <v>17468094</v>
      </c>
      <c r="AA708" t="s">
        <v>44</v>
      </c>
      <c r="AB708" t="s">
        <v>168</v>
      </c>
      <c r="AC708" t="s">
        <v>46</v>
      </c>
      <c r="AD708" t="s">
        <v>47</v>
      </c>
      <c r="AF708" t="s">
        <v>48</v>
      </c>
      <c r="AG708" t="s">
        <v>169</v>
      </c>
    </row>
    <row r="709" spans="1:33">
      <c r="A709" t="s">
        <v>7506</v>
      </c>
      <c r="B709" t="s">
        <v>7507</v>
      </c>
      <c r="C709" t="s">
        <v>7508</v>
      </c>
      <c r="D709">
        <v>2020</v>
      </c>
      <c r="E709" t="s">
        <v>7509</v>
      </c>
      <c r="F709">
        <v>22</v>
      </c>
      <c r="H709">
        <v>100714</v>
      </c>
      <c r="M709" t="s">
        <v>7510</v>
      </c>
      <c r="N709" t="s">
        <v>7511</v>
      </c>
      <c r="O709" t="s">
        <v>7512</v>
      </c>
      <c r="P709" t="s">
        <v>7513</v>
      </c>
      <c r="Q709" t="s">
        <v>7514</v>
      </c>
      <c r="R709" t="s">
        <v>7515</v>
      </c>
      <c r="S709" t="s">
        <v>7516</v>
      </c>
      <c r="T709" t="s">
        <v>7517</v>
      </c>
      <c r="V709" t="s">
        <v>42</v>
      </c>
      <c r="W709">
        <v>23524928</v>
      </c>
      <c r="AA709" t="s">
        <v>44</v>
      </c>
      <c r="AB709" t="s">
        <v>7518</v>
      </c>
      <c r="AC709" t="s">
        <v>46</v>
      </c>
      <c r="AD709" t="s">
        <v>47</v>
      </c>
      <c r="AE709" t="s">
        <v>781</v>
      </c>
      <c r="AF709" t="s">
        <v>48</v>
      </c>
      <c r="AG709" t="s">
        <v>7519</v>
      </c>
    </row>
    <row r="710" spans="1:33">
      <c r="A710" t="s">
        <v>170</v>
      </c>
      <c r="B710" t="s">
        <v>331</v>
      </c>
      <c r="C710" t="s">
        <v>171</v>
      </c>
      <c r="D710">
        <v>2020</v>
      </c>
      <c r="E710" t="s">
        <v>172</v>
      </c>
      <c r="F710">
        <v>243</v>
      </c>
      <c r="H710">
        <v>125304</v>
      </c>
      <c r="L710">
        <v>4</v>
      </c>
      <c r="M710" t="s">
        <v>173</v>
      </c>
      <c r="N710" t="s">
        <v>174</v>
      </c>
      <c r="O710" t="s">
        <v>175</v>
      </c>
      <c r="P710" t="s">
        <v>176</v>
      </c>
      <c r="Q710" t="s">
        <v>177</v>
      </c>
      <c r="R710" t="s">
        <v>178</v>
      </c>
      <c r="S710" t="s">
        <v>19869</v>
      </c>
      <c r="T710" t="s">
        <v>180</v>
      </c>
      <c r="V710" t="s">
        <v>42</v>
      </c>
      <c r="W710">
        <v>456535</v>
      </c>
      <c r="Y710" t="s">
        <v>181</v>
      </c>
      <c r="Z710">
        <v>31715296</v>
      </c>
      <c r="AA710" t="s">
        <v>44</v>
      </c>
      <c r="AB710" t="s">
        <v>172</v>
      </c>
      <c r="AC710" t="s">
        <v>46</v>
      </c>
      <c r="AD710" t="s">
        <v>47</v>
      </c>
      <c r="AF710" t="s">
        <v>48</v>
      </c>
      <c r="AG710" t="s">
        <v>182</v>
      </c>
    </row>
    <row r="711" spans="1:33">
      <c r="A711" t="s">
        <v>183</v>
      </c>
      <c r="B711" t="s">
        <v>332</v>
      </c>
      <c r="C711" t="s">
        <v>184</v>
      </c>
      <c r="D711">
        <v>2020</v>
      </c>
      <c r="E711" t="s">
        <v>185</v>
      </c>
      <c r="F711">
        <v>146</v>
      </c>
      <c r="H711">
        <v>103751</v>
      </c>
      <c r="L711">
        <v>10</v>
      </c>
      <c r="M711" t="s">
        <v>186</v>
      </c>
      <c r="N711" t="s">
        <v>187</v>
      </c>
      <c r="O711" t="s">
        <v>188</v>
      </c>
      <c r="P711" t="s">
        <v>189</v>
      </c>
      <c r="Q711" t="s">
        <v>190</v>
      </c>
      <c r="R711" t="s">
        <v>191</v>
      </c>
      <c r="S711" t="s">
        <v>192</v>
      </c>
      <c r="T711" t="s">
        <v>193</v>
      </c>
      <c r="V711" t="s">
        <v>42</v>
      </c>
      <c r="W711">
        <v>3601315</v>
      </c>
      <c r="Y711" t="s">
        <v>194</v>
      </c>
      <c r="AA711" t="s">
        <v>44</v>
      </c>
      <c r="AB711" t="s">
        <v>195</v>
      </c>
      <c r="AC711" t="s">
        <v>46</v>
      </c>
      <c r="AD711" t="s">
        <v>47</v>
      </c>
      <c r="AF711" t="s">
        <v>48</v>
      </c>
      <c r="AG711" t="s">
        <v>196</v>
      </c>
    </row>
    <row r="712" spans="1:33">
      <c r="A712" t="s">
        <v>7579</v>
      </c>
      <c r="B712" t="s">
        <v>19870</v>
      </c>
      <c r="C712" t="s">
        <v>7581</v>
      </c>
      <c r="D712">
        <v>2020</v>
      </c>
      <c r="E712" t="s">
        <v>5359</v>
      </c>
      <c r="F712">
        <v>111</v>
      </c>
      <c r="G712">
        <v>2</v>
      </c>
      <c r="I712">
        <v>679</v>
      </c>
      <c r="J712">
        <v>698</v>
      </c>
      <c r="M712" t="s">
        <v>7582</v>
      </c>
      <c r="N712" t="s">
        <v>7583</v>
      </c>
      <c r="O712" t="s">
        <v>19871</v>
      </c>
      <c r="P712" t="s">
        <v>19872</v>
      </c>
      <c r="Q712" t="s">
        <v>7586</v>
      </c>
      <c r="R712" t="s">
        <v>7587</v>
      </c>
      <c r="S712" t="s">
        <v>7588</v>
      </c>
      <c r="T712" t="s">
        <v>7589</v>
      </c>
      <c r="V712" t="s">
        <v>1060</v>
      </c>
      <c r="W712">
        <v>9296212</v>
      </c>
      <c r="Y712" t="s">
        <v>5367</v>
      </c>
      <c r="AA712" t="s">
        <v>44</v>
      </c>
      <c r="AB712" t="s">
        <v>5368</v>
      </c>
      <c r="AC712" t="s">
        <v>46</v>
      </c>
      <c r="AD712" t="s">
        <v>47</v>
      </c>
      <c r="AF712" t="s">
        <v>48</v>
      </c>
      <c r="AG712" t="s">
        <v>7590</v>
      </c>
    </row>
    <row r="713" spans="1:33">
      <c r="A713" t="s">
        <v>7644</v>
      </c>
      <c r="B713" t="s">
        <v>7645</v>
      </c>
      <c r="C713" t="s">
        <v>7646</v>
      </c>
      <c r="D713">
        <v>2020</v>
      </c>
      <c r="E713" t="s">
        <v>1437</v>
      </c>
      <c r="F713">
        <v>90</v>
      </c>
      <c r="G713" s="1">
        <v>43957</v>
      </c>
      <c r="I713">
        <v>666</v>
      </c>
      <c r="J713">
        <v>684</v>
      </c>
      <c r="M713" t="s">
        <v>7647</v>
      </c>
      <c r="N713" t="s">
        <v>7648</v>
      </c>
      <c r="O713" t="s">
        <v>19873</v>
      </c>
      <c r="P713" t="s">
        <v>19874</v>
      </c>
      <c r="Q713" t="s">
        <v>7651</v>
      </c>
      <c r="R713" t="s">
        <v>7652</v>
      </c>
      <c r="S713" t="s">
        <v>19875</v>
      </c>
      <c r="T713" t="s">
        <v>19876</v>
      </c>
      <c r="V713" t="s">
        <v>1447</v>
      </c>
      <c r="W713">
        <v>405175</v>
      </c>
      <c r="Y713" t="s">
        <v>1448</v>
      </c>
      <c r="AA713" t="s">
        <v>44</v>
      </c>
      <c r="AB713" t="s">
        <v>1449</v>
      </c>
      <c r="AC713" t="s">
        <v>46</v>
      </c>
      <c r="AD713" t="s">
        <v>47</v>
      </c>
      <c r="AF713" t="s">
        <v>48</v>
      </c>
      <c r="AG713" t="s">
        <v>7654</v>
      </c>
    </row>
    <row r="714" spans="1:33">
      <c r="A714" t="s">
        <v>197</v>
      </c>
      <c r="B714" t="s">
        <v>19877</v>
      </c>
      <c r="C714" t="s">
        <v>198</v>
      </c>
      <c r="D714">
        <v>2020</v>
      </c>
      <c r="E714" t="s">
        <v>199</v>
      </c>
      <c r="F714">
        <v>147</v>
      </c>
      <c r="I714">
        <v>1941</v>
      </c>
      <c r="J714">
        <v>1958</v>
      </c>
      <c r="L714">
        <v>3</v>
      </c>
      <c r="M714" t="s">
        <v>200</v>
      </c>
      <c r="N714" t="s">
        <v>201</v>
      </c>
      <c r="O714" t="s">
        <v>202</v>
      </c>
      <c r="P714" t="s">
        <v>203</v>
      </c>
      <c r="Q714" t="s">
        <v>204</v>
      </c>
      <c r="R714" t="s">
        <v>205</v>
      </c>
      <c r="S714" t="s">
        <v>206</v>
      </c>
      <c r="T714" t="s">
        <v>207</v>
      </c>
      <c r="V714" t="s">
        <v>42</v>
      </c>
      <c r="W714">
        <v>9601481</v>
      </c>
      <c r="AA714" t="s">
        <v>44</v>
      </c>
      <c r="AB714" t="s">
        <v>208</v>
      </c>
      <c r="AC714" t="s">
        <v>46</v>
      </c>
      <c r="AD714" t="s">
        <v>47</v>
      </c>
      <c r="AF714" t="s">
        <v>48</v>
      </c>
      <c r="AG714" t="s">
        <v>209</v>
      </c>
    </row>
    <row r="715" spans="1:33">
      <c r="A715" t="s">
        <v>19878</v>
      </c>
      <c r="B715" t="s">
        <v>19879</v>
      </c>
      <c r="C715" t="s">
        <v>19880</v>
      </c>
      <c r="D715">
        <v>2020</v>
      </c>
      <c r="E715" t="s">
        <v>8339</v>
      </c>
      <c r="F715">
        <v>167</v>
      </c>
      <c r="G715">
        <v>4</v>
      </c>
      <c r="H715">
        <v>46501</v>
      </c>
      <c r="L715">
        <v>1</v>
      </c>
      <c r="M715" t="s">
        <v>19881</v>
      </c>
      <c r="N715" t="s">
        <v>19882</v>
      </c>
      <c r="O715" t="s">
        <v>19883</v>
      </c>
      <c r="P715" t="s">
        <v>19884</v>
      </c>
      <c r="Q715" t="s">
        <v>19885</v>
      </c>
      <c r="S715" t="s">
        <v>19886</v>
      </c>
      <c r="V715" t="s">
        <v>2591</v>
      </c>
      <c r="W715">
        <v>134651</v>
      </c>
      <c r="Y715" t="s">
        <v>8349</v>
      </c>
      <c r="AA715" t="s">
        <v>44</v>
      </c>
      <c r="AB715" t="s">
        <v>8350</v>
      </c>
      <c r="AC715" t="s">
        <v>46</v>
      </c>
      <c r="AD715" t="s">
        <v>47</v>
      </c>
      <c r="AF715" t="s">
        <v>48</v>
      </c>
      <c r="AG715" t="s">
        <v>19887</v>
      </c>
    </row>
    <row r="716" spans="1:33">
      <c r="A716" t="s">
        <v>19888</v>
      </c>
      <c r="B716" t="s">
        <v>19889</v>
      </c>
      <c r="C716" t="s">
        <v>19890</v>
      </c>
      <c r="D716">
        <v>2020</v>
      </c>
      <c r="E716" t="s">
        <v>5770</v>
      </c>
      <c r="F716">
        <v>17</v>
      </c>
      <c r="G716">
        <v>1</v>
      </c>
      <c r="H716">
        <v>8813101</v>
      </c>
      <c r="I716">
        <v>227</v>
      </c>
      <c r="J716">
        <v>238</v>
      </c>
      <c r="L716">
        <v>1</v>
      </c>
      <c r="M716" t="s">
        <v>19891</v>
      </c>
      <c r="N716" t="s">
        <v>19892</v>
      </c>
      <c r="O716" t="s">
        <v>19893</v>
      </c>
      <c r="P716" t="s">
        <v>19894</v>
      </c>
      <c r="Q716" t="s">
        <v>19895</v>
      </c>
      <c r="R716" t="s">
        <v>19896</v>
      </c>
      <c r="S716" t="s">
        <v>19897</v>
      </c>
      <c r="T716" t="s">
        <v>19898</v>
      </c>
      <c r="V716" t="s">
        <v>504</v>
      </c>
      <c r="W716">
        <v>19324537</v>
      </c>
      <c r="AA716" t="s">
        <v>44</v>
      </c>
      <c r="AB716" t="s">
        <v>5779</v>
      </c>
      <c r="AC716" t="s">
        <v>46</v>
      </c>
      <c r="AD716" t="s">
        <v>47</v>
      </c>
      <c r="AF716" t="s">
        <v>48</v>
      </c>
      <c r="AG716" t="s">
        <v>19899</v>
      </c>
    </row>
    <row r="717" spans="1:33">
      <c r="A717" t="s">
        <v>19900</v>
      </c>
      <c r="B717" t="s">
        <v>19901</v>
      </c>
      <c r="C717" t="s">
        <v>19902</v>
      </c>
      <c r="D717">
        <v>2020</v>
      </c>
      <c r="E717" t="s">
        <v>19903</v>
      </c>
      <c r="F717">
        <v>44</v>
      </c>
      <c r="G717">
        <v>3</v>
      </c>
      <c r="H717">
        <v>65</v>
      </c>
      <c r="M717" t="s">
        <v>19904</v>
      </c>
      <c r="N717" t="s">
        <v>19905</v>
      </c>
      <c r="O717" t="s">
        <v>19906</v>
      </c>
      <c r="P717" t="s">
        <v>19907</v>
      </c>
      <c r="Q717" t="s">
        <v>19908</v>
      </c>
      <c r="R717" t="s">
        <v>19909</v>
      </c>
      <c r="S717" t="s">
        <v>19910</v>
      </c>
      <c r="T717" t="s">
        <v>19911</v>
      </c>
      <c r="V717" t="s">
        <v>1060</v>
      </c>
      <c r="W717">
        <v>1485598</v>
      </c>
      <c r="Y717" t="s">
        <v>19912</v>
      </c>
      <c r="Z717">
        <v>32040648</v>
      </c>
      <c r="AA717" t="s">
        <v>44</v>
      </c>
      <c r="AB717" t="s">
        <v>19913</v>
      </c>
      <c r="AC717" t="s">
        <v>46</v>
      </c>
      <c r="AD717" t="s">
        <v>47</v>
      </c>
      <c r="AF717" t="s">
        <v>48</v>
      </c>
      <c r="AG717" t="s">
        <v>19914</v>
      </c>
    </row>
    <row r="718" spans="1:33">
      <c r="A718" t="s">
        <v>19915</v>
      </c>
      <c r="B718" t="s">
        <v>19916</v>
      </c>
      <c r="C718" t="s">
        <v>19917</v>
      </c>
      <c r="D718">
        <v>2020</v>
      </c>
      <c r="E718" t="s">
        <v>3371</v>
      </c>
      <c r="F718">
        <v>198</v>
      </c>
      <c r="H718">
        <v>104101</v>
      </c>
      <c r="M718" t="s">
        <v>19918</v>
      </c>
      <c r="N718" t="s">
        <v>19919</v>
      </c>
      <c r="O718" t="s">
        <v>19920</v>
      </c>
      <c r="P718" t="s">
        <v>19921</v>
      </c>
      <c r="Q718" t="s">
        <v>19922</v>
      </c>
      <c r="R718" t="s">
        <v>19923</v>
      </c>
      <c r="S718" t="s">
        <v>19924</v>
      </c>
      <c r="T718" t="s">
        <v>19925</v>
      </c>
      <c r="V718" t="s">
        <v>60</v>
      </c>
      <c r="W718">
        <v>1676105</v>
      </c>
      <c r="AA718" t="s">
        <v>44</v>
      </c>
      <c r="AB718" t="s">
        <v>3380</v>
      </c>
      <c r="AC718" t="s">
        <v>46</v>
      </c>
      <c r="AD718" t="s">
        <v>47</v>
      </c>
      <c r="AF718" t="s">
        <v>48</v>
      </c>
      <c r="AG718" t="s">
        <v>19926</v>
      </c>
    </row>
    <row r="719" spans="1:33">
      <c r="A719" t="s">
        <v>19927</v>
      </c>
      <c r="B719" t="s">
        <v>19928</v>
      </c>
      <c r="C719" t="s">
        <v>19929</v>
      </c>
      <c r="D719">
        <v>2020</v>
      </c>
      <c r="E719" t="s">
        <v>801</v>
      </c>
      <c r="F719">
        <v>198</v>
      </c>
      <c r="I719">
        <v>53</v>
      </c>
      <c r="J719">
        <v>67</v>
      </c>
      <c r="L719">
        <v>1</v>
      </c>
      <c r="M719" t="s">
        <v>19930</v>
      </c>
      <c r="N719" t="s">
        <v>19931</v>
      </c>
      <c r="O719" t="s">
        <v>19932</v>
      </c>
      <c r="P719" t="s">
        <v>19933</v>
      </c>
      <c r="Q719" t="s">
        <v>19934</v>
      </c>
      <c r="R719" t="s">
        <v>19935</v>
      </c>
      <c r="S719" t="s">
        <v>19936</v>
      </c>
      <c r="T719" t="s">
        <v>16926</v>
      </c>
      <c r="V719" t="s">
        <v>42</v>
      </c>
      <c r="W719" t="s">
        <v>810</v>
      </c>
      <c r="Y719" t="s">
        <v>811</v>
      </c>
      <c r="AA719" t="s">
        <v>44</v>
      </c>
      <c r="AB719" t="s">
        <v>812</v>
      </c>
      <c r="AC719" t="s">
        <v>46</v>
      </c>
      <c r="AD719" t="s">
        <v>47</v>
      </c>
      <c r="AF719" t="s">
        <v>48</v>
      </c>
      <c r="AG719" t="s">
        <v>19937</v>
      </c>
    </row>
    <row r="720" spans="1:33">
      <c r="A720" t="s">
        <v>19938</v>
      </c>
      <c r="B720" t="s">
        <v>19939</v>
      </c>
      <c r="C720" t="s">
        <v>19940</v>
      </c>
      <c r="D720">
        <v>2020</v>
      </c>
      <c r="E720" t="s">
        <v>13385</v>
      </c>
      <c r="F720">
        <v>32</v>
      </c>
      <c r="G720">
        <v>3</v>
      </c>
      <c r="H720">
        <v>4020014</v>
      </c>
      <c r="M720" t="s">
        <v>19941</v>
      </c>
      <c r="N720" t="s">
        <v>19942</v>
      </c>
      <c r="O720" t="s">
        <v>19943</v>
      </c>
      <c r="P720" t="s">
        <v>19944</v>
      </c>
      <c r="Q720" t="s">
        <v>19945</v>
      </c>
      <c r="R720" t="s">
        <v>19946</v>
      </c>
      <c r="S720" t="s">
        <v>19947</v>
      </c>
      <c r="T720" t="s">
        <v>14598</v>
      </c>
      <c r="V720" t="s">
        <v>2340</v>
      </c>
      <c r="W720">
        <v>8991561</v>
      </c>
      <c r="AA720" t="s">
        <v>44</v>
      </c>
      <c r="AB720" t="s">
        <v>13393</v>
      </c>
      <c r="AC720" t="s">
        <v>46</v>
      </c>
      <c r="AD720" t="s">
        <v>47</v>
      </c>
      <c r="AF720" t="s">
        <v>48</v>
      </c>
      <c r="AG720" t="s">
        <v>19948</v>
      </c>
    </row>
    <row r="721" spans="1:33">
      <c r="A721" t="s">
        <v>8140</v>
      </c>
      <c r="B721" t="s">
        <v>19949</v>
      </c>
      <c r="C721" t="s">
        <v>8142</v>
      </c>
      <c r="D721">
        <v>2020</v>
      </c>
      <c r="E721" t="s">
        <v>8143</v>
      </c>
      <c r="F721">
        <v>33</v>
      </c>
      <c r="G721">
        <v>4</v>
      </c>
      <c r="H721" t="s">
        <v>8144</v>
      </c>
      <c r="M721" t="s">
        <v>8145</v>
      </c>
      <c r="N721" t="s">
        <v>8146</v>
      </c>
      <c r="O721" t="s">
        <v>8147</v>
      </c>
      <c r="P721" t="s">
        <v>8148</v>
      </c>
      <c r="Q721" t="s">
        <v>8149</v>
      </c>
      <c r="R721" t="s">
        <v>8150</v>
      </c>
      <c r="S721" t="s">
        <v>19950</v>
      </c>
      <c r="T721" t="s">
        <v>8151</v>
      </c>
      <c r="V721" t="s">
        <v>1631</v>
      </c>
      <c r="W721">
        <v>10745351</v>
      </c>
      <c r="Y721" t="s">
        <v>8152</v>
      </c>
      <c r="AA721" t="s">
        <v>44</v>
      </c>
      <c r="AB721" t="s">
        <v>8153</v>
      </c>
      <c r="AC721" t="s">
        <v>46</v>
      </c>
      <c r="AD721" t="s">
        <v>47</v>
      </c>
      <c r="AF721" t="s">
        <v>48</v>
      </c>
      <c r="AG721" t="s">
        <v>8154</v>
      </c>
    </row>
    <row r="722" spans="1:33">
      <c r="A722" t="s">
        <v>8309</v>
      </c>
      <c r="B722" t="s">
        <v>8310</v>
      </c>
      <c r="C722" t="s">
        <v>8311</v>
      </c>
      <c r="D722">
        <v>2020</v>
      </c>
      <c r="E722" t="s">
        <v>8312</v>
      </c>
      <c r="F722">
        <v>18</v>
      </c>
      <c r="G722">
        <v>3</v>
      </c>
      <c r="I722">
        <v>367</v>
      </c>
      <c r="J722">
        <v>379</v>
      </c>
      <c r="L722">
        <v>1</v>
      </c>
      <c r="M722" t="s">
        <v>8313</v>
      </c>
      <c r="N722" t="s">
        <v>8314</v>
      </c>
      <c r="O722" t="s">
        <v>8315</v>
      </c>
      <c r="P722" t="s">
        <v>8316</v>
      </c>
      <c r="Q722" t="s">
        <v>8317</v>
      </c>
      <c r="R722" t="s">
        <v>8318</v>
      </c>
      <c r="T722" t="s">
        <v>8319</v>
      </c>
      <c r="V722" t="s">
        <v>1060</v>
      </c>
      <c r="W722">
        <v>17350522</v>
      </c>
      <c r="AA722" t="s">
        <v>44</v>
      </c>
      <c r="AB722" t="s">
        <v>8320</v>
      </c>
      <c r="AC722" t="s">
        <v>46</v>
      </c>
      <c r="AD722" t="s">
        <v>47</v>
      </c>
      <c r="AF722" t="s">
        <v>48</v>
      </c>
      <c r="AG722" t="s">
        <v>8321</v>
      </c>
    </row>
    <row r="723" spans="1:33">
      <c r="A723" t="s">
        <v>210</v>
      </c>
      <c r="B723" t="s">
        <v>334</v>
      </c>
      <c r="C723" t="s">
        <v>211</v>
      </c>
      <c r="D723">
        <v>2020</v>
      </c>
      <c r="E723" t="s">
        <v>33</v>
      </c>
      <c r="F723">
        <v>116</v>
      </c>
      <c r="H723">
        <v>105580</v>
      </c>
      <c r="L723">
        <v>1</v>
      </c>
      <c r="M723" t="s">
        <v>212</v>
      </c>
      <c r="N723" t="s">
        <v>213</v>
      </c>
      <c r="O723" t="s">
        <v>214</v>
      </c>
      <c r="P723" t="s">
        <v>215</v>
      </c>
      <c r="Q723" t="s">
        <v>216</v>
      </c>
      <c r="R723" t="s">
        <v>217</v>
      </c>
      <c r="S723" t="s">
        <v>218</v>
      </c>
      <c r="T723" t="s">
        <v>219</v>
      </c>
      <c r="V723" t="s">
        <v>42</v>
      </c>
      <c r="W723">
        <v>1420615</v>
      </c>
      <c r="Y723" t="s">
        <v>43</v>
      </c>
      <c r="AA723" t="s">
        <v>44</v>
      </c>
      <c r="AB723" t="s">
        <v>45</v>
      </c>
      <c r="AC723" t="s">
        <v>46</v>
      </c>
      <c r="AD723" t="s">
        <v>47</v>
      </c>
      <c r="AF723" t="s">
        <v>48</v>
      </c>
      <c r="AG723" t="s">
        <v>220</v>
      </c>
    </row>
    <row r="724" spans="1:33">
      <c r="A724" t="s">
        <v>221</v>
      </c>
      <c r="B724" t="s">
        <v>335</v>
      </c>
      <c r="C724" t="s">
        <v>222</v>
      </c>
      <c r="D724">
        <v>2020</v>
      </c>
      <c r="E724" t="s">
        <v>223</v>
      </c>
      <c r="F724">
        <v>43</v>
      </c>
      <c r="G724">
        <v>2</v>
      </c>
      <c r="M724" t="s">
        <v>224</v>
      </c>
      <c r="N724" t="s">
        <v>225</v>
      </c>
      <c r="O724" t="s">
        <v>226</v>
      </c>
      <c r="P724" t="s">
        <v>227</v>
      </c>
      <c r="Q724" t="s">
        <v>228</v>
      </c>
      <c r="R724" t="s">
        <v>229</v>
      </c>
      <c r="S724" t="s">
        <v>230</v>
      </c>
      <c r="T724" t="s">
        <v>231</v>
      </c>
      <c r="V724" t="s">
        <v>232</v>
      </c>
      <c r="W724">
        <v>1496115</v>
      </c>
      <c r="Y724" t="s">
        <v>233</v>
      </c>
      <c r="AA724" t="s">
        <v>44</v>
      </c>
      <c r="AB724" t="s">
        <v>234</v>
      </c>
      <c r="AC724" t="s">
        <v>46</v>
      </c>
      <c r="AD724" t="s">
        <v>47</v>
      </c>
      <c r="AF724" t="s">
        <v>48</v>
      </c>
      <c r="AG724" t="s">
        <v>235</v>
      </c>
    </row>
    <row r="725" spans="1:33">
      <c r="A725" t="s">
        <v>19951</v>
      </c>
      <c r="B725" t="s">
        <v>19952</v>
      </c>
      <c r="C725" t="s">
        <v>19953</v>
      </c>
      <c r="D725">
        <v>2020</v>
      </c>
      <c r="E725" t="s">
        <v>17129</v>
      </c>
      <c r="F725">
        <v>18</v>
      </c>
      <c r="G725">
        <v>3</v>
      </c>
      <c r="I725">
        <v>337</v>
      </c>
      <c r="J725">
        <v>348</v>
      </c>
      <c r="L725">
        <v>1</v>
      </c>
      <c r="M725" t="s">
        <v>19954</v>
      </c>
      <c r="N725" t="s">
        <v>19955</v>
      </c>
      <c r="O725" t="s">
        <v>19956</v>
      </c>
      <c r="P725" t="s">
        <v>19957</v>
      </c>
      <c r="Q725" t="s">
        <v>19958</v>
      </c>
      <c r="R725" t="s">
        <v>19959</v>
      </c>
      <c r="S725" t="s">
        <v>19960</v>
      </c>
      <c r="T725" t="s">
        <v>16645</v>
      </c>
      <c r="V725" t="s">
        <v>6429</v>
      </c>
      <c r="W725">
        <v>20927614</v>
      </c>
      <c r="AA725" t="s">
        <v>44</v>
      </c>
      <c r="AB725" t="s">
        <v>17138</v>
      </c>
      <c r="AC725" t="s">
        <v>46</v>
      </c>
      <c r="AD725" t="s">
        <v>47</v>
      </c>
      <c r="AF725" t="s">
        <v>48</v>
      </c>
      <c r="AG725" t="s">
        <v>19961</v>
      </c>
    </row>
    <row r="726" spans="1:33">
      <c r="A726" t="s">
        <v>19962</v>
      </c>
      <c r="B726" t="s">
        <v>19963</v>
      </c>
      <c r="C726" t="s">
        <v>19964</v>
      </c>
      <c r="D726">
        <v>2020</v>
      </c>
      <c r="E726" t="s">
        <v>2439</v>
      </c>
      <c r="F726">
        <v>10</v>
      </c>
      <c r="G726">
        <v>6</v>
      </c>
      <c r="H726">
        <v>2168</v>
      </c>
      <c r="L726">
        <v>3</v>
      </c>
      <c r="M726" t="s">
        <v>19965</v>
      </c>
      <c r="N726" t="s">
        <v>19966</v>
      </c>
      <c r="O726" t="s">
        <v>19967</v>
      </c>
      <c r="P726" t="s">
        <v>19968</v>
      </c>
      <c r="Q726" t="s">
        <v>19969</v>
      </c>
      <c r="R726" t="s">
        <v>19970</v>
      </c>
      <c r="T726" t="s">
        <v>19971</v>
      </c>
      <c r="V726" t="s">
        <v>1126</v>
      </c>
      <c r="W726">
        <v>20763417</v>
      </c>
      <c r="AA726" t="s">
        <v>44</v>
      </c>
      <c r="AB726" t="s">
        <v>2447</v>
      </c>
      <c r="AC726" t="s">
        <v>46</v>
      </c>
      <c r="AD726" t="s">
        <v>47</v>
      </c>
      <c r="AE726" t="s">
        <v>781</v>
      </c>
      <c r="AF726" t="s">
        <v>48</v>
      </c>
      <c r="AG726" t="s">
        <v>19972</v>
      </c>
    </row>
    <row r="727" spans="1:33">
      <c r="A727" t="s">
        <v>19973</v>
      </c>
      <c r="B727" t="s">
        <v>19974</v>
      </c>
      <c r="C727" t="s">
        <v>19975</v>
      </c>
      <c r="D727">
        <v>2020</v>
      </c>
      <c r="E727" t="s">
        <v>18286</v>
      </c>
      <c r="F727">
        <v>10</v>
      </c>
      <c r="G727">
        <v>3</v>
      </c>
      <c r="H727">
        <v>394</v>
      </c>
      <c r="M727" t="s">
        <v>19976</v>
      </c>
      <c r="N727" t="s">
        <v>19977</v>
      </c>
      <c r="O727" t="s">
        <v>19978</v>
      </c>
      <c r="P727" t="s">
        <v>19979</v>
      </c>
      <c r="Q727" t="s">
        <v>19980</v>
      </c>
      <c r="R727" t="s">
        <v>19981</v>
      </c>
      <c r="T727" t="s">
        <v>3057</v>
      </c>
      <c r="V727" t="s">
        <v>1126</v>
      </c>
      <c r="W727">
        <v>20754701</v>
      </c>
      <c r="AA727" t="s">
        <v>44</v>
      </c>
      <c r="AB727" t="s">
        <v>18286</v>
      </c>
      <c r="AC727" t="s">
        <v>46</v>
      </c>
      <c r="AD727" t="s">
        <v>47</v>
      </c>
      <c r="AE727" t="s">
        <v>781</v>
      </c>
      <c r="AF727" t="s">
        <v>48</v>
      </c>
      <c r="AG727" t="s">
        <v>19982</v>
      </c>
    </row>
    <row r="728" spans="1:33">
      <c r="A728" t="s">
        <v>19983</v>
      </c>
      <c r="B728" t="s">
        <v>19984</v>
      </c>
      <c r="C728" t="s">
        <v>19985</v>
      </c>
      <c r="D728">
        <v>2020</v>
      </c>
      <c r="E728" t="s">
        <v>2439</v>
      </c>
      <c r="F728">
        <v>10</v>
      </c>
      <c r="G728">
        <v>5</v>
      </c>
      <c r="H728">
        <v>1672</v>
      </c>
      <c r="M728" t="s">
        <v>19986</v>
      </c>
      <c r="N728" t="s">
        <v>19987</v>
      </c>
      <c r="O728" t="s">
        <v>19988</v>
      </c>
      <c r="P728" t="s">
        <v>19989</v>
      </c>
      <c r="Q728" t="s">
        <v>19990</v>
      </c>
      <c r="R728" t="s">
        <v>19991</v>
      </c>
      <c r="T728" t="s">
        <v>15411</v>
      </c>
      <c r="V728" t="s">
        <v>1126</v>
      </c>
      <c r="W728">
        <v>20763417</v>
      </c>
      <c r="AA728" t="s">
        <v>44</v>
      </c>
      <c r="AB728" t="s">
        <v>2447</v>
      </c>
      <c r="AC728" t="s">
        <v>46</v>
      </c>
      <c r="AD728" t="s">
        <v>47</v>
      </c>
      <c r="AE728" t="s">
        <v>781</v>
      </c>
      <c r="AF728" t="s">
        <v>48</v>
      </c>
      <c r="AG728" t="s">
        <v>19992</v>
      </c>
    </row>
    <row r="729" spans="1:33">
      <c r="A729" t="s">
        <v>19993</v>
      </c>
      <c r="B729" t="s">
        <v>19994</v>
      </c>
      <c r="C729" t="s">
        <v>19995</v>
      </c>
      <c r="D729">
        <v>2020</v>
      </c>
      <c r="E729" t="s">
        <v>4808</v>
      </c>
      <c r="F729">
        <v>28</v>
      </c>
      <c r="G729">
        <v>3</v>
      </c>
      <c r="H729">
        <v>8944035</v>
      </c>
      <c r="I729">
        <v>634</v>
      </c>
      <c r="J729">
        <v>645</v>
      </c>
      <c r="M729" t="s">
        <v>19996</v>
      </c>
      <c r="N729" t="s">
        <v>19997</v>
      </c>
      <c r="O729" t="s">
        <v>19998</v>
      </c>
      <c r="P729" t="s">
        <v>19999</v>
      </c>
      <c r="Q729" t="s">
        <v>20000</v>
      </c>
      <c r="R729" t="s">
        <v>20001</v>
      </c>
      <c r="S729" t="s">
        <v>20002</v>
      </c>
      <c r="T729" t="s">
        <v>20003</v>
      </c>
      <c r="V729" t="s">
        <v>504</v>
      </c>
      <c r="W729">
        <v>10638210</v>
      </c>
      <c r="Y729" t="s">
        <v>4816</v>
      </c>
      <c r="AA729" t="s">
        <v>44</v>
      </c>
      <c r="AB729" t="s">
        <v>4817</v>
      </c>
      <c r="AC729" t="s">
        <v>46</v>
      </c>
      <c r="AD729" t="s">
        <v>47</v>
      </c>
      <c r="AF729" t="s">
        <v>48</v>
      </c>
      <c r="AG729" t="s">
        <v>20004</v>
      </c>
    </row>
    <row r="730" spans="1:33">
      <c r="A730" t="s">
        <v>20005</v>
      </c>
      <c r="B730" t="s">
        <v>20006</v>
      </c>
      <c r="C730" t="s">
        <v>20007</v>
      </c>
      <c r="D730">
        <v>2020</v>
      </c>
      <c r="E730" t="s">
        <v>2756</v>
      </c>
      <c r="F730">
        <v>38</v>
      </c>
      <c r="G730">
        <v>2</v>
      </c>
      <c r="H730">
        <v>23006</v>
      </c>
      <c r="L730">
        <v>1</v>
      </c>
      <c r="M730" t="s">
        <v>20008</v>
      </c>
      <c r="N730" t="s">
        <v>20009</v>
      </c>
      <c r="O730" t="s">
        <v>20010</v>
      </c>
      <c r="P730" t="s">
        <v>20011</v>
      </c>
      <c r="Q730" t="s">
        <v>20012</v>
      </c>
      <c r="S730" t="s">
        <v>20013</v>
      </c>
      <c r="T730" t="s">
        <v>19532</v>
      </c>
      <c r="V730" t="s">
        <v>2763</v>
      </c>
      <c r="W730">
        <v>7342101</v>
      </c>
      <c r="Y730" t="s">
        <v>2764</v>
      </c>
      <c r="AA730" t="s">
        <v>44</v>
      </c>
      <c r="AB730" t="s">
        <v>2765</v>
      </c>
      <c r="AC730" t="s">
        <v>46</v>
      </c>
      <c r="AD730" t="s">
        <v>47</v>
      </c>
      <c r="AF730" t="s">
        <v>48</v>
      </c>
      <c r="AG730" t="s">
        <v>20014</v>
      </c>
    </row>
    <row r="731" spans="1:33">
      <c r="A731" t="s">
        <v>20015</v>
      </c>
      <c r="B731" t="s">
        <v>20016</v>
      </c>
      <c r="C731" t="s">
        <v>20017</v>
      </c>
      <c r="D731">
        <v>2020</v>
      </c>
      <c r="E731" t="s">
        <v>1873</v>
      </c>
      <c r="F731">
        <v>67</v>
      </c>
      <c r="G731">
        <v>3</v>
      </c>
      <c r="I731">
        <v>376</v>
      </c>
      <c r="J731">
        <v>382</v>
      </c>
      <c r="M731" t="s">
        <v>20018</v>
      </c>
      <c r="N731" t="s">
        <v>20019</v>
      </c>
      <c r="O731" t="s">
        <v>20020</v>
      </c>
      <c r="P731" t="s">
        <v>20021</v>
      </c>
      <c r="Q731" t="s">
        <v>20022</v>
      </c>
      <c r="T731" t="s">
        <v>20023</v>
      </c>
      <c r="V731" t="s">
        <v>1881</v>
      </c>
      <c r="W731">
        <v>94536</v>
      </c>
      <c r="Y731" t="s">
        <v>1882</v>
      </c>
      <c r="AA731" t="s">
        <v>44</v>
      </c>
      <c r="AB731" t="s">
        <v>1883</v>
      </c>
      <c r="AC731" t="s">
        <v>9301</v>
      </c>
      <c r="AD731" t="s">
        <v>47</v>
      </c>
      <c r="AF731" t="s">
        <v>48</v>
      </c>
      <c r="AG731" t="s">
        <v>20024</v>
      </c>
    </row>
    <row r="732" spans="1:33">
      <c r="A732" t="s">
        <v>20025</v>
      </c>
      <c r="B732" t="s">
        <v>20026</v>
      </c>
      <c r="C732" t="s">
        <v>20027</v>
      </c>
      <c r="D732">
        <v>2020</v>
      </c>
      <c r="E732" t="s">
        <v>452</v>
      </c>
      <c r="F732">
        <v>300</v>
      </c>
      <c r="H732">
        <v>122696</v>
      </c>
      <c r="L732">
        <v>6</v>
      </c>
      <c r="M732" t="s">
        <v>20028</v>
      </c>
      <c r="N732" t="s">
        <v>20029</v>
      </c>
      <c r="O732" t="s">
        <v>20030</v>
      </c>
      <c r="P732" t="s">
        <v>20031</v>
      </c>
      <c r="Q732" t="s">
        <v>20032</v>
      </c>
      <c r="R732" t="s">
        <v>20033</v>
      </c>
      <c r="S732" t="s">
        <v>20034</v>
      </c>
      <c r="T732" t="s">
        <v>1944</v>
      </c>
      <c r="V732" t="s">
        <v>42</v>
      </c>
      <c r="W732">
        <v>9608524</v>
      </c>
      <c r="Y732" t="s">
        <v>461</v>
      </c>
      <c r="Z732">
        <v>31928924</v>
      </c>
      <c r="AA732" t="s">
        <v>44</v>
      </c>
      <c r="AB732" t="s">
        <v>462</v>
      </c>
      <c r="AC732" t="s">
        <v>12036</v>
      </c>
      <c r="AD732" t="s">
        <v>47</v>
      </c>
      <c r="AF732" t="s">
        <v>48</v>
      </c>
      <c r="AG732" t="s">
        <v>20035</v>
      </c>
    </row>
    <row r="733" spans="1:33">
      <c r="A733" t="s">
        <v>236</v>
      </c>
      <c r="B733" t="s">
        <v>20036</v>
      </c>
      <c r="C733" t="s">
        <v>237</v>
      </c>
      <c r="D733">
        <v>2020</v>
      </c>
      <c r="E733" t="s">
        <v>95</v>
      </c>
      <c r="F733">
        <v>234</v>
      </c>
      <c r="H733">
        <v>116106</v>
      </c>
      <c r="L733">
        <v>6</v>
      </c>
      <c r="M733" t="s">
        <v>238</v>
      </c>
      <c r="N733" t="s">
        <v>239</v>
      </c>
      <c r="O733" t="s">
        <v>240</v>
      </c>
      <c r="P733" t="s">
        <v>241</v>
      </c>
      <c r="Q733" t="s">
        <v>242</v>
      </c>
      <c r="R733" t="s">
        <v>243</v>
      </c>
      <c r="S733" t="s">
        <v>244</v>
      </c>
      <c r="T733" t="s">
        <v>245</v>
      </c>
      <c r="V733" t="s">
        <v>60</v>
      </c>
      <c r="W733">
        <v>13835866</v>
      </c>
      <c r="Y733" t="s">
        <v>104</v>
      </c>
      <c r="AA733" t="s">
        <v>44</v>
      </c>
      <c r="AB733" t="s">
        <v>105</v>
      </c>
      <c r="AC733" t="s">
        <v>46</v>
      </c>
      <c r="AD733" t="s">
        <v>47</v>
      </c>
      <c r="AF733" t="s">
        <v>48</v>
      </c>
      <c r="AG733" t="s">
        <v>246</v>
      </c>
    </row>
    <row r="734" spans="1:33">
      <c r="A734" t="s">
        <v>8869</v>
      </c>
      <c r="B734" t="s">
        <v>8870</v>
      </c>
      <c r="C734" t="s">
        <v>8871</v>
      </c>
      <c r="D734">
        <v>2020</v>
      </c>
      <c r="E734" t="s">
        <v>2692</v>
      </c>
      <c r="F734">
        <v>24</v>
      </c>
      <c r="G734">
        <v>5</v>
      </c>
      <c r="I734">
        <v>3393</v>
      </c>
      <c r="J734">
        <v>3411</v>
      </c>
      <c r="M734" t="s">
        <v>8872</v>
      </c>
      <c r="N734" t="s">
        <v>8873</v>
      </c>
      <c r="O734" t="s">
        <v>8874</v>
      </c>
      <c r="P734" t="s">
        <v>8875</v>
      </c>
      <c r="Q734" t="s">
        <v>8876</v>
      </c>
      <c r="R734" t="s">
        <v>8877</v>
      </c>
      <c r="S734" t="s">
        <v>20037</v>
      </c>
      <c r="T734" t="s">
        <v>8879</v>
      </c>
      <c r="V734" t="s">
        <v>1060</v>
      </c>
      <c r="W734">
        <v>14327643</v>
      </c>
      <c r="AA734" t="s">
        <v>44</v>
      </c>
      <c r="AB734" t="s">
        <v>2701</v>
      </c>
      <c r="AC734" t="s">
        <v>46</v>
      </c>
      <c r="AD734" t="s">
        <v>47</v>
      </c>
      <c r="AF734" t="s">
        <v>48</v>
      </c>
      <c r="AG734" t="s">
        <v>8880</v>
      </c>
    </row>
    <row r="735" spans="1:33">
      <c r="A735" t="s">
        <v>20038</v>
      </c>
      <c r="B735" t="s">
        <v>20039</v>
      </c>
      <c r="C735" t="s">
        <v>20040</v>
      </c>
      <c r="D735">
        <v>2020</v>
      </c>
      <c r="E735" t="s">
        <v>20041</v>
      </c>
      <c r="F735">
        <v>22</v>
      </c>
      <c r="G735">
        <v>1</v>
      </c>
      <c r="I735">
        <v>237</v>
      </c>
      <c r="J735">
        <v>265</v>
      </c>
      <c r="M735" t="s">
        <v>20042</v>
      </c>
      <c r="N735" t="s">
        <v>20043</v>
      </c>
      <c r="O735" t="s">
        <v>20044</v>
      </c>
      <c r="P735" t="s">
        <v>20045</v>
      </c>
      <c r="Q735" t="s">
        <v>20046</v>
      </c>
      <c r="R735" t="s">
        <v>20047</v>
      </c>
      <c r="T735" t="s">
        <v>20048</v>
      </c>
      <c r="V735" t="s">
        <v>1060</v>
      </c>
      <c r="W735">
        <v>13875841</v>
      </c>
      <c r="AA735" t="s">
        <v>44</v>
      </c>
      <c r="AB735" t="s">
        <v>20049</v>
      </c>
      <c r="AC735" t="s">
        <v>46</v>
      </c>
      <c r="AD735" t="s">
        <v>47</v>
      </c>
      <c r="AF735" t="s">
        <v>48</v>
      </c>
      <c r="AG735" t="s">
        <v>20050</v>
      </c>
    </row>
    <row r="736" spans="1:33">
      <c r="A736" t="s">
        <v>20051</v>
      </c>
      <c r="B736" t="s">
        <v>20052</v>
      </c>
      <c r="C736" t="s">
        <v>20053</v>
      </c>
      <c r="D736">
        <v>2020</v>
      </c>
      <c r="E736" t="s">
        <v>5521</v>
      </c>
      <c r="F736">
        <v>8</v>
      </c>
      <c r="G736">
        <v>3</v>
      </c>
      <c r="H736">
        <v>401</v>
      </c>
      <c r="L736">
        <v>4</v>
      </c>
      <c r="M736" t="s">
        <v>20054</v>
      </c>
      <c r="N736" t="s">
        <v>20055</v>
      </c>
      <c r="O736" t="s">
        <v>20056</v>
      </c>
      <c r="P736" t="s">
        <v>20057</v>
      </c>
      <c r="Q736" t="s">
        <v>20058</v>
      </c>
      <c r="R736" t="s">
        <v>20059</v>
      </c>
      <c r="T736" t="s">
        <v>20060</v>
      </c>
      <c r="V736" t="s">
        <v>1126</v>
      </c>
      <c r="W736">
        <v>22277390</v>
      </c>
      <c r="AA736" t="s">
        <v>44</v>
      </c>
      <c r="AB736" t="s">
        <v>5521</v>
      </c>
      <c r="AC736" t="s">
        <v>46</v>
      </c>
      <c r="AD736" t="s">
        <v>47</v>
      </c>
      <c r="AE736" t="s">
        <v>781</v>
      </c>
      <c r="AF736" t="s">
        <v>48</v>
      </c>
      <c r="AG736" t="s">
        <v>20061</v>
      </c>
    </row>
    <row r="737" spans="1:33">
      <c r="A737" t="s">
        <v>20062</v>
      </c>
      <c r="B737" t="s">
        <v>20063</v>
      </c>
      <c r="C737" t="s">
        <v>20064</v>
      </c>
      <c r="D737">
        <v>2020</v>
      </c>
      <c r="E737" t="s">
        <v>264</v>
      </c>
      <c r="F737">
        <v>301</v>
      </c>
      <c r="H737">
        <v>112433</v>
      </c>
      <c r="L737">
        <v>2</v>
      </c>
      <c r="M737" t="s">
        <v>20065</v>
      </c>
      <c r="N737" t="s">
        <v>20066</v>
      </c>
      <c r="O737" t="s">
        <v>20067</v>
      </c>
      <c r="P737" t="s">
        <v>20068</v>
      </c>
      <c r="Q737" t="s">
        <v>20069</v>
      </c>
      <c r="R737" t="s">
        <v>20070</v>
      </c>
      <c r="S737" t="s">
        <v>20071</v>
      </c>
      <c r="T737" t="s">
        <v>20072</v>
      </c>
      <c r="V737" t="s">
        <v>60</v>
      </c>
      <c r="W737">
        <v>1677322</v>
      </c>
      <c r="Y737" t="s">
        <v>273</v>
      </c>
      <c r="AA737" t="s">
        <v>44</v>
      </c>
      <c r="AB737" t="s">
        <v>274</v>
      </c>
      <c r="AC737" t="s">
        <v>46</v>
      </c>
      <c r="AD737" t="s">
        <v>47</v>
      </c>
      <c r="AF737" t="s">
        <v>48</v>
      </c>
      <c r="AG737" t="s">
        <v>20073</v>
      </c>
    </row>
    <row r="738" spans="1:33">
      <c r="A738" t="s">
        <v>20074</v>
      </c>
      <c r="B738" t="s">
        <v>20075</v>
      </c>
      <c r="C738" t="s">
        <v>20076</v>
      </c>
      <c r="D738">
        <v>2020</v>
      </c>
      <c r="E738" t="s">
        <v>3533</v>
      </c>
      <c r="F738">
        <v>12</v>
      </c>
      <c r="G738">
        <v>3</v>
      </c>
      <c r="H738">
        <v>523</v>
      </c>
      <c r="M738" t="s">
        <v>20077</v>
      </c>
      <c r="N738" t="s">
        <v>20078</v>
      </c>
      <c r="O738" t="s">
        <v>20079</v>
      </c>
      <c r="P738" t="s">
        <v>20080</v>
      </c>
      <c r="Q738" t="s">
        <v>20081</v>
      </c>
      <c r="R738" t="s">
        <v>20082</v>
      </c>
      <c r="S738" t="s">
        <v>20083</v>
      </c>
      <c r="T738" t="s">
        <v>12605</v>
      </c>
      <c r="V738" t="s">
        <v>1126</v>
      </c>
      <c r="W738">
        <v>20734360</v>
      </c>
      <c r="AA738" t="s">
        <v>44</v>
      </c>
      <c r="AB738" t="s">
        <v>3541</v>
      </c>
      <c r="AC738" t="s">
        <v>46</v>
      </c>
      <c r="AD738" t="s">
        <v>47</v>
      </c>
      <c r="AE738" t="s">
        <v>781</v>
      </c>
      <c r="AF738" t="s">
        <v>48</v>
      </c>
      <c r="AG738" t="s">
        <v>20084</v>
      </c>
    </row>
    <row r="739" spans="1:33">
      <c r="A739" t="s">
        <v>20085</v>
      </c>
      <c r="B739" t="s">
        <v>20086</v>
      </c>
      <c r="C739" t="s">
        <v>20087</v>
      </c>
      <c r="D739">
        <v>2020</v>
      </c>
      <c r="E739" t="s">
        <v>452</v>
      </c>
      <c r="F739">
        <v>300</v>
      </c>
      <c r="H739">
        <v>122751</v>
      </c>
      <c r="L739">
        <v>9</v>
      </c>
      <c r="M739" t="s">
        <v>20088</v>
      </c>
      <c r="N739" t="s">
        <v>20089</v>
      </c>
      <c r="O739" t="s">
        <v>20090</v>
      </c>
      <c r="P739" t="s">
        <v>20091</v>
      </c>
      <c r="Q739" t="s">
        <v>20092</v>
      </c>
      <c r="R739" t="s">
        <v>20093</v>
      </c>
      <c r="S739" t="s">
        <v>20094</v>
      </c>
      <c r="T739" t="s">
        <v>1944</v>
      </c>
      <c r="V739" t="s">
        <v>42</v>
      </c>
      <c r="W739">
        <v>9608524</v>
      </c>
      <c r="Y739" t="s">
        <v>461</v>
      </c>
      <c r="Z739">
        <v>31956059</v>
      </c>
      <c r="AA739" t="s">
        <v>44</v>
      </c>
      <c r="AB739" t="s">
        <v>462</v>
      </c>
      <c r="AC739" t="s">
        <v>12036</v>
      </c>
      <c r="AD739" t="s">
        <v>47</v>
      </c>
      <c r="AF739" t="s">
        <v>48</v>
      </c>
      <c r="AG739" t="s">
        <v>20095</v>
      </c>
    </row>
    <row r="740" spans="1:33">
      <c r="A740" t="s">
        <v>20096</v>
      </c>
      <c r="B740" t="s">
        <v>20097</v>
      </c>
      <c r="C740" t="s">
        <v>20098</v>
      </c>
      <c r="D740">
        <v>2020</v>
      </c>
      <c r="E740" t="s">
        <v>20099</v>
      </c>
      <c r="F740">
        <v>27</v>
      </c>
      <c r="G740">
        <v>5</v>
      </c>
      <c r="I740">
        <v>2497</v>
      </c>
      <c r="J740">
        <v>2509</v>
      </c>
      <c r="L740">
        <v>1</v>
      </c>
      <c r="M740" t="s">
        <v>20100</v>
      </c>
      <c r="N740" t="s">
        <v>20101</v>
      </c>
      <c r="O740" t="s">
        <v>20102</v>
      </c>
      <c r="P740" t="s">
        <v>20103</v>
      </c>
      <c r="Q740" t="s">
        <v>20104</v>
      </c>
      <c r="R740" t="s">
        <v>20105</v>
      </c>
      <c r="S740" t="s">
        <v>20106</v>
      </c>
      <c r="T740" t="s">
        <v>20107</v>
      </c>
      <c r="V740" t="s">
        <v>1060</v>
      </c>
      <c r="W740">
        <v>9690239</v>
      </c>
      <c r="Y740" t="s">
        <v>20108</v>
      </c>
      <c r="AA740" t="s">
        <v>44</v>
      </c>
      <c r="AB740" t="s">
        <v>20099</v>
      </c>
      <c r="AC740" t="s">
        <v>46</v>
      </c>
      <c r="AD740" t="s">
        <v>47</v>
      </c>
      <c r="AF740" t="s">
        <v>48</v>
      </c>
      <c r="AG740" t="s">
        <v>20109</v>
      </c>
    </row>
    <row r="741" spans="1:33">
      <c r="A741" t="s">
        <v>20110</v>
      </c>
      <c r="B741" t="s">
        <v>20111</v>
      </c>
      <c r="C741" t="s">
        <v>20112</v>
      </c>
      <c r="D741">
        <v>2020</v>
      </c>
      <c r="E741" t="s">
        <v>412</v>
      </c>
      <c r="F741">
        <v>450</v>
      </c>
      <c r="H741">
        <v>227676</v>
      </c>
      <c r="L741">
        <v>1</v>
      </c>
      <c r="M741" t="s">
        <v>20113</v>
      </c>
      <c r="N741" t="s">
        <v>20114</v>
      </c>
      <c r="O741" t="s">
        <v>20115</v>
      </c>
      <c r="P741" t="s">
        <v>20116</v>
      </c>
      <c r="Q741" t="s">
        <v>20117</v>
      </c>
      <c r="R741" t="s">
        <v>20118</v>
      </c>
      <c r="S741" t="s">
        <v>20119</v>
      </c>
      <c r="T741" t="s">
        <v>20120</v>
      </c>
      <c r="V741" t="s">
        <v>60</v>
      </c>
      <c r="W741">
        <v>3787753</v>
      </c>
      <c r="Y741" t="s">
        <v>421</v>
      </c>
      <c r="AA741" t="s">
        <v>44</v>
      </c>
      <c r="AB741" t="s">
        <v>422</v>
      </c>
      <c r="AC741" t="s">
        <v>46</v>
      </c>
      <c r="AD741" t="s">
        <v>47</v>
      </c>
      <c r="AF741" t="s">
        <v>48</v>
      </c>
      <c r="AG741" t="s">
        <v>20121</v>
      </c>
    </row>
    <row r="742" spans="1:33">
      <c r="A742" t="s">
        <v>20122</v>
      </c>
      <c r="B742" t="s">
        <v>20123</v>
      </c>
      <c r="C742" t="s">
        <v>20124</v>
      </c>
      <c r="D742">
        <v>2020</v>
      </c>
      <c r="E742" t="s">
        <v>412</v>
      </c>
      <c r="F742">
        <v>450</v>
      </c>
      <c r="H742">
        <v>227589</v>
      </c>
      <c r="L742">
        <v>5</v>
      </c>
      <c r="M742" t="s">
        <v>20125</v>
      </c>
      <c r="N742" t="s">
        <v>20126</v>
      </c>
      <c r="O742" t="s">
        <v>20127</v>
      </c>
      <c r="P742" t="s">
        <v>20128</v>
      </c>
      <c r="Q742" t="s">
        <v>20129</v>
      </c>
      <c r="R742" t="s">
        <v>20130</v>
      </c>
      <c r="S742" t="s">
        <v>20131</v>
      </c>
      <c r="T742" t="s">
        <v>8428</v>
      </c>
      <c r="V742" t="s">
        <v>60</v>
      </c>
      <c r="W742">
        <v>3787753</v>
      </c>
      <c r="Y742" t="s">
        <v>421</v>
      </c>
      <c r="AA742" t="s">
        <v>44</v>
      </c>
      <c r="AB742" t="s">
        <v>422</v>
      </c>
      <c r="AC742" t="s">
        <v>46</v>
      </c>
      <c r="AD742" t="s">
        <v>47</v>
      </c>
      <c r="AF742" t="s">
        <v>48</v>
      </c>
      <c r="AG742" t="s">
        <v>20132</v>
      </c>
    </row>
    <row r="743" spans="1:33">
      <c r="A743" t="s">
        <v>20133</v>
      </c>
      <c r="B743" t="s">
        <v>20134</v>
      </c>
      <c r="C743" t="s">
        <v>20135</v>
      </c>
      <c r="D743">
        <v>2020</v>
      </c>
      <c r="E743" t="s">
        <v>17535</v>
      </c>
      <c r="F743">
        <v>3</v>
      </c>
      <c r="G743">
        <v>2</v>
      </c>
      <c r="I743">
        <v>1448</v>
      </c>
      <c r="J743">
        <v>1456</v>
      </c>
      <c r="L743">
        <v>4</v>
      </c>
      <c r="M743" t="s">
        <v>20136</v>
      </c>
      <c r="N743" t="s">
        <v>20137</v>
      </c>
      <c r="O743" t="s">
        <v>20138</v>
      </c>
      <c r="P743" t="s">
        <v>20139</v>
      </c>
      <c r="Q743" t="s">
        <v>20140</v>
      </c>
      <c r="R743" t="s">
        <v>20141</v>
      </c>
      <c r="S743" t="s">
        <v>20142</v>
      </c>
      <c r="T743" t="s">
        <v>20143</v>
      </c>
      <c r="V743" t="s">
        <v>2001</v>
      </c>
      <c r="W743">
        <v>25740970</v>
      </c>
      <c r="AA743" t="s">
        <v>44</v>
      </c>
      <c r="AB743" t="s">
        <v>17544</v>
      </c>
      <c r="AC743" t="s">
        <v>46</v>
      </c>
      <c r="AD743" t="s">
        <v>47</v>
      </c>
      <c r="AF743" t="s">
        <v>48</v>
      </c>
      <c r="AG743" t="s">
        <v>20144</v>
      </c>
    </row>
    <row r="744" spans="1:33">
      <c r="A744" t="s">
        <v>20145</v>
      </c>
      <c r="B744" t="s">
        <v>20146</v>
      </c>
      <c r="C744" t="s">
        <v>20147</v>
      </c>
      <c r="D744">
        <v>2020</v>
      </c>
      <c r="E744" t="s">
        <v>6015</v>
      </c>
      <c r="F744">
        <v>124</v>
      </c>
      <c r="G744">
        <v>8</v>
      </c>
      <c r="I744">
        <v>4652</v>
      </c>
      <c r="J744">
        <v>4659</v>
      </c>
      <c r="M744" t="s">
        <v>20148</v>
      </c>
      <c r="N744" t="s">
        <v>20149</v>
      </c>
      <c r="O744" t="s">
        <v>20150</v>
      </c>
      <c r="P744" t="s">
        <v>20151</v>
      </c>
      <c r="Q744" t="s">
        <v>20152</v>
      </c>
      <c r="S744" t="s">
        <v>20153</v>
      </c>
      <c r="T744" t="s">
        <v>2240</v>
      </c>
      <c r="V744" t="s">
        <v>2001</v>
      </c>
      <c r="W744">
        <v>19327447</v>
      </c>
      <c r="AA744" t="s">
        <v>44</v>
      </c>
      <c r="AB744" t="s">
        <v>6023</v>
      </c>
      <c r="AC744" t="s">
        <v>46</v>
      </c>
      <c r="AD744" t="s">
        <v>47</v>
      </c>
      <c r="AF744" t="s">
        <v>48</v>
      </c>
      <c r="AG744" t="s">
        <v>20154</v>
      </c>
    </row>
    <row r="745" spans="1:33">
      <c r="A745" t="s">
        <v>20155</v>
      </c>
      <c r="B745" t="s">
        <v>20156</v>
      </c>
      <c r="C745" t="s">
        <v>20157</v>
      </c>
      <c r="D745">
        <v>2020</v>
      </c>
      <c r="E745" t="s">
        <v>2006</v>
      </c>
      <c r="F745">
        <v>14</v>
      </c>
      <c r="G745">
        <v>2</v>
      </c>
      <c r="I745">
        <v>1770</v>
      </c>
      <c r="J745">
        <v>1782</v>
      </c>
      <c r="L745">
        <v>1</v>
      </c>
      <c r="M745" t="s">
        <v>20158</v>
      </c>
      <c r="N745" t="s">
        <v>20159</v>
      </c>
      <c r="O745" t="s">
        <v>20160</v>
      </c>
      <c r="P745" t="s">
        <v>20161</v>
      </c>
      <c r="Q745" t="s">
        <v>20162</v>
      </c>
      <c r="R745" t="s">
        <v>20163</v>
      </c>
      <c r="S745" t="s">
        <v>20164</v>
      </c>
      <c r="T745" t="s">
        <v>20165</v>
      </c>
      <c r="V745" t="s">
        <v>2001</v>
      </c>
      <c r="W745">
        <v>19360851</v>
      </c>
      <c r="AA745" t="s">
        <v>44</v>
      </c>
      <c r="AB745" t="s">
        <v>2006</v>
      </c>
      <c r="AC745" t="s">
        <v>46</v>
      </c>
      <c r="AD745" t="s">
        <v>47</v>
      </c>
      <c r="AF745" t="s">
        <v>48</v>
      </c>
      <c r="AG745" t="s">
        <v>20166</v>
      </c>
    </row>
    <row r="746" spans="1:33">
      <c r="A746" t="s">
        <v>8722</v>
      </c>
      <c r="B746" t="s">
        <v>8723</v>
      </c>
      <c r="C746" t="s">
        <v>8724</v>
      </c>
      <c r="D746">
        <v>2020</v>
      </c>
      <c r="E746" t="s">
        <v>8725</v>
      </c>
      <c r="F746">
        <v>705</v>
      </c>
      <c r="H746">
        <v>135948</v>
      </c>
      <c r="L746">
        <v>8</v>
      </c>
      <c r="M746" t="s">
        <v>8726</v>
      </c>
      <c r="N746" t="s">
        <v>8727</v>
      </c>
      <c r="O746" t="s">
        <v>8728</v>
      </c>
      <c r="P746" t="s">
        <v>8729</v>
      </c>
      <c r="Q746" t="s">
        <v>8730</v>
      </c>
      <c r="R746" t="s">
        <v>8731</v>
      </c>
      <c r="S746" t="s">
        <v>20167</v>
      </c>
      <c r="T746" t="s">
        <v>8733</v>
      </c>
      <c r="V746" t="s">
        <v>60</v>
      </c>
      <c r="W746">
        <v>489697</v>
      </c>
      <c r="Y746" t="s">
        <v>8734</v>
      </c>
      <c r="Z746">
        <v>31836231</v>
      </c>
      <c r="AA746" t="s">
        <v>44</v>
      </c>
      <c r="AB746" t="s">
        <v>8735</v>
      </c>
      <c r="AC746" t="s">
        <v>46</v>
      </c>
      <c r="AD746" t="s">
        <v>47</v>
      </c>
      <c r="AF746" t="s">
        <v>48</v>
      </c>
      <c r="AG746" t="s">
        <v>8736</v>
      </c>
    </row>
    <row r="747" spans="1:33">
      <c r="A747" t="s">
        <v>20168</v>
      </c>
      <c r="B747" t="s">
        <v>20169</v>
      </c>
      <c r="C747" t="s">
        <v>20170</v>
      </c>
      <c r="D747">
        <v>2020</v>
      </c>
      <c r="E747" t="s">
        <v>10049</v>
      </c>
      <c r="I747">
        <v>27</v>
      </c>
      <c r="J747">
        <v>33</v>
      </c>
      <c r="M747" t="s">
        <v>20171</v>
      </c>
      <c r="N747" t="s">
        <v>20172</v>
      </c>
      <c r="O747" t="s">
        <v>20173</v>
      </c>
      <c r="P747" t="s">
        <v>20174</v>
      </c>
      <c r="Q747" t="s">
        <v>20175</v>
      </c>
      <c r="R747" t="s">
        <v>20176</v>
      </c>
      <c r="S747" t="s">
        <v>20177</v>
      </c>
      <c r="V747" t="s">
        <v>10057</v>
      </c>
      <c r="X747">
        <v>9781450376594</v>
      </c>
      <c r="AA747" t="s">
        <v>44</v>
      </c>
      <c r="AB747" t="s">
        <v>10058</v>
      </c>
      <c r="AC747" t="s">
        <v>9301</v>
      </c>
      <c r="AD747" t="s">
        <v>47</v>
      </c>
      <c r="AF747" t="s">
        <v>48</v>
      </c>
      <c r="AG747" t="s">
        <v>20178</v>
      </c>
    </row>
    <row r="748" spans="1:33">
      <c r="A748" t="s">
        <v>7888</v>
      </c>
      <c r="B748" t="s">
        <v>20179</v>
      </c>
      <c r="C748" t="s">
        <v>7890</v>
      </c>
      <c r="D748">
        <v>2020</v>
      </c>
      <c r="E748" t="s">
        <v>2095</v>
      </c>
      <c r="F748">
        <v>28</v>
      </c>
      <c r="G748">
        <v>2</v>
      </c>
      <c r="I748">
        <v>231</v>
      </c>
      <c r="J748">
        <v>245</v>
      </c>
      <c r="L748">
        <v>4</v>
      </c>
      <c r="M748" t="s">
        <v>7891</v>
      </c>
      <c r="N748" t="s">
        <v>7892</v>
      </c>
      <c r="O748" t="s">
        <v>7893</v>
      </c>
      <c r="P748" t="s">
        <v>7894</v>
      </c>
      <c r="Q748" t="s">
        <v>7895</v>
      </c>
      <c r="R748" t="s">
        <v>7896</v>
      </c>
      <c r="T748" t="s">
        <v>7897</v>
      </c>
      <c r="V748" t="s">
        <v>746</v>
      </c>
      <c r="W748">
        <v>10494820</v>
      </c>
      <c r="AA748" t="s">
        <v>44</v>
      </c>
      <c r="AB748" t="s">
        <v>2103</v>
      </c>
      <c r="AC748" t="s">
        <v>46</v>
      </c>
      <c r="AD748" t="s">
        <v>47</v>
      </c>
      <c r="AF748" t="s">
        <v>48</v>
      </c>
      <c r="AG748" t="s">
        <v>7898</v>
      </c>
    </row>
    <row r="749" spans="1:33">
      <c r="A749" t="s">
        <v>7899</v>
      </c>
      <c r="B749" t="s">
        <v>7900</v>
      </c>
      <c r="C749" t="s">
        <v>7901</v>
      </c>
      <c r="D749">
        <v>2020</v>
      </c>
      <c r="E749" t="s">
        <v>2095</v>
      </c>
      <c r="F749">
        <v>28</v>
      </c>
      <c r="G749">
        <v>2</v>
      </c>
      <c r="I749">
        <v>246</v>
      </c>
      <c r="J749">
        <v>263</v>
      </c>
      <c r="L749">
        <v>1</v>
      </c>
      <c r="M749" t="s">
        <v>7902</v>
      </c>
      <c r="N749" t="s">
        <v>7903</v>
      </c>
      <c r="O749" t="s">
        <v>7904</v>
      </c>
      <c r="P749" t="s">
        <v>7905</v>
      </c>
      <c r="Q749" t="s">
        <v>7906</v>
      </c>
      <c r="R749" t="s">
        <v>7907</v>
      </c>
      <c r="T749" t="s">
        <v>7431</v>
      </c>
      <c r="V749" t="s">
        <v>746</v>
      </c>
      <c r="W749">
        <v>10494820</v>
      </c>
      <c r="AA749" t="s">
        <v>44</v>
      </c>
      <c r="AB749" t="s">
        <v>2103</v>
      </c>
      <c r="AC749" t="s">
        <v>46</v>
      </c>
      <c r="AD749" t="s">
        <v>47</v>
      </c>
      <c r="AF749" t="s">
        <v>48</v>
      </c>
      <c r="AG749" t="s">
        <v>7908</v>
      </c>
    </row>
    <row r="750" spans="1:33">
      <c r="A750" t="s">
        <v>20180</v>
      </c>
      <c r="B750" t="s">
        <v>20181</v>
      </c>
      <c r="C750" t="s">
        <v>20182</v>
      </c>
      <c r="D750">
        <v>2020</v>
      </c>
      <c r="E750" t="s">
        <v>20183</v>
      </c>
      <c r="F750">
        <v>11</v>
      </c>
      <c r="G750">
        <v>2</v>
      </c>
      <c r="I750">
        <v>221</v>
      </c>
      <c r="J750">
        <v>227</v>
      </c>
      <c r="L750">
        <v>5</v>
      </c>
      <c r="M750" t="s">
        <v>20184</v>
      </c>
      <c r="N750" t="s">
        <v>20185</v>
      </c>
      <c r="O750" t="s">
        <v>20186</v>
      </c>
      <c r="P750" t="s">
        <v>20187</v>
      </c>
      <c r="Q750" t="s">
        <v>20188</v>
      </c>
      <c r="R750" t="s">
        <v>20189</v>
      </c>
      <c r="S750" t="s">
        <v>20190</v>
      </c>
      <c r="T750" t="s">
        <v>20191</v>
      </c>
      <c r="V750" t="s">
        <v>762</v>
      </c>
      <c r="W750">
        <v>17597269</v>
      </c>
      <c r="AA750" t="s">
        <v>44</v>
      </c>
      <c r="AB750" t="s">
        <v>20183</v>
      </c>
      <c r="AC750" t="s">
        <v>46</v>
      </c>
      <c r="AD750" t="s">
        <v>47</v>
      </c>
      <c r="AF750" t="s">
        <v>48</v>
      </c>
      <c r="AG750" t="s">
        <v>20192</v>
      </c>
    </row>
    <row r="751" spans="1:33">
      <c r="A751" t="s">
        <v>20193</v>
      </c>
      <c r="B751" t="s">
        <v>20194</v>
      </c>
      <c r="C751" t="s">
        <v>20195</v>
      </c>
      <c r="D751">
        <v>2020</v>
      </c>
      <c r="E751" t="s">
        <v>4686</v>
      </c>
      <c r="F751">
        <v>20</v>
      </c>
      <c r="G751">
        <v>4</v>
      </c>
      <c r="H751">
        <v>8882264</v>
      </c>
      <c r="I751">
        <v>1882</v>
      </c>
      <c r="J751">
        <v>1892</v>
      </c>
      <c r="M751" t="s">
        <v>20196</v>
      </c>
      <c r="N751" t="s">
        <v>20197</v>
      </c>
      <c r="O751" t="s">
        <v>4888</v>
      </c>
      <c r="P751" t="s">
        <v>20198</v>
      </c>
      <c r="Q751" t="s">
        <v>20199</v>
      </c>
      <c r="R751" t="s">
        <v>20200</v>
      </c>
      <c r="S751" t="s">
        <v>20201</v>
      </c>
      <c r="T751" t="s">
        <v>20202</v>
      </c>
      <c r="V751" t="s">
        <v>504</v>
      </c>
      <c r="W751" t="s">
        <v>4695</v>
      </c>
      <c r="AA751" t="s">
        <v>44</v>
      </c>
      <c r="AB751" t="s">
        <v>4696</v>
      </c>
      <c r="AC751" t="s">
        <v>46</v>
      </c>
      <c r="AD751" t="s">
        <v>47</v>
      </c>
      <c r="AF751" t="s">
        <v>48</v>
      </c>
      <c r="AG751" t="s">
        <v>20203</v>
      </c>
    </row>
    <row r="752" spans="1:33">
      <c r="A752" t="s">
        <v>20204</v>
      </c>
      <c r="B752" t="s">
        <v>20205</v>
      </c>
      <c r="C752" t="s">
        <v>20206</v>
      </c>
      <c r="D752">
        <v>2020</v>
      </c>
      <c r="E752" t="s">
        <v>14003</v>
      </c>
      <c r="F752">
        <v>859</v>
      </c>
      <c r="H752">
        <v>113825</v>
      </c>
      <c r="M752" t="s">
        <v>20207</v>
      </c>
      <c r="N752" t="s">
        <v>20208</v>
      </c>
      <c r="O752" t="s">
        <v>20209</v>
      </c>
      <c r="P752" t="s">
        <v>20210</v>
      </c>
      <c r="Q752" t="s">
        <v>20211</v>
      </c>
      <c r="R752" t="s">
        <v>20212</v>
      </c>
      <c r="S752" t="s">
        <v>20213</v>
      </c>
      <c r="T752" t="s">
        <v>20214</v>
      </c>
      <c r="V752" t="s">
        <v>60</v>
      </c>
      <c r="W752">
        <v>15726657</v>
      </c>
      <c r="Y752" t="s">
        <v>14012</v>
      </c>
      <c r="AA752" t="s">
        <v>44</v>
      </c>
      <c r="AB752" t="s">
        <v>14013</v>
      </c>
      <c r="AC752" t="s">
        <v>46</v>
      </c>
      <c r="AD752" t="s">
        <v>47</v>
      </c>
      <c r="AF752" t="s">
        <v>48</v>
      </c>
      <c r="AG752" t="s">
        <v>20215</v>
      </c>
    </row>
    <row r="753" spans="1:33">
      <c r="A753" t="s">
        <v>247</v>
      </c>
      <c r="B753" t="s">
        <v>337</v>
      </c>
      <c r="C753" t="s">
        <v>248</v>
      </c>
      <c r="D753">
        <v>2020</v>
      </c>
      <c r="E753" t="s">
        <v>249</v>
      </c>
      <c r="F753">
        <v>103</v>
      </c>
      <c r="I753">
        <v>137</v>
      </c>
      <c r="J753">
        <v>145</v>
      </c>
      <c r="L753">
        <v>1</v>
      </c>
      <c r="M753" t="s">
        <v>250</v>
      </c>
      <c r="N753" t="s">
        <v>251</v>
      </c>
      <c r="O753" t="s">
        <v>252</v>
      </c>
      <c r="P753" t="s">
        <v>253</v>
      </c>
      <c r="Q753" t="s">
        <v>254</v>
      </c>
      <c r="R753" t="s">
        <v>255</v>
      </c>
      <c r="S753" t="s">
        <v>20216</v>
      </c>
      <c r="T753" t="s">
        <v>257</v>
      </c>
      <c r="V753" t="s">
        <v>42</v>
      </c>
      <c r="W753" t="s">
        <v>258</v>
      </c>
      <c r="Y753" t="s">
        <v>259</v>
      </c>
      <c r="Z753">
        <v>31874417</v>
      </c>
      <c r="AA753" t="s">
        <v>44</v>
      </c>
      <c r="AB753" t="s">
        <v>260</v>
      </c>
      <c r="AC753" t="s">
        <v>46</v>
      </c>
      <c r="AD753" t="s">
        <v>47</v>
      </c>
      <c r="AF753" t="s">
        <v>48</v>
      </c>
      <c r="AG753" t="s">
        <v>261</v>
      </c>
    </row>
    <row r="754" spans="1:33">
      <c r="A754" t="s">
        <v>262</v>
      </c>
      <c r="B754" t="s">
        <v>20217</v>
      </c>
      <c r="C754" t="s">
        <v>263</v>
      </c>
      <c r="D754">
        <v>2020</v>
      </c>
      <c r="E754" t="s">
        <v>264</v>
      </c>
      <c r="F754">
        <v>300</v>
      </c>
      <c r="H754">
        <v>112349</v>
      </c>
      <c r="M754" t="s">
        <v>265</v>
      </c>
      <c r="N754" t="s">
        <v>266</v>
      </c>
      <c r="O754" t="s">
        <v>267</v>
      </c>
      <c r="P754" t="s">
        <v>268</v>
      </c>
      <c r="Q754" t="s">
        <v>269</v>
      </c>
      <c r="R754" t="s">
        <v>270</v>
      </c>
      <c r="S754" t="s">
        <v>271</v>
      </c>
      <c r="T754" t="s">
        <v>272</v>
      </c>
      <c r="V754" t="s">
        <v>60</v>
      </c>
      <c r="W754">
        <v>1677322</v>
      </c>
      <c r="Y754" t="s">
        <v>273</v>
      </c>
      <c r="AA754" t="s">
        <v>44</v>
      </c>
      <c r="AB754" t="s">
        <v>274</v>
      </c>
      <c r="AC754" t="s">
        <v>46</v>
      </c>
      <c r="AD754" t="s">
        <v>47</v>
      </c>
      <c r="AF754" t="s">
        <v>48</v>
      </c>
      <c r="AG754" t="s">
        <v>275</v>
      </c>
    </row>
    <row r="755" spans="1:33">
      <c r="A755" t="s">
        <v>276</v>
      </c>
      <c r="B755" t="s">
        <v>20218</v>
      </c>
      <c r="C755" t="s">
        <v>277</v>
      </c>
      <c r="D755">
        <v>2020</v>
      </c>
      <c r="E755" t="s">
        <v>278</v>
      </c>
      <c r="F755">
        <v>154</v>
      </c>
      <c r="H755">
        <v>107440</v>
      </c>
      <c r="L755">
        <v>2</v>
      </c>
      <c r="M755" t="s">
        <v>279</v>
      </c>
      <c r="N755" t="s">
        <v>280</v>
      </c>
      <c r="O755" t="s">
        <v>281</v>
      </c>
      <c r="P755" t="s">
        <v>282</v>
      </c>
      <c r="Q755" t="s">
        <v>283</v>
      </c>
      <c r="R755" t="s">
        <v>284</v>
      </c>
      <c r="S755" t="s">
        <v>285</v>
      </c>
      <c r="T755" t="s">
        <v>286</v>
      </c>
      <c r="V755" t="s">
        <v>60</v>
      </c>
      <c r="W755" t="s">
        <v>287</v>
      </c>
      <c r="Y755" t="s">
        <v>288</v>
      </c>
      <c r="AA755" t="s">
        <v>44</v>
      </c>
      <c r="AB755" t="s">
        <v>289</v>
      </c>
      <c r="AC755" t="s">
        <v>46</v>
      </c>
      <c r="AD755" t="s">
        <v>47</v>
      </c>
      <c r="AF755" t="s">
        <v>48</v>
      </c>
      <c r="AG755" t="s">
        <v>290</v>
      </c>
    </row>
    <row r="756" spans="1:33">
      <c r="A756" t="s">
        <v>20219</v>
      </c>
      <c r="B756" t="s">
        <v>20220</v>
      </c>
      <c r="C756" t="s">
        <v>20221</v>
      </c>
      <c r="D756">
        <v>2020</v>
      </c>
      <c r="E756" t="s">
        <v>6938</v>
      </c>
      <c r="F756">
        <v>49</v>
      </c>
      <c r="G756">
        <v>6</v>
      </c>
      <c r="I756">
        <v>1765</v>
      </c>
      <c r="J756">
        <v>1775</v>
      </c>
      <c r="L756">
        <v>1</v>
      </c>
      <c r="M756" t="s">
        <v>20222</v>
      </c>
      <c r="N756" t="s">
        <v>20223</v>
      </c>
      <c r="O756" t="s">
        <v>4114</v>
      </c>
      <c r="P756" t="s">
        <v>20224</v>
      </c>
      <c r="Q756" t="s">
        <v>20225</v>
      </c>
      <c r="S756" t="s">
        <v>20226</v>
      </c>
      <c r="T756" t="s">
        <v>59</v>
      </c>
      <c r="V756" t="s">
        <v>2039</v>
      </c>
      <c r="W756">
        <v>14779226</v>
      </c>
      <c r="Y756" t="s">
        <v>6944</v>
      </c>
      <c r="Z756">
        <v>32016198</v>
      </c>
      <c r="AA756" t="s">
        <v>44</v>
      </c>
      <c r="AB756" t="s">
        <v>6945</v>
      </c>
      <c r="AC756" t="s">
        <v>46</v>
      </c>
      <c r="AD756" t="s">
        <v>47</v>
      </c>
      <c r="AF756" t="s">
        <v>48</v>
      </c>
      <c r="AG756" t="s">
        <v>20227</v>
      </c>
    </row>
    <row r="757" spans="1:33">
      <c r="A757" t="s">
        <v>20228</v>
      </c>
      <c r="B757" t="s">
        <v>20229</v>
      </c>
      <c r="C757" t="s">
        <v>20230</v>
      </c>
      <c r="D757">
        <v>2020</v>
      </c>
      <c r="E757" t="s">
        <v>8657</v>
      </c>
      <c r="F757">
        <v>8</v>
      </c>
      <c r="G757">
        <v>6</v>
      </c>
      <c r="I757">
        <v>1923</v>
      </c>
      <c r="J757">
        <v>1932</v>
      </c>
      <c r="M757" t="s">
        <v>20231</v>
      </c>
      <c r="N757" t="s">
        <v>20232</v>
      </c>
      <c r="O757" t="s">
        <v>20233</v>
      </c>
      <c r="P757" t="s">
        <v>20234</v>
      </c>
      <c r="Q757" t="s">
        <v>20235</v>
      </c>
      <c r="S757" t="s">
        <v>20236</v>
      </c>
      <c r="T757" t="s">
        <v>20237</v>
      </c>
      <c r="V757" t="s">
        <v>2039</v>
      </c>
      <c r="W757">
        <v>20507534</v>
      </c>
      <c r="Y757" t="s">
        <v>8665</v>
      </c>
      <c r="AA757" t="s">
        <v>44</v>
      </c>
      <c r="AB757" t="s">
        <v>8666</v>
      </c>
      <c r="AC757" t="s">
        <v>46</v>
      </c>
      <c r="AD757" t="s">
        <v>47</v>
      </c>
      <c r="AF757" t="s">
        <v>48</v>
      </c>
      <c r="AG757" t="s">
        <v>20238</v>
      </c>
    </row>
    <row r="758" spans="1:33">
      <c r="A758" t="s">
        <v>20239</v>
      </c>
      <c r="B758" t="s">
        <v>20240</v>
      </c>
      <c r="C758" t="s">
        <v>20241</v>
      </c>
      <c r="D758">
        <v>2020</v>
      </c>
      <c r="E758" t="s">
        <v>20242</v>
      </c>
      <c r="F758">
        <v>5</v>
      </c>
      <c r="G758">
        <v>3</v>
      </c>
      <c r="H758" t="s">
        <v>20243</v>
      </c>
      <c r="L758">
        <v>1</v>
      </c>
      <c r="M758" t="s">
        <v>20244</v>
      </c>
      <c r="N758" t="s">
        <v>20245</v>
      </c>
      <c r="O758" t="s">
        <v>20246</v>
      </c>
      <c r="P758" t="s">
        <v>20247</v>
      </c>
      <c r="Q758" t="s">
        <v>20248</v>
      </c>
      <c r="S758" t="s">
        <v>20249</v>
      </c>
      <c r="T758" t="s">
        <v>20250</v>
      </c>
      <c r="V758" t="s">
        <v>20251</v>
      </c>
      <c r="W758">
        <v>23793708</v>
      </c>
      <c r="Z758">
        <v>31895697</v>
      </c>
      <c r="AA758" t="s">
        <v>44</v>
      </c>
      <c r="AB758" t="s">
        <v>20242</v>
      </c>
      <c r="AC758" t="s">
        <v>46</v>
      </c>
      <c r="AD758" t="s">
        <v>47</v>
      </c>
      <c r="AE758" t="s">
        <v>781</v>
      </c>
      <c r="AF758" t="s">
        <v>48</v>
      </c>
      <c r="AG758" t="s">
        <v>20252</v>
      </c>
    </row>
    <row r="759" spans="1:33">
      <c r="A759" t="s">
        <v>20253</v>
      </c>
      <c r="B759" t="s">
        <v>20254</v>
      </c>
      <c r="C759" t="s">
        <v>20255</v>
      </c>
      <c r="D759">
        <v>2020</v>
      </c>
      <c r="E759" t="s">
        <v>9600</v>
      </c>
      <c r="F759">
        <v>1456</v>
      </c>
      <c r="G759">
        <v>1</v>
      </c>
      <c r="H759">
        <v>12015</v>
      </c>
      <c r="M759" t="s">
        <v>20256</v>
      </c>
      <c r="N759" t="s">
        <v>20257</v>
      </c>
      <c r="O759" t="s">
        <v>20258</v>
      </c>
      <c r="P759" t="s">
        <v>20259</v>
      </c>
      <c r="Q759" t="s">
        <v>20260</v>
      </c>
      <c r="S759" t="s">
        <v>20261</v>
      </c>
      <c r="U759" t="s">
        <v>20262</v>
      </c>
      <c r="V759" t="s">
        <v>2591</v>
      </c>
      <c r="W759">
        <v>17426588</v>
      </c>
      <c r="AA759" t="s">
        <v>44</v>
      </c>
      <c r="AB759" t="s">
        <v>9608</v>
      </c>
      <c r="AC759" t="s">
        <v>9301</v>
      </c>
      <c r="AD759" t="s">
        <v>47</v>
      </c>
      <c r="AE759" t="s">
        <v>781</v>
      </c>
      <c r="AF759" t="s">
        <v>48</v>
      </c>
      <c r="AG759" t="s">
        <v>20263</v>
      </c>
    </row>
    <row r="760" spans="1:33">
      <c r="A760" t="s">
        <v>340</v>
      </c>
      <c r="B760" t="s">
        <v>20264</v>
      </c>
      <c r="C760" t="s">
        <v>342</v>
      </c>
      <c r="D760">
        <v>2020</v>
      </c>
      <c r="E760" t="s">
        <v>343</v>
      </c>
      <c r="F760">
        <v>167</v>
      </c>
      <c r="H760">
        <v>107033</v>
      </c>
      <c r="M760" t="s">
        <v>344</v>
      </c>
      <c r="N760" t="s">
        <v>345</v>
      </c>
      <c r="O760" t="s">
        <v>346</v>
      </c>
      <c r="P760" t="s">
        <v>347</v>
      </c>
      <c r="Q760" t="s">
        <v>348</v>
      </c>
      <c r="S760" t="s">
        <v>349</v>
      </c>
      <c r="T760" t="s">
        <v>350</v>
      </c>
      <c r="V760" t="s">
        <v>60</v>
      </c>
      <c r="W760">
        <v>13891286</v>
      </c>
      <c r="Y760" t="s">
        <v>351</v>
      </c>
      <c r="AA760" t="s">
        <v>44</v>
      </c>
      <c r="AB760" t="s">
        <v>352</v>
      </c>
      <c r="AC760" t="s">
        <v>46</v>
      </c>
      <c r="AD760" t="s">
        <v>47</v>
      </c>
      <c r="AF760" t="s">
        <v>48</v>
      </c>
      <c r="AG760" t="s">
        <v>353</v>
      </c>
    </row>
    <row r="761" spans="1:33">
      <c r="A761" t="s">
        <v>20265</v>
      </c>
      <c r="B761" t="s">
        <v>20266</v>
      </c>
      <c r="C761" t="s">
        <v>20267</v>
      </c>
      <c r="D761">
        <v>2020</v>
      </c>
      <c r="E761" t="s">
        <v>20268</v>
      </c>
      <c r="F761">
        <v>55</v>
      </c>
      <c r="G761">
        <v>3</v>
      </c>
      <c r="I761">
        <v>590</v>
      </c>
      <c r="J761">
        <v>600</v>
      </c>
      <c r="L761">
        <v>2</v>
      </c>
      <c r="M761" t="s">
        <v>20269</v>
      </c>
      <c r="N761" t="s">
        <v>20270</v>
      </c>
      <c r="O761" t="s">
        <v>20271</v>
      </c>
      <c r="P761" t="s">
        <v>20272</v>
      </c>
      <c r="Q761" t="s">
        <v>20273</v>
      </c>
      <c r="R761" t="s">
        <v>20274</v>
      </c>
      <c r="S761" t="s">
        <v>20275</v>
      </c>
      <c r="T761" t="s">
        <v>20276</v>
      </c>
      <c r="V761" t="s">
        <v>4145</v>
      </c>
      <c r="W761">
        <v>1496395</v>
      </c>
      <c r="Y761" t="s">
        <v>20277</v>
      </c>
      <c r="AA761" t="s">
        <v>44</v>
      </c>
      <c r="AB761" t="s">
        <v>20278</v>
      </c>
      <c r="AC761" t="s">
        <v>46</v>
      </c>
      <c r="AD761" t="s">
        <v>47</v>
      </c>
      <c r="AF761" t="s">
        <v>48</v>
      </c>
      <c r="AG761" t="s">
        <v>20279</v>
      </c>
    </row>
    <row r="762" spans="1:33">
      <c r="A762" t="s">
        <v>20280</v>
      </c>
      <c r="B762" t="s">
        <v>20281</v>
      </c>
      <c r="C762" t="s">
        <v>20282</v>
      </c>
      <c r="D762">
        <v>2020</v>
      </c>
      <c r="E762" t="s">
        <v>20283</v>
      </c>
      <c r="F762">
        <v>19</v>
      </c>
      <c r="G762">
        <v>3</v>
      </c>
      <c r="H762">
        <v>3377407</v>
      </c>
      <c r="M762" t="s">
        <v>20284</v>
      </c>
      <c r="N762" t="s">
        <v>20285</v>
      </c>
      <c r="O762" t="s">
        <v>20286</v>
      </c>
      <c r="P762" t="s">
        <v>20287</v>
      </c>
      <c r="Q762" t="s">
        <v>20288</v>
      </c>
      <c r="R762" t="s">
        <v>20289</v>
      </c>
      <c r="S762" t="s">
        <v>20290</v>
      </c>
      <c r="T762" t="s">
        <v>20291</v>
      </c>
      <c r="V762" t="s">
        <v>10057</v>
      </c>
      <c r="W762">
        <v>23754699</v>
      </c>
      <c r="AA762" t="s">
        <v>44</v>
      </c>
      <c r="AB762" t="s">
        <v>20292</v>
      </c>
      <c r="AC762" t="s">
        <v>46</v>
      </c>
      <c r="AD762" t="s">
        <v>47</v>
      </c>
      <c r="AF762" t="s">
        <v>48</v>
      </c>
      <c r="AG762" t="s">
        <v>20293</v>
      </c>
    </row>
    <row r="763" spans="1:33">
      <c r="A763" t="s">
        <v>20294</v>
      </c>
      <c r="B763" t="s">
        <v>20295</v>
      </c>
      <c r="C763" t="s">
        <v>20296</v>
      </c>
      <c r="D763">
        <v>2020</v>
      </c>
      <c r="E763" t="s">
        <v>7006</v>
      </c>
      <c r="F763">
        <v>10</v>
      </c>
      <c r="G763">
        <v>3</v>
      </c>
      <c r="I763">
        <v>893</v>
      </c>
      <c r="J763">
        <v>903</v>
      </c>
      <c r="L763">
        <v>2</v>
      </c>
      <c r="M763" t="s">
        <v>20297</v>
      </c>
      <c r="N763" t="s">
        <v>20298</v>
      </c>
      <c r="O763" t="s">
        <v>20299</v>
      </c>
      <c r="P763" t="s">
        <v>20300</v>
      </c>
      <c r="Q763" t="s">
        <v>20301</v>
      </c>
      <c r="S763" t="s">
        <v>20302</v>
      </c>
      <c r="T763" t="s">
        <v>20303</v>
      </c>
      <c r="V763" t="s">
        <v>2039</v>
      </c>
      <c r="W763">
        <v>20444753</v>
      </c>
      <c r="Y763" t="s">
        <v>7012</v>
      </c>
      <c r="AA763" t="s">
        <v>44</v>
      </c>
      <c r="AB763" t="s">
        <v>7013</v>
      </c>
      <c r="AC763" t="s">
        <v>46</v>
      </c>
      <c r="AD763" t="s">
        <v>47</v>
      </c>
      <c r="AF763" t="s">
        <v>48</v>
      </c>
      <c r="AG763" t="s">
        <v>20304</v>
      </c>
    </row>
    <row r="764" spans="1:33">
      <c r="A764" t="s">
        <v>20305</v>
      </c>
      <c r="B764" t="s">
        <v>20306</v>
      </c>
      <c r="C764" t="s">
        <v>20307</v>
      </c>
      <c r="D764">
        <v>2020</v>
      </c>
      <c r="E764" t="s">
        <v>20308</v>
      </c>
      <c r="F764">
        <v>37</v>
      </c>
      <c r="G764">
        <v>6</v>
      </c>
      <c r="I764">
        <v>1993</v>
      </c>
      <c r="J764">
        <v>2016</v>
      </c>
      <c r="M764" t="s">
        <v>20309</v>
      </c>
      <c r="N764" t="s">
        <v>20310</v>
      </c>
      <c r="O764" t="s">
        <v>20311</v>
      </c>
      <c r="P764" t="s">
        <v>20312</v>
      </c>
      <c r="Q764" t="s">
        <v>20313</v>
      </c>
      <c r="R764" t="s">
        <v>20314</v>
      </c>
      <c r="S764" t="s">
        <v>20315</v>
      </c>
      <c r="T764" t="s">
        <v>20316</v>
      </c>
      <c r="V764" t="s">
        <v>2052</v>
      </c>
      <c r="W764">
        <v>2644401</v>
      </c>
      <c r="Y764" t="s">
        <v>20317</v>
      </c>
      <c r="AA764" t="s">
        <v>44</v>
      </c>
      <c r="AB764" t="s">
        <v>20318</v>
      </c>
      <c r="AC764" t="s">
        <v>46</v>
      </c>
      <c r="AD764" t="s">
        <v>47</v>
      </c>
      <c r="AF764" t="s">
        <v>48</v>
      </c>
      <c r="AG764" t="s">
        <v>20319</v>
      </c>
    </row>
    <row r="765" spans="1:33">
      <c r="A765" t="s">
        <v>20320</v>
      </c>
      <c r="B765" t="s">
        <v>20321</v>
      </c>
      <c r="C765" t="s">
        <v>20322</v>
      </c>
      <c r="D765">
        <v>2020</v>
      </c>
      <c r="E765" t="s">
        <v>4111</v>
      </c>
      <c r="F765">
        <v>11</v>
      </c>
      <c r="G765">
        <v>3</v>
      </c>
      <c r="I765">
        <v>608</v>
      </c>
      <c r="J765">
        <v>617</v>
      </c>
      <c r="L765">
        <v>2</v>
      </c>
      <c r="M765" t="s">
        <v>20323</v>
      </c>
      <c r="N765" t="s">
        <v>20324</v>
      </c>
      <c r="O765" t="s">
        <v>15632</v>
      </c>
      <c r="P765" t="s">
        <v>20325</v>
      </c>
      <c r="Q765" t="s">
        <v>20326</v>
      </c>
      <c r="S765" t="s">
        <v>20327</v>
      </c>
      <c r="T765" t="s">
        <v>15635</v>
      </c>
      <c r="V765" t="s">
        <v>2001</v>
      </c>
      <c r="W765">
        <v>19487185</v>
      </c>
      <c r="Z765">
        <v>31905289</v>
      </c>
      <c r="AA765" t="s">
        <v>44</v>
      </c>
      <c r="AB765" t="s">
        <v>4119</v>
      </c>
      <c r="AC765" t="s">
        <v>46</v>
      </c>
      <c r="AD765" t="s">
        <v>47</v>
      </c>
      <c r="AF765" t="s">
        <v>48</v>
      </c>
      <c r="AG765" t="s">
        <v>20328</v>
      </c>
    </row>
    <row r="766" spans="1:33">
      <c r="A766" t="s">
        <v>20329</v>
      </c>
      <c r="B766" t="s">
        <v>20330</v>
      </c>
      <c r="C766" t="s">
        <v>20331</v>
      </c>
      <c r="D766">
        <v>2020</v>
      </c>
      <c r="E766" t="s">
        <v>3181</v>
      </c>
      <c r="F766">
        <v>12</v>
      </c>
      <c r="G766">
        <v>5</v>
      </c>
      <c r="I766">
        <v>6144</v>
      </c>
      <c r="J766">
        <v>6150</v>
      </c>
      <c r="L766">
        <v>2</v>
      </c>
      <c r="M766" t="s">
        <v>20332</v>
      </c>
      <c r="N766" t="s">
        <v>20333</v>
      </c>
      <c r="O766" t="s">
        <v>20334</v>
      </c>
      <c r="P766" t="s">
        <v>20335</v>
      </c>
      <c r="Q766" t="s">
        <v>20336</v>
      </c>
      <c r="R766" t="s">
        <v>20337</v>
      </c>
      <c r="S766" t="s">
        <v>20338</v>
      </c>
      <c r="T766" t="s">
        <v>3569</v>
      </c>
      <c r="V766" t="s">
        <v>2001</v>
      </c>
      <c r="W766">
        <v>19448244</v>
      </c>
      <c r="Z766">
        <v>31918540</v>
      </c>
      <c r="AA766" t="s">
        <v>44</v>
      </c>
      <c r="AB766" t="s">
        <v>3190</v>
      </c>
      <c r="AC766" t="s">
        <v>46</v>
      </c>
      <c r="AD766" t="s">
        <v>47</v>
      </c>
      <c r="AF766" t="s">
        <v>48</v>
      </c>
      <c r="AG766" t="s">
        <v>20339</v>
      </c>
    </row>
    <row r="767" spans="1:33">
      <c r="A767" t="s">
        <v>20340</v>
      </c>
      <c r="B767" t="s">
        <v>20341</v>
      </c>
      <c r="C767" t="s">
        <v>20342</v>
      </c>
      <c r="D767">
        <v>2020</v>
      </c>
      <c r="E767" t="s">
        <v>17900</v>
      </c>
      <c r="F767">
        <v>25</v>
      </c>
      <c r="G767">
        <v>3</v>
      </c>
      <c r="H767">
        <v>677</v>
      </c>
      <c r="L767">
        <v>1</v>
      </c>
      <c r="M767" t="s">
        <v>20343</v>
      </c>
      <c r="N767" t="s">
        <v>20344</v>
      </c>
      <c r="O767" t="s">
        <v>20345</v>
      </c>
      <c r="P767" t="s">
        <v>20346</v>
      </c>
      <c r="Q767" t="s">
        <v>20347</v>
      </c>
      <c r="R767" t="s">
        <v>20348</v>
      </c>
      <c r="T767" t="s">
        <v>20349</v>
      </c>
      <c r="V767" t="s">
        <v>1126</v>
      </c>
      <c r="W767">
        <v>14203049</v>
      </c>
      <c r="Y767" t="s">
        <v>17908</v>
      </c>
      <c r="Z767">
        <v>32033326</v>
      </c>
      <c r="AA767" t="s">
        <v>44</v>
      </c>
      <c r="AB767" t="s">
        <v>17900</v>
      </c>
      <c r="AC767" t="s">
        <v>46</v>
      </c>
      <c r="AD767" t="s">
        <v>47</v>
      </c>
      <c r="AE767" t="s">
        <v>781</v>
      </c>
      <c r="AF767" t="s">
        <v>48</v>
      </c>
      <c r="AG767" t="s">
        <v>20350</v>
      </c>
    </row>
    <row r="768" spans="1:33">
      <c r="A768" t="s">
        <v>3910</v>
      </c>
      <c r="B768" t="s">
        <v>3911</v>
      </c>
      <c r="C768" t="s">
        <v>20351</v>
      </c>
      <c r="D768">
        <v>2020</v>
      </c>
      <c r="E768" t="s">
        <v>1994</v>
      </c>
      <c r="F768">
        <v>5</v>
      </c>
      <c r="G768">
        <v>4</v>
      </c>
      <c r="I768">
        <v>1862</v>
      </c>
      <c r="J768">
        <v>1869</v>
      </c>
      <c r="M768" t="s">
        <v>20352</v>
      </c>
      <c r="N768" t="s">
        <v>20353</v>
      </c>
      <c r="O768" t="s">
        <v>20354</v>
      </c>
      <c r="P768" t="s">
        <v>20355</v>
      </c>
      <c r="Q768" t="s">
        <v>20356</v>
      </c>
      <c r="T768" t="s">
        <v>20357</v>
      </c>
      <c r="V768" t="s">
        <v>2001</v>
      </c>
      <c r="W768">
        <v>24701343</v>
      </c>
      <c r="AA768" t="s">
        <v>44</v>
      </c>
      <c r="AB768" t="s">
        <v>1994</v>
      </c>
      <c r="AC768" t="s">
        <v>46</v>
      </c>
      <c r="AD768" t="s">
        <v>47</v>
      </c>
      <c r="AE768" t="s">
        <v>781</v>
      </c>
      <c r="AF768" t="s">
        <v>48</v>
      </c>
      <c r="AG768" t="s">
        <v>20358</v>
      </c>
    </row>
    <row r="769" spans="1:33">
      <c r="A769" t="s">
        <v>20359</v>
      </c>
      <c r="B769" t="s">
        <v>20360</v>
      </c>
      <c r="C769" t="s">
        <v>20361</v>
      </c>
      <c r="D769">
        <v>2020</v>
      </c>
      <c r="E769" t="s">
        <v>1260</v>
      </c>
      <c r="F769">
        <v>20</v>
      </c>
      <c r="G769">
        <v>4</v>
      </c>
      <c r="H769">
        <v>1054</v>
      </c>
      <c r="M769" t="s">
        <v>20362</v>
      </c>
      <c r="N769" t="s">
        <v>20363</v>
      </c>
      <c r="O769" t="s">
        <v>20364</v>
      </c>
      <c r="P769" t="s">
        <v>20365</v>
      </c>
      <c r="Q769" t="s">
        <v>20366</v>
      </c>
      <c r="R769" t="s">
        <v>20367</v>
      </c>
      <c r="S769" t="s">
        <v>20368</v>
      </c>
      <c r="T769" t="s">
        <v>20369</v>
      </c>
      <c r="V769" t="s">
        <v>1126</v>
      </c>
      <c r="W769">
        <v>14248220</v>
      </c>
      <c r="Z769">
        <v>32075261</v>
      </c>
      <c r="AA769" t="s">
        <v>44</v>
      </c>
      <c r="AB769" t="s">
        <v>1269</v>
      </c>
      <c r="AC769" t="s">
        <v>46</v>
      </c>
      <c r="AD769" t="s">
        <v>47</v>
      </c>
      <c r="AE769" t="s">
        <v>781</v>
      </c>
      <c r="AF769" t="s">
        <v>48</v>
      </c>
      <c r="AG769" t="s">
        <v>20370</v>
      </c>
    </row>
    <row r="770" spans="1:33">
      <c r="A770" t="s">
        <v>20371</v>
      </c>
      <c r="B770" t="s">
        <v>20372</v>
      </c>
      <c r="C770" t="s">
        <v>20373</v>
      </c>
      <c r="D770">
        <v>2020</v>
      </c>
      <c r="E770" t="s">
        <v>11245</v>
      </c>
      <c r="F770">
        <v>2020</v>
      </c>
      <c r="H770">
        <v>9061435</v>
      </c>
      <c r="I770">
        <v>155</v>
      </c>
      <c r="J770">
        <v>158</v>
      </c>
      <c r="M770" t="s">
        <v>20374</v>
      </c>
      <c r="N770" t="s">
        <v>20375</v>
      </c>
      <c r="O770" t="s">
        <v>20376</v>
      </c>
      <c r="P770" t="s">
        <v>20377</v>
      </c>
      <c r="Q770" t="s">
        <v>20378</v>
      </c>
      <c r="R770" t="s">
        <v>20379</v>
      </c>
      <c r="S770" t="s">
        <v>20380</v>
      </c>
      <c r="V770" t="s">
        <v>504</v>
      </c>
      <c r="W770">
        <v>17389445</v>
      </c>
      <c r="X770">
        <v>9791188428045</v>
      </c>
      <c r="AA770" t="s">
        <v>44</v>
      </c>
      <c r="AB770" t="s">
        <v>11253</v>
      </c>
      <c r="AC770" t="s">
        <v>9301</v>
      </c>
      <c r="AD770" t="s">
        <v>47</v>
      </c>
      <c r="AF770" t="s">
        <v>48</v>
      </c>
      <c r="AG770" t="s">
        <v>20381</v>
      </c>
    </row>
    <row r="771" spans="1:33">
      <c r="A771" t="s">
        <v>20382</v>
      </c>
      <c r="B771" t="s">
        <v>20383</v>
      </c>
      <c r="C771" t="s">
        <v>20384</v>
      </c>
      <c r="D771">
        <v>2020</v>
      </c>
      <c r="E771" t="s">
        <v>2439</v>
      </c>
      <c r="F771">
        <v>10</v>
      </c>
      <c r="G771">
        <v>3</v>
      </c>
      <c r="H771">
        <v>952</v>
      </c>
      <c r="M771" t="s">
        <v>20385</v>
      </c>
      <c r="N771" t="s">
        <v>20386</v>
      </c>
      <c r="O771" t="s">
        <v>15632</v>
      </c>
      <c r="P771" t="s">
        <v>20387</v>
      </c>
      <c r="Q771" t="s">
        <v>20388</v>
      </c>
      <c r="R771" t="s">
        <v>20389</v>
      </c>
      <c r="T771" t="s">
        <v>131</v>
      </c>
      <c r="V771" t="s">
        <v>1126</v>
      </c>
      <c r="W771">
        <v>20763417</v>
      </c>
      <c r="AA771" t="s">
        <v>44</v>
      </c>
      <c r="AB771" t="s">
        <v>2447</v>
      </c>
      <c r="AC771" t="s">
        <v>46</v>
      </c>
      <c r="AD771" t="s">
        <v>47</v>
      </c>
      <c r="AE771" t="s">
        <v>781</v>
      </c>
      <c r="AF771" t="s">
        <v>48</v>
      </c>
      <c r="AG771" t="s">
        <v>20390</v>
      </c>
    </row>
    <row r="772" spans="1:33">
      <c r="A772" t="s">
        <v>20391</v>
      </c>
      <c r="B772" t="s">
        <v>20392</v>
      </c>
      <c r="C772" t="s">
        <v>20393</v>
      </c>
      <c r="D772">
        <v>2020</v>
      </c>
      <c r="E772" t="s">
        <v>2439</v>
      </c>
      <c r="F772">
        <v>10</v>
      </c>
      <c r="G772">
        <v>3</v>
      </c>
      <c r="H772">
        <v>1012</v>
      </c>
      <c r="M772" t="s">
        <v>20394</v>
      </c>
      <c r="N772" t="s">
        <v>20395</v>
      </c>
      <c r="O772" t="s">
        <v>20396</v>
      </c>
      <c r="P772" t="s">
        <v>20397</v>
      </c>
      <c r="Q772" t="s">
        <v>20398</v>
      </c>
      <c r="R772" t="s">
        <v>20399</v>
      </c>
      <c r="T772" t="s">
        <v>20400</v>
      </c>
      <c r="V772" t="s">
        <v>1126</v>
      </c>
      <c r="W772">
        <v>20763417</v>
      </c>
      <c r="AA772" t="s">
        <v>44</v>
      </c>
      <c r="AB772" t="s">
        <v>2447</v>
      </c>
      <c r="AC772" t="s">
        <v>46</v>
      </c>
      <c r="AD772" t="s">
        <v>47</v>
      </c>
      <c r="AE772" t="s">
        <v>781</v>
      </c>
      <c r="AF772" t="s">
        <v>48</v>
      </c>
      <c r="AG772" t="s">
        <v>20401</v>
      </c>
    </row>
    <row r="773" spans="1:33">
      <c r="A773" t="s">
        <v>20402</v>
      </c>
      <c r="B773" t="s">
        <v>20403</v>
      </c>
      <c r="C773" t="s">
        <v>20404</v>
      </c>
      <c r="D773">
        <v>2020</v>
      </c>
      <c r="E773" t="s">
        <v>1959</v>
      </c>
      <c r="F773">
        <v>12</v>
      </c>
      <c r="G773">
        <v>3</v>
      </c>
      <c r="H773">
        <v>1271</v>
      </c>
      <c r="M773" t="s">
        <v>20405</v>
      </c>
      <c r="N773" t="s">
        <v>20406</v>
      </c>
      <c r="O773" t="s">
        <v>17870</v>
      </c>
      <c r="P773" t="s">
        <v>20407</v>
      </c>
      <c r="Q773" t="s">
        <v>20408</v>
      </c>
      <c r="R773" t="s">
        <v>20409</v>
      </c>
      <c r="S773" t="s">
        <v>20410</v>
      </c>
      <c r="T773" t="s">
        <v>20411</v>
      </c>
      <c r="V773" t="s">
        <v>1126</v>
      </c>
      <c r="W773">
        <v>20711050</v>
      </c>
      <c r="AA773" t="s">
        <v>44</v>
      </c>
      <c r="AB773" t="s">
        <v>1967</v>
      </c>
      <c r="AC773" t="s">
        <v>46</v>
      </c>
      <c r="AD773" t="s">
        <v>47</v>
      </c>
      <c r="AE773" t="s">
        <v>781</v>
      </c>
      <c r="AF773" t="s">
        <v>48</v>
      </c>
      <c r="AG773" t="s">
        <v>20412</v>
      </c>
    </row>
    <row r="774" spans="1:33">
      <c r="A774" t="s">
        <v>20413</v>
      </c>
      <c r="B774" t="s">
        <v>20414</v>
      </c>
      <c r="C774" t="s">
        <v>20415</v>
      </c>
      <c r="D774">
        <v>2020</v>
      </c>
      <c r="E774" t="s">
        <v>3206</v>
      </c>
      <c r="F774">
        <v>12</v>
      </c>
      <c r="G774">
        <v>2</v>
      </c>
      <c r="H774">
        <v>189</v>
      </c>
      <c r="L774">
        <v>2</v>
      </c>
      <c r="M774" t="s">
        <v>20416</v>
      </c>
      <c r="N774" t="s">
        <v>20417</v>
      </c>
      <c r="O774" t="s">
        <v>20418</v>
      </c>
      <c r="P774" t="s">
        <v>20419</v>
      </c>
      <c r="Q774" t="s">
        <v>20420</v>
      </c>
      <c r="R774" t="s">
        <v>20421</v>
      </c>
      <c r="T774" t="s">
        <v>7215</v>
      </c>
      <c r="V774" t="s">
        <v>1126</v>
      </c>
      <c r="W774">
        <v>20738994</v>
      </c>
      <c r="AA774" t="s">
        <v>44</v>
      </c>
      <c r="AB774" t="s">
        <v>3206</v>
      </c>
      <c r="AC774" t="s">
        <v>46</v>
      </c>
      <c r="AD774" t="s">
        <v>47</v>
      </c>
      <c r="AE774" t="s">
        <v>781</v>
      </c>
      <c r="AF774" t="s">
        <v>48</v>
      </c>
      <c r="AG774" t="s">
        <v>20422</v>
      </c>
    </row>
    <row r="775" spans="1:33">
      <c r="A775" t="s">
        <v>20423</v>
      </c>
      <c r="B775" t="s">
        <v>20424</v>
      </c>
      <c r="C775" t="s">
        <v>20425</v>
      </c>
      <c r="D775">
        <v>2020</v>
      </c>
      <c r="E775" t="s">
        <v>20426</v>
      </c>
      <c r="F775">
        <v>30</v>
      </c>
      <c r="G775">
        <v>2</v>
      </c>
      <c r="H775">
        <v>8960466</v>
      </c>
      <c r="I775">
        <v>173</v>
      </c>
      <c r="J775">
        <v>176</v>
      </c>
      <c r="L775">
        <v>1</v>
      </c>
      <c r="M775" t="s">
        <v>20427</v>
      </c>
      <c r="N775" t="s">
        <v>20428</v>
      </c>
      <c r="O775" t="s">
        <v>1305</v>
      </c>
      <c r="P775" t="s">
        <v>20429</v>
      </c>
      <c r="Q775" t="s">
        <v>20430</v>
      </c>
      <c r="R775" t="s">
        <v>20431</v>
      </c>
      <c r="S775" t="s">
        <v>20432</v>
      </c>
      <c r="T775" t="s">
        <v>20433</v>
      </c>
      <c r="V775" t="s">
        <v>504</v>
      </c>
      <c r="W775">
        <v>15311309</v>
      </c>
      <c r="Y775" t="s">
        <v>20434</v>
      </c>
      <c r="AA775" t="s">
        <v>44</v>
      </c>
      <c r="AB775" t="s">
        <v>20435</v>
      </c>
      <c r="AC775" t="s">
        <v>46</v>
      </c>
      <c r="AD775" t="s">
        <v>47</v>
      </c>
      <c r="AF775" t="s">
        <v>48</v>
      </c>
      <c r="AG775" t="s">
        <v>20436</v>
      </c>
    </row>
    <row r="776" spans="1:33">
      <c r="A776" t="s">
        <v>20437</v>
      </c>
      <c r="B776" t="s">
        <v>20438</v>
      </c>
      <c r="C776" t="s">
        <v>20439</v>
      </c>
      <c r="D776">
        <v>2020</v>
      </c>
      <c r="E776" t="s">
        <v>6264</v>
      </c>
      <c r="F776">
        <v>6</v>
      </c>
      <c r="G776">
        <v>2</v>
      </c>
      <c r="H776" t="s">
        <v>20440</v>
      </c>
      <c r="M776" t="s">
        <v>20441</v>
      </c>
      <c r="N776" t="s">
        <v>20442</v>
      </c>
      <c r="O776" t="s">
        <v>20443</v>
      </c>
      <c r="P776" t="s">
        <v>20444</v>
      </c>
      <c r="Q776" t="s">
        <v>20445</v>
      </c>
      <c r="R776" t="s">
        <v>20446</v>
      </c>
      <c r="T776" t="s">
        <v>18817</v>
      </c>
      <c r="V776" t="s">
        <v>42</v>
      </c>
      <c r="W776">
        <v>24058440</v>
      </c>
      <c r="AA776" t="s">
        <v>44</v>
      </c>
      <c r="AB776" t="s">
        <v>6264</v>
      </c>
      <c r="AC776" t="s">
        <v>46</v>
      </c>
      <c r="AD776" t="s">
        <v>47</v>
      </c>
      <c r="AE776" t="s">
        <v>781</v>
      </c>
      <c r="AF776" t="s">
        <v>48</v>
      </c>
      <c r="AG776" t="s">
        <v>20447</v>
      </c>
    </row>
    <row r="777" spans="1:33">
      <c r="A777" t="s">
        <v>20448</v>
      </c>
      <c r="B777" t="s">
        <v>20449</v>
      </c>
      <c r="C777" t="s">
        <v>20450</v>
      </c>
      <c r="D777">
        <v>2020</v>
      </c>
      <c r="E777" t="s">
        <v>20451</v>
      </c>
      <c r="F777">
        <v>361</v>
      </c>
      <c r="I777">
        <v>520</v>
      </c>
      <c r="J777">
        <v>528</v>
      </c>
      <c r="M777" t="s">
        <v>20452</v>
      </c>
      <c r="N777" t="s">
        <v>20453</v>
      </c>
      <c r="O777" t="s">
        <v>20443</v>
      </c>
      <c r="P777" t="s">
        <v>20454</v>
      </c>
      <c r="Q777" t="s">
        <v>20455</v>
      </c>
      <c r="R777" t="s">
        <v>20456</v>
      </c>
      <c r="S777" t="s">
        <v>20457</v>
      </c>
      <c r="T777" t="s">
        <v>20458</v>
      </c>
      <c r="V777" t="s">
        <v>60</v>
      </c>
      <c r="W777">
        <v>325910</v>
      </c>
      <c r="Y777" t="s">
        <v>20459</v>
      </c>
      <c r="AA777" t="s">
        <v>44</v>
      </c>
      <c r="AB777" t="s">
        <v>20460</v>
      </c>
      <c r="AC777" t="s">
        <v>46</v>
      </c>
      <c r="AD777" t="s">
        <v>47</v>
      </c>
      <c r="AF777" t="s">
        <v>48</v>
      </c>
      <c r="AG777" t="s">
        <v>20461</v>
      </c>
    </row>
    <row r="778" spans="1:33">
      <c r="A778" t="s">
        <v>20462</v>
      </c>
      <c r="B778" t="s">
        <v>20463</v>
      </c>
      <c r="C778" t="s">
        <v>20464</v>
      </c>
      <c r="D778">
        <v>2020</v>
      </c>
      <c r="E778" t="s">
        <v>1302</v>
      </c>
      <c r="F778">
        <v>67</v>
      </c>
      <c r="G778">
        <v>2</v>
      </c>
      <c r="H778">
        <v>8755503</v>
      </c>
      <c r="I778">
        <v>358</v>
      </c>
      <c r="J778">
        <v>368</v>
      </c>
      <c r="M778" t="s">
        <v>20465</v>
      </c>
      <c r="N778" t="s">
        <v>20466</v>
      </c>
      <c r="O778" t="s">
        <v>1331</v>
      </c>
      <c r="P778" t="s">
        <v>20467</v>
      </c>
      <c r="Q778" t="s">
        <v>20468</v>
      </c>
      <c r="R778" t="s">
        <v>20469</v>
      </c>
      <c r="S778" t="s">
        <v>20470</v>
      </c>
      <c r="T778" t="s">
        <v>5387</v>
      </c>
      <c r="V778" t="s">
        <v>504</v>
      </c>
      <c r="W778">
        <v>15498328</v>
      </c>
      <c r="AA778" t="s">
        <v>44</v>
      </c>
      <c r="AB778" t="s">
        <v>1311</v>
      </c>
      <c r="AC778" t="s">
        <v>46</v>
      </c>
      <c r="AD778" t="s">
        <v>47</v>
      </c>
      <c r="AF778" t="s">
        <v>48</v>
      </c>
      <c r="AG778" t="s">
        <v>20471</v>
      </c>
    </row>
    <row r="779" spans="1:33">
      <c r="A779" t="s">
        <v>20472</v>
      </c>
      <c r="B779" t="s">
        <v>20473</v>
      </c>
      <c r="C779" t="s">
        <v>20474</v>
      </c>
      <c r="D779">
        <v>2020</v>
      </c>
      <c r="E779" t="s">
        <v>1260</v>
      </c>
      <c r="F779">
        <v>20</v>
      </c>
      <c r="G779">
        <v>3</v>
      </c>
      <c r="H779">
        <v>582</v>
      </c>
      <c r="M779" t="s">
        <v>20475</v>
      </c>
      <c r="N779" t="s">
        <v>20476</v>
      </c>
      <c r="O779" t="s">
        <v>20477</v>
      </c>
      <c r="P779" t="s">
        <v>20478</v>
      </c>
      <c r="Q779" t="s">
        <v>20479</v>
      </c>
      <c r="R779" t="s">
        <v>20480</v>
      </c>
      <c r="S779" t="s">
        <v>20481</v>
      </c>
      <c r="T779" t="s">
        <v>20482</v>
      </c>
      <c r="V779" t="s">
        <v>1126</v>
      </c>
      <c r="W779">
        <v>14248220</v>
      </c>
      <c r="Z779">
        <v>31973117</v>
      </c>
      <c r="AA779" t="s">
        <v>44</v>
      </c>
      <c r="AB779" t="s">
        <v>1269</v>
      </c>
      <c r="AC779" t="s">
        <v>46</v>
      </c>
      <c r="AD779" t="s">
        <v>47</v>
      </c>
      <c r="AE779" t="s">
        <v>781</v>
      </c>
      <c r="AF779" t="s">
        <v>48</v>
      </c>
      <c r="AG779" t="s">
        <v>20483</v>
      </c>
    </row>
    <row r="780" spans="1:33">
      <c r="A780" t="s">
        <v>6672</v>
      </c>
      <c r="B780" t="s">
        <v>6673</v>
      </c>
      <c r="C780" t="s">
        <v>6674</v>
      </c>
      <c r="D780">
        <v>2020</v>
      </c>
      <c r="E780" t="s">
        <v>6675</v>
      </c>
      <c r="F780">
        <v>7</v>
      </c>
      <c r="G780">
        <v>3</v>
      </c>
      <c r="H780">
        <v>1901694</v>
      </c>
      <c r="M780" t="s">
        <v>6676</v>
      </c>
      <c r="N780" t="s">
        <v>6677</v>
      </c>
      <c r="O780" t="s">
        <v>6678</v>
      </c>
      <c r="P780" t="s">
        <v>6679</v>
      </c>
      <c r="Q780" t="s">
        <v>6680</v>
      </c>
      <c r="R780" t="s">
        <v>6681</v>
      </c>
      <c r="S780" t="s">
        <v>6682</v>
      </c>
      <c r="T780" t="s">
        <v>6683</v>
      </c>
      <c r="V780" t="s">
        <v>1253</v>
      </c>
      <c r="W780">
        <v>21967350</v>
      </c>
      <c r="AA780" t="s">
        <v>44</v>
      </c>
      <c r="AB780" t="s">
        <v>6684</v>
      </c>
      <c r="AC780" t="s">
        <v>46</v>
      </c>
      <c r="AD780" t="s">
        <v>47</v>
      </c>
      <c r="AF780" t="s">
        <v>48</v>
      </c>
      <c r="AG780" t="s">
        <v>6685</v>
      </c>
    </row>
    <row r="781" spans="1:33">
      <c r="A781" t="s">
        <v>354</v>
      </c>
      <c r="B781" t="s">
        <v>355</v>
      </c>
      <c r="C781" t="s">
        <v>356</v>
      </c>
      <c r="D781">
        <v>2020</v>
      </c>
      <c r="E781" t="s">
        <v>357</v>
      </c>
      <c r="F781">
        <v>118</v>
      </c>
      <c r="H781">
        <v>103295</v>
      </c>
      <c r="L781">
        <v>3</v>
      </c>
      <c r="M781" t="s">
        <v>358</v>
      </c>
      <c r="N781" t="s">
        <v>359</v>
      </c>
      <c r="O781" t="s">
        <v>360</v>
      </c>
      <c r="P781" t="s">
        <v>361</v>
      </c>
      <c r="Q781" t="s">
        <v>362</v>
      </c>
      <c r="R781" t="s">
        <v>363</v>
      </c>
      <c r="S781" t="s">
        <v>364</v>
      </c>
      <c r="T781" t="s">
        <v>365</v>
      </c>
      <c r="V781" t="s">
        <v>42</v>
      </c>
      <c r="W781" t="s">
        <v>366</v>
      </c>
      <c r="Y781" t="s">
        <v>367</v>
      </c>
      <c r="AA781" t="s">
        <v>44</v>
      </c>
      <c r="AB781" t="s">
        <v>368</v>
      </c>
      <c r="AC781" t="s">
        <v>46</v>
      </c>
      <c r="AD781" t="s">
        <v>47</v>
      </c>
      <c r="AF781" t="s">
        <v>48</v>
      </c>
      <c r="AG781" t="s">
        <v>369</v>
      </c>
    </row>
    <row r="782" spans="1:33">
      <c r="A782" t="s">
        <v>370</v>
      </c>
      <c r="B782" t="s">
        <v>371</v>
      </c>
      <c r="C782" t="s">
        <v>372</v>
      </c>
      <c r="D782">
        <v>2020</v>
      </c>
      <c r="E782" t="s">
        <v>52</v>
      </c>
      <c r="F782">
        <v>261</v>
      </c>
      <c r="H782">
        <v>118223</v>
      </c>
      <c r="L782">
        <v>7</v>
      </c>
      <c r="M782" t="s">
        <v>373</v>
      </c>
      <c r="N782" t="s">
        <v>374</v>
      </c>
      <c r="O782" t="s">
        <v>375</v>
      </c>
      <c r="P782" t="s">
        <v>376</v>
      </c>
      <c r="Q782" t="s">
        <v>377</v>
      </c>
      <c r="R782" t="s">
        <v>378</v>
      </c>
      <c r="S782" t="s">
        <v>379</v>
      </c>
      <c r="T782" t="s">
        <v>380</v>
      </c>
      <c r="V782" t="s">
        <v>60</v>
      </c>
      <c r="W782">
        <v>9263373</v>
      </c>
      <c r="Y782" t="s">
        <v>61</v>
      </c>
      <c r="AA782" t="s">
        <v>44</v>
      </c>
      <c r="AB782" t="s">
        <v>62</v>
      </c>
      <c r="AC782" t="s">
        <v>46</v>
      </c>
      <c r="AD782" t="s">
        <v>47</v>
      </c>
      <c r="AF782" t="s">
        <v>48</v>
      </c>
      <c r="AG782" t="s">
        <v>381</v>
      </c>
    </row>
    <row r="783" spans="1:33">
      <c r="A783" t="s">
        <v>20484</v>
      </c>
      <c r="B783" t="s">
        <v>20485</v>
      </c>
      <c r="C783" t="s">
        <v>20486</v>
      </c>
      <c r="D783">
        <v>2020</v>
      </c>
      <c r="E783" t="s">
        <v>2439</v>
      </c>
      <c r="F783">
        <v>10</v>
      </c>
      <c r="G783">
        <v>4</v>
      </c>
      <c r="H783">
        <v>1427</v>
      </c>
      <c r="M783" t="s">
        <v>20487</v>
      </c>
      <c r="N783" t="s">
        <v>20488</v>
      </c>
      <c r="O783" t="s">
        <v>20489</v>
      </c>
      <c r="P783" t="s">
        <v>20490</v>
      </c>
      <c r="Q783" t="s">
        <v>20491</v>
      </c>
      <c r="R783" t="s">
        <v>20492</v>
      </c>
      <c r="T783" t="s">
        <v>20493</v>
      </c>
      <c r="V783" t="s">
        <v>1126</v>
      </c>
      <c r="W783">
        <v>20763417</v>
      </c>
      <c r="AA783" t="s">
        <v>44</v>
      </c>
      <c r="AB783" t="s">
        <v>2447</v>
      </c>
      <c r="AC783" t="s">
        <v>46</v>
      </c>
      <c r="AD783" t="s">
        <v>47</v>
      </c>
      <c r="AE783" t="s">
        <v>781</v>
      </c>
      <c r="AF783" t="s">
        <v>48</v>
      </c>
      <c r="AG783" t="s">
        <v>20494</v>
      </c>
    </row>
    <row r="784" spans="1:33">
      <c r="A784" t="s">
        <v>20495</v>
      </c>
      <c r="B784" t="s">
        <v>20496</v>
      </c>
      <c r="C784" t="s">
        <v>20497</v>
      </c>
      <c r="D784">
        <v>2020</v>
      </c>
      <c r="E784" t="s">
        <v>2439</v>
      </c>
      <c r="F784">
        <v>10</v>
      </c>
      <c r="G784">
        <v>4</v>
      </c>
      <c r="H784">
        <v>1225</v>
      </c>
      <c r="M784" t="s">
        <v>20498</v>
      </c>
      <c r="N784" t="s">
        <v>20499</v>
      </c>
      <c r="O784" t="s">
        <v>20500</v>
      </c>
      <c r="P784" t="s">
        <v>20501</v>
      </c>
      <c r="Q784" t="s">
        <v>20502</v>
      </c>
      <c r="R784" t="s">
        <v>20503</v>
      </c>
      <c r="T784" t="s">
        <v>20504</v>
      </c>
      <c r="V784" t="s">
        <v>1126</v>
      </c>
      <c r="W784">
        <v>20763417</v>
      </c>
      <c r="AA784" t="s">
        <v>44</v>
      </c>
      <c r="AB784" t="s">
        <v>2447</v>
      </c>
      <c r="AC784" t="s">
        <v>46</v>
      </c>
      <c r="AD784" t="s">
        <v>47</v>
      </c>
      <c r="AE784" t="s">
        <v>781</v>
      </c>
      <c r="AF784" t="s">
        <v>48</v>
      </c>
      <c r="AG784" t="s">
        <v>20505</v>
      </c>
    </row>
    <row r="785" spans="1:33">
      <c r="A785" t="s">
        <v>20506</v>
      </c>
      <c r="B785" t="s">
        <v>20507</v>
      </c>
      <c r="C785" t="s">
        <v>20508</v>
      </c>
      <c r="D785">
        <v>2020</v>
      </c>
      <c r="E785" t="s">
        <v>1959</v>
      </c>
      <c r="F785">
        <v>12</v>
      </c>
      <c r="G785">
        <v>3</v>
      </c>
      <c r="H785">
        <v>893</v>
      </c>
      <c r="M785" t="s">
        <v>20509</v>
      </c>
      <c r="N785" t="s">
        <v>20510</v>
      </c>
      <c r="O785" t="s">
        <v>20511</v>
      </c>
      <c r="P785" t="s">
        <v>20512</v>
      </c>
      <c r="Q785" t="s">
        <v>20513</v>
      </c>
      <c r="R785" t="s">
        <v>20514</v>
      </c>
      <c r="S785" t="s">
        <v>20515</v>
      </c>
      <c r="T785" t="s">
        <v>20516</v>
      </c>
      <c r="V785" t="s">
        <v>1126</v>
      </c>
      <c r="W785">
        <v>20711050</v>
      </c>
      <c r="AA785" t="s">
        <v>44</v>
      </c>
      <c r="AB785" t="s">
        <v>1967</v>
      </c>
      <c r="AC785" t="s">
        <v>46</v>
      </c>
      <c r="AD785" t="s">
        <v>47</v>
      </c>
      <c r="AE785" t="s">
        <v>781</v>
      </c>
      <c r="AF785" t="s">
        <v>48</v>
      </c>
      <c r="AG785" t="s">
        <v>20517</v>
      </c>
    </row>
    <row r="786" spans="1:33">
      <c r="A786" t="s">
        <v>7344</v>
      </c>
      <c r="B786" t="s">
        <v>7345</v>
      </c>
      <c r="C786" t="s">
        <v>20518</v>
      </c>
      <c r="D786">
        <v>2020</v>
      </c>
      <c r="E786" t="s">
        <v>7347</v>
      </c>
      <c r="F786">
        <v>36</v>
      </c>
      <c r="G786">
        <v>1</v>
      </c>
      <c r="I786">
        <v>55</v>
      </c>
      <c r="J786">
        <v>72</v>
      </c>
      <c r="M786" t="s">
        <v>20519</v>
      </c>
      <c r="N786" t="s">
        <v>20520</v>
      </c>
      <c r="O786" t="s">
        <v>7350</v>
      </c>
      <c r="P786" t="s">
        <v>7351</v>
      </c>
      <c r="Q786" t="s">
        <v>20521</v>
      </c>
      <c r="R786" t="s">
        <v>7353</v>
      </c>
      <c r="S786" t="s">
        <v>20522</v>
      </c>
      <c r="T786" t="s">
        <v>7355</v>
      </c>
      <c r="V786" t="s">
        <v>7356</v>
      </c>
      <c r="W786">
        <v>17277191</v>
      </c>
      <c r="AA786" t="s">
        <v>44</v>
      </c>
      <c r="AB786" t="s">
        <v>7357</v>
      </c>
      <c r="AC786" t="s">
        <v>46</v>
      </c>
      <c r="AD786" t="s">
        <v>47</v>
      </c>
      <c r="AF786" t="s">
        <v>48</v>
      </c>
      <c r="AG786" t="s">
        <v>20523</v>
      </c>
    </row>
    <row r="787" spans="1:33">
      <c r="A787" t="s">
        <v>20524</v>
      </c>
      <c r="B787" t="s">
        <v>20525</v>
      </c>
      <c r="C787" t="s">
        <v>20526</v>
      </c>
      <c r="D787">
        <v>2020</v>
      </c>
      <c r="E787" t="s">
        <v>2358</v>
      </c>
      <c r="F787">
        <v>106</v>
      </c>
      <c r="G787" s="1">
        <v>44147</v>
      </c>
      <c r="I787">
        <v>4755</v>
      </c>
      <c r="J787">
        <v>4768</v>
      </c>
      <c r="L787">
        <v>2</v>
      </c>
      <c r="M787" t="s">
        <v>20527</v>
      </c>
      <c r="N787" t="s">
        <v>20528</v>
      </c>
      <c r="O787" t="s">
        <v>20529</v>
      </c>
      <c r="P787" t="s">
        <v>20530</v>
      </c>
      <c r="Q787" t="s">
        <v>20531</v>
      </c>
      <c r="R787" t="s">
        <v>20532</v>
      </c>
      <c r="S787" t="s">
        <v>20533</v>
      </c>
      <c r="T787" t="s">
        <v>20534</v>
      </c>
      <c r="V787" t="s">
        <v>1060</v>
      </c>
      <c r="W787">
        <v>2683768</v>
      </c>
      <c r="Y787" t="s">
        <v>2367</v>
      </c>
      <c r="AA787" t="s">
        <v>44</v>
      </c>
      <c r="AB787" t="s">
        <v>2368</v>
      </c>
      <c r="AC787" t="s">
        <v>46</v>
      </c>
      <c r="AD787" t="s">
        <v>47</v>
      </c>
      <c r="AF787" t="s">
        <v>48</v>
      </c>
      <c r="AG787" t="s">
        <v>20535</v>
      </c>
    </row>
    <row r="788" spans="1:33">
      <c r="A788" t="s">
        <v>2422</v>
      </c>
      <c r="B788" t="s">
        <v>20536</v>
      </c>
      <c r="C788" t="s">
        <v>20537</v>
      </c>
      <c r="D788">
        <v>2020</v>
      </c>
      <c r="E788" t="s">
        <v>2425</v>
      </c>
      <c r="F788">
        <v>14</v>
      </c>
      <c r="G788">
        <v>1</v>
      </c>
      <c r="H788">
        <v>100997</v>
      </c>
      <c r="M788" t="s">
        <v>20538</v>
      </c>
      <c r="N788" t="s">
        <v>20539</v>
      </c>
      <c r="O788" t="s">
        <v>20540</v>
      </c>
      <c r="P788" t="s">
        <v>20541</v>
      </c>
      <c r="Q788" t="s">
        <v>20542</v>
      </c>
      <c r="R788" t="s">
        <v>20543</v>
      </c>
      <c r="S788" t="s">
        <v>20544</v>
      </c>
      <c r="T788" t="s">
        <v>20545</v>
      </c>
      <c r="V788" t="s">
        <v>42</v>
      </c>
      <c r="W788">
        <v>17511577</v>
      </c>
      <c r="AA788" t="s">
        <v>44</v>
      </c>
      <c r="AB788" t="s">
        <v>2434</v>
      </c>
      <c r="AC788" t="s">
        <v>46</v>
      </c>
      <c r="AD788" t="s">
        <v>47</v>
      </c>
      <c r="AE788" t="s">
        <v>781</v>
      </c>
      <c r="AF788" t="s">
        <v>48</v>
      </c>
      <c r="AG788" t="s">
        <v>20546</v>
      </c>
    </row>
    <row r="789" spans="1:33">
      <c r="A789" t="s">
        <v>20547</v>
      </c>
      <c r="B789" t="s">
        <v>20548</v>
      </c>
      <c r="C789" t="s">
        <v>20549</v>
      </c>
      <c r="D789">
        <v>2020</v>
      </c>
      <c r="E789" t="s">
        <v>1343</v>
      </c>
      <c r="F789">
        <v>107</v>
      </c>
      <c r="I789">
        <v>171</v>
      </c>
      <c r="J789">
        <v>181</v>
      </c>
      <c r="L789">
        <v>3</v>
      </c>
      <c r="M789" t="s">
        <v>20550</v>
      </c>
      <c r="N789" t="s">
        <v>20551</v>
      </c>
      <c r="O789" t="s">
        <v>20552</v>
      </c>
      <c r="P789" t="s">
        <v>20553</v>
      </c>
      <c r="Q789" t="s">
        <v>20554</v>
      </c>
      <c r="R789" t="s">
        <v>20555</v>
      </c>
      <c r="S789" t="s">
        <v>20556</v>
      </c>
      <c r="T789" t="s">
        <v>5153</v>
      </c>
      <c r="V789" t="s">
        <v>1352</v>
      </c>
      <c r="W789">
        <v>18761070</v>
      </c>
      <c r="AA789" t="s">
        <v>44</v>
      </c>
      <c r="AB789" t="s">
        <v>1353</v>
      </c>
      <c r="AC789" t="s">
        <v>46</v>
      </c>
      <c r="AD789" t="s">
        <v>47</v>
      </c>
      <c r="AF789" t="s">
        <v>48</v>
      </c>
      <c r="AG789" t="s">
        <v>20557</v>
      </c>
    </row>
    <row r="790" spans="1:33">
      <c r="A790" t="s">
        <v>382</v>
      </c>
      <c r="B790" t="s">
        <v>20558</v>
      </c>
      <c r="C790" t="s">
        <v>384</v>
      </c>
      <c r="D790">
        <v>2020</v>
      </c>
      <c r="E790" t="s">
        <v>385</v>
      </c>
      <c r="F790">
        <v>88</v>
      </c>
      <c r="H790">
        <v>102190</v>
      </c>
      <c r="L790">
        <v>2</v>
      </c>
      <c r="M790" t="s">
        <v>386</v>
      </c>
      <c r="N790" t="s">
        <v>387</v>
      </c>
      <c r="O790" t="s">
        <v>388</v>
      </c>
      <c r="P790" t="s">
        <v>389</v>
      </c>
      <c r="Q790" t="s">
        <v>390</v>
      </c>
      <c r="R790" t="s">
        <v>391</v>
      </c>
      <c r="T790" t="s">
        <v>392</v>
      </c>
      <c r="V790" t="s">
        <v>42</v>
      </c>
      <c r="W790" t="s">
        <v>393</v>
      </c>
      <c r="AA790" t="s">
        <v>44</v>
      </c>
      <c r="AB790" t="s">
        <v>385</v>
      </c>
      <c r="AC790" t="s">
        <v>46</v>
      </c>
      <c r="AD790" t="s">
        <v>47</v>
      </c>
      <c r="AF790" t="s">
        <v>48</v>
      </c>
      <c r="AG790" t="s">
        <v>394</v>
      </c>
    </row>
    <row r="791" spans="1:33">
      <c r="A791" t="s">
        <v>7250</v>
      </c>
      <c r="B791" t="s">
        <v>20559</v>
      </c>
      <c r="C791" t="s">
        <v>7252</v>
      </c>
      <c r="D791">
        <v>2020</v>
      </c>
      <c r="E791" t="s">
        <v>2358</v>
      </c>
      <c r="F791">
        <v>106</v>
      </c>
      <c r="G791" s="1">
        <v>43894</v>
      </c>
      <c r="I791">
        <v>1253</v>
      </c>
      <c r="J791">
        <v>1265</v>
      </c>
      <c r="L791">
        <v>1</v>
      </c>
      <c r="M791" t="s">
        <v>7253</v>
      </c>
      <c r="N791" t="s">
        <v>7254</v>
      </c>
      <c r="O791" t="s">
        <v>20560</v>
      </c>
      <c r="P791" t="s">
        <v>20561</v>
      </c>
      <c r="Q791" t="s">
        <v>7257</v>
      </c>
      <c r="R791" t="s">
        <v>7258</v>
      </c>
      <c r="S791" t="s">
        <v>7259</v>
      </c>
      <c r="T791" t="s">
        <v>3271</v>
      </c>
      <c r="V791" t="s">
        <v>1060</v>
      </c>
      <c r="W791">
        <v>2683768</v>
      </c>
      <c r="Y791" t="s">
        <v>2367</v>
      </c>
      <c r="AA791" t="s">
        <v>44</v>
      </c>
      <c r="AB791" t="s">
        <v>2368</v>
      </c>
      <c r="AC791" t="s">
        <v>46</v>
      </c>
      <c r="AD791" t="s">
        <v>47</v>
      </c>
      <c r="AF791" t="s">
        <v>48</v>
      </c>
      <c r="AG791" t="s">
        <v>7261</v>
      </c>
    </row>
    <row r="792" spans="1:33">
      <c r="A792" t="s">
        <v>7262</v>
      </c>
      <c r="B792" t="s">
        <v>20562</v>
      </c>
      <c r="C792" t="s">
        <v>7264</v>
      </c>
      <c r="D792">
        <v>2020</v>
      </c>
      <c r="E792" t="s">
        <v>7265</v>
      </c>
      <c r="F792">
        <v>22</v>
      </c>
      <c r="G792">
        <v>2</v>
      </c>
      <c r="H792">
        <v>1901053</v>
      </c>
      <c r="L792">
        <v>1</v>
      </c>
      <c r="M792" t="s">
        <v>7266</v>
      </c>
      <c r="N792" t="s">
        <v>7267</v>
      </c>
      <c r="O792" t="s">
        <v>7268</v>
      </c>
      <c r="P792" t="s">
        <v>7269</v>
      </c>
      <c r="Q792" t="s">
        <v>7270</v>
      </c>
      <c r="R792" t="s">
        <v>7271</v>
      </c>
      <c r="S792" t="s">
        <v>7272</v>
      </c>
      <c r="T792" t="s">
        <v>7273</v>
      </c>
      <c r="V792" t="s">
        <v>1253</v>
      </c>
      <c r="W792">
        <v>14381656</v>
      </c>
      <c r="AA792" t="s">
        <v>44</v>
      </c>
      <c r="AB792" t="s">
        <v>7274</v>
      </c>
      <c r="AC792" t="s">
        <v>46</v>
      </c>
      <c r="AD792" t="s">
        <v>47</v>
      </c>
      <c r="AF792" t="s">
        <v>48</v>
      </c>
      <c r="AG792" t="s">
        <v>7275</v>
      </c>
    </row>
    <row r="793" spans="1:33">
      <c r="A793" t="s">
        <v>395</v>
      </c>
      <c r="B793" t="s">
        <v>396</v>
      </c>
      <c r="C793" t="s">
        <v>397</v>
      </c>
      <c r="D793">
        <v>2020</v>
      </c>
      <c r="E793" t="s">
        <v>398</v>
      </c>
      <c r="F793">
        <v>203</v>
      </c>
      <c r="H793">
        <v>163958</v>
      </c>
      <c r="L793">
        <v>1</v>
      </c>
      <c r="M793" t="s">
        <v>399</v>
      </c>
      <c r="N793" t="s">
        <v>400</v>
      </c>
      <c r="O793" t="s">
        <v>401</v>
      </c>
      <c r="P793" t="s">
        <v>402</v>
      </c>
      <c r="Q793" t="s">
        <v>403</v>
      </c>
      <c r="R793" t="s">
        <v>404</v>
      </c>
      <c r="S793" t="s">
        <v>405</v>
      </c>
      <c r="T793" t="s">
        <v>406</v>
      </c>
      <c r="V793" t="s">
        <v>407</v>
      </c>
      <c r="W793">
        <v>304026</v>
      </c>
      <c r="AA793" t="s">
        <v>44</v>
      </c>
      <c r="AB793" t="s">
        <v>398</v>
      </c>
      <c r="AC793" t="s">
        <v>46</v>
      </c>
      <c r="AD793" t="s">
        <v>47</v>
      </c>
      <c r="AF793" t="s">
        <v>48</v>
      </c>
      <c r="AG793" t="s">
        <v>408</v>
      </c>
    </row>
    <row r="794" spans="1:33">
      <c r="A794" t="s">
        <v>409</v>
      </c>
      <c r="B794" t="s">
        <v>20563</v>
      </c>
      <c r="C794" t="s">
        <v>411</v>
      </c>
      <c r="D794">
        <v>2020</v>
      </c>
      <c r="E794" t="s">
        <v>412</v>
      </c>
      <c r="F794">
        <v>448</v>
      </c>
      <c r="H794">
        <v>227591</v>
      </c>
      <c r="L794">
        <v>4</v>
      </c>
      <c r="M794" t="s">
        <v>413</v>
      </c>
      <c r="N794" t="s">
        <v>414</v>
      </c>
      <c r="O794" t="s">
        <v>415</v>
      </c>
      <c r="P794" t="s">
        <v>416</v>
      </c>
      <c r="Q794" t="s">
        <v>417</v>
      </c>
      <c r="R794" t="s">
        <v>418</v>
      </c>
      <c r="S794" t="s">
        <v>419</v>
      </c>
      <c r="T794" t="s">
        <v>420</v>
      </c>
      <c r="V794" t="s">
        <v>60</v>
      </c>
      <c r="W794">
        <v>3787753</v>
      </c>
      <c r="Y794" t="s">
        <v>421</v>
      </c>
      <c r="AA794" t="s">
        <v>44</v>
      </c>
      <c r="AB794" t="s">
        <v>422</v>
      </c>
      <c r="AC794" t="s">
        <v>46</v>
      </c>
      <c r="AD794" t="s">
        <v>47</v>
      </c>
      <c r="AF794" t="s">
        <v>48</v>
      </c>
      <c r="AG794" t="s">
        <v>423</v>
      </c>
    </row>
    <row r="795" spans="1:33">
      <c r="A795" t="s">
        <v>424</v>
      </c>
      <c r="B795" t="s">
        <v>425</v>
      </c>
      <c r="C795" t="s">
        <v>426</v>
      </c>
      <c r="D795">
        <v>2020</v>
      </c>
      <c r="E795" t="s">
        <v>427</v>
      </c>
      <c r="F795">
        <v>87</v>
      </c>
      <c r="H795">
        <v>105982</v>
      </c>
      <c r="L795">
        <v>2</v>
      </c>
      <c r="M795" t="s">
        <v>428</v>
      </c>
      <c r="N795" t="s">
        <v>429</v>
      </c>
      <c r="O795" t="s">
        <v>430</v>
      </c>
      <c r="P795" t="s">
        <v>431</v>
      </c>
      <c r="Q795" t="s">
        <v>432</v>
      </c>
      <c r="R795" t="s">
        <v>433</v>
      </c>
      <c r="S795" t="s">
        <v>434</v>
      </c>
      <c r="T795" t="s">
        <v>435</v>
      </c>
      <c r="V795" t="s">
        <v>42</v>
      </c>
      <c r="W795">
        <v>15684946</v>
      </c>
      <c r="AA795" t="s">
        <v>44</v>
      </c>
      <c r="AB795" t="s">
        <v>436</v>
      </c>
      <c r="AC795" t="s">
        <v>46</v>
      </c>
      <c r="AD795" t="s">
        <v>47</v>
      </c>
      <c r="AF795" t="s">
        <v>48</v>
      </c>
      <c r="AG795" t="s">
        <v>437</v>
      </c>
    </row>
    <row r="796" spans="1:33">
      <c r="A796" t="s">
        <v>7382</v>
      </c>
      <c r="B796" t="s">
        <v>7383</v>
      </c>
      <c r="C796" t="s">
        <v>7531</v>
      </c>
      <c r="D796">
        <v>2020</v>
      </c>
      <c r="E796" t="s">
        <v>7532</v>
      </c>
      <c r="F796">
        <v>23</v>
      </c>
      <c r="G796">
        <v>2</v>
      </c>
      <c r="I796">
        <v>391</v>
      </c>
      <c r="J796">
        <v>403</v>
      </c>
      <c r="L796">
        <v>1</v>
      </c>
      <c r="M796" t="s">
        <v>7533</v>
      </c>
      <c r="N796" t="s">
        <v>7534</v>
      </c>
      <c r="O796" t="s">
        <v>7535</v>
      </c>
      <c r="P796" t="s">
        <v>7536</v>
      </c>
      <c r="Q796" t="s">
        <v>7537</v>
      </c>
      <c r="R796" t="s">
        <v>7538</v>
      </c>
      <c r="S796" t="s">
        <v>20564</v>
      </c>
      <c r="T796" t="s">
        <v>7540</v>
      </c>
      <c r="V796" t="s">
        <v>1631</v>
      </c>
      <c r="W796">
        <v>10954244</v>
      </c>
      <c r="AA796" t="s">
        <v>44</v>
      </c>
      <c r="AB796" t="s">
        <v>7532</v>
      </c>
      <c r="AC796" t="s">
        <v>46</v>
      </c>
      <c r="AD796" t="s">
        <v>47</v>
      </c>
      <c r="AF796" t="s">
        <v>48</v>
      </c>
      <c r="AG796" t="s">
        <v>7541</v>
      </c>
    </row>
    <row r="797" spans="1:33">
      <c r="A797" t="s">
        <v>438</v>
      </c>
      <c r="B797" t="s">
        <v>439</v>
      </c>
      <c r="C797" t="s">
        <v>440</v>
      </c>
      <c r="D797">
        <v>2020</v>
      </c>
      <c r="E797" t="s">
        <v>80</v>
      </c>
      <c r="F797">
        <v>512</v>
      </c>
      <c r="I797">
        <v>830</v>
      </c>
      <c r="J797">
        <v>854</v>
      </c>
      <c r="L797">
        <v>10</v>
      </c>
      <c r="M797" t="s">
        <v>441</v>
      </c>
      <c r="N797" t="s">
        <v>442</v>
      </c>
      <c r="O797" t="s">
        <v>443</v>
      </c>
      <c r="P797" t="s">
        <v>444</v>
      </c>
      <c r="Q797" t="s">
        <v>445</v>
      </c>
      <c r="R797" t="s">
        <v>446</v>
      </c>
      <c r="S797" t="s">
        <v>447</v>
      </c>
      <c r="T797" t="s">
        <v>88</v>
      </c>
      <c r="V797" t="s">
        <v>89</v>
      </c>
      <c r="W797">
        <v>200255</v>
      </c>
      <c r="Y797" t="s">
        <v>90</v>
      </c>
      <c r="AA797" t="s">
        <v>44</v>
      </c>
      <c r="AB797" t="s">
        <v>91</v>
      </c>
      <c r="AC797" t="s">
        <v>46</v>
      </c>
      <c r="AD797" t="s">
        <v>47</v>
      </c>
      <c r="AF797" t="s">
        <v>48</v>
      </c>
      <c r="AG797" t="s">
        <v>448</v>
      </c>
    </row>
    <row r="798" spans="1:33">
      <c r="A798" t="s">
        <v>7759</v>
      </c>
      <c r="B798" t="s">
        <v>20565</v>
      </c>
      <c r="C798" t="s">
        <v>20566</v>
      </c>
      <c r="D798">
        <v>2020</v>
      </c>
      <c r="E798" t="s">
        <v>20567</v>
      </c>
      <c r="F798">
        <v>36</v>
      </c>
      <c r="G798">
        <v>2</v>
      </c>
      <c r="I798">
        <v>425</v>
      </c>
      <c r="J798">
        <v>442</v>
      </c>
      <c r="L798">
        <v>1</v>
      </c>
      <c r="M798" t="s">
        <v>20568</v>
      </c>
      <c r="N798" t="s">
        <v>20569</v>
      </c>
      <c r="O798" t="s">
        <v>20570</v>
      </c>
      <c r="P798" t="s">
        <v>20571</v>
      </c>
      <c r="Q798" t="s">
        <v>20572</v>
      </c>
      <c r="R798" t="s">
        <v>20573</v>
      </c>
      <c r="S798" t="s">
        <v>20574</v>
      </c>
      <c r="T798" t="s">
        <v>20575</v>
      </c>
      <c r="V798" t="s">
        <v>1060</v>
      </c>
      <c r="W798">
        <v>1782789</v>
      </c>
      <c r="Y798" t="s">
        <v>20576</v>
      </c>
      <c r="AA798" t="s">
        <v>44</v>
      </c>
      <c r="AB798" t="s">
        <v>20577</v>
      </c>
      <c r="AC798" t="s">
        <v>46</v>
      </c>
      <c r="AD798" t="s">
        <v>47</v>
      </c>
      <c r="AF798" t="s">
        <v>48</v>
      </c>
      <c r="AG798" t="s">
        <v>20578</v>
      </c>
    </row>
    <row r="799" spans="1:33">
      <c r="A799" t="s">
        <v>20579</v>
      </c>
      <c r="B799" t="s">
        <v>20580</v>
      </c>
      <c r="C799" t="s">
        <v>20581</v>
      </c>
      <c r="D799">
        <v>2020</v>
      </c>
      <c r="E799" t="s">
        <v>20582</v>
      </c>
      <c r="F799">
        <v>31</v>
      </c>
      <c r="G799">
        <v>1</v>
      </c>
      <c r="I799">
        <v>1</v>
      </c>
      <c r="J799">
        <v>8</v>
      </c>
      <c r="M799" t="s">
        <v>20583</v>
      </c>
      <c r="N799" t="s">
        <v>20584</v>
      </c>
      <c r="O799" t="s">
        <v>20585</v>
      </c>
      <c r="P799" t="s">
        <v>20586</v>
      </c>
      <c r="Q799" t="s">
        <v>20587</v>
      </c>
      <c r="R799" t="s">
        <v>20588</v>
      </c>
      <c r="S799" t="s">
        <v>20589</v>
      </c>
      <c r="T799" t="s">
        <v>8513</v>
      </c>
      <c r="V799" t="s">
        <v>20590</v>
      </c>
      <c r="W799">
        <v>10170839</v>
      </c>
      <c r="AA799" t="s">
        <v>44</v>
      </c>
      <c r="AB799" t="s">
        <v>20591</v>
      </c>
      <c r="AC799" t="s">
        <v>46</v>
      </c>
      <c r="AD799" t="s">
        <v>47</v>
      </c>
      <c r="AE799" t="s">
        <v>781</v>
      </c>
      <c r="AF799" t="s">
        <v>48</v>
      </c>
      <c r="AG799" t="s">
        <v>20592</v>
      </c>
    </row>
    <row r="800" spans="1:33">
      <c r="A800" t="s">
        <v>20593</v>
      </c>
      <c r="B800" t="s">
        <v>20594</v>
      </c>
      <c r="C800" t="s">
        <v>20595</v>
      </c>
      <c r="D800">
        <v>2020</v>
      </c>
      <c r="E800" t="s">
        <v>3206</v>
      </c>
      <c r="F800">
        <v>12</v>
      </c>
      <c r="G800">
        <v>2</v>
      </c>
      <c r="H800">
        <v>185</v>
      </c>
      <c r="L800">
        <v>2</v>
      </c>
      <c r="M800" t="s">
        <v>20596</v>
      </c>
      <c r="N800" t="s">
        <v>20597</v>
      </c>
      <c r="O800" t="s">
        <v>20598</v>
      </c>
      <c r="P800" t="s">
        <v>20599</v>
      </c>
      <c r="Q800" t="s">
        <v>20600</v>
      </c>
      <c r="R800" t="s">
        <v>20601</v>
      </c>
      <c r="T800" t="s">
        <v>20602</v>
      </c>
      <c r="V800" t="s">
        <v>1126</v>
      </c>
      <c r="W800">
        <v>20738994</v>
      </c>
      <c r="AA800" t="s">
        <v>44</v>
      </c>
      <c r="AB800" t="s">
        <v>3206</v>
      </c>
      <c r="AC800" t="s">
        <v>46</v>
      </c>
      <c r="AD800" t="s">
        <v>47</v>
      </c>
      <c r="AE800" t="s">
        <v>781</v>
      </c>
      <c r="AF800" t="s">
        <v>48</v>
      </c>
      <c r="AG800" t="s">
        <v>20603</v>
      </c>
    </row>
    <row r="801" spans="1:33">
      <c r="A801" t="s">
        <v>20604</v>
      </c>
      <c r="B801" t="s">
        <v>20605</v>
      </c>
      <c r="C801" t="s">
        <v>20606</v>
      </c>
      <c r="D801">
        <v>2020</v>
      </c>
      <c r="E801" t="s">
        <v>3533</v>
      </c>
      <c r="F801">
        <v>12</v>
      </c>
      <c r="G801">
        <v>2</v>
      </c>
      <c r="H801">
        <v>479</v>
      </c>
      <c r="M801" t="s">
        <v>20607</v>
      </c>
      <c r="N801" t="s">
        <v>20608</v>
      </c>
      <c r="O801" t="s">
        <v>20609</v>
      </c>
      <c r="P801" t="s">
        <v>20610</v>
      </c>
      <c r="Q801" t="s">
        <v>20611</v>
      </c>
      <c r="R801" t="s">
        <v>20612</v>
      </c>
      <c r="S801" t="s">
        <v>20613</v>
      </c>
      <c r="T801" t="s">
        <v>17794</v>
      </c>
      <c r="V801" t="s">
        <v>1126</v>
      </c>
      <c r="W801">
        <v>20734360</v>
      </c>
      <c r="AA801" t="s">
        <v>44</v>
      </c>
      <c r="AB801" t="s">
        <v>3541</v>
      </c>
      <c r="AC801" t="s">
        <v>46</v>
      </c>
      <c r="AD801" t="s">
        <v>47</v>
      </c>
      <c r="AE801" t="s">
        <v>781</v>
      </c>
      <c r="AF801" t="s">
        <v>48</v>
      </c>
      <c r="AG801" t="s">
        <v>20614</v>
      </c>
    </row>
    <row r="802" spans="1:33">
      <c r="A802" t="s">
        <v>20615</v>
      </c>
      <c r="B802" t="s">
        <v>20616</v>
      </c>
      <c r="C802" t="s">
        <v>20617</v>
      </c>
      <c r="D802">
        <v>2020</v>
      </c>
      <c r="E802" t="s">
        <v>20618</v>
      </c>
      <c r="F802">
        <v>177</v>
      </c>
      <c r="H802">
        <v>114322</v>
      </c>
      <c r="L802">
        <v>2</v>
      </c>
      <c r="M802" t="s">
        <v>20619</v>
      </c>
      <c r="N802" t="s">
        <v>20620</v>
      </c>
      <c r="O802" t="s">
        <v>20621</v>
      </c>
      <c r="P802" t="s">
        <v>20622</v>
      </c>
      <c r="Q802" t="s">
        <v>20623</v>
      </c>
      <c r="R802" t="s">
        <v>20624</v>
      </c>
      <c r="T802" t="s">
        <v>144</v>
      </c>
      <c r="V802" t="s">
        <v>42</v>
      </c>
      <c r="W802">
        <v>2775387</v>
      </c>
      <c r="Y802" t="s">
        <v>20625</v>
      </c>
      <c r="AA802" t="s">
        <v>44</v>
      </c>
      <c r="AB802" t="s">
        <v>20618</v>
      </c>
      <c r="AC802" t="s">
        <v>46</v>
      </c>
      <c r="AD802" t="s">
        <v>47</v>
      </c>
      <c r="AF802" t="s">
        <v>48</v>
      </c>
      <c r="AG802" t="s">
        <v>20626</v>
      </c>
    </row>
    <row r="803" spans="1:33">
      <c r="A803" t="s">
        <v>20627</v>
      </c>
      <c r="B803" t="s">
        <v>20628</v>
      </c>
      <c r="C803" t="s">
        <v>20629</v>
      </c>
      <c r="D803">
        <v>2020</v>
      </c>
      <c r="E803" t="s">
        <v>8013</v>
      </c>
      <c r="F803">
        <v>41</v>
      </c>
      <c r="G803">
        <v>3</v>
      </c>
      <c r="H803">
        <v>1900542</v>
      </c>
      <c r="L803">
        <v>2</v>
      </c>
      <c r="M803" t="s">
        <v>20630</v>
      </c>
      <c r="N803" t="s">
        <v>20631</v>
      </c>
      <c r="O803" t="s">
        <v>20632</v>
      </c>
      <c r="P803" t="s">
        <v>20633</v>
      </c>
      <c r="Q803" t="s">
        <v>20634</v>
      </c>
      <c r="R803" t="s">
        <v>20635</v>
      </c>
      <c r="S803" t="s">
        <v>20636</v>
      </c>
      <c r="T803" t="s">
        <v>20637</v>
      </c>
      <c r="V803" t="s">
        <v>1253</v>
      </c>
      <c r="W803">
        <v>10221336</v>
      </c>
      <c r="Y803" t="s">
        <v>8022</v>
      </c>
      <c r="Z803">
        <v>31880040</v>
      </c>
      <c r="AA803" t="s">
        <v>44</v>
      </c>
      <c r="AB803" t="s">
        <v>8023</v>
      </c>
      <c r="AC803" t="s">
        <v>46</v>
      </c>
      <c r="AD803" t="s">
        <v>47</v>
      </c>
      <c r="AF803" t="s">
        <v>48</v>
      </c>
      <c r="AG803" t="s">
        <v>20638</v>
      </c>
    </row>
    <row r="804" spans="1:33">
      <c r="A804" t="s">
        <v>449</v>
      </c>
      <c r="B804" t="s">
        <v>20639</v>
      </c>
      <c r="C804" t="s">
        <v>451</v>
      </c>
      <c r="D804">
        <v>2020</v>
      </c>
      <c r="E804" t="s">
        <v>452</v>
      </c>
      <c r="F804">
        <v>297</v>
      </c>
      <c r="H804">
        <v>122499</v>
      </c>
      <c r="L804">
        <v>6</v>
      </c>
      <c r="M804" t="s">
        <v>453</v>
      </c>
      <c r="N804" t="s">
        <v>454</v>
      </c>
      <c r="O804" t="s">
        <v>455</v>
      </c>
      <c r="P804" t="s">
        <v>456</v>
      </c>
      <c r="Q804" t="s">
        <v>457</v>
      </c>
      <c r="R804" t="s">
        <v>458</v>
      </c>
      <c r="S804" t="s">
        <v>459</v>
      </c>
      <c r="T804" t="s">
        <v>460</v>
      </c>
      <c r="V804" t="s">
        <v>42</v>
      </c>
      <c r="W804">
        <v>9608524</v>
      </c>
      <c r="Y804" t="s">
        <v>461</v>
      </c>
      <c r="Z804">
        <v>31835146</v>
      </c>
      <c r="AA804" t="s">
        <v>44</v>
      </c>
      <c r="AB804" t="s">
        <v>462</v>
      </c>
      <c r="AC804" t="s">
        <v>46</v>
      </c>
      <c r="AD804" t="s">
        <v>47</v>
      </c>
      <c r="AF804" t="s">
        <v>48</v>
      </c>
      <c r="AG804" t="s">
        <v>463</v>
      </c>
    </row>
    <row r="805" spans="1:33">
      <c r="A805" t="s">
        <v>464</v>
      </c>
      <c r="B805" t="s">
        <v>20640</v>
      </c>
      <c r="C805" t="s">
        <v>466</v>
      </c>
      <c r="D805">
        <v>2020</v>
      </c>
      <c r="E805" t="s">
        <v>467</v>
      </c>
      <c r="F805">
        <v>241</v>
      </c>
      <c r="H805">
        <v>122281</v>
      </c>
      <c r="M805" t="s">
        <v>468</v>
      </c>
      <c r="N805" t="s">
        <v>469</v>
      </c>
      <c r="O805" t="s">
        <v>470</v>
      </c>
      <c r="P805" t="s">
        <v>471</v>
      </c>
      <c r="Q805" t="s">
        <v>472</v>
      </c>
      <c r="R805" t="s">
        <v>473</v>
      </c>
      <c r="S805" t="s">
        <v>474</v>
      </c>
      <c r="T805" t="s">
        <v>475</v>
      </c>
      <c r="V805" t="s">
        <v>42</v>
      </c>
      <c r="W805">
        <v>2540584</v>
      </c>
      <c r="Y805" t="s">
        <v>476</v>
      </c>
      <c r="AA805" t="s">
        <v>44</v>
      </c>
      <c r="AB805" t="s">
        <v>477</v>
      </c>
      <c r="AC805" t="s">
        <v>46</v>
      </c>
      <c r="AD805" t="s">
        <v>47</v>
      </c>
      <c r="AF805" t="s">
        <v>48</v>
      </c>
      <c r="AG805" t="s">
        <v>478</v>
      </c>
    </row>
    <row r="806" spans="1:33">
      <c r="A806" t="s">
        <v>479</v>
      </c>
      <c r="B806" t="s">
        <v>20641</v>
      </c>
      <c r="C806" t="s">
        <v>481</v>
      </c>
      <c r="D806">
        <v>2020</v>
      </c>
      <c r="E806" t="s">
        <v>482</v>
      </c>
      <c r="F806">
        <v>43</v>
      </c>
      <c r="H806">
        <v>101393</v>
      </c>
      <c r="L806">
        <v>2</v>
      </c>
      <c r="M806" t="s">
        <v>483</v>
      </c>
      <c r="N806" t="s">
        <v>484</v>
      </c>
      <c r="O806" t="s">
        <v>485</v>
      </c>
      <c r="P806" t="s">
        <v>486</v>
      </c>
      <c r="Q806" t="s">
        <v>487</v>
      </c>
      <c r="R806" t="s">
        <v>488</v>
      </c>
      <c r="T806" t="s">
        <v>489</v>
      </c>
      <c r="V806" t="s">
        <v>42</v>
      </c>
      <c r="W806">
        <v>22124209</v>
      </c>
      <c r="AA806" t="s">
        <v>44</v>
      </c>
      <c r="AB806" t="s">
        <v>490</v>
      </c>
      <c r="AC806" t="s">
        <v>46</v>
      </c>
      <c r="AD806" t="s">
        <v>47</v>
      </c>
      <c r="AF806" t="s">
        <v>48</v>
      </c>
      <c r="AG806" t="s">
        <v>491</v>
      </c>
    </row>
    <row r="807" spans="1:33">
      <c r="A807" t="s">
        <v>8223</v>
      </c>
      <c r="B807" t="s">
        <v>8224</v>
      </c>
      <c r="C807" t="s">
        <v>8225</v>
      </c>
      <c r="D807">
        <v>2020</v>
      </c>
      <c r="E807" t="s">
        <v>8226</v>
      </c>
      <c r="F807">
        <v>115</v>
      </c>
      <c r="G807">
        <v>2</v>
      </c>
      <c r="I807">
        <v>148</v>
      </c>
      <c r="J807">
        <v>158</v>
      </c>
      <c r="L807">
        <v>1</v>
      </c>
      <c r="M807" t="s">
        <v>8227</v>
      </c>
      <c r="N807" t="s">
        <v>8228</v>
      </c>
      <c r="O807" t="s">
        <v>8229</v>
      </c>
      <c r="P807" t="s">
        <v>8230</v>
      </c>
      <c r="Q807" t="s">
        <v>8231</v>
      </c>
      <c r="R807" t="s">
        <v>8232</v>
      </c>
      <c r="S807" t="s">
        <v>20642</v>
      </c>
      <c r="T807" t="s">
        <v>8234</v>
      </c>
      <c r="V807" t="s">
        <v>5492</v>
      </c>
      <c r="W807">
        <v>429007</v>
      </c>
      <c r="Y807" t="s">
        <v>8235</v>
      </c>
      <c r="Z807">
        <v>31729051</v>
      </c>
      <c r="AA807" t="s">
        <v>44</v>
      </c>
      <c r="AB807" t="s">
        <v>8236</v>
      </c>
      <c r="AC807" t="s">
        <v>46</v>
      </c>
      <c r="AD807" t="s">
        <v>47</v>
      </c>
      <c r="AF807" t="s">
        <v>48</v>
      </c>
      <c r="AG807" t="s">
        <v>8237</v>
      </c>
    </row>
    <row r="808" spans="1:33">
      <c r="A808" t="s">
        <v>8266</v>
      </c>
      <c r="B808" t="s">
        <v>20643</v>
      </c>
      <c r="C808" t="s">
        <v>8268</v>
      </c>
      <c r="D808">
        <v>2020</v>
      </c>
      <c r="E808" t="s">
        <v>8269</v>
      </c>
      <c r="F808">
        <v>26</v>
      </c>
      <c r="G808">
        <v>2</v>
      </c>
      <c r="I808">
        <v>1051</v>
      </c>
      <c r="J808">
        <v>1056</v>
      </c>
      <c r="M808" t="s">
        <v>8270</v>
      </c>
      <c r="N808" t="s">
        <v>8271</v>
      </c>
      <c r="O808" t="s">
        <v>8272</v>
      </c>
      <c r="P808" t="s">
        <v>8273</v>
      </c>
      <c r="Q808" t="s">
        <v>8274</v>
      </c>
      <c r="R808" t="s">
        <v>8275</v>
      </c>
      <c r="S808" t="s">
        <v>8276</v>
      </c>
      <c r="T808" t="s">
        <v>8277</v>
      </c>
      <c r="V808" t="s">
        <v>1060</v>
      </c>
      <c r="W808">
        <v>9477047</v>
      </c>
      <c r="AA808" t="s">
        <v>44</v>
      </c>
      <c r="AB808" t="s">
        <v>8269</v>
      </c>
      <c r="AC808" t="s">
        <v>46</v>
      </c>
      <c r="AD808" t="s">
        <v>47</v>
      </c>
      <c r="AF808" t="s">
        <v>48</v>
      </c>
      <c r="AG808" t="s">
        <v>8279</v>
      </c>
    </row>
    <row r="809" spans="1:33">
      <c r="A809" t="s">
        <v>492</v>
      </c>
      <c r="B809" t="s">
        <v>493</v>
      </c>
      <c r="C809" t="s">
        <v>494</v>
      </c>
      <c r="D809">
        <v>2020</v>
      </c>
      <c r="E809" t="s">
        <v>495</v>
      </c>
      <c r="F809">
        <v>67</v>
      </c>
      <c r="G809">
        <v>2</v>
      </c>
      <c r="H809">
        <v>8675746</v>
      </c>
      <c r="I809">
        <v>1415</v>
      </c>
      <c r="J809">
        <v>1424</v>
      </c>
      <c r="L809">
        <v>2</v>
      </c>
      <c r="M809" t="s">
        <v>496</v>
      </c>
      <c r="N809" t="s">
        <v>497</v>
      </c>
      <c r="O809" t="s">
        <v>498</v>
      </c>
      <c r="P809" t="s">
        <v>499</v>
      </c>
      <c r="Q809" t="s">
        <v>500</v>
      </c>
      <c r="R809" t="s">
        <v>501</v>
      </c>
      <c r="S809" t="s">
        <v>502</v>
      </c>
      <c r="T809" t="s">
        <v>503</v>
      </c>
      <c r="V809" t="s">
        <v>504</v>
      </c>
      <c r="W809">
        <v>2780046</v>
      </c>
      <c r="Y809" t="s">
        <v>505</v>
      </c>
      <c r="AA809" t="s">
        <v>44</v>
      </c>
      <c r="AB809" t="s">
        <v>506</v>
      </c>
      <c r="AC809" t="s">
        <v>46</v>
      </c>
      <c r="AD809" t="s">
        <v>47</v>
      </c>
      <c r="AF809" t="s">
        <v>48</v>
      </c>
      <c r="AG809" t="s">
        <v>507</v>
      </c>
    </row>
    <row r="810" spans="1:33">
      <c r="A810" t="s">
        <v>508</v>
      </c>
      <c r="B810" t="s">
        <v>509</v>
      </c>
      <c r="C810" t="s">
        <v>510</v>
      </c>
      <c r="D810">
        <v>2020</v>
      </c>
      <c r="E810" t="s">
        <v>495</v>
      </c>
      <c r="F810">
        <v>67</v>
      </c>
      <c r="G810">
        <v>2</v>
      </c>
      <c r="H810">
        <v>8663607</v>
      </c>
      <c r="I810">
        <v>1580</v>
      </c>
      <c r="J810">
        <v>1591</v>
      </c>
      <c r="L810">
        <v>3</v>
      </c>
      <c r="M810" t="s">
        <v>511</v>
      </c>
      <c r="N810" t="s">
        <v>512</v>
      </c>
      <c r="O810" t="s">
        <v>513</v>
      </c>
      <c r="P810" t="s">
        <v>514</v>
      </c>
      <c r="Q810" t="s">
        <v>515</v>
      </c>
      <c r="R810" t="s">
        <v>516</v>
      </c>
      <c r="S810" t="s">
        <v>517</v>
      </c>
      <c r="T810" t="s">
        <v>518</v>
      </c>
      <c r="V810" t="s">
        <v>504</v>
      </c>
      <c r="W810">
        <v>2780046</v>
      </c>
      <c r="Y810" t="s">
        <v>505</v>
      </c>
      <c r="AA810" t="s">
        <v>44</v>
      </c>
      <c r="AB810" t="s">
        <v>506</v>
      </c>
      <c r="AC810" t="s">
        <v>46</v>
      </c>
      <c r="AD810" t="s">
        <v>47</v>
      </c>
      <c r="AF810" t="s">
        <v>48</v>
      </c>
      <c r="AG810" t="s">
        <v>519</v>
      </c>
    </row>
    <row r="811" spans="1:33">
      <c r="A811" t="s">
        <v>520</v>
      </c>
      <c r="B811" t="s">
        <v>521</v>
      </c>
      <c r="C811" t="s">
        <v>522</v>
      </c>
      <c r="D811">
        <v>2020</v>
      </c>
      <c r="E811" t="s">
        <v>523</v>
      </c>
      <c r="F811">
        <v>142</v>
      </c>
      <c r="H811">
        <v>105982</v>
      </c>
      <c r="L811">
        <v>9</v>
      </c>
      <c r="M811" t="s">
        <v>524</v>
      </c>
      <c r="N811" t="s">
        <v>525</v>
      </c>
      <c r="O811" t="s">
        <v>526</v>
      </c>
      <c r="P811" t="s">
        <v>527</v>
      </c>
      <c r="Q811" t="s">
        <v>528</v>
      </c>
      <c r="R811" t="s">
        <v>529</v>
      </c>
      <c r="S811" t="s">
        <v>530</v>
      </c>
      <c r="T811" t="s">
        <v>531</v>
      </c>
      <c r="V811" t="s">
        <v>42</v>
      </c>
      <c r="W811" t="s">
        <v>532</v>
      </c>
      <c r="Y811" t="s">
        <v>533</v>
      </c>
      <c r="AA811" t="s">
        <v>44</v>
      </c>
      <c r="AB811" t="s">
        <v>534</v>
      </c>
      <c r="AC811" t="s">
        <v>46</v>
      </c>
      <c r="AD811" t="s">
        <v>47</v>
      </c>
      <c r="AF811" t="s">
        <v>48</v>
      </c>
      <c r="AG811" t="s">
        <v>535</v>
      </c>
    </row>
    <row r="812" spans="1:33">
      <c r="A812" t="s">
        <v>8430</v>
      </c>
      <c r="B812" t="s">
        <v>8431</v>
      </c>
      <c r="C812" t="s">
        <v>8432</v>
      </c>
      <c r="D812">
        <v>2020</v>
      </c>
      <c r="E812" t="s">
        <v>8269</v>
      </c>
      <c r="F812">
        <v>26</v>
      </c>
      <c r="G812">
        <v>2</v>
      </c>
      <c r="I812">
        <v>813</v>
      </c>
      <c r="J812">
        <v>822</v>
      </c>
      <c r="L812">
        <v>3</v>
      </c>
      <c r="M812" t="s">
        <v>8433</v>
      </c>
      <c r="N812" t="s">
        <v>8434</v>
      </c>
      <c r="O812" t="s">
        <v>8435</v>
      </c>
      <c r="P812" t="s">
        <v>8436</v>
      </c>
      <c r="Q812" t="s">
        <v>8437</v>
      </c>
      <c r="R812" t="s">
        <v>8438</v>
      </c>
      <c r="S812" t="s">
        <v>8439</v>
      </c>
      <c r="T812" t="s">
        <v>8440</v>
      </c>
      <c r="V812" t="s">
        <v>1060</v>
      </c>
      <c r="W812">
        <v>9477047</v>
      </c>
      <c r="AA812" t="s">
        <v>44</v>
      </c>
      <c r="AB812" t="s">
        <v>8269</v>
      </c>
      <c r="AC812" t="s">
        <v>46</v>
      </c>
      <c r="AD812" t="s">
        <v>47</v>
      </c>
      <c r="AF812" t="s">
        <v>48</v>
      </c>
      <c r="AG812" t="s">
        <v>8441</v>
      </c>
    </row>
    <row r="813" spans="1:33">
      <c r="A813" t="s">
        <v>20644</v>
      </c>
      <c r="B813" t="s">
        <v>20645</v>
      </c>
      <c r="C813" t="s">
        <v>20646</v>
      </c>
      <c r="D813">
        <v>2020</v>
      </c>
      <c r="E813" t="s">
        <v>20647</v>
      </c>
      <c r="F813">
        <v>20</v>
      </c>
      <c r="G813">
        <v>1</v>
      </c>
      <c r="H813">
        <v>1950067</v>
      </c>
      <c r="M813" t="s">
        <v>20648</v>
      </c>
      <c r="N813" t="s">
        <v>20649</v>
      </c>
      <c r="O813" t="s">
        <v>20650</v>
      </c>
      <c r="P813" t="s">
        <v>20651</v>
      </c>
      <c r="Q813" t="s">
        <v>20652</v>
      </c>
      <c r="R813" t="s">
        <v>20653</v>
      </c>
      <c r="S813" t="s">
        <v>20654</v>
      </c>
      <c r="T813" t="s">
        <v>20655</v>
      </c>
      <c r="V813" t="s">
        <v>3469</v>
      </c>
      <c r="W813">
        <v>2195194</v>
      </c>
      <c r="AA813" t="s">
        <v>44</v>
      </c>
      <c r="AB813" t="s">
        <v>20656</v>
      </c>
      <c r="AC813" t="s">
        <v>46</v>
      </c>
      <c r="AD813" t="s">
        <v>47</v>
      </c>
      <c r="AF813" t="s">
        <v>48</v>
      </c>
      <c r="AG813" t="s">
        <v>20657</v>
      </c>
    </row>
    <row r="814" spans="1:33">
      <c r="A814" t="s">
        <v>20658</v>
      </c>
      <c r="B814" t="s">
        <v>20659</v>
      </c>
      <c r="C814" t="s">
        <v>20660</v>
      </c>
      <c r="D814">
        <v>2020</v>
      </c>
      <c r="E814" t="s">
        <v>3533</v>
      </c>
      <c r="F814">
        <v>12</v>
      </c>
      <c r="G814">
        <v>2</v>
      </c>
      <c r="H814">
        <v>269</v>
      </c>
      <c r="L814">
        <v>4</v>
      </c>
      <c r="M814" t="s">
        <v>20661</v>
      </c>
      <c r="N814" t="s">
        <v>20662</v>
      </c>
      <c r="O814" t="s">
        <v>20663</v>
      </c>
      <c r="P814" t="s">
        <v>20664</v>
      </c>
      <c r="Q814" t="s">
        <v>20665</v>
      </c>
      <c r="R814" t="s">
        <v>20666</v>
      </c>
      <c r="S814" t="s">
        <v>20667</v>
      </c>
      <c r="T814" t="s">
        <v>20668</v>
      </c>
      <c r="V814" t="s">
        <v>1126</v>
      </c>
      <c r="W814">
        <v>20734360</v>
      </c>
      <c r="AA814" t="s">
        <v>44</v>
      </c>
      <c r="AB814" t="s">
        <v>3541</v>
      </c>
      <c r="AC814" t="s">
        <v>46</v>
      </c>
      <c r="AD814" t="s">
        <v>47</v>
      </c>
      <c r="AE814" t="s">
        <v>781</v>
      </c>
      <c r="AF814" t="s">
        <v>48</v>
      </c>
      <c r="AG814" t="s">
        <v>20669</v>
      </c>
    </row>
    <row r="815" spans="1:33">
      <c r="A815" t="s">
        <v>20670</v>
      </c>
      <c r="B815" t="s">
        <v>20671</v>
      </c>
      <c r="C815" t="s">
        <v>20672</v>
      </c>
      <c r="D815">
        <v>2020</v>
      </c>
      <c r="E815" t="s">
        <v>20673</v>
      </c>
      <c r="F815">
        <v>19</v>
      </c>
      <c r="G815">
        <v>2</v>
      </c>
      <c r="H815">
        <v>8909370</v>
      </c>
      <c r="I815">
        <v>1054</v>
      </c>
      <c r="J815">
        <v>1069</v>
      </c>
      <c r="L815">
        <v>4</v>
      </c>
      <c r="M815" t="s">
        <v>20674</v>
      </c>
      <c r="N815" t="s">
        <v>20675</v>
      </c>
      <c r="O815" t="s">
        <v>20676</v>
      </c>
      <c r="P815" t="s">
        <v>20677</v>
      </c>
      <c r="Q815" t="s">
        <v>20678</v>
      </c>
      <c r="R815" t="s">
        <v>20679</v>
      </c>
      <c r="S815" t="s">
        <v>20680</v>
      </c>
      <c r="T815" t="s">
        <v>20681</v>
      </c>
      <c r="V815" t="s">
        <v>504</v>
      </c>
      <c r="W815">
        <v>15361276</v>
      </c>
      <c r="AA815" t="s">
        <v>44</v>
      </c>
      <c r="AB815" t="s">
        <v>20682</v>
      </c>
      <c r="AC815" t="s">
        <v>46</v>
      </c>
      <c r="AD815" t="s">
        <v>47</v>
      </c>
      <c r="AF815" t="s">
        <v>48</v>
      </c>
      <c r="AG815" t="s">
        <v>20683</v>
      </c>
    </row>
    <row r="816" spans="1:33">
      <c r="A816" t="s">
        <v>20684</v>
      </c>
      <c r="B816" t="s">
        <v>20685</v>
      </c>
      <c r="C816" t="s">
        <v>20686</v>
      </c>
      <c r="D816">
        <v>2020</v>
      </c>
      <c r="E816" t="s">
        <v>20687</v>
      </c>
      <c r="F816">
        <v>70</v>
      </c>
      <c r="I816">
        <v>19</v>
      </c>
      <c r="J816">
        <v>27</v>
      </c>
      <c r="M816" t="s">
        <v>20688</v>
      </c>
      <c r="N816" t="s">
        <v>20689</v>
      </c>
      <c r="O816" t="s">
        <v>20690</v>
      </c>
      <c r="P816" t="s">
        <v>20691</v>
      </c>
      <c r="Q816" t="s">
        <v>20692</v>
      </c>
      <c r="R816" t="s">
        <v>20693</v>
      </c>
      <c r="S816" t="s">
        <v>20694</v>
      </c>
      <c r="T816" t="s">
        <v>20695</v>
      </c>
      <c r="V816" t="s">
        <v>20696</v>
      </c>
      <c r="W816">
        <v>11201797</v>
      </c>
      <c r="Y816" t="s">
        <v>20697</v>
      </c>
      <c r="Z816">
        <v>31952026</v>
      </c>
      <c r="AA816" t="s">
        <v>44</v>
      </c>
      <c r="AB816" t="s">
        <v>20698</v>
      </c>
      <c r="AC816" t="s">
        <v>46</v>
      </c>
      <c r="AD816" t="s">
        <v>47</v>
      </c>
      <c r="AF816" t="s">
        <v>48</v>
      </c>
      <c r="AG816" t="s">
        <v>20699</v>
      </c>
    </row>
    <row r="817" spans="1:33">
      <c r="A817" t="s">
        <v>536</v>
      </c>
      <c r="B817" t="s">
        <v>537</v>
      </c>
      <c r="C817" t="s">
        <v>538</v>
      </c>
      <c r="D817">
        <v>2020</v>
      </c>
      <c r="E817" t="s">
        <v>398</v>
      </c>
      <c r="F817">
        <v>203</v>
      </c>
      <c r="H817">
        <v>164030</v>
      </c>
      <c r="M817" t="s">
        <v>539</v>
      </c>
      <c r="N817" t="s">
        <v>540</v>
      </c>
      <c r="O817" t="s">
        <v>541</v>
      </c>
      <c r="P817" t="s">
        <v>542</v>
      </c>
      <c r="Q817" t="s">
        <v>543</v>
      </c>
      <c r="R817" t="s">
        <v>544</v>
      </c>
      <c r="S817" t="s">
        <v>545</v>
      </c>
      <c r="T817" t="s">
        <v>546</v>
      </c>
      <c r="V817" t="s">
        <v>407</v>
      </c>
      <c r="W817">
        <v>304026</v>
      </c>
      <c r="AA817" t="s">
        <v>44</v>
      </c>
      <c r="AB817" t="s">
        <v>398</v>
      </c>
      <c r="AC817" t="s">
        <v>46</v>
      </c>
      <c r="AD817" t="s">
        <v>47</v>
      </c>
      <c r="AF817" t="s">
        <v>48</v>
      </c>
      <c r="AG817" t="s">
        <v>547</v>
      </c>
    </row>
    <row r="818" spans="1:33">
      <c r="A818" t="s">
        <v>548</v>
      </c>
      <c r="B818" t="s">
        <v>20700</v>
      </c>
      <c r="C818" t="s">
        <v>550</v>
      </c>
      <c r="D818">
        <v>2020</v>
      </c>
      <c r="E818" t="s">
        <v>551</v>
      </c>
      <c r="F818">
        <v>304</v>
      </c>
      <c r="H818">
        <v>127275</v>
      </c>
      <c r="L818">
        <v>1</v>
      </c>
      <c r="M818" t="s">
        <v>552</v>
      </c>
      <c r="N818" t="s">
        <v>553</v>
      </c>
      <c r="O818" t="s">
        <v>554</v>
      </c>
      <c r="P818" t="s">
        <v>555</v>
      </c>
      <c r="Q818" t="s">
        <v>556</v>
      </c>
      <c r="R818" t="s">
        <v>557</v>
      </c>
      <c r="S818" t="s">
        <v>558</v>
      </c>
      <c r="T818" t="s">
        <v>559</v>
      </c>
      <c r="V818" t="s">
        <v>60</v>
      </c>
      <c r="W818">
        <v>9254005</v>
      </c>
      <c r="Y818" t="s">
        <v>560</v>
      </c>
      <c r="AA818" t="s">
        <v>44</v>
      </c>
      <c r="AB818" t="s">
        <v>561</v>
      </c>
      <c r="AC818" t="s">
        <v>46</v>
      </c>
      <c r="AD818" t="s">
        <v>47</v>
      </c>
      <c r="AF818" t="s">
        <v>48</v>
      </c>
      <c r="AG818" t="s">
        <v>562</v>
      </c>
    </row>
    <row r="819" spans="1:33">
      <c r="A819" t="s">
        <v>563</v>
      </c>
      <c r="B819" t="s">
        <v>564</v>
      </c>
      <c r="C819" t="s">
        <v>565</v>
      </c>
      <c r="D819">
        <v>2020</v>
      </c>
      <c r="E819" t="s">
        <v>159</v>
      </c>
      <c r="F819">
        <v>56</v>
      </c>
      <c r="H819">
        <v>101659</v>
      </c>
      <c r="L819">
        <v>1</v>
      </c>
      <c r="M819" t="s">
        <v>566</v>
      </c>
      <c r="N819" t="s">
        <v>567</v>
      </c>
      <c r="O819" t="s">
        <v>568</v>
      </c>
      <c r="P819" t="s">
        <v>569</v>
      </c>
      <c r="Q819" t="s">
        <v>570</v>
      </c>
      <c r="R819" t="s">
        <v>571</v>
      </c>
      <c r="S819" t="s">
        <v>572</v>
      </c>
      <c r="T819" t="s">
        <v>573</v>
      </c>
      <c r="V819" t="s">
        <v>42</v>
      </c>
      <c r="W819">
        <v>17468094</v>
      </c>
      <c r="AA819" t="s">
        <v>44</v>
      </c>
      <c r="AB819" t="s">
        <v>168</v>
      </c>
      <c r="AC819" t="s">
        <v>46</v>
      </c>
      <c r="AD819" t="s">
        <v>47</v>
      </c>
      <c r="AF819" t="s">
        <v>48</v>
      </c>
      <c r="AG819" t="s">
        <v>574</v>
      </c>
    </row>
    <row r="820" spans="1:33">
      <c r="A820" t="s">
        <v>8832</v>
      </c>
      <c r="B820" t="s">
        <v>8833</v>
      </c>
      <c r="C820" t="s">
        <v>8834</v>
      </c>
      <c r="D820">
        <v>2020</v>
      </c>
      <c r="E820" t="s">
        <v>8835</v>
      </c>
      <c r="F820">
        <v>31</v>
      </c>
      <c r="G820">
        <v>1</v>
      </c>
      <c r="I820">
        <v>49</v>
      </c>
      <c r="J820">
        <v>73</v>
      </c>
      <c r="M820" t="s">
        <v>8836</v>
      </c>
      <c r="N820" t="s">
        <v>8837</v>
      </c>
      <c r="O820" t="s">
        <v>8838</v>
      </c>
      <c r="P820" t="s">
        <v>8839</v>
      </c>
      <c r="Q820" t="s">
        <v>8840</v>
      </c>
      <c r="R820" t="s">
        <v>8841</v>
      </c>
      <c r="T820" t="s">
        <v>8842</v>
      </c>
      <c r="V820" t="s">
        <v>654</v>
      </c>
      <c r="W820">
        <v>10448004</v>
      </c>
      <c r="AA820" t="s">
        <v>44</v>
      </c>
      <c r="AB820" t="s">
        <v>8843</v>
      </c>
      <c r="AC820" t="s">
        <v>46</v>
      </c>
      <c r="AD820" t="s">
        <v>47</v>
      </c>
      <c r="AE820" t="s">
        <v>781</v>
      </c>
      <c r="AF820" t="s">
        <v>48</v>
      </c>
      <c r="AG820" t="s">
        <v>8844</v>
      </c>
    </row>
    <row r="821" spans="1:33">
      <c r="A821" t="s">
        <v>8916</v>
      </c>
      <c r="B821" t="s">
        <v>8917</v>
      </c>
      <c r="C821" t="s">
        <v>8918</v>
      </c>
      <c r="D821">
        <v>2020</v>
      </c>
      <c r="E821" t="s">
        <v>8919</v>
      </c>
      <c r="F821">
        <v>54</v>
      </c>
      <c r="G821">
        <v>2</v>
      </c>
      <c r="I821">
        <v>565</v>
      </c>
      <c r="J821">
        <v>587</v>
      </c>
      <c r="M821" t="s">
        <v>8920</v>
      </c>
      <c r="N821" t="s">
        <v>8921</v>
      </c>
      <c r="O821" t="s">
        <v>8922</v>
      </c>
      <c r="P821" t="s">
        <v>8923</v>
      </c>
      <c r="Q821" t="s">
        <v>8924</v>
      </c>
      <c r="R821" t="s">
        <v>8925</v>
      </c>
      <c r="T821" t="s">
        <v>8926</v>
      </c>
      <c r="V821" t="s">
        <v>1060</v>
      </c>
      <c r="W821" t="s">
        <v>8927</v>
      </c>
      <c r="AA821" t="s">
        <v>44</v>
      </c>
      <c r="AB821" t="s">
        <v>8928</v>
      </c>
      <c r="AC821" t="s">
        <v>46</v>
      </c>
      <c r="AD821" t="s">
        <v>47</v>
      </c>
      <c r="AF821" t="s">
        <v>48</v>
      </c>
      <c r="AG821" t="s">
        <v>8929</v>
      </c>
    </row>
    <row r="822" spans="1:33">
      <c r="A822" t="s">
        <v>8930</v>
      </c>
      <c r="B822" t="s">
        <v>8931</v>
      </c>
      <c r="C822" t="s">
        <v>8932</v>
      </c>
      <c r="D822">
        <v>2020</v>
      </c>
      <c r="E822" t="s">
        <v>7460</v>
      </c>
      <c r="F822">
        <v>29</v>
      </c>
      <c r="G822">
        <v>1</v>
      </c>
      <c r="I822">
        <v>9</v>
      </c>
      <c r="J822">
        <v>19</v>
      </c>
      <c r="L822">
        <v>1</v>
      </c>
      <c r="M822" t="s">
        <v>8933</v>
      </c>
      <c r="N822" t="s">
        <v>8934</v>
      </c>
      <c r="O822" t="s">
        <v>8935</v>
      </c>
      <c r="P822" t="s">
        <v>8936</v>
      </c>
      <c r="Q822" t="s">
        <v>8937</v>
      </c>
      <c r="R822" t="s">
        <v>8938</v>
      </c>
      <c r="T822" t="s">
        <v>8939</v>
      </c>
      <c r="V822" t="s">
        <v>1060</v>
      </c>
      <c r="W822">
        <v>1195646</v>
      </c>
      <c r="AA822" t="s">
        <v>44</v>
      </c>
      <c r="AB822" t="s">
        <v>7468</v>
      </c>
      <c r="AC822" t="s">
        <v>46</v>
      </c>
      <c r="AD822" t="s">
        <v>47</v>
      </c>
      <c r="AF822" t="s">
        <v>48</v>
      </c>
      <c r="AG822" t="s">
        <v>8940</v>
      </c>
    </row>
    <row r="823" spans="1:33">
      <c r="A823" t="s">
        <v>20701</v>
      </c>
      <c r="B823" t="s">
        <v>20702</v>
      </c>
      <c r="C823" t="s">
        <v>20703</v>
      </c>
      <c r="D823">
        <v>2020</v>
      </c>
      <c r="E823" t="s">
        <v>20704</v>
      </c>
      <c r="F823">
        <v>41</v>
      </c>
      <c r="G823">
        <v>1</v>
      </c>
      <c r="I823">
        <v>85</v>
      </c>
      <c r="J823">
        <v>90</v>
      </c>
      <c r="N823" t="s">
        <v>20705</v>
      </c>
      <c r="O823" t="s">
        <v>20706</v>
      </c>
      <c r="P823" t="s">
        <v>20707</v>
      </c>
      <c r="Q823" t="s">
        <v>20708</v>
      </c>
      <c r="R823" t="s">
        <v>20709</v>
      </c>
      <c r="S823" t="s">
        <v>20710</v>
      </c>
      <c r="T823" t="s">
        <v>20711</v>
      </c>
      <c r="V823" t="s">
        <v>20712</v>
      </c>
      <c r="W823">
        <v>2579731</v>
      </c>
      <c r="AA823" t="s">
        <v>44</v>
      </c>
      <c r="AB823" t="s">
        <v>20713</v>
      </c>
      <c r="AC823" t="s">
        <v>46</v>
      </c>
      <c r="AD823" t="s">
        <v>47</v>
      </c>
      <c r="AF823" t="s">
        <v>48</v>
      </c>
      <c r="AG823" t="s">
        <v>20714</v>
      </c>
    </row>
    <row r="824" spans="1:33">
      <c r="A824" t="s">
        <v>575</v>
      </c>
      <c r="B824" t="s">
        <v>20715</v>
      </c>
      <c r="C824" t="s">
        <v>577</v>
      </c>
      <c r="D824">
        <v>2020</v>
      </c>
      <c r="E824" t="s">
        <v>578</v>
      </c>
      <c r="F824">
        <v>172</v>
      </c>
      <c r="H824">
        <v>109058</v>
      </c>
      <c r="L824">
        <v>1</v>
      </c>
      <c r="M824" t="s">
        <v>579</v>
      </c>
      <c r="N824" t="s">
        <v>580</v>
      </c>
      <c r="O824" t="s">
        <v>581</v>
      </c>
      <c r="P824" t="s">
        <v>582</v>
      </c>
      <c r="Q824" t="s">
        <v>583</v>
      </c>
      <c r="R824" t="s">
        <v>584</v>
      </c>
      <c r="S824" t="s">
        <v>585</v>
      </c>
      <c r="T824" t="s">
        <v>586</v>
      </c>
      <c r="V824" t="s">
        <v>42</v>
      </c>
      <c r="W824">
        <v>1413910</v>
      </c>
      <c r="Y824" t="s">
        <v>587</v>
      </c>
      <c r="AA824" t="s">
        <v>44</v>
      </c>
      <c r="AB824" t="s">
        <v>588</v>
      </c>
      <c r="AC824" t="s">
        <v>46</v>
      </c>
      <c r="AD824" t="s">
        <v>47</v>
      </c>
      <c r="AF824" t="s">
        <v>48</v>
      </c>
      <c r="AG824" t="s">
        <v>589</v>
      </c>
    </row>
    <row r="825" spans="1:33">
      <c r="A825" t="s">
        <v>590</v>
      </c>
      <c r="B825" t="s">
        <v>591</v>
      </c>
      <c r="C825" t="s">
        <v>592</v>
      </c>
      <c r="D825">
        <v>2020</v>
      </c>
      <c r="E825" t="s">
        <v>159</v>
      </c>
      <c r="F825">
        <v>56</v>
      </c>
      <c r="H825">
        <v>101718</v>
      </c>
      <c r="M825" t="s">
        <v>593</v>
      </c>
      <c r="N825" t="s">
        <v>594</v>
      </c>
      <c r="O825" t="s">
        <v>595</v>
      </c>
      <c r="P825" t="s">
        <v>596</v>
      </c>
      <c r="Q825" t="s">
        <v>597</v>
      </c>
      <c r="R825" t="s">
        <v>598</v>
      </c>
      <c r="S825" t="s">
        <v>599</v>
      </c>
      <c r="T825" t="s">
        <v>600</v>
      </c>
      <c r="V825" t="s">
        <v>42</v>
      </c>
      <c r="W825">
        <v>17468094</v>
      </c>
      <c r="AA825" t="s">
        <v>44</v>
      </c>
      <c r="AB825" t="s">
        <v>168</v>
      </c>
      <c r="AC825" t="s">
        <v>46</v>
      </c>
      <c r="AD825" t="s">
        <v>47</v>
      </c>
      <c r="AF825" t="s">
        <v>48</v>
      </c>
      <c r="AG825" t="s">
        <v>601</v>
      </c>
    </row>
    <row r="826" spans="1:33">
      <c r="A826" t="s">
        <v>602</v>
      </c>
      <c r="B826" t="s">
        <v>20716</v>
      </c>
      <c r="C826" t="s">
        <v>604</v>
      </c>
      <c r="D826">
        <v>2020</v>
      </c>
      <c r="E826" t="s">
        <v>291</v>
      </c>
      <c r="F826">
        <v>595</v>
      </c>
      <c r="H826">
        <v>117542</v>
      </c>
      <c r="L826">
        <v>1</v>
      </c>
      <c r="M826" t="s">
        <v>605</v>
      </c>
      <c r="N826" t="s">
        <v>606</v>
      </c>
      <c r="O826" t="s">
        <v>607</v>
      </c>
      <c r="P826" t="s">
        <v>608</v>
      </c>
      <c r="Q826" t="s">
        <v>609</v>
      </c>
      <c r="R826" t="s">
        <v>610</v>
      </c>
      <c r="S826" t="s">
        <v>20717</v>
      </c>
      <c r="T826" t="s">
        <v>612</v>
      </c>
      <c r="V826" t="s">
        <v>60</v>
      </c>
      <c r="W826">
        <v>3767388</v>
      </c>
      <c r="Y826" t="s">
        <v>292</v>
      </c>
      <c r="AA826" t="s">
        <v>44</v>
      </c>
      <c r="AB826" t="s">
        <v>293</v>
      </c>
      <c r="AC826" t="s">
        <v>46</v>
      </c>
      <c r="AD826" t="s">
        <v>47</v>
      </c>
      <c r="AF826" t="s">
        <v>48</v>
      </c>
      <c r="AG826" t="s">
        <v>613</v>
      </c>
    </row>
    <row r="827" spans="1:33">
      <c r="A827" t="s">
        <v>614</v>
      </c>
      <c r="B827" t="s">
        <v>615</v>
      </c>
      <c r="C827" t="s">
        <v>616</v>
      </c>
      <c r="D827">
        <v>2020</v>
      </c>
      <c r="E827" t="s">
        <v>617</v>
      </c>
      <c r="F827">
        <v>578</v>
      </c>
      <c r="H827">
        <v>411839</v>
      </c>
      <c r="L827">
        <v>3</v>
      </c>
      <c r="M827" t="s">
        <v>618</v>
      </c>
      <c r="N827" t="s">
        <v>619</v>
      </c>
      <c r="O827" t="s">
        <v>620</v>
      </c>
      <c r="P827" t="s">
        <v>621</v>
      </c>
      <c r="Q827" t="s">
        <v>622</v>
      </c>
      <c r="R827" t="s">
        <v>623</v>
      </c>
      <c r="S827" t="s">
        <v>624</v>
      </c>
      <c r="T827" t="s">
        <v>625</v>
      </c>
      <c r="V827" t="s">
        <v>60</v>
      </c>
      <c r="W827">
        <v>9214526</v>
      </c>
      <c r="Y827" t="s">
        <v>626</v>
      </c>
      <c r="AA827" t="s">
        <v>44</v>
      </c>
      <c r="AB827" t="s">
        <v>627</v>
      </c>
      <c r="AC827" t="s">
        <v>46</v>
      </c>
      <c r="AD827" t="s">
        <v>47</v>
      </c>
      <c r="AF827" t="s">
        <v>48</v>
      </c>
      <c r="AG827" t="s">
        <v>628</v>
      </c>
    </row>
    <row r="828" spans="1:33">
      <c r="A828" t="s">
        <v>629</v>
      </c>
      <c r="B828" t="s">
        <v>630</v>
      </c>
      <c r="C828" t="s">
        <v>631</v>
      </c>
      <c r="D828">
        <v>2020</v>
      </c>
      <c r="E828" t="s">
        <v>632</v>
      </c>
      <c r="F828">
        <v>107</v>
      </c>
      <c r="H828">
        <v>110330</v>
      </c>
      <c r="L828">
        <v>1</v>
      </c>
      <c r="M828" t="s">
        <v>633</v>
      </c>
      <c r="N828" t="s">
        <v>634</v>
      </c>
      <c r="O828" t="s">
        <v>635</v>
      </c>
      <c r="P828" t="s">
        <v>636</v>
      </c>
      <c r="Q828" t="s">
        <v>637</v>
      </c>
      <c r="R828" t="s">
        <v>638</v>
      </c>
      <c r="S828" t="s">
        <v>20718</v>
      </c>
      <c r="T828" t="s">
        <v>586</v>
      </c>
      <c r="V828" t="s">
        <v>42</v>
      </c>
      <c r="W828">
        <v>9284931</v>
      </c>
      <c r="Z828">
        <v>31761209</v>
      </c>
      <c r="AA828" t="s">
        <v>44</v>
      </c>
      <c r="AB828" t="s">
        <v>640</v>
      </c>
      <c r="AC828" t="s">
        <v>46</v>
      </c>
      <c r="AD828" t="s">
        <v>47</v>
      </c>
      <c r="AF828" t="s">
        <v>48</v>
      </c>
      <c r="AG828" t="s">
        <v>641</v>
      </c>
    </row>
    <row r="829" spans="1:33">
      <c r="A829" t="s">
        <v>20719</v>
      </c>
      <c r="B829" t="s">
        <v>20720</v>
      </c>
      <c r="C829" t="s">
        <v>20721</v>
      </c>
      <c r="D829">
        <v>2020</v>
      </c>
      <c r="E829" t="s">
        <v>3533</v>
      </c>
      <c r="F829">
        <v>12</v>
      </c>
      <c r="G829">
        <v>2</v>
      </c>
      <c r="H829">
        <v>465</v>
      </c>
      <c r="M829" t="s">
        <v>20722</v>
      </c>
      <c r="N829" t="s">
        <v>20723</v>
      </c>
      <c r="O829" t="s">
        <v>20724</v>
      </c>
      <c r="P829" t="s">
        <v>20725</v>
      </c>
      <c r="Q829" t="s">
        <v>20726</v>
      </c>
      <c r="R829" t="s">
        <v>20727</v>
      </c>
      <c r="S829" t="s">
        <v>20728</v>
      </c>
      <c r="T829" t="s">
        <v>1139</v>
      </c>
      <c r="V829" t="s">
        <v>1126</v>
      </c>
      <c r="W829">
        <v>20734360</v>
      </c>
      <c r="AA829" t="s">
        <v>44</v>
      </c>
      <c r="AB829" t="s">
        <v>3541</v>
      </c>
      <c r="AC829" t="s">
        <v>46</v>
      </c>
      <c r="AD829" t="s">
        <v>47</v>
      </c>
      <c r="AE829" t="s">
        <v>781</v>
      </c>
      <c r="AF829" t="s">
        <v>48</v>
      </c>
      <c r="AG829" t="s">
        <v>20729</v>
      </c>
    </row>
    <row r="830" spans="1:33">
      <c r="A830" t="s">
        <v>12022</v>
      </c>
      <c r="B830" t="s">
        <v>20730</v>
      </c>
      <c r="C830" t="s">
        <v>12024</v>
      </c>
      <c r="D830">
        <v>2020</v>
      </c>
      <c r="E830" t="s">
        <v>12025</v>
      </c>
      <c r="F830">
        <v>276</v>
      </c>
      <c r="H830">
        <v>102086</v>
      </c>
      <c r="M830" t="s">
        <v>12026</v>
      </c>
      <c r="N830" t="s">
        <v>12027</v>
      </c>
      <c r="O830" t="s">
        <v>12028</v>
      </c>
      <c r="P830" t="s">
        <v>12029</v>
      </c>
      <c r="Q830" t="s">
        <v>12030</v>
      </c>
      <c r="R830" t="s">
        <v>12031</v>
      </c>
      <c r="S830" t="s">
        <v>20731</v>
      </c>
      <c r="T830" t="s">
        <v>12033</v>
      </c>
      <c r="V830" t="s">
        <v>60</v>
      </c>
      <c r="W830">
        <v>18686</v>
      </c>
      <c r="Y830" t="s">
        <v>12034</v>
      </c>
      <c r="Z830">
        <v>31895989</v>
      </c>
      <c r="AA830" t="s">
        <v>44</v>
      </c>
      <c r="AB830" t="s">
        <v>12035</v>
      </c>
      <c r="AC830" t="s">
        <v>12036</v>
      </c>
      <c r="AD830" t="s">
        <v>47</v>
      </c>
      <c r="AF830" t="s">
        <v>48</v>
      </c>
      <c r="AG830" t="s">
        <v>12037</v>
      </c>
    </row>
    <row r="831" spans="1:33">
      <c r="A831" t="s">
        <v>20732</v>
      </c>
      <c r="B831" t="s">
        <v>20733</v>
      </c>
      <c r="C831" t="s">
        <v>20734</v>
      </c>
      <c r="D831">
        <v>2020</v>
      </c>
      <c r="E831" t="s">
        <v>20735</v>
      </c>
      <c r="F831">
        <v>152</v>
      </c>
      <c r="G831">
        <v>4</v>
      </c>
      <c r="H831">
        <v>41106</v>
      </c>
      <c r="L831">
        <v>4</v>
      </c>
      <c r="M831" t="s">
        <v>20736</v>
      </c>
      <c r="N831" t="s">
        <v>20737</v>
      </c>
      <c r="O831" t="s">
        <v>20738</v>
      </c>
      <c r="P831" t="s">
        <v>20739</v>
      </c>
      <c r="Q831" t="s">
        <v>20740</v>
      </c>
      <c r="S831" t="s">
        <v>20741</v>
      </c>
      <c r="T831" t="s">
        <v>20742</v>
      </c>
      <c r="V831" t="s">
        <v>20743</v>
      </c>
      <c r="W831">
        <v>219606</v>
      </c>
      <c r="Y831" t="s">
        <v>20744</v>
      </c>
      <c r="Z831">
        <v>32007065</v>
      </c>
      <c r="AA831" t="s">
        <v>44</v>
      </c>
      <c r="AB831" t="s">
        <v>20745</v>
      </c>
      <c r="AC831" t="s">
        <v>46</v>
      </c>
      <c r="AD831" t="s">
        <v>47</v>
      </c>
      <c r="AE831" t="s">
        <v>781</v>
      </c>
      <c r="AF831" t="s">
        <v>48</v>
      </c>
      <c r="AG831" t="s">
        <v>20746</v>
      </c>
    </row>
    <row r="832" spans="1:33">
      <c r="A832" t="s">
        <v>642</v>
      </c>
      <c r="B832" t="s">
        <v>20747</v>
      </c>
      <c r="C832" t="s">
        <v>644</v>
      </c>
      <c r="D832">
        <v>2020</v>
      </c>
      <c r="E832" t="s">
        <v>645</v>
      </c>
      <c r="F832">
        <v>41</v>
      </c>
      <c r="G832">
        <v>3</v>
      </c>
      <c r="I832">
        <v>194</v>
      </c>
      <c r="J832">
        <v>202</v>
      </c>
      <c r="M832" t="s">
        <v>646</v>
      </c>
      <c r="N832" t="s">
        <v>647</v>
      </c>
      <c r="O832" t="s">
        <v>648</v>
      </c>
      <c r="P832" t="s">
        <v>649</v>
      </c>
      <c r="Q832" t="s">
        <v>650</v>
      </c>
      <c r="R832" t="s">
        <v>651</v>
      </c>
      <c r="S832" t="s">
        <v>652</v>
      </c>
      <c r="T832" t="s">
        <v>653</v>
      </c>
      <c r="V832" t="s">
        <v>654</v>
      </c>
      <c r="W832">
        <v>1928651</v>
      </c>
      <c r="Y832" t="s">
        <v>655</v>
      </c>
      <c r="Z832">
        <v>31618481</v>
      </c>
      <c r="AA832" t="s">
        <v>44</v>
      </c>
      <c r="AB832" t="s">
        <v>656</v>
      </c>
      <c r="AC832" t="s">
        <v>46</v>
      </c>
      <c r="AD832" t="s">
        <v>47</v>
      </c>
      <c r="AF832" t="s">
        <v>48</v>
      </c>
      <c r="AG832" t="s">
        <v>657</v>
      </c>
    </row>
    <row r="833" spans="1:33">
      <c r="A833" t="s">
        <v>658</v>
      </c>
      <c r="B833" t="s">
        <v>659</v>
      </c>
      <c r="C833" t="s">
        <v>660</v>
      </c>
      <c r="D833">
        <v>2020</v>
      </c>
      <c r="E833" t="s">
        <v>661</v>
      </c>
      <c r="F833">
        <v>232</v>
      </c>
      <c r="H833">
        <v>117193</v>
      </c>
      <c r="L833">
        <v>3</v>
      </c>
      <c r="M833" t="s">
        <v>662</v>
      </c>
      <c r="N833" t="s">
        <v>663</v>
      </c>
      <c r="O833" t="s">
        <v>664</v>
      </c>
      <c r="P833" t="s">
        <v>665</v>
      </c>
      <c r="Q833" t="s">
        <v>666</v>
      </c>
      <c r="R833" t="s">
        <v>667</v>
      </c>
      <c r="S833" t="s">
        <v>668</v>
      </c>
      <c r="T833" t="s">
        <v>669</v>
      </c>
      <c r="V833" t="s">
        <v>42</v>
      </c>
      <c r="W833">
        <v>9500618</v>
      </c>
      <c r="Y833" t="s">
        <v>670</v>
      </c>
      <c r="AA833" t="s">
        <v>44</v>
      </c>
      <c r="AB833" t="s">
        <v>671</v>
      </c>
      <c r="AC833" t="s">
        <v>46</v>
      </c>
      <c r="AD833" t="s">
        <v>47</v>
      </c>
      <c r="AF833" t="s">
        <v>48</v>
      </c>
      <c r="AG833" t="s">
        <v>672</v>
      </c>
    </row>
    <row r="834" spans="1:33">
      <c r="A834" t="s">
        <v>20748</v>
      </c>
      <c r="B834" t="s">
        <v>20749</v>
      </c>
      <c r="C834" t="s">
        <v>20750</v>
      </c>
      <c r="D834">
        <v>2020</v>
      </c>
      <c r="E834" t="s">
        <v>5631</v>
      </c>
      <c r="F834">
        <v>11</v>
      </c>
      <c r="G834">
        <v>4</v>
      </c>
      <c r="I834">
        <v>849</v>
      </c>
      <c r="J834">
        <v>856</v>
      </c>
      <c r="L834">
        <v>2</v>
      </c>
      <c r="M834" t="s">
        <v>20751</v>
      </c>
      <c r="N834" t="s">
        <v>20752</v>
      </c>
      <c r="O834" t="s">
        <v>20753</v>
      </c>
      <c r="P834" t="s">
        <v>20754</v>
      </c>
      <c r="Q834" t="s">
        <v>20755</v>
      </c>
      <c r="S834" t="s">
        <v>20756</v>
      </c>
      <c r="T834" t="s">
        <v>20757</v>
      </c>
      <c r="V834" t="s">
        <v>2039</v>
      </c>
      <c r="W834">
        <v>17599954</v>
      </c>
      <c r="AA834" t="s">
        <v>44</v>
      </c>
      <c r="AB834" t="s">
        <v>5638</v>
      </c>
      <c r="AC834" t="s">
        <v>46</v>
      </c>
      <c r="AD834" t="s">
        <v>47</v>
      </c>
      <c r="AF834" t="s">
        <v>48</v>
      </c>
      <c r="AG834" t="s">
        <v>20758</v>
      </c>
    </row>
    <row r="835" spans="1:33">
      <c r="A835" t="s">
        <v>20759</v>
      </c>
      <c r="B835" t="s">
        <v>20760</v>
      </c>
      <c r="C835" t="s">
        <v>20761</v>
      </c>
      <c r="D835">
        <v>2020</v>
      </c>
      <c r="E835" t="s">
        <v>20762</v>
      </c>
      <c r="F835">
        <v>47</v>
      </c>
      <c r="G835" s="1">
        <v>43833</v>
      </c>
      <c r="I835">
        <v>40</v>
      </c>
      <c r="J835">
        <v>49</v>
      </c>
      <c r="M835" t="s">
        <v>20763</v>
      </c>
      <c r="N835" t="s">
        <v>20764</v>
      </c>
      <c r="O835" t="s">
        <v>20765</v>
      </c>
      <c r="P835" t="s">
        <v>20766</v>
      </c>
      <c r="Q835" t="s">
        <v>20767</v>
      </c>
      <c r="R835" t="s">
        <v>20768</v>
      </c>
      <c r="S835" t="s">
        <v>20769</v>
      </c>
      <c r="T835" t="s">
        <v>20770</v>
      </c>
      <c r="V835" t="s">
        <v>4145</v>
      </c>
      <c r="W835">
        <v>7315171</v>
      </c>
      <c r="Y835" t="s">
        <v>20771</v>
      </c>
      <c r="AA835" t="s">
        <v>44</v>
      </c>
      <c r="AB835" t="s">
        <v>20772</v>
      </c>
      <c r="AC835" t="s">
        <v>46</v>
      </c>
      <c r="AD835" t="s">
        <v>47</v>
      </c>
      <c r="AF835" t="s">
        <v>48</v>
      </c>
      <c r="AG835" t="s">
        <v>20773</v>
      </c>
    </row>
    <row r="836" spans="1:33">
      <c r="A836" t="s">
        <v>20774</v>
      </c>
      <c r="B836" t="s">
        <v>20775</v>
      </c>
      <c r="C836" t="s">
        <v>20776</v>
      </c>
      <c r="D836">
        <v>2020</v>
      </c>
      <c r="E836" t="s">
        <v>20777</v>
      </c>
      <c r="F836">
        <v>127</v>
      </c>
      <c r="G836">
        <v>3</v>
      </c>
      <c r="H836">
        <v>30901</v>
      </c>
      <c r="L836">
        <v>5</v>
      </c>
      <c r="M836" t="s">
        <v>20778</v>
      </c>
      <c r="N836" t="s">
        <v>20779</v>
      </c>
      <c r="O836" t="s">
        <v>2800</v>
      </c>
      <c r="P836" t="s">
        <v>20780</v>
      </c>
      <c r="Q836" t="s">
        <v>20781</v>
      </c>
      <c r="S836" t="s">
        <v>20782</v>
      </c>
      <c r="T836" t="s">
        <v>1906</v>
      </c>
      <c r="V836" t="s">
        <v>20743</v>
      </c>
      <c r="W836">
        <v>218979</v>
      </c>
      <c r="Y836" t="s">
        <v>20783</v>
      </c>
      <c r="AA836" t="s">
        <v>44</v>
      </c>
      <c r="AB836" t="s">
        <v>20784</v>
      </c>
      <c r="AC836" t="s">
        <v>12036</v>
      </c>
      <c r="AD836" t="s">
        <v>47</v>
      </c>
      <c r="AE836" t="s">
        <v>781</v>
      </c>
      <c r="AF836" t="s">
        <v>48</v>
      </c>
      <c r="AG836" t="s">
        <v>20785</v>
      </c>
    </row>
    <row r="837" spans="1:33">
      <c r="A837" t="s">
        <v>673</v>
      </c>
      <c r="B837" t="s">
        <v>20786</v>
      </c>
      <c r="C837" t="s">
        <v>675</v>
      </c>
      <c r="D837">
        <v>2020</v>
      </c>
      <c r="E837" t="s">
        <v>676</v>
      </c>
      <c r="F837">
        <v>244</v>
      </c>
      <c r="H837">
        <v>118807</v>
      </c>
      <c r="L837">
        <v>4</v>
      </c>
      <c r="M837" t="s">
        <v>677</v>
      </c>
      <c r="N837" t="s">
        <v>678</v>
      </c>
      <c r="O837" t="s">
        <v>679</v>
      </c>
      <c r="P837" t="s">
        <v>680</v>
      </c>
      <c r="Q837" t="s">
        <v>681</v>
      </c>
      <c r="R837" t="s">
        <v>682</v>
      </c>
      <c r="S837" t="s">
        <v>683</v>
      </c>
      <c r="T837" t="s">
        <v>684</v>
      </c>
      <c r="V837" t="s">
        <v>42</v>
      </c>
      <c r="W837">
        <v>9596526</v>
      </c>
      <c r="Y837" t="s">
        <v>685</v>
      </c>
      <c r="AA837" t="s">
        <v>44</v>
      </c>
      <c r="AB837" t="s">
        <v>686</v>
      </c>
      <c r="AC837" t="s">
        <v>46</v>
      </c>
      <c r="AD837" t="s">
        <v>47</v>
      </c>
      <c r="AF837" t="s">
        <v>48</v>
      </c>
      <c r="AG837" t="s">
        <v>687</v>
      </c>
    </row>
    <row r="838" spans="1:33">
      <c r="A838" t="s">
        <v>20787</v>
      </c>
      <c r="B838" t="s">
        <v>20788</v>
      </c>
      <c r="C838" t="s">
        <v>20789</v>
      </c>
      <c r="D838">
        <v>2020</v>
      </c>
      <c r="E838" t="s">
        <v>10049</v>
      </c>
      <c r="I838">
        <v>73</v>
      </c>
      <c r="J838">
        <v>77</v>
      </c>
      <c r="M838" t="s">
        <v>20790</v>
      </c>
      <c r="N838" t="s">
        <v>20791</v>
      </c>
      <c r="O838" t="s">
        <v>20792</v>
      </c>
      <c r="P838" t="s">
        <v>20793</v>
      </c>
      <c r="Q838" t="s">
        <v>20794</v>
      </c>
      <c r="R838" t="s">
        <v>20795</v>
      </c>
      <c r="S838" t="s">
        <v>20796</v>
      </c>
      <c r="V838" t="s">
        <v>10057</v>
      </c>
      <c r="X838">
        <v>9781450376853</v>
      </c>
      <c r="AA838" t="s">
        <v>44</v>
      </c>
      <c r="AB838" t="s">
        <v>10058</v>
      </c>
      <c r="AC838" t="s">
        <v>9301</v>
      </c>
      <c r="AD838" t="s">
        <v>47</v>
      </c>
      <c r="AF838" t="s">
        <v>48</v>
      </c>
      <c r="AG838" t="s">
        <v>20797</v>
      </c>
    </row>
    <row r="839" spans="1:33">
      <c r="A839" t="s">
        <v>7064</v>
      </c>
      <c r="B839" t="s">
        <v>7065</v>
      </c>
      <c r="C839" t="s">
        <v>20798</v>
      </c>
      <c r="D839">
        <v>2020</v>
      </c>
      <c r="E839" t="s">
        <v>20799</v>
      </c>
      <c r="F839">
        <v>186</v>
      </c>
      <c r="H839">
        <v>108349</v>
      </c>
      <c r="L839">
        <v>3</v>
      </c>
      <c r="M839" t="s">
        <v>20800</v>
      </c>
      <c r="N839" t="s">
        <v>20801</v>
      </c>
      <c r="O839" t="s">
        <v>2307</v>
      </c>
      <c r="P839" t="s">
        <v>20802</v>
      </c>
      <c r="Q839" t="s">
        <v>20803</v>
      </c>
      <c r="R839" t="s">
        <v>20804</v>
      </c>
      <c r="S839" t="s">
        <v>20805</v>
      </c>
      <c r="T839" t="s">
        <v>20806</v>
      </c>
      <c r="V839" t="s">
        <v>42</v>
      </c>
      <c r="W839">
        <v>2641275</v>
      </c>
      <c r="AA839" t="s">
        <v>44</v>
      </c>
      <c r="AB839" t="s">
        <v>20807</v>
      </c>
      <c r="AC839" t="s">
        <v>46</v>
      </c>
      <c r="AD839" t="s">
        <v>47</v>
      </c>
      <c r="AE839" t="s">
        <v>781</v>
      </c>
      <c r="AF839" t="s">
        <v>48</v>
      </c>
      <c r="AG839" t="s">
        <v>20808</v>
      </c>
    </row>
    <row r="840" spans="1:33">
      <c r="A840" t="s">
        <v>20809</v>
      </c>
      <c r="B840" t="s">
        <v>20810</v>
      </c>
      <c r="C840" t="s">
        <v>20811</v>
      </c>
      <c r="D840">
        <v>2020</v>
      </c>
      <c r="E840" t="s">
        <v>3181</v>
      </c>
      <c r="F840">
        <v>12</v>
      </c>
      <c r="G840">
        <v>2</v>
      </c>
      <c r="I840">
        <v>3254</v>
      </c>
      <c r="J840">
        <v>3264</v>
      </c>
      <c r="M840" t="s">
        <v>20812</v>
      </c>
      <c r="N840" t="s">
        <v>20813</v>
      </c>
      <c r="O840" t="s">
        <v>20814</v>
      </c>
      <c r="P840" t="s">
        <v>20815</v>
      </c>
      <c r="Q840" t="s">
        <v>20816</v>
      </c>
      <c r="R840" t="s">
        <v>20817</v>
      </c>
      <c r="S840" t="s">
        <v>20818</v>
      </c>
      <c r="T840" t="s">
        <v>20819</v>
      </c>
      <c r="V840" t="s">
        <v>2001</v>
      </c>
      <c r="W840">
        <v>19448244</v>
      </c>
      <c r="Z840">
        <v>31859477</v>
      </c>
      <c r="AA840" t="s">
        <v>44</v>
      </c>
      <c r="AB840" t="s">
        <v>3190</v>
      </c>
      <c r="AC840" t="s">
        <v>46</v>
      </c>
      <c r="AD840" t="s">
        <v>47</v>
      </c>
      <c r="AF840" t="s">
        <v>48</v>
      </c>
      <c r="AG840" t="s">
        <v>20820</v>
      </c>
    </row>
    <row r="841" spans="1:33">
      <c r="A841" t="s">
        <v>6739</v>
      </c>
      <c r="B841" t="s">
        <v>6740</v>
      </c>
      <c r="C841" t="s">
        <v>6741</v>
      </c>
      <c r="D841">
        <v>2020</v>
      </c>
      <c r="E841" t="s">
        <v>264</v>
      </c>
      <c r="F841">
        <v>298</v>
      </c>
      <c r="H841">
        <v>112162</v>
      </c>
      <c r="M841" t="s">
        <v>6742</v>
      </c>
      <c r="N841" t="s">
        <v>6743</v>
      </c>
      <c r="O841" t="s">
        <v>1346</v>
      </c>
      <c r="P841" t="s">
        <v>6744</v>
      </c>
      <c r="Q841" t="s">
        <v>20821</v>
      </c>
      <c r="R841" t="s">
        <v>6746</v>
      </c>
      <c r="S841" t="s">
        <v>20822</v>
      </c>
      <c r="T841" t="s">
        <v>1351</v>
      </c>
      <c r="V841" t="s">
        <v>60</v>
      </c>
      <c r="W841">
        <v>1677322</v>
      </c>
      <c r="Y841" t="s">
        <v>273</v>
      </c>
      <c r="AA841" t="s">
        <v>44</v>
      </c>
      <c r="AB841" t="s">
        <v>274</v>
      </c>
      <c r="AC841" t="s">
        <v>46</v>
      </c>
      <c r="AD841" t="s">
        <v>47</v>
      </c>
      <c r="AF841" t="s">
        <v>48</v>
      </c>
      <c r="AG841" t="s">
        <v>6747</v>
      </c>
    </row>
    <row r="842" spans="1:33">
      <c r="A842" t="s">
        <v>3137</v>
      </c>
      <c r="B842" t="s">
        <v>3138</v>
      </c>
      <c r="C842" t="s">
        <v>7470</v>
      </c>
      <c r="D842">
        <v>2020</v>
      </c>
      <c r="E842" t="s">
        <v>264</v>
      </c>
      <c r="F842">
        <v>298</v>
      </c>
      <c r="H842">
        <v>112034</v>
      </c>
      <c r="L842">
        <v>2</v>
      </c>
      <c r="M842" t="s">
        <v>7471</v>
      </c>
      <c r="N842" t="s">
        <v>7472</v>
      </c>
      <c r="O842" t="s">
        <v>7473</v>
      </c>
      <c r="P842" t="s">
        <v>7474</v>
      </c>
      <c r="Q842" t="s">
        <v>7475</v>
      </c>
      <c r="R842" t="s">
        <v>7476</v>
      </c>
      <c r="S842" t="s">
        <v>7477</v>
      </c>
      <c r="T842" t="s">
        <v>1564</v>
      </c>
      <c r="V842" t="s">
        <v>60</v>
      </c>
      <c r="W842">
        <v>1677322</v>
      </c>
      <c r="Y842" t="s">
        <v>273</v>
      </c>
      <c r="AA842" t="s">
        <v>44</v>
      </c>
      <c r="AB842" t="s">
        <v>274</v>
      </c>
      <c r="AC842" t="s">
        <v>46</v>
      </c>
      <c r="AD842" t="s">
        <v>47</v>
      </c>
      <c r="AF842" t="s">
        <v>48</v>
      </c>
      <c r="AG842" t="s">
        <v>7478</v>
      </c>
    </row>
    <row r="843" spans="1:33">
      <c r="A843" t="s">
        <v>8129</v>
      </c>
      <c r="B843" t="s">
        <v>8130</v>
      </c>
      <c r="C843" t="s">
        <v>8131</v>
      </c>
      <c r="D843">
        <v>2020</v>
      </c>
      <c r="E843" t="s">
        <v>2126</v>
      </c>
      <c r="F843">
        <v>191</v>
      </c>
      <c r="H843">
        <v>116552</v>
      </c>
      <c r="L843">
        <v>3</v>
      </c>
      <c r="M843" t="s">
        <v>8132</v>
      </c>
      <c r="N843" t="s">
        <v>8133</v>
      </c>
      <c r="O843" t="s">
        <v>8134</v>
      </c>
      <c r="P843" t="s">
        <v>8135</v>
      </c>
      <c r="Q843" t="s">
        <v>8136</v>
      </c>
      <c r="R843" t="s">
        <v>8137</v>
      </c>
      <c r="S843" t="s">
        <v>20823</v>
      </c>
      <c r="T843" t="s">
        <v>8138</v>
      </c>
      <c r="V843" t="s">
        <v>42</v>
      </c>
      <c r="W843">
        <v>3605442</v>
      </c>
      <c r="Y843" t="s">
        <v>2135</v>
      </c>
      <c r="AA843" t="s">
        <v>44</v>
      </c>
      <c r="AB843" t="s">
        <v>2126</v>
      </c>
      <c r="AC843" t="s">
        <v>46</v>
      </c>
      <c r="AD843" t="s">
        <v>47</v>
      </c>
      <c r="AF843" t="s">
        <v>48</v>
      </c>
      <c r="AG843" t="s">
        <v>8139</v>
      </c>
    </row>
    <row r="844" spans="1:33">
      <c r="A844" t="s">
        <v>688</v>
      </c>
      <c r="B844" t="s">
        <v>689</v>
      </c>
      <c r="C844" t="s">
        <v>690</v>
      </c>
      <c r="D844">
        <v>2020</v>
      </c>
      <c r="E844" t="s">
        <v>467</v>
      </c>
      <c r="F844">
        <v>240</v>
      </c>
      <c r="H844">
        <v>122260</v>
      </c>
      <c r="M844" t="s">
        <v>691</v>
      </c>
      <c r="N844" t="s">
        <v>692</v>
      </c>
      <c r="O844" t="s">
        <v>693</v>
      </c>
      <c r="P844" t="s">
        <v>694</v>
      </c>
      <c r="Q844" t="s">
        <v>695</v>
      </c>
      <c r="R844" t="s">
        <v>696</v>
      </c>
      <c r="S844" t="s">
        <v>697</v>
      </c>
      <c r="T844" t="s">
        <v>698</v>
      </c>
      <c r="V844" t="s">
        <v>42</v>
      </c>
      <c r="W844">
        <v>2540584</v>
      </c>
      <c r="Y844" t="s">
        <v>476</v>
      </c>
      <c r="AA844" t="s">
        <v>44</v>
      </c>
      <c r="AB844" t="s">
        <v>477</v>
      </c>
      <c r="AC844" t="s">
        <v>46</v>
      </c>
      <c r="AD844" t="s">
        <v>47</v>
      </c>
      <c r="AF844" t="s">
        <v>48</v>
      </c>
      <c r="AG844" t="s">
        <v>699</v>
      </c>
    </row>
    <row r="845" spans="1:33">
      <c r="A845" t="s">
        <v>700</v>
      </c>
      <c r="B845" t="s">
        <v>20824</v>
      </c>
      <c r="C845" t="s">
        <v>702</v>
      </c>
      <c r="D845">
        <v>2020</v>
      </c>
      <c r="E845" t="s">
        <v>109</v>
      </c>
      <c r="F845">
        <v>813</v>
      </c>
      <c r="H845">
        <v>152186</v>
      </c>
      <c r="L845">
        <v>21</v>
      </c>
      <c r="M845" t="s">
        <v>703</v>
      </c>
      <c r="N845" t="s">
        <v>704</v>
      </c>
      <c r="O845" t="s">
        <v>705</v>
      </c>
      <c r="P845" t="s">
        <v>706</v>
      </c>
      <c r="Q845" t="s">
        <v>707</v>
      </c>
      <c r="R845" t="s">
        <v>708</v>
      </c>
      <c r="S845" t="s">
        <v>709</v>
      </c>
      <c r="T845" t="s">
        <v>710</v>
      </c>
      <c r="V845" t="s">
        <v>42</v>
      </c>
      <c r="W845">
        <v>9258388</v>
      </c>
      <c r="Y845" t="s">
        <v>118</v>
      </c>
      <c r="AA845" t="s">
        <v>44</v>
      </c>
      <c r="AB845" t="s">
        <v>119</v>
      </c>
      <c r="AC845" t="s">
        <v>46</v>
      </c>
      <c r="AD845" t="s">
        <v>47</v>
      </c>
      <c r="AF845" t="s">
        <v>48</v>
      </c>
      <c r="AG845" t="s">
        <v>711</v>
      </c>
    </row>
    <row r="846" spans="1:33">
      <c r="A846" t="s">
        <v>712</v>
      </c>
      <c r="B846" t="s">
        <v>20825</v>
      </c>
      <c r="C846" t="s">
        <v>714</v>
      </c>
      <c r="D846">
        <v>2020</v>
      </c>
      <c r="E846" t="s">
        <v>123</v>
      </c>
      <c r="F846">
        <v>225</v>
      </c>
      <c r="H846">
        <v>117484</v>
      </c>
      <c r="L846">
        <v>2</v>
      </c>
      <c r="M846" t="s">
        <v>715</v>
      </c>
      <c r="N846" t="s">
        <v>716</v>
      </c>
      <c r="O846" t="s">
        <v>717</v>
      </c>
      <c r="P846" t="s">
        <v>718</v>
      </c>
      <c r="Q846" t="s">
        <v>719</v>
      </c>
      <c r="R846" t="s">
        <v>720</v>
      </c>
      <c r="S846" t="s">
        <v>20826</v>
      </c>
      <c r="T846" t="s">
        <v>131</v>
      </c>
      <c r="V846" t="s">
        <v>60</v>
      </c>
      <c r="W846">
        <v>13861425</v>
      </c>
      <c r="Y846" t="s">
        <v>132</v>
      </c>
      <c r="Z846">
        <v>31521003</v>
      </c>
      <c r="AA846" t="s">
        <v>44</v>
      </c>
      <c r="AB846" t="s">
        <v>133</v>
      </c>
      <c r="AC846" t="s">
        <v>46</v>
      </c>
      <c r="AD846" t="s">
        <v>47</v>
      </c>
      <c r="AF846" t="s">
        <v>48</v>
      </c>
      <c r="AG846" t="s">
        <v>722</v>
      </c>
    </row>
    <row r="847" spans="1:33">
      <c r="A847" t="s">
        <v>20827</v>
      </c>
      <c r="B847" t="s">
        <v>20828</v>
      </c>
      <c r="C847" t="s">
        <v>20829</v>
      </c>
      <c r="D847">
        <v>2020</v>
      </c>
      <c r="E847" t="s">
        <v>3181</v>
      </c>
      <c r="F847">
        <v>12</v>
      </c>
      <c r="G847">
        <v>2</v>
      </c>
      <c r="I847">
        <v>3198</v>
      </c>
      <c r="J847">
        <v>3204</v>
      </c>
      <c r="L847">
        <v>2</v>
      </c>
      <c r="M847" t="s">
        <v>20830</v>
      </c>
      <c r="N847" t="s">
        <v>20831</v>
      </c>
      <c r="O847" t="s">
        <v>20832</v>
      </c>
      <c r="P847" t="s">
        <v>20833</v>
      </c>
      <c r="Q847" t="s">
        <v>20834</v>
      </c>
      <c r="R847" t="s">
        <v>20835</v>
      </c>
      <c r="S847" t="s">
        <v>20836</v>
      </c>
      <c r="T847" t="s">
        <v>20837</v>
      </c>
      <c r="V847" t="s">
        <v>2001</v>
      </c>
      <c r="W847">
        <v>19448244</v>
      </c>
      <c r="Z847">
        <v>31846283</v>
      </c>
      <c r="AA847" t="s">
        <v>44</v>
      </c>
      <c r="AB847" t="s">
        <v>3190</v>
      </c>
      <c r="AC847" t="s">
        <v>46</v>
      </c>
      <c r="AD847" t="s">
        <v>47</v>
      </c>
      <c r="AE847" t="s">
        <v>781</v>
      </c>
      <c r="AF847" t="s">
        <v>48</v>
      </c>
      <c r="AG847" t="s">
        <v>20838</v>
      </c>
    </row>
    <row r="848" spans="1:33">
      <c r="A848" t="s">
        <v>723</v>
      </c>
      <c r="B848" t="s">
        <v>724</v>
      </c>
      <c r="C848" t="s">
        <v>725</v>
      </c>
      <c r="D848">
        <v>2020</v>
      </c>
      <c r="E848" t="s">
        <v>661</v>
      </c>
      <c r="F848">
        <v>230</v>
      </c>
      <c r="H848">
        <v>117013</v>
      </c>
      <c r="L848">
        <v>3</v>
      </c>
      <c r="M848" t="s">
        <v>726</v>
      </c>
      <c r="N848" t="s">
        <v>727</v>
      </c>
      <c r="O848" t="s">
        <v>728</v>
      </c>
      <c r="P848" t="s">
        <v>729</v>
      </c>
      <c r="Q848" t="s">
        <v>730</v>
      </c>
      <c r="R848" t="s">
        <v>731</v>
      </c>
      <c r="S848" t="s">
        <v>732</v>
      </c>
      <c r="T848" t="s">
        <v>733</v>
      </c>
      <c r="V848" t="s">
        <v>42</v>
      </c>
      <c r="W848">
        <v>9500618</v>
      </c>
      <c r="Y848" t="s">
        <v>670</v>
      </c>
      <c r="AA848" t="s">
        <v>44</v>
      </c>
      <c r="AB848" t="s">
        <v>671</v>
      </c>
      <c r="AC848" t="s">
        <v>46</v>
      </c>
      <c r="AD848" t="s">
        <v>47</v>
      </c>
      <c r="AE848" t="s">
        <v>781</v>
      </c>
      <c r="AF848" t="s">
        <v>48</v>
      </c>
      <c r="AG848" t="s">
        <v>734</v>
      </c>
    </row>
    <row r="849" spans="1:33">
      <c r="A849" t="s">
        <v>20839</v>
      </c>
      <c r="B849" t="s">
        <v>20840</v>
      </c>
      <c r="C849" t="s">
        <v>20841</v>
      </c>
      <c r="D849">
        <v>2020</v>
      </c>
      <c r="E849" t="s">
        <v>20842</v>
      </c>
      <c r="F849">
        <v>34</v>
      </c>
      <c r="G849">
        <v>1</v>
      </c>
      <c r="I849">
        <v>107</v>
      </c>
      <c r="J849">
        <v>122</v>
      </c>
      <c r="M849" t="s">
        <v>20843</v>
      </c>
      <c r="N849" t="s">
        <v>20844</v>
      </c>
      <c r="O849" t="s">
        <v>20845</v>
      </c>
      <c r="P849" t="s">
        <v>20846</v>
      </c>
      <c r="Q849" t="s">
        <v>20847</v>
      </c>
      <c r="R849" t="s">
        <v>20848</v>
      </c>
      <c r="S849" t="s">
        <v>20849</v>
      </c>
      <c r="T849" t="s">
        <v>20850</v>
      </c>
      <c r="V849" t="s">
        <v>6429</v>
      </c>
      <c r="W849">
        <v>12299367</v>
      </c>
      <c r="AA849" t="s">
        <v>44</v>
      </c>
      <c r="AB849" t="s">
        <v>20851</v>
      </c>
      <c r="AC849" t="s">
        <v>46</v>
      </c>
      <c r="AD849" t="s">
        <v>47</v>
      </c>
      <c r="AF849" t="s">
        <v>48</v>
      </c>
      <c r="AG849" t="s">
        <v>20852</v>
      </c>
    </row>
    <row r="850" spans="1:33">
      <c r="A850" t="s">
        <v>20853</v>
      </c>
      <c r="B850" t="s">
        <v>20854</v>
      </c>
      <c r="C850" t="s">
        <v>20855</v>
      </c>
      <c r="D850">
        <v>2020</v>
      </c>
      <c r="E850" t="s">
        <v>20856</v>
      </c>
      <c r="F850">
        <v>14</v>
      </c>
      <c r="G850">
        <v>1</v>
      </c>
      <c r="I850">
        <v>60</v>
      </c>
      <c r="J850">
        <v>65</v>
      </c>
      <c r="M850" t="s">
        <v>20857</v>
      </c>
      <c r="N850" t="s">
        <v>20858</v>
      </c>
      <c r="O850" t="s">
        <v>20859</v>
      </c>
      <c r="P850" t="s">
        <v>20860</v>
      </c>
      <c r="Q850" t="s">
        <v>20861</v>
      </c>
      <c r="S850" t="s">
        <v>20862</v>
      </c>
      <c r="T850" t="s">
        <v>20863</v>
      </c>
      <c r="V850" t="s">
        <v>2966</v>
      </c>
      <c r="W850">
        <v>17518725</v>
      </c>
      <c r="AA850" t="s">
        <v>44</v>
      </c>
      <c r="AB850" t="s">
        <v>20864</v>
      </c>
      <c r="AC850" t="s">
        <v>46</v>
      </c>
      <c r="AD850" t="s">
        <v>47</v>
      </c>
      <c r="AF850" t="s">
        <v>48</v>
      </c>
      <c r="AG850" t="s">
        <v>20865</v>
      </c>
    </row>
    <row r="851" spans="1:33">
      <c r="A851" t="s">
        <v>20866</v>
      </c>
      <c r="B851" t="s">
        <v>20867</v>
      </c>
      <c r="C851" t="s">
        <v>20868</v>
      </c>
      <c r="D851">
        <v>2020</v>
      </c>
      <c r="E851" t="s">
        <v>3181</v>
      </c>
      <c r="F851">
        <v>12</v>
      </c>
      <c r="G851">
        <v>1</v>
      </c>
      <c r="I851">
        <v>86</v>
      </c>
      <c r="J851">
        <v>95</v>
      </c>
      <c r="L851">
        <v>2</v>
      </c>
      <c r="M851" t="s">
        <v>20869</v>
      </c>
      <c r="N851" t="s">
        <v>20870</v>
      </c>
      <c r="O851" t="s">
        <v>20871</v>
      </c>
      <c r="P851" t="s">
        <v>20872</v>
      </c>
      <c r="Q851" t="s">
        <v>20873</v>
      </c>
      <c r="R851" t="s">
        <v>20874</v>
      </c>
      <c r="S851" t="s">
        <v>20875</v>
      </c>
      <c r="T851" t="s">
        <v>2253</v>
      </c>
      <c r="V851" t="s">
        <v>2001</v>
      </c>
      <c r="W851">
        <v>19448244</v>
      </c>
      <c r="Z851">
        <v>31809008</v>
      </c>
      <c r="AA851" t="s">
        <v>44</v>
      </c>
      <c r="AB851" t="s">
        <v>3190</v>
      </c>
      <c r="AC851" t="s">
        <v>46</v>
      </c>
      <c r="AD851" t="s">
        <v>47</v>
      </c>
      <c r="AF851" t="s">
        <v>48</v>
      </c>
      <c r="AG851" t="s">
        <v>20876</v>
      </c>
    </row>
    <row r="852" spans="1:33">
      <c r="A852" t="s">
        <v>6989</v>
      </c>
      <c r="B852" t="s">
        <v>6990</v>
      </c>
      <c r="C852" t="s">
        <v>6991</v>
      </c>
      <c r="D852">
        <v>2020</v>
      </c>
      <c r="E852" t="s">
        <v>6992</v>
      </c>
      <c r="F852">
        <v>26</v>
      </c>
      <c r="G852">
        <v>1</v>
      </c>
      <c r="I852">
        <v>11</v>
      </c>
      <c r="J852">
        <v>20</v>
      </c>
      <c r="L852">
        <v>1</v>
      </c>
      <c r="M852" t="s">
        <v>6993</v>
      </c>
      <c r="N852" t="s">
        <v>6994</v>
      </c>
      <c r="O852" t="s">
        <v>3171</v>
      </c>
      <c r="P852" t="s">
        <v>6995</v>
      </c>
      <c r="Q852" t="s">
        <v>6996</v>
      </c>
      <c r="R852" t="s">
        <v>6997</v>
      </c>
      <c r="S852" t="s">
        <v>6998</v>
      </c>
      <c r="T852" t="s">
        <v>6999</v>
      </c>
      <c r="V852" t="s">
        <v>2052</v>
      </c>
      <c r="W852">
        <v>13552546</v>
      </c>
      <c r="Y852" t="s">
        <v>7000</v>
      </c>
      <c r="AA852" t="s">
        <v>44</v>
      </c>
      <c r="AB852" t="s">
        <v>7001</v>
      </c>
      <c r="AC852" t="s">
        <v>46</v>
      </c>
      <c r="AD852" t="s">
        <v>47</v>
      </c>
      <c r="AF852" t="s">
        <v>48</v>
      </c>
      <c r="AG852" t="s">
        <v>7002</v>
      </c>
    </row>
    <row r="853" spans="1:33">
      <c r="A853" t="s">
        <v>20877</v>
      </c>
      <c r="B853" t="s">
        <v>20878</v>
      </c>
      <c r="C853" t="s">
        <v>20879</v>
      </c>
      <c r="D853">
        <v>2020</v>
      </c>
      <c r="E853" t="s">
        <v>1260</v>
      </c>
      <c r="F853">
        <v>20</v>
      </c>
      <c r="G853">
        <v>2</v>
      </c>
      <c r="H853">
        <v>395</v>
      </c>
      <c r="M853" t="s">
        <v>20880</v>
      </c>
      <c r="N853" t="s">
        <v>20881</v>
      </c>
      <c r="O853" t="s">
        <v>20882</v>
      </c>
      <c r="P853" t="s">
        <v>20883</v>
      </c>
      <c r="Q853" t="s">
        <v>20884</v>
      </c>
      <c r="R853" t="s">
        <v>20885</v>
      </c>
      <c r="S853" t="s">
        <v>20886</v>
      </c>
      <c r="T853" t="s">
        <v>20887</v>
      </c>
      <c r="V853" t="s">
        <v>1126</v>
      </c>
      <c r="W853">
        <v>14248220</v>
      </c>
      <c r="Z853">
        <v>31936705</v>
      </c>
      <c r="AA853" t="s">
        <v>44</v>
      </c>
      <c r="AB853" t="s">
        <v>1269</v>
      </c>
      <c r="AC853" t="s">
        <v>46</v>
      </c>
      <c r="AD853" t="s">
        <v>47</v>
      </c>
      <c r="AE853" t="s">
        <v>781</v>
      </c>
      <c r="AF853" t="s">
        <v>48</v>
      </c>
      <c r="AG853" t="s">
        <v>20888</v>
      </c>
    </row>
    <row r="854" spans="1:33">
      <c r="A854" t="s">
        <v>6698</v>
      </c>
      <c r="B854" t="s">
        <v>20889</v>
      </c>
      <c r="C854" t="s">
        <v>6700</v>
      </c>
      <c r="D854">
        <v>2020</v>
      </c>
      <c r="E854" t="s">
        <v>6701</v>
      </c>
      <c r="F854">
        <v>33</v>
      </c>
      <c r="G854">
        <v>1</v>
      </c>
      <c r="I854">
        <v>102</v>
      </c>
      <c r="J854">
        <v>115</v>
      </c>
      <c r="L854">
        <v>2</v>
      </c>
      <c r="M854" t="s">
        <v>6702</v>
      </c>
      <c r="N854" t="s">
        <v>6703</v>
      </c>
      <c r="O854" t="s">
        <v>6704</v>
      </c>
      <c r="P854" t="s">
        <v>6705</v>
      </c>
      <c r="Q854" t="s">
        <v>6706</v>
      </c>
      <c r="R854" t="s">
        <v>6707</v>
      </c>
      <c r="S854" t="s">
        <v>6708</v>
      </c>
      <c r="T854" t="s">
        <v>6709</v>
      </c>
      <c r="V854" t="s">
        <v>762</v>
      </c>
      <c r="W854" t="s">
        <v>6710</v>
      </c>
      <c r="Y854" t="s">
        <v>6711</v>
      </c>
      <c r="AA854" t="s">
        <v>44</v>
      </c>
      <c r="AB854" t="s">
        <v>6712</v>
      </c>
      <c r="AC854" t="s">
        <v>46</v>
      </c>
      <c r="AD854" t="s">
        <v>47</v>
      </c>
      <c r="AF854" t="s">
        <v>48</v>
      </c>
      <c r="AG854" t="s">
        <v>6713</v>
      </c>
    </row>
    <row r="855" spans="1:33">
      <c r="A855" t="s">
        <v>20890</v>
      </c>
      <c r="B855" t="s">
        <v>20891</v>
      </c>
      <c r="C855" t="s">
        <v>20892</v>
      </c>
      <c r="D855">
        <v>2020</v>
      </c>
      <c r="E855" t="s">
        <v>20893</v>
      </c>
      <c r="F855">
        <v>6</v>
      </c>
      <c r="G855">
        <v>1</v>
      </c>
      <c r="I855">
        <v>104</v>
      </c>
      <c r="J855">
        <v>114</v>
      </c>
      <c r="M855" t="s">
        <v>20894</v>
      </c>
      <c r="N855" t="s">
        <v>20895</v>
      </c>
      <c r="O855" t="s">
        <v>20896</v>
      </c>
      <c r="P855" t="s">
        <v>20897</v>
      </c>
      <c r="Q855" t="s">
        <v>20898</v>
      </c>
      <c r="R855" t="s">
        <v>20899</v>
      </c>
      <c r="T855" t="s">
        <v>20900</v>
      </c>
      <c r="V855" t="s">
        <v>762</v>
      </c>
      <c r="W855" t="s">
        <v>20901</v>
      </c>
      <c r="AA855" t="s">
        <v>44</v>
      </c>
      <c r="AB855" t="s">
        <v>20902</v>
      </c>
      <c r="AC855" t="s">
        <v>46</v>
      </c>
      <c r="AD855" t="s">
        <v>47</v>
      </c>
      <c r="AF855" t="s">
        <v>48</v>
      </c>
      <c r="AG855" t="s">
        <v>20903</v>
      </c>
    </row>
    <row r="856" spans="1:33">
      <c r="A856" t="s">
        <v>735</v>
      </c>
      <c r="B856" t="s">
        <v>20904</v>
      </c>
      <c r="C856" t="s">
        <v>737</v>
      </c>
      <c r="D856">
        <v>2020</v>
      </c>
      <c r="E856" t="s">
        <v>738</v>
      </c>
      <c r="F856">
        <v>46</v>
      </c>
      <c r="G856">
        <v>1</v>
      </c>
      <c r="I856">
        <v>1</v>
      </c>
      <c r="J856">
        <v>17</v>
      </c>
      <c r="L856">
        <v>1</v>
      </c>
      <c r="M856" t="s">
        <v>739</v>
      </c>
      <c r="N856" t="s">
        <v>740</v>
      </c>
      <c r="O856" t="s">
        <v>741</v>
      </c>
      <c r="P856" t="s">
        <v>742</v>
      </c>
      <c r="Q856" t="s">
        <v>743</v>
      </c>
      <c r="S856" t="s">
        <v>744</v>
      </c>
      <c r="T856" t="s">
        <v>745</v>
      </c>
      <c r="V856" t="s">
        <v>746</v>
      </c>
      <c r="W856">
        <v>3601277</v>
      </c>
      <c r="Y856" t="s">
        <v>747</v>
      </c>
      <c r="AA856" t="s">
        <v>44</v>
      </c>
      <c r="AB856" t="s">
        <v>748</v>
      </c>
      <c r="AC856" t="s">
        <v>46</v>
      </c>
      <c r="AD856" t="s">
        <v>47</v>
      </c>
      <c r="AF856" t="s">
        <v>48</v>
      </c>
      <c r="AG856" t="s">
        <v>749</v>
      </c>
    </row>
    <row r="857" spans="1:33">
      <c r="A857" t="s">
        <v>20905</v>
      </c>
      <c r="B857" t="s">
        <v>20906</v>
      </c>
      <c r="C857" t="s">
        <v>20907</v>
      </c>
      <c r="D857">
        <v>2020</v>
      </c>
      <c r="E857" t="s">
        <v>18737</v>
      </c>
      <c r="F857">
        <v>52</v>
      </c>
      <c r="G857">
        <v>1</v>
      </c>
      <c r="I857">
        <v>205</v>
      </c>
      <c r="J857">
        <v>224</v>
      </c>
      <c r="L857">
        <v>4</v>
      </c>
      <c r="M857" t="s">
        <v>20908</v>
      </c>
      <c r="N857" t="s">
        <v>20909</v>
      </c>
      <c r="O857" t="s">
        <v>20910</v>
      </c>
      <c r="P857" t="s">
        <v>20911</v>
      </c>
      <c r="Q857" t="s">
        <v>20912</v>
      </c>
      <c r="R857" t="s">
        <v>20913</v>
      </c>
      <c r="S857" t="s">
        <v>20914</v>
      </c>
      <c r="T857" t="s">
        <v>20915</v>
      </c>
      <c r="V857" t="s">
        <v>18746</v>
      </c>
      <c r="W857">
        <v>3602532</v>
      </c>
      <c r="Y857" t="s">
        <v>18747</v>
      </c>
      <c r="Z857">
        <v>32083952</v>
      </c>
      <c r="AA857" t="s">
        <v>44</v>
      </c>
      <c r="AB857" t="s">
        <v>18748</v>
      </c>
      <c r="AC857" t="s">
        <v>12036</v>
      </c>
      <c r="AD857" t="s">
        <v>47</v>
      </c>
      <c r="AF857" t="s">
        <v>48</v>
      </c>
      <c r="AG857" t="s">
        <v>20916</v>
      </c>
    </row>
    <row r="858" spans="1:33">
      <c r="A858" t="s">
        <v>750</v>
      </c>
      <c r="B858" t="s">
        <v>751</v>
      </c>
      <c r="C858" t="s">
        <v>752</v>
      </c>
      <c r="D858">
        <v>2020</v>
      </c>
      <c r="E858" t="s">
        <v>13502</v>
      </c>
      <c r="F858">
        <v>43</v>
      </c>
      <c r="G858">
        <v>1</v>
      </c>
      <c r="I858">
        <v>80</v>
      </c>
      <c r="J858">
        <v>92</v>
      </c>
      <c r="M858" t="s">
        <v>754</v>
      </c>
      <c r="N858" t="s">
        <v>755</v>
      </c>
      <c r="O858" t="s">
        <v>756</v>
      </c>
      <c r="P858" t="s">
        <v>757</v>
      </c>
      <c r="Q858" t="s">
        <v>758</v>
      </c>
      <c r="R858" t="s">
        <v>759</v>
      </c>
      <c r="S858" t="s">
        <v>760</v>
      </c>
      <c r="T858" t="s">
        <v>761</v>
      </c>
      <c r="V858" t="s">
        <v>762</v>
      </c>
      <c r="W858">
        <v>2533839</v>
      </c>
      <c r="Y858" t="s">
        <v>763</v>
      </c>
      <c r="AA858" t="s">
        <v>44</v>
      </c>
      <c r="AB858" t="s">
        <v>764</v>
      </c>
      <c r="AC858" t="s">
        <v>46</v>
      </c>
      <c r="AD858" t="s">
        <v>47</v>
      </c>
      <c r="AF858" t="s">
        <v>48</v>
      </c>
      <c r="AG858" t="s">
        <v>765</v>
      </c>
    </row>
    <row r="859" spans="1:33">
      <c r="A859" t="s">
        <v>20917</v>
      </c>
      <c r="B859" t="s">
        <v>20918</v>
      </c>
      <c r="C859" t="s">
        <v>20919</v>
      </c>
      <c r="D859">
        <v>2020</v>
      </c>
      <c r="E859" t="s">
        <v>13734</v>
      </c>
      <c r="M859" t="s">
        <v>20920</v>
      </c>
      <c r="N859" t="s">
        <v>20921</v>
      </c>
      <c r="O859" t="s">
        <v>5214</v>
      </c>
      <c r="P859" t="s">
        <v>20922</v>
      </c>
      <c r="Q859" t="s">
        <v>20923</v>
      </c>
      <c r="S859" t="s">
        <v>20924</v>
      </c>
      <c r="T859" t="s">
        <v>20925</v>
      </c>
      <c r="V859" t="s">
        <v>14640</v>
      </c>
      <c r="W859">
        <v>8952477</v>
      </c>
      <c r="Y859" t="s">
        <v>13743</v>
      </c>
      <c r="AA859" t="s">
        <v>44</v>
      </c>
      <c r="AB859" t="s">
        <v>13744</v>
      </c>
      <c r="AC859" t="s">
        <v>46</v>
      </c>
      <c r="AD859" t="s">
        <v>6657</v>
      </c>
      <c r="AF859" t="s">
        <v>48</v>
      </c>
      <c r="AG859" t="s">
        <v>20926</v>
      </c>
    </row>
    <row r="860" spans="1:33">
      <c r="A860" t="s">
        <v>20927</v>
      </c>
      <c r="B860" t="s">
        <v>20928</v>
      </c>
      <c r="C860" t="s">
        <v>20929</v>
      </c>
      <c r="D860">
        <v>2020</v>
      </c>
      <c r="E860" t="s">
        <v>17129</v>
      </c>
      <c r="F860">
        <v>19</v>
      </c>
      <c r="G860">
        <v>2</v>
      </c>
      <c r="I860">
        <v>129</v>
      </c>
      <c r="J860">
        <v>144</v>
      </c>
      <c r="M860" t="s">
        <v>20930</v>
      </c>
      <c r="N860" t="s">
        <v>20931</v>
      </c>
      <c r="O860" t="s">
        <v>20932</v>
      </c>
      <c r="P860" t="s">
        <v>20933</v>
      </c>
      <c r="Q860" t="s">
        <v>20934</v>
      </c>
      <c r="R860" t="s">
        <v>20935</v>
      </c>
      <c r="S860" t="s">
        <v>20936</v>
      </c>
      <c r="T860" t="s">
        <v>20937</v>
      </c>
      <c r="V860" t="s">
        <v>20938</v>
      </c>
      <c r="W860">
        <v>20927614</v>
      </c>
      <c r="AA860" t="s">
        <v>44</v>
      </c>
      <c r="AB860" t="s">
        <v>17138</v>
      </c>
      <c r="AC860" t="s">
        <v>46</v>
      </c>
      <c r="AD860" t="s">
        <v>47</v>
      </c>
      <c r="AF860" t="s">
        <v>48</v>
      </c>
      <c r="AG860" t="s">
        <v>20939</v>
      </c>
    </row>
    <row r="861" spans="1:33">
      <c r="A861" t="s">
        <v>20940</v>
      </c>
      <c r="B861" t="s">
        <v>20941</v>
      </c>
      <c r="C861" t="s">
        <v>20942</v>
      </c>
      <c r="D861">
        <v>2020</v>
      </c>
      <c r="E861" t="s">
        <v>20943</v>
      </c>
      <c r="M861" t="s">
        <v>20944</v>
      </c>
      <c r="N861" t="s">
        <v>20945</v>
      </c>
      <c r="O861" t="s">
        <v>20946</v>
      </c>
      <c r="P861" t="s">
        <v>20947</v>
      </c>
      <c r="Q861" t="s">
        <v>20948</v>
      </c>
      <c r="R861" t="s">
        <v>20949</v>
      </c>
      <c r="S861" t="s">
        <v>20950</v>
      </c>
      <c r="T861" t="s">
        <v>1382</v>
      </c>
      <c r="V861" t="s">
        <v>762</v>
      </c>
      <c r="W861">
        <v>207543</v>
      </c>
      <c r="Y861" t="s">
        <v>20951</v>
      </c>
      <c r="AA861" t="s">
        <v>44</v>
      </c>
      <c r="AB861" t="s">
        <v>20952</v>
      </c>
      <c r="AC861" t="s">
        <v>46</v>
      </c>
      <c r="AD861" t="s">
        <v>6657</v>
      </c>
      <c r="AF861" t="s">
        <v>48</v>
      </c>
      <c r="AG861" t="s">
        <v>20953</v>
      </c>
    </row>
    <row r="862" spans="1:33">
      <c r="A862" t="s">
        <v>20954</v>
      </c>
      <c r="B862" t="s">
        <v>20955</v>
      </c>
      <c r="C862" t="s">
        <v>20956</v>
      </c>
      <c r="D862">
        <v>2020</v>
      </c>
      <c r="E862" t="s">
        <v>6394</v>
      </c>
      <c r="F862">
        <v>23</v>
      </c>
      <c r="G862">
        <v>3</v>
      </c>
      <c r="I862">
        <v>27</v>
      </c>
      <c r="J862">
        <v>39</v>
      </c>
      <c r="N862" t="s">
        <v>20957</v>
      </c>
      <c r="O862" t="s">
        <v>850</v>
      </c>
      <c r="P862" t="s">
        <v>20958</v>
      </c>
      <c r="Q862" t="s">
        <v>20959</v>
      </c>
      <c r="R862" t="s">
        <v>20960</v>
      </c>
      <c r="T862" t="s">
        <v>20961</v>
      </c>
      <c r="V862" t="s">
        <v>4197</v>
      </c>
      <c r="W862">
        <v>11763647</v>
      </c>
      <c r="AA862" t="s">
        <v>44</v>
      </c>
      <c r="AB862" t="s">
        <v>6394</v>
      </c>
      <c r="AC862" t="s">
        <v>46</v>
      </c>
      <c r="AD862" t="s">
        <v>47</v>
      </c>
      <c r="AF862" t="s">
        <v>48</v>
      </c>
      <c r="AG862" t="s">
        <v>20962</v>
      </c>
    </row>
    <row r="863" spans="1:33">
      <c r="A863" t="s">
        <v>20963</v>
      </c>
      <c r="B863" t="s">
        <v>20964</v>
      </c>
      <c r="C863" t="s">
        <v>20965</v>
      </c>
      <c r="D863">
        <v>2020</v>
      </c>
      <c r="E863" t="s">
        <v>20966</v>
      </c>
      <c r="M863" t="s">
        <v>20967</v>
      </c>
      <c r="N863" t="s">
        <v>20968</v>
      </c>
      <c r="O863" t="s">
        <v>20969</v>
      </c>
      <c r="P863" t="s">
        <v>20970</v>
      </c>
      <c r="Q863" t="s">
        <v>20971</v>
      </c>
      <c r="R863" t="s">
        <v>20972</v>
      </c>
      <c r="S863" t="s">
        <v>20973</v>
      </c>
      <c r="T863" t="s">
        <v>20974</v>
      </c>
      <c r="V863" t="s">
        <v>1060</v>
      </c>
      <c r="W863">
        <v>18645909</v>
      </c>
      <c r="AA863" t="s">
        <v>44</v>
      </c>
      <c r="AB863" t="s">
        <v>20975</v>
      </c>
      <c r="AC863" t="s">
        <v>46</v>
      </c>
      <c r="AD863" t="s">
        <v>6657</v>
      </c>
      <c r="AF863" t="s">
        <v>48</v>
      </c>
      <c r="AG863" t="s">
        <v>20976</v>
      </c>
    </row>
    <row r="864" spans="1:33">
      <c r="A864" t="s">
        <v>20977</v>
      </c>
      <c r="B864" t="s">
        <v>20978</v>
      </c>
      <c r="C864" t="s">
        <v>20979</v>
      </c>
      <c r="D864">
        <v>2020</v>
      </c>
      <c r="E864" t="s">
        <v>6689</v>
      </c>
      <c r="F864">
        <v>8</v>
      </c>
      <c r="H864">
        <v>9162013</v>
      </c>
      <c r="I864">
        <v>147765</v>
      </c>
      <c r="J864">
        <v>147775</v>
      </c>
      <c r="M864" t="s">
        <v>20980</v>
      </c>
      <c r="N864" t="s">
        <v>20981</v>
      </c>
      <c r="O864" t="s">
        <v>20982</v>
      </c>
      <c r="P864" t="s">
        <v>20983</v>
      </c>
      <c r="Q864" t="s">
        <v>20984</v>
      </c>
      <c r="R864" t="s">
        <v>20985</v>
      </c>
      <c r="S864" t="s">
        <v>20986</v>
      </c>
      <c r="T864" t="s">
        <v>20987</v>
      </c>
      <c r="V864" t="s">
        <v>504</v>
      </c>
      <c r="W864">
        <v>21693536</v>
      </c>
      <c r="AA864" t="s">
        <v>44</v>
      </c>
      <c r="AB864" t="s">
        <v>6689</v>
      </c>
      <c r="AC864" t="s">
        <v>46</v>
      </c>
      <c r="AD864" t="s">
        <v>47</v>
      </c>
      <c r="AE864" t="s">
        <v>781</v>
      </c>
      <c r="AF864" t="s">
        <v>48</v>
      </c>
      <c r="AG864" t="s">
        <v>20988</v>
      </c>
    </row>
    <row r="865" spans="1:33">
      <c r="A865" t="s">
        <v>20989</v>
      </c>
      <c r="B865" t="s">
        <v>20990</v>
      </c>
      <c r="C865" t="s">
        <v>20991</v>
      </c>
      <c r="D865">
        <v>2020</v>
      </c>
      <c r="E865" t="s">
        <v>6689</v>
      </c>
      <c r="F865">
        <v>8</v>
      </c>
      <c r="H865">
        <v>9166480</v>
      </c>
      <c r="I865">
        <v>149931</v>
      </c>
      <c r="J865">
        <v>149939</v>
      </c>
      <c r="M865" t="s">
        <v>20992</v>
      </c>
      <c r="N865" t="s">
        <v>20993</v>
      </c>
      <c r="O865" t="s">
        <v>2389</v>
      </c>
      <c r="P865" t="s">
        <v>20994</v>
      </c>
      <c r="Q865" t="s">
        <v>20995</v>
      </c>
      <c r="R865" t="s">
        <v>20996</v>
      </c>
      <c r="S865" t="s">
        <v>20997</v>
      </c>
      <c r="T865" t="s">
        <v>2394</v>
      </c>
      <c r="V865" t="s">
        <v>504</v>
      </c>
      <c r="W865">
        <v>21693536</v>
      </c>
      <c r="AA865" t="s">
        <v>44</v>
      </c>
      <c r="AB865" t="s">
        <v>6689</v>
      </c>
      <c r="AC865" t="s">
        <v>46</v>
      </c>
      <c r="AD865" t="s">
        <v>47</v>
      </c>
      <c r="AE865" t="s">
        <v>781</v>
      </c>
      <c r="AF865" t="s">
        <v>48</v>
      </c>
      <c r="AG865" t="s">
        <v>20998</v>
      </c>
    </row>
    <row r="866" spans="1:33">
      <c r="A866" t="s">
        <v>20999</v>
      </c>
      <c r="B866" t="s">
        <v>21000</v>
      </c>
      <c r="C866" t="s">
        <v>21001</v>
      </c>
      <c r="D866">
        <v>2020</v>
      </c>
      <c r="E866" t="s">
        <v>21002</v>
      </c>
      <c r="M866" t="s">
        <v>21003</v>
      </c>
      <c r="N866" t="s">
        <v>21004</v>
      </c>
      <c r="O866" t="s">
        <v>3276</v>
      </c>
      <c r="P866" t="s">
        <v>21005</v>
      </c>
      <c r="Q866" t="s">
        <v>21006</v>
      </c>
      <c r="R866" t="s">
        <v>21007</v>
      </c>
      <c r="S866" t="s">
        <v>21008</v>
      </c>
      <c r="T866" t="s">
        <v>20974</v>
      </c>
      <c r="V866" t="s">
        <v>3469</v>
      </c>
      <c r="W866">
        <v>2196220</v>
      </c>
      <c r="AA866" t="s">
        <v>44</v>
      </c>
      <c r="AB866" t="s">
        <v>21009</v>
      </c>
      <c r="AC866" t="s">
        <v>46</v>
      </c>
      <c r="AD866" t="s">
        <v>6657</v>
      </c>
      <c r="AF866" t="s">
        <v>48</v>
      </c>
      <c r="AG866" t="s">
        <v>21010</v>
      </c>
    </row>
    <row r="867" spans="1:33">
      <c r="A867" t="s">
        <v>3214</v>
      </c>
      <c r="B867" t="s">
        <v>19727</v>
      </c>
      <c r="C867" t="s">
        <v>21011</v>
      </c>
      <c r="D867">
        <v>2020</v>
      </c>
      <c r="E867" t="s">
        <v>21012</v>
      </c>
      <c r="M867" t="s">
        <v>21013</v>
      </c>
      <c r="N867" t="s">
        <v>21014</v>
      </c>
      <c r="O867" t="s">
        <v>850</v>
      </c>
      <c r="P867" t="s">
        <v>19731</v>
      </c>
      <c r="Q867" t="s">
        <v>21015</v>
      </c>
      <c r="R867" t="s">
        <v>21016</v>
      </c>
      <c r="T867" t="s">
        <v>19734</v>
      </c>
      <c r="V867" t="s">
        <v>5492</v>
      </c>
      <c r="W867">
        <v>8026106</v>
      </c>
      <c r="AA867" t="s">
        <v>44</v>
      </c>
      <c r="AB867" t="s">
        <v>21017</v>
      </c>
      <c r="AC867" t="s">
        <v>46</v>
      </c>
      <c r="AD867" t="s">
        <v>6657</v>
      </c>
      <c r="AF867" t="s">
        <v>48</v>
      </c>
      <c r="AG867" t="s">
        <v>21018</v>
      </c>
    </row>
    <row r="868" spans="1:33">
      <c r="A868" t="s">
        <v>21019</v>
      </c>
      <c r="B868" t="s">
        <v>21020</v>
      </c>
      <c r="C868" t="s">
        <v>21021</v>
      </c>
      <c r="D868">
        <v>2020</v>
      </c>
      <c r="E868" t="s">
        <v>15315</v>
      </c>
      <c r="M868" t="s">
        <v>21022</v>
      </c>
      <c r="N868" t="s">
        <v>21023</v>
      </c>
      <c r="O868" t="s">
        <v>21024</v>
      </c>
      <c r="P868" t="s">
        <v>21025</v>
      </c>
      <c r="Q868" t="s">
        <v>21026</v>
      </c>
      <c r="R868" t="s">
        <v>21027</v>
      </c>
      <c r="S868" t="s">
        <v>21028</v>
      </c>
      <c r="T868" t="s">
        <v>21029</v>
      </c>
      <c r="V868" t="s">
        <v>1253</v>
      </c>
      <c r="W868">
        <v>16165187</v>
      </c>
      <c r="Y868" t="s">
        <v>15324</v>
      </c>
      <c r="AA868" t="s">
        <v>44</v>
      </c>
      <c r="AB868" t="s">
        <v>15325</v>
      </c>
      <c r="AC868" t="s">
        <v>46</v>
      </c>
      <c r="AD868" t="s">
        <v>6657</v>
      </c>
      <c r="AF868" t="s">
        <v>48</v>
      </c>
      <c r="AG868" t="s">
        <v>21030</v>
      </c>
    </row>
    <row r="869" spans="1:33">
      <c r="A869" t="s">
        <v>11490</v>
      </c>
      <c r="B869" t="s">
        <v>21031</v>
      </c>
      <c r="C869" t="s">
        <v>21032</v>
      </c>
      <c r="D869">
        <v>2020</v>
      </c>
      <c r="E869" t="s">
        <v>5849</v>
      </c>
      <c r="M869" t="s">
        <v>21033</v>
      </c>
      <c r="N869" t="s">
        <v>21034</v>
      </c>
      <c r="O869" t="s">
        <v>4192</v>
      </c>
      <c r="P869" t="s">
        <v>21035</v>
      </c>
      <c r="Q869" t="s">
        <v>21036</v>
      </c>
      <c r="R869" t="s">
        <v>21037</v>
      </c>
      <c r="T869" t="s">
        <v>4196</v>
      </c>
      <c r="V869" t="s">
        <v>5492</v>
      </c>
      <c r="W869">
        <v>2664909</v>
      </c>
      <c r="AA869" t="s">
        <v>44</v>
      </c>
      <c r="AB869" t="s">
        <v>5857</v>
      </c>
      <c r="AC869" t="s">
        <v>46</v>
      </c>
      <c r="AD869" t="s">
        <v>6657</v>
      </c>
      <c r="AF869" t="s">
        <v>48</v>
      </c>
      <c r="AG869" t="s">
        <v>21038</v>
      </c>
    </row>
    <row r="870" spans="1:33">
      <c r="A870" t="s">
        <v>21039</v>
      </c>
      <c r="B870" t="s">
        <v>21040</v>
      </c>
      <c r="C870" t="s">
        <v>21041</v>
      </c>
      <c r="D870">
        <v>2020</v>
      </c>
      <c r="E870" t="s">
        <v>21042</v>
      </c>
      <c r="M870" t="s">
        <v>21043</v>
      </c>
      <c r="N870" t="s">
        <v>21044</v>
      </c>
      <c r="O870" t="s">
        <v>21045</v>
      </c>
      <c r="P870" t="s">
        <v>21046</v>
      </c>
      <c r="Q870" t="s">
        <v>21047</v>
      </c>
      <c r="R870" t="s">
        <v>21048</v>
      </c>
      <c r="T870" t="s">
        <v>21049</v>
      </c>
      <c r="V870" t="s">
        <v>5492</v>
      </c>
      <c r="W870" t="s">
        <v>21050</v>
      </c>
      <c r="AA870" t="s">
        <v>44</v>
      </c>
      <c r="AB870" t="s">
        <v>21051</v>
      </c>
      <c r="AC870" t="s">
        <v>46</v>
      </c>
      <c r="AD870" t="s">
        <v>6657</v>
      </c>
      <c r="AF870" t="s">
        <v>48</v>
      </c>
      <c r="AG870" t="s">
        <v>21052</v>
      </c>
    </row>
    <row r="871" spans="1:33">
      <c r="A871" t="s">
        <v>21053</v>
      </c>
      <c r="B871" t="s">
        <v>21054</v>
      </c>
      <c r="C871" t="s">
        <v>21055</v>
      </c>
      <c r="D871">
        <v>2020</v>
      </c>
      <c r="E871" t="s">
        <v>21056</v>
      </c>
      <c r="F871" t="s">
        <v>21057</v>
      </c>
      <c r="I871">
        <v>99</v>
      </c>
      <c r="J871">
        <v>113</v>
      </c>
      <c r="M871" t="s">
        <v>21058</v>
      </c>
      <c r="N871" t="s">
        <v>21059</v>
      </c>
      <c r="O871" t="s">
        <v>21060</v>
      </c>
      <c r="P871" t="s">
        <v>21061</v>
      </c>
      <c r="Q871" t="s">
        <v>21062</v>
      </c>
      <c r="R871" t="s">
        <v>21063</v>
      </c>
      <c r="S871" t="s">
        <v>21064</v>
      </c>
      <c r="T871" t="s">
        <v>21065</v>
      </c>
      <c r="U871" t="s">
        <v>21066</v>
      </c>
      <c r="V871" t="s">
        <v>1060</v>
      </c>
      <c r="W871">
        <v>18678211</v>
      </c>
      <c r="X871">
        <v>9783030529871</v>
      </c>
      <c r="AA871" t="s">
        <v>44</v>
      </c>
      <c r="AB871" t="s">
        <v>21067</v>
      </c>
      <c r="AC871" t="s">
        <v>9301</v>
      </c>
      <c r="AD871" t="s">
        <v>47</v>
      </c>
      <c r="AF871" t="s">
        <v>48</v>
      </c>
      <c r="AG871" t="s">
        <v>21068</v>
      </c>
    </row>
    <row r="872" spans="1:33">
      <c r="A872" t="s">
        <v>21069</v>
      </c>
      <c r="B872" t="s">
        <v>21070</v>
      </c>
      <c r="C872" t="s">
        <v>21071</v>
      </c>
      <c r="D872">
        <v>2020</v>
      </c>
      <c r="E872" t="s">
        <v>21072</v>
      </c>
      <c r="M872" t="s">
        <v>21073</v>
      </c>
      <c r="N872" t="s">
        <v>21074</v>
      </c>
      <c r="O872" t="s">
        <v>21075</v>
      </c>
      <c r="P872" t="s">
        <v>21076</v>
      </c>
      <c r="Q872" t="s">
        <v>21077</v>
      </c>
      <c r="R872" t="s">
        <v>21078</v>
      </c>
      <c r="T872" t="s">
        <v>21079</v>
      </c>
      <c r="V872" t="s">
        <v>762</v>
      </c>
      <c r="W872">
        <v>472778</v>
      </c>
      <c r="AA872" t="s">
        <v>44</v>
      </c>
      <c r="AB872" t="s">
        <v>21080</v>
      </c>
      <c r="AC872" t="s">
        <v>46</v>
      </c>
      <c r="AD872" t="s">
        <v>6657</v>
      </c>
      <c r="AF872" t="s">
        <v>48</v>
      </c>
      <c r="AG872" t="s">
        <v>21081</v>
      </c>
    </row>
    <row r="873" spans="1:33">
      <c r="A873" t="s">
        <v>21082</v>
      </c>
      <c r="B873" t="s">
        <v>21083</v>
      </c>
      <c r="C873" t="s">
        <v>21084</v>
      </c>
      <c r="D873">
        <v>2020</v>
      </c>
      <c r="E873" t="s">
        <v>21085</v>
      </c>
      <c r="M873" t="s">
        <v>21086</v>
      </c>
      <c r="N873" t="s">
        <v>21087</v>
      </c>
      <c r="O873" t="s">
        <v>1481</v>
      </c>
      <c r="P873" t="s">
        <v>21088</v>
      </c>
      <c r="Q873" t="s">
        <v>21089</v>
      </c>
      <c r="R873" t="s">
        <v>21090</v>
      </c>
      <c r="S873" t="s">
        <v>21091</v>
      </c>
      <c r="T873" t="s">
        <v>1486</v>
      </c>
      <c r="V873" t="s">
        <v>1060</v>
      </c>
      <c r="W873">
        <v>19398018</v>
      </c>
      <c r="AA873" t="s">
        <v>44</v>
      </c>
      <c r="AB873" t="s">
        <v>21092</v>
      </c>
      <c r="AC873" t="s">
        <v>46</v>
      </c>
      <c r="AD873" t="s">
        <v>6657</v>
      </c>
      <c r="AF873" t="s">
        <v>48</v>
      </c>
      <c r="AG873" t="s">
        <v>21093</v>
      </c>
    </row>
    <row r="874" spans="1:33">
      <c r="A874" t="s">
        <v>21094</v>
      </c>
      <c r="B874" t="s">
        <v>21095</v>
      </c>
      <c r="C874" t="s">
        <v>21096</v>
      </c>
      <c r="D874">
        <v>2020</v>
      </c>
      <c r="E874" t="s">
        <v>6689</v>
      </c>
      <c r="F874">
        <v>8</v>
      </c>
      <c r="H874">
        <v>9139505</v>
      </c>
      <c r="I874">
        <v>131388</v>
      </c>
      <c r="J874">
        <v>131396</v>
      </c>
      <c r="M874" t="s">
        <v>21097</v>
      </c>
      <c r="N874" t="s">
        <v>21098</v>
      </c>
      <c r="O874" t="s">
        <v>21099</v>
      </c>
      <c r="P874" t="s">
        <v>21100</v>
      </c>
      <c r="Q874" t="s">
        <v>21101</v>
      </c>
      <c r="R874" t="s">
        <v>21102</v>
      </c>
      <c r="S874" t="s">
        <v>21103</v>
      </c>
      <c r="T874" t="s">
        <v>21104</v>
      </c>
      <c r="V874" t="s">
        <v>504</v>
      </c>
      <c r="W874">
        <v>21693536</v>
      </c>
      <c r="AA874" t="s">
        <v>44</v>
      </c>
      <c r="AB874" t="s">
        <v>6689</v>
      </c>
      <c r="AC874" t="s">
        <v>46</v>
      </c>
      <c r="AD874" t="s">
        <v>47</v>
      </c>
      <c r="AE874" t="s">
        <v>781</v>
      </c>
      <c r="AF874" t="s">
        <v>48</v>
      </c>
      <c r="AG874" t="s">
        <v>21105</v>
      </c>
    </row>
    <row r="875" spans="1:33">
      <c r="A875" t="s">
        <v>21106</v>
      </c>
      <c r="B875" t="s">
        <v>21107</v>
      </c>
      <c r="C875" t="s">
        <v>21108</v>
      </c>
      <c r="D875">
        <v>2020</v>
      </c>
      <c r="E875" t="s">
        <v>18858</v>
      </c>
      <c r="M875" t="s">
        <v>21109</v>
      </c>
      <c r="N875" t="s">
        <v>21110</v>
      </c>
      <c r="O875" t="s">
        <v>21111</v>
      </c>
      <c r="P875" t="s">
        <v>21112</v>
      </c>
      <c r="Q875" t="s">
        <v>21113</v>
      </c>
      <c r="R875" t="s">
        <v>21114</v>
      </c>
      <c r="S875" t="s">
        <v>21115</v>
      </c>
      <c r="V875" t="s">
        <v>5950</v>
      </c>
      <c r="W875">
        <v>189340</v>
      </c>
      <c r="Y875" t="s">
        <v>18866</v>
      </c>
      <c r="AA875" t="s">
        <v>44</v>
      </c>
      <c r="AB875" t="s">
        <v>18867</v>
      </c>
      <c r="AC875" t="s">
        <v>46</v>
      </c>
      <c r="AD875" t="s">
        <v>6657</v>
      </c>
      <c r="AF875" t="s">
        <v>48</v>
      </c>
      <c r="AG875" t="s">
        <v>21116</v>
      </c>
    </row>
    <row r="876" spans="1:33">
      <c r="A876" t="s">
        <v>21117</v>
      </c>
      <c r="B876" t="s">
        <v>21118</v>
      </c>
      <c r="C876" t="s">
        <v>21119</v>
      </c>
      <c r="D876">
        <v>2020</v>
      </c>
      <c r="E876" t="s">
        <v>21120</v>
      </c>
      <c r="H876">
        <v>102901</v>
      </c>
      <c r="M876" t="s">
        <v>21121</v>
      </c>
      <c r="N876" t="s">
        <v>21122</v>
      </c>
      <c r="O876" t="s">
        <v>2320</v>
      </c>
      <c r="P876" t="s">
        <v>21123</v>
      </c>
      <c r="Q876" t="s">
        <v>21124</v>
      </c>
      <c r="R876" t="s">
        <v>21125</v>
      </c>
      <c r="T876" t="s">
        <v>21126</v>
      </c>
      <c r="V876" t="s">
        <v>42</v>
      </c>
      <c r="W876">
        <v>14730502</v>
      </c>
      <c r="Y876" t="s">
        <v>21127</v>
      </c>
      <c r="AA876" t="s">
        <v>44</v>
      </c>
      <c r="AB876" t="s">
        <v>21128</v>
      </c>
      <c r="AC876" t="s">
        <v>46</v>
      </c>
      <c r="AD876" t="s">
        <v>6657</v>
      </c>
      <c r="AF876" t="s">
        <v>48</v>
      </c>
      <c r="AG876" t="s">
        <v>21129</v>
      </c>
    </row>
    <row r="877" spans="1:33">
      <c r="A877" t="s">
        <v>21130</v>
      </c>
      <c r="B877" t="s">
        <v>21131</v>
      </c>
      <c r="C877" t="s">
        <v>21132</v>
      </c>
      <c r="D877">
        <v>2020</v>
      </c>
      <c r="E877" t="s">
        <v>6689</v>
      </c>
      <c r="F877">
        <v>8</v>
      </c>
      <c r="H877">
        <v>9141268</v>
      </c>
      <c r="I877">
        <v>130003</v>
      </c>
      <c r="J877">
        <v>130013</v>
      </c>
      <c r="M877" t="s">
        <v>21133</v>
      </c>
      <c r="N877" t="s">
        <v>21134</v>
      </c>
      <c r="O877" t="s">
        <v>4317</v>
      </c>
      <c r="P877" t="s">
        <v>21135</v>
      </c>
      <c r="Q877" t="s">
        <v>21136</v>
      </c>
      <c r="R877" t="s">
        <v>21137</v>
      </c>
      <c r="S877" t="s">
        <v>21138</v>
      </c>
      <c r="T877" t="s">
        <v>3212</v>
      </c>
      <c r="V877" t="s">
        <v>504</v>
      </c>
      <c r="W877">
        <v>21693536</v>
      </c>
      <c r="AA877" t="s">
        <v>44</v>
      </c>
      <c r="AB877" t="s">
        <v>6689</v>
      </c>
      <c r="AC877" t="s">
        <v>46</v>
      </c>
      <c r="AD877" t="s">
        <v>47</v>
      </c>
      <c r="AE877" t="s">
        <v>781</v>
      </c>
      <c r="AF877" t="s">
        <v>48</v>
      </c>
      <c r="AG877" t="s">
        <v>21139</v>
      </c>
    </row>
    <row r="878" spans="1:33">
      <c r="A878" t="s">
        <v>21140</v>
      </c>
      <c r="B878" t="s">
        <v>21141</v>
      </c>
      <c r="C878" t="s">
        <v>21142</v>
      </c>
      <c r="D878">
        <v>2020</v>
      </c>
      <c r="E878" t="s">
        <v>21143</v>
      </c>
      <c r="M878" t="s">
        <v>21144</v>
      </c>
      <c r="N878" t="s">
        <v>21145</v>
      </c>
      <c r="O878" t="s">
        <v>11021</v>
      </c>
      <c r="P878" t="s">
        <v>21146</v>
      </c>
      <c r="Q878" t="s">
        <v>21147</v>
      </c>
      <c r="R878" t="s">
        <v>21148</v>
      </c>
      <c r="T878" t="s">
        <v>21149</v>
      </c>
      <c r="V878" t="s">
        <v>762</v>
      </c>
      <c r="W878">
        <v>14778238</v>
      </c>
      <c r="AA878" t="s">
        <v>44</v>
      </c>
      <c r="AB878" t="s">
        <v>21150</v>
      </c>
      <c r="AC878" t="s">
        <v>46</v>
      </c>
      <c r="AD878" t="s">
        <v>6657</v>
      </c>
      <c r="AF878" t="s">
        <v>48</v>
      </c>
      <c r="AG878" t="s">
        <v>21151</v>
      </c>
    </row>
    <row r="879" spans="1:33">
      <c r="A879" t="s">
        <v>21152</v>
      </c>
      <c r="B879" t="s">
        <v>21153</v>
      </c>
      <c r="C879" t="s">
        <v>21154</v>
      </c>
      <c r="D879">
        <v>2020</v>
      </c>
      <c r="E879" t="s">
        <v>21155</v>
      </c>
      <c r="F879">
        <v>18</v>
      </c>
      <c r="G879">
        <v>2</v>
      </c>
      <c r="I879">
        <v>39</v>
      </c>
      <c r="J879">
        <v>88</v>
      </c>
      <c r="M879" t="s">
        <v>21156</v>
      </c>
      <c r="N879" t="s">
        <v>21157</v>
      </c>
      <c r="O879" t="s">
        <v>850</v>
      </c>
      <c r="P879" t="s">
        <v>21158</v>
      </c>
      <c r="Q879" t="s">
        <v>21159</v>
      </c>
      <c r="R879" t="s">
        <v>21160</v>
      </c>
      <c r="T879" t="s">
        <v>21161</v>
      </c>
      <c r="V879" t="s">
        <v>21162</v>
      </c>
      <c r="W879">
        <v>17294649</v>
      </c>
      <c r="AA879" t="s">
        <v>44</v>
      </c>
      <c r="AB879" t="s">
        <v>21163</v>
      </c>
      <c r="AC879" t="s">
        <v>46</v>
      </c>
      <c r="AD879" t="s">
        <v>47</v>
      </c>
      <c r="AF879" t="s">
        <v>48</v>
      </c>
      <c r="AG879" t="s">
        <v>21164</v>
      </c>
    </row>
    <row r="880" spans="1:33">
      <c r="A880" t="s">
        <v>21165</v>
      </c>
      <c r="B880" t="s">
        <v>21166</v>
      </c>
      <c r="C880" t="s">
        <v>21167</v>
      </c>
      <c r="D880">
        <v>2020</v>
      </c>
      <c r="E880" t="s">
        <v>9306</v>
      </c>
      <c r="F880" t="s">
        <v>21168</v>
      </c>
      <c r="I880">
        <v>29</v>
      </c>
      <c r="J880">
        <v>36</v>
      </c>
      <c r="M880" t="s">
        <v>21169</v>
      </c>
      <c r="N880" t="s">
        <v>21170</v>
      </c>
      <c r="O880" t="s">
        <v>11638</v>
      </c>
      <c r="P880" t="s">
        <v>21171</v>
      </c>
      <c r="Q880" t="s">
        <v>21172</v>
      </c>
      <c r="R880" t="s">
        <v>21173</v>
      </c>
      <c r="S880" t="s">
        <v>21174</v>
      </c>
      <c r="T880" t="s">
        <v>21175</v>
      </c>
      <c r="U880" t="s">
        <v>21176</v>
      </c>
      <c r="V880" t="s">
        <v>1060</v>
      </c>
      <c r="W880">
        <v>21945357</v>
      </c>
      <c r="X880">
        <v>9783030518271</v>
      </c>
      <c r="AA880" t="s">
        <v>44</v>
      </c>
      <c r="AB880" t="s">
        <v>9316</v>
      </c>
      <c r="AC880" t="s">
        <v>9301</v>
      </c>
      <c r="AD880" t="s">
        <v>47</v>
      </c>
      <c r="AF880" t="s">
        <v>48</v>
      </c>
      <c r="AG880" t="s">
        <v>21177</v>
      </c>
    </row>
    <row r="881" spans="1:33">
      <c r="A881" t="s">
        <v>21178</v>
      </c>
      <c r="B881" t="s">
        <v>21179</v>
      </c>
      <c r="C881" t="s">
        <v>21180</v>
      </c>
      <c r="D881">
        <v>2020</v>
      </c>
      <c r="E881" t="s">
        <v>9306</v>
      </c>
      <c r="F881" t="s">
        <v>21168</v>
      </c>
      <c r="I881">
        <v>77</v>
      </c>
      <c r="J881">
        <v>82</v>
      </c>
      <c r="M881" t="s">
        <v>21181</v>
      </c>
      <c r="N881" t="s">
        <v>21182</v>
      </c>
      <c r="O881" t="s">
        <v>19678</v>
      </c>
      <c r="P881" t="s">
        <v>21183</v>
      </c>
      <c r="Q881" t="s">
        <v>21184</v>
      </c>
      <c r="R881" t="s">
        <v>21185</v>
      </c>
      <c r="S881" t="s">
        <v>21186</v>
      </c>
      <c r="T881" t="s">
        <v>21187</v>
      </c>
      <c r="U881" t="s">
        <v>21176</v>
      </c>
      <c r="V881" t="s">
        <v>1060</v>
      </c>
      <c r="W881">
        <v>21945357</v>
      </c>
      <c r="X881">
        <v>9783030518271</v>
      </c>
      <c r="AA881" t="s">
        <v>44</v>
      </c>
      <c r="AB881" t="s">
        <v>9316</v>
      </c>
      <c r="AC881" t="s">
        <v>9301</v>
      </c>
      <c r="AD881" t="s">
        <v>47</v>
      </c>
      <c r="AF881" t="s">
        <v>48</v>
      </c>
      <c r="AG881" t="s">
        <v>21188</v>
      </c>
    </row>
    <row r="882" spans="1:33">
      <c r="A882" t="s">
        <v>21189</v>
      </c>
      <c r="B882" t="s">
        <v>21190</v>
      </c>
      <c r="C882" t="s">
        <v>21191</v>
      </c>
      <c r="D882">
        <v>2020</v>
      </c>
      <c r="E882" t="s">
        <v>14116</v>
      </c>
      <c r="M882" t="s">
        <v>21192</v>
      </c>
      <c r="N882" t="s">
        <v>21193</v>
      </c>
      <c r="O882" t="s">
        <v>21194</v>
      </c>
      <c r="P882" t="s">
        <v>21195</v>
      </c>
      <c r="Q882" t="s">
        <v>21196</v>
      </c>
      <c r="R882" t="s">
        <v>21197</v>
      </c>
      <c r="S882" t="s">
        <v>21198</v>
      </c>
      <c r="T882" t="s">
        <v>21199</v>
      </c>
      <c r="V882" t="s">
        <v>762</v>
      </c>
      <c r="W882">
        <v>13467581</v>
      </c>
      <c r="AA882" t="s">
        <v>44</v>
      </c>
      <c r="AB882" t="s">
        <v>14125</v>
      </c>
      <c r="AC882" t="s">
        <v>46</v>
      </c>
      <c r="AD882" t="s">
        <v>47</v>
      </c>
      <c r="AE882" t="s">
        <v>781</v>
      </c>
      <c r="AF882" t="s">
        <v>48</v>
      </c>
      <c r="AG882" t="s">
        <v>21200</v>
      </c>
    </row>
    <row r="883" spans="1:33">
      <c r="A883" t="s">
        <v>21201</v>
      </c>
      <c r="B883" t="s">
        <v>21202</v>
      </c>
      <c r="C883" t="s">
        <v>21203</v>
      </c>
      <c r="D883">
        <v>2020</v>
      </c>
      <c r="E883" t="s">
        <v>6689</v>
      </c>
      <c r="F883">
        <v>8</v>
      </c>
      <c r="H883">
        <v>9108293</v>
      </c>
      <c r="I883">
        <v>118315</v>
      </c>
      <c r="J883">
        <v>118323</v>
      </c>
      <c r="M883" t="s">
        <v>21204</v>
      </c>
      <c r="N883" t="s">
        <v>21205</v>
      </c>
      <c r="O883" t="s">
        <v>10206</v>
      </c>
      <c r="P883" t="s">
        <v>21206</v>
      </c>
      <c r="Q883" t="s">
        <v>21207</v>
      </c>
      <c r="R883" t="s">
        <v>21208</v>
      </c>
      <c r="S883" t="s">
        <v>21209</v>
      </c>
      <c r="T883" t="s">
        <v>2394</v>
      </c>
      <c r="V883" t="s">
        <v>504</v>
      </c>
      <c r="W883">
        <v>21693536</v>
      </c>
      <c r="AA883" t="s">
        <v>44</v>
      </c>
      <c r="AB883" t="s">
        <v>6689</v>
      </c>
      <c r="AC883" t="s">
        <v>46</v>
      </c>
      <c r="AD883" t="s">
        <v>47</v>
      </c>
      <c r="AE883" t="s">
        <v>781</v>
      </c>
      <c r="AF883" t="s">
        <v>48</v>
      </c>
      <c r="AG883" t="s">
        <v>21210</v>
      </c>
    </row>
    <row r="884" spans="1:33">
      <c r="A884" t="s">
        <v>21211</v>
      </c>
      <c r="B884" t="s">
        <v>21212</v>
      </c>
      <c r="C884" t="s">
        <v>21213</v>
      </c>
      <c r="D884">
        <v>2020</v>
      </c>
      <c r="E884" t="s">
        <v>21214</v>
      </c>
      <c r="M884" t="s">
        <v>21215</v>
      </c>
      <c r="N884" t="s">
        <v>21216</v>
      </c>
      <c r="O884" t="s">
        <v>9309</v>
      </c>
      <c r="P884" t="s">
        <v>21217</v>
      </c>
      <c r="Q884" t="s">
        <v>21218</v>
      </c>
      <c r="R884" t="s">
        <v>21219</v>
      </c>
      <c r="S884" t="s">
        <v>21220</v>
      </c>
      <c r="T884" t="s">
        <v>21221</v>
      </c>
      <c r="V884" t="s">
        <v>1060</v>
      </c>
      <c r="W884" t="s">
        <v>21222</v>
      </c>
      <c r="AA884" t="s">
        <v>44</v>
      </c>
      <c r="AB884" t="s">
        <v>21223</v>
      </c>
      <c r="AC884" t="s">
        <v>46</v>
      </c>
      <c r="AD884" t="s">
        <v>6657</v>
      </c>
      <c r="AF884" t="s">
        <v>48</v>
      </c>
      <c r="AG884" t="s">
        <v>21224</v>
      </c>
    </row>
    <row r="885" spans="1:33">
      <c r="A885" t="s">
        <v>21225</v>
      </c>
      <c r="B885" t="s">
        <v>21141</v>
      </c>
      <c r="C885" t="s">
        <v>21226</v>
      </c>
      <c r="D885">
        <v>2020</v>
      </c>
      <c r="E885" t="s">
        <v>6816</v>
      </c>
      <c r="F885">
        <v>21</v>
      </c>
      <c r="G885">
        <v>3</v>
      </c>
      <c r="I885">
        <v>743</v>
      </c>
      <c r="J885">
        <v>755</v>
      </c>
      <c r="M885" t="s">
        <v>21227</v>
      </c>
      <c r="N885" t="s">
        <v>21228</v>
      </c>
      <c r="O885" t="s">
        <v>21229</v>
      </c>
      <c r="P885" t="s">
        <v>21230</v>
      </c>
      <c r="Q885" t="s">
        <v>21231</v>
      </c>
      <c r="R885" t="s">
        <v>21232</v>
      </c>
      <c r="S885" t="s">
        <v>21233</v>
      </c>
      <c r="T885" t="s">
        <v>21234</v>
      </c>
      <c r="V885" t="s">
        <v>6824</v>
      </c>
      <c r="W885">
        <v>16079264</v>
      </c>
      <c r="AA885" t="s">
        <v>44</v>
      </c>
      <c r="AB885" t="s">
        <v>6825</v>
      </c>
      <c r="AC885" t="s">
        <v>46</v>
      </c>
      <c r="AD885" t="s">
        <v>47</v>
      </c>
      <c r="AF885" t="s">
        <v>48</v>
      </c>
      <c r="AG885" t="s">
        <v>21235</v>
      </c>
    </row>
    <row r="886" spans="1:33">
      <c r="A886" t="s">
        <v>21236</v>
      </c>
      <c r="B886" t="s">
        <v>21237</v>
      </c>
      <c r="C886" t="s">
        <v>21238</v>
      </c>
      <c r="D886">
        <v>2020</v>
      </c>
      <c r="E886" t="s">
        <v>14116</v>
      </c>
      <c r="I886">
        <v>1</v>
      </c>
      <c r="J886">
        <v>11</v>
      </c>
      <c r="M886" t="s">
        <v>21239</v>
      </c>
      <c r="N886" t="s">
        <v>21240</v>
      </c>
      <c r="O886" t="s">
        <v>21241</v>
      </c>
      <c r="P886" t="s">
        <v>21242</v>
      </c>
      <c r="Q886" t="s">
        <v>21243</v>
      </c>
      <c r="R886" t="s">
        <v>21244</v>
      </c>
      <c r="S886" t="s">
        <v>21245</v>
      </c>
      <c r="T886" t="s">
        <v>21246</v>
      </c>
      <c r="V886" t="s">
        <v>762</v>
      </c>
      <c r="W886">
        <v>13467581</v>
      </c>
      <c r="AA886" t="s">
        <v>44</v>
      </c>
      <c r="AB886" t="s">
        <v>14125</v>
      </c>
      <c r="AC886" t="s">
        <v>46</v>
      </c>
      <c r="AD886" t="s">
        <v>47</v>
      </c>
      <c r="AE886" t="s">
        <v>781</v>
      </c>
      <c r="AF886" t="s">
        <v>48</v>
      </c>
      <c r="AG886" t="s">
        <v>21247</v>
      </c>
    </row>
    <row r="887" spans="1:33">
      <c r="A887" t="s">
        <v>21248</v>
      </c>
      <c r="B887" t="s">
        <v>21249</v>
      </c>
      <c r="C887" t="s">
        <v>21250</v>
      </c>
      <c r="D887">
        <v>2020</v>
      </c>
      <c r="E887" t="s">
        <v>6689</v>
      </c>
      <c r="F887">
        <v>8</v>
      </c>
      <c r="H887">
        <v>9119378</v>
      </c>
      <c r="I887">
        <v>115957</v>
      </c>
      <c r="J887">
        <v>115965</v>
      </c>
      <c r="M887" t="s">
        <v>21251</v>
      </c>
      <c r="N887" t="s">
        <v>21252</v>
      </c>
      <c r="O887" t="s">
        <v>1277</v>
      </c>
      <c r="P887" t="s">
        <v>21253</v>
      </c>
      <c r="Q887" t="s">
        <v>21254</v>
      </c>
      <c r="R887" t="s">
        <v>21255</v>
      </c>
      <c r="S887" t="s">
        <v>21256</v>
      </c>
      <c r="T887" t="s">
        <v>7215</v>
      </c>
      <c r="V887" t="s">
        <v>504</v>
      </c>
      <c r="W887">
        <v>21693536</v>
      </c>
      <c r="AA887" t="s">
        <v>44</v>
      </c>
      <c r="AB887" t="s">
        <v>6689</v>
      </c>
      <c r="AC887" t="s">
        <v>46</v>
      </c>
      <c r="AD887" t="s">
        <v>47</v>
      </c>
      <c r="AE887" t="s">
        <v>781</v>
      </c>
      <c r="AF887" t="s">
        <v>48</v>
      </c>
      <c r="AG887" t="s">
        <v>21257</v>
      </c>
    </row>
    <row r="888" spans="1:33">
      <c r="A888" t="s">
        <v>21258</v>
      </c>
      <c r="B888" t="s">
        <v>21259</v>
      </c>
      <c r="C888" t="s">
        <v>21260</v>
      </c>
      <c r="D888">
        <v>2020</v>
      </c>
      <c r="E888" t="s">
        <v>6689</v>
      </c>
      <c r="F888">
        <v>8</v>
      </c>
      <c r="H888">
        <v>9121976</v>
      </c>
      <c r="I888">
        <v>114910</v>
      </c>
      <c r="J888">
        <v>114915</v>
      </c>
      <c r="M888" t="s">
        <v>21261</v>
      </c>
      <c r="N888" t="s">
        <v>21262</v>
      </c>
      <c r="O888" t="s">
        <v>3891</v>
      </c>
      <c r="P888" t="s">
        <v>21263</v>
      </c>
      <c r="Q888" t="s">
        <v>21264</v>
      </c>
      <c r="R888" t="s">
        <v>21265</v>
      </c>
      <c r="S888" t="s">
        <v>21266</v>
      </c>
      <c r="T888" t="s">
        <v>21267</v>
      </c>
      <c r="V888" t="s">
        <v>504</v>
      </c>
      <c r="W888">
        <v>21693536</v>
      </c>
      <c r="AA888" t="s">
        <v>44</v>
      </c>
      <c r="AB888" t="s">
        <v>6689</v>
      </c>
      <c r="AC888" t="s">
        <v>46</v>
      </c>
      <c r="AD888" t="s">
        <v>47</v>
      </c>
      <c r="AE888" t="s">
        <v>781</v>
      </c>
      <c r="AF888" t="s">
        <v>48</v>
      </c>
      <c r="AG888" t="s">
        <v>21268</v>
      </c>
    </row>
    <row r="889" spans="1:33">
      <c r="A889" t="s">
        <v>21269</v>
      </c>
      <c r="B889" t="s">
        <v>21270</v>
      </c>
      <c r="C889" t="s">
        <v>21271</v>
      </c>
      <c r="D889">
        <v>2020</v>
      </c>
      <c r="E889" t="s">
        <v>11577</v>
      </c>
      <c r="F889" t="s">
        <v>21272</v>
      </c>
      <c r="I889">
        <v>563</v>
      </c>
      <c r="J889">
        <v>568</v>
      </c>
      <c r="M889" t="s">
        <v>21273</v>
      </c>
      <c r="N889" t="s">
        <v>21274</v>
      </c>
      <c r="O889" t="s">
        <v>2320</v>
      </c>
      <c r="P889" t="s">
        <v>21275</v>
      </c>
      <c r="Q889" t="s">
        <v>21276</v>
      </c>
      <c r="R889" t="s">
        <v>21277</v>
      </c>
      <c r="S889" t="s">
        <v>21278</v>
      </c>
      <c r="T889" t="s">
        <v>21279</v>
      </c>
      <c r="U889" t="s">
        <v>21280</v>
      </c>
      <c r="V889" t="s">
        <v>1060</v>
      </c>
      <c r="W889">
        <v>18650929</v>
      </c>
      <c r="X889">
        <v>9789811561122</v>
      </c>
      <c r="AA889" t="s">
        <v>44</v>
      </c>
      <c r="AB889" t="s">
        <v>11586</v>
      </c>
      <c r="AC889" t="s">
        <v>9301</v>
      </c>
      <c r="AD889" t="s">
        <v>47</v>
      </c>
      <c r="AF889" t="s">
        <v>48</v>
      </c>
      <c r="AG889" t="s">
        <v>21281</v>
      </c>
    </row>
    <row r="890" spans="1:33">
      <c r="A890" t="s">
        <v>21282</v>
      </c>
      <c r="B890" t="s">
        <v>21283</v>
      </c>
      <c r="C890" t="s">
        <v>21284</v>
      </c>
      <c r="D890">
        <v>2020</v>
      </c>
      <c r="E890" t="s">
        <v>21085</v>
      </c>
      <c r="M890" t="s">
        <v>21285</v>
      </c>
      <c r="N890" t="s">
        <v>21286</v>
      </c>
      <c r="O890" t="s">
        <v>1481</v>
      </c>
      <c r="P890" t="s">
        <v>21287</v>
      </c>
      <c r="Q890" t="s">
        <v>21288</v>
      </c>
      <c r="R890" t="s">
        <v>21289</v>
      </c>
      <c r="S890" t="s">
        <v>21290</v>
      </c>
      <c r="T890" t="s">
        <v>1486</v>
      </c>
      <c r="V890" t="s">
        <v>1060</v>
      </c>
      <c r="W890">
        <v>19398018</v>
      </c>
      <c r="AA890" t="s">
        <v>44</v>
      </c>
      <c r="AB890" t="s">
        <v>21092</v>
      </c>
      <c r="AC890" t="s">
        <v>46</v>
      </c>
      <c r="AD890" t="s">
        <v>6657</v>
      </c>
      <c r="AF890" t="s">
        <v>48</v>
      </c>
      <c r="AG890" t="s">
        <v>21291</v>
      </c>
    </row>
    <row r="891" spans="1:33">
      <c r="A891" t="s">
        <v>21292</v>
      </c>
      <c r="B891" t="s">
        <v>21293</v>
      </c>
      <c r="C891" t="s">
        <v>21294</v>
      </c>
      <c r="D891">
        <v>2020</v>
      </c>
      <c r="E891" t="s">
        <v>21295</v>
      </c>
      <c r="M891" t="s">
        <v>21296</v>
      </c>
      <c r="N891" t="s">
        <v>21297</v>
      </c>
      <c r="O891" t="s">
        <v>21298</v>
      </c>
      <c r="P891" t="s">
        <v>21299</v>
      </c>
      <c r="Q891" t="s">
        <v>21300</v>
      </c>
      <c r="R891" t="s">
        <v>21301</v>
      </c>
      <c r="T891" t="s">
        <v>21302</v>
      </c>
      <c r="V891" t="s">
        <v>746</v>
      </c>
      <c r="W891">
        <v>19761597</v>
      </c>
      <c r="AA891" t="s">
        <v>44</v>
      </c>
      <c r="AB891" t="s">
        <v>21303</v>
      </c>
      <c r="AC891" t="s">
        <v>46</v>
      </c>
      <c r="AD891" t="s">
        <v>6657</v>
      </c>
      <c r="AF891" t="s">
        <v>48</v>
      </c>
      <c r="AG891" t="s">
        <v>21304</v>
      </c>
    </row>
    <row r="892" spans="1:33">
      <c r="A892" t="s">
        <v>21305</v>
      </c>
      <c r="B892" t="s">
        <v>21306</v>
      </c>
      <c r="C892" t="s">
        <v>21307</v>
      </c>
      <c r="D892">
        <v>2020</v>
      </c>
      <c r="E892" t="s">
        <v>21308</v>
      </c>
      <c r="H892">
        <v>103314</v>
      </c>
      <c r="L892">
        <v>1</v>
      </c>
      <c r="M892" t="s">
        <v>21309</v>
      </c>
      <c r="N892" t="s">
        <v>21310</v>
      </c>
      <c r="O892" t="s">
        <v>21311</v>
      </c>
      <c r="P892" t="s">
        <v>21312</v>
      </c>
      <c r="Q892" t="s">
        <v>21313</v>
      </c>
      <c r="R892" t="s">
        <v>21314</v>
      </c>
      <c r="S892" t="s">
        <v>21315</v>
      </c>
      <c r="T892" t="s">
        <v>21316</v>
      </c>
      <c r="V892" t="s">
        <v>60</v>
      </c>
      <c r="W892">
        <v>3787206</v>
      </c>
      <c r="Y892" t="s">
        <v>21317</v>
      </c>
      <c r="AA892" t="s">
        <v>44</v>
      </c>
      <c r="AB892" t="s">
        <v>21318</v>
      </c>
      <c r="AC892" t="s">
        <v>46</v>
      </c>
      <c r="AD892" t="s">
        <v>6657</v>
      </c>
      <c r="AF892" t="s">
        <v>48</v>
      </c>
      <c r="AG892" t="s">
        <v>21319</v>
      </c>
    </row>
    <row r="893" spans="1:33">
      <c r="A893" t="s">
        <v>21320</v>
      </c>
      <c r="B893" t="s">
        <v>21321</v>
      </c>
      <c r="C893" t="s">
        <v>21322</v>
      </c>
      <c r="D893">
        <v>2020</v>
      </c>
      <c r="E893" t="s">
        <v>21323</v>
      </c>
      <c r="F893">
        <v>22</v>
      </c>
      <c r="G893" s="1">
        <v>43832</v>
      </c>
      <c r="I893">
        <v>12</v>
      </c>
      <c r="J893">
        <v>16</v>
      </c>
      <c r="N893" t="s">
        <v>21324</v>
      </c>
      <c r="O893" t="s">
        <v>1331</v>
      </c>
      <c r="P893" t="s">
        <v>21325</v>
      </c>
      <c r="Q893" t="s">
        <v>21326</v>
      </c>
      <c r="R893" t="s">
        <v>21327</v>
      </c>
      <c r="S893" t="s">
        <v>21328</v>
      </c>
      <c r="T893" t="s">
        <v>21329</v>
      </c>
      <c r="V893" t="s">
        <v>21330</v>
      </c>
      <c r="W893">
        <v>14544164</v>
      </c>
      <c r="AA893" t="s">
        <v>44</v>
      </c>
      <c r="AB893" t="s">
        <v>21331</v>
      </c>
      <c r="AC893" t="s">
        <v>46</v>
      </c>
      <c r="AD893" t="s">
        <v>47</v>
      </c>
      <c r="AF893" t="s">
        <v>48</v>
      </c>
      <c r="AG893" t="s">
        <v>21332</v>
      </c>
    </row>
    <row r="894" spans="1:33">
      <c r="A894" t="s">
        <v>5298</v>
      </c>
      <c r="B894" t="s">
        <v>5299</v>
      </c>
      <c r="C894" t="s">
        <v>21333</v>
      </c>
      <c r="D894">
        <v>2020</v>
      </c>
      <c r="E894" t="s">
        <v>6689</v>
      </c>
      <c r="F894">
        <v>8</v>
      </c>
      <c r="H894">
        <v>9095314</v>
      </c>
      <c r="I894">
        <v>95082</v>
      </c>
      <c r="J894">
        <v>95098</v>
      </c>
      <c r="L894">
        <v>1</v>
      </c>
      <c r="M894" t="s">
        <v>21334</v>
      </c>
      <c r="N894" t="s">
        <v>21335</v>
      </c>
      <c r="O894" t="s">
        <v>1331</v>
      </c>
      <c r="P894" t="s">
        <v>5304</v>
      </c>
      <c r="Q894" t="s">
        <v>21336</v>
      </c>
      <c r="R894" t="s">
        <v>21337</v>
      </c>
      <c r="S894" t="s">
        <v>21338</v>
      </c>
      <c r="T894" t="s">
        <v>6229</v>
      </c>
      <c r="V894" t="s">
        <v>504</v>
      </c>
      <c r="W894">
        <v>21693536</v>
      </c>
      <c r="AA894" t="s">
        <v>44</v>
      </c>
      <c r="AB894" t="s">
        <v>6689</v>
      </c>
      <c r="AC894" t="s">
        <v>46</v>
      </c>
      <c r="AD894" t="s">
        <v>47</v>
      </c>
      <c r="AE894" t="s">
        <v>781</v>
      </c>
      <c r="AF894" t="s">
        <v>48</v>
      </c>
      <c r="AG894" t="s">
        <v>21339</v>
      </c>
    </row>
    <row r="895" spans="1:33">
      <c r="A895" t="s">
        <v>21340</v>
      </c>
      <c r="B895" t="s">
        <v>21341</v>
      </c>
      <c r="C895" t="s">
        <v>21342</v>
      </c>
      <c r="D895">
        <v>2020</v>
      </c>
      <c r="E895" t="s">
        <v>7279</v>
      </c>
      <c r="M895" t="s">
        <v>21343</v>
      </c>
      <c r="N895" t="s">
        <v>21344</v>
      </c>
      <c r="O895" t="s">
        <v>17927</v>
      </c>
      <c r="P895" t="s">
        <v>21345</v>
      </c>
      <c r="Q895" t="s">
        <v>21346</v>
      </c>
      <c r="R895" t="s">
        <v>21347</v>
      </c>
      <c r="S895" t="s">
        <v>21348</v>
      </c>
      <c r="T895" t="s">
        <v>17932</v>
      </c>
      <c r="V895" t="s">
        <v>1060</v>
      </c>
      <c r="W895">
        <v>2732289</v>
      </c>
      <c r="Z895">
        <v>32506284</v>
      </c>
      <c r="AA895" t="s">
        <v>44</v>
      </c>
      <c r="AB895" t="s">
        <v>7288</v>
      </c>
      <c r="AC895" t="s">
        <v>46</v>
      </c>
      <c r="AD895" t="s">
        <v>6657</v>
      </c>
      <c r="AF895" t="s">
        <v>48</v>
      </c>
      <c r="AG895" t="s">
        <v>21349</v>
      </c>
    </row>
    <row r="896" spans="1:33">
      <c r="A896" t="s">
        <v>21350</v>
      </c>
      <c r="B896" t="s">
        <v>21351</v>
      </c>
      <c r="C896" t="s">
        <v>21352</v>
      </c>
      <c r="D896">
        <v>2020</v>
      </c>
      <c r="E896" t="s">
        <v>6689</v>
      </c>
      <c r="F896">
        <v>8</v>
      </c>
      <c r="H896">
        <v>9096356</v>
      </c>
      <c r="I896">
        <v>94140</v>
      </c>
      <c r="J896">
        <v>94151</v>
      </c>
      <c r="L896">
        <v>1</v>
      </c>
      <c r="M896" t="s">
        <v>21353</v>
      </c>
      <c r="N896" t="s">
        <v>21354</v>
      </c>
      <c r="O896" t="s">
        <v>16785</v>
      </c>
      <c r="P896" t="s">
        <v>21355</v>
      </c>
      <c r="Q896" t="s">
        <v>21356</v>
      </c>
      <c r="R896" t="s">
        <v>21357</v>
      </c>
      <c r="S896" t="s">
        <v>21358</v>
      </c>
      <c r="T896" t="s">
        <v>21359</v>
      </c>
      <c r="V896" t="s">
        <v>504</v>
      </c>
      <c r="W896">
        <v>21693536</v>
      </c>
      <c r="AA896" t="s">
        <v>44</v>
      </c>
      <c r="AB896" t="s">
        <v>6689</v>
      </c>
      <c r="AC896" t="s">
        <v>46</v>
      </c>
      <c r="AD896" t="s">
        <v>47</v>
      </c>
      <c r="AE896" t="s">
        <v>781</v>
      </c>
      <c r="AF896" t="s">
        <v>48</v>
      </c>
      <c r="AG896" t="s">
        <v>21360</v>
      </c>
    </row>
    <row r="897" spans="1:33">
      <c r="A897" t="s">
        <v>21361</v>
      </c>
      <c r="B897" t="s">
        <v>21362</v>
      </c>
      <c r="C897" t="s">
        <v>21363</v>
      </c>
      <c r="D897">
        <v>2020</v>
      </c>
      <c r="E897" t="s">
        <v>11620</v>
      </c>
      <c r="F897" t="s">
        <v>21364</v>
      </c>
      <c r="I897">
        <v>226</v>
      </c>
      <c r="J897">
        <v>233</v>
      </c>
      <c r="M897" t="s">
        <v>21365</v>
      </c>
      <c r="N897" t="s">
        <v>21366</v>
      </c>
      <c r="O897" t="s">
        <v>4317</v>
      </c>
      <c r="P897" t="s">
        <v>21367</v>
      </c>
      <c r="Q897" t="s">
        <v>21368</v>
      </c>
      <c r="R897" t="s">
        <v>21369</v>
      </c>
      <c r="S897" t="s">
        <v>21370</v>
      </c>
      <c r="T897" t="s">
        <v>1954</v>
      </c>
      <c r="U897" t="s">
        <v>21371</v>
      </c>
      <c r="V897" t="s">
        <v>1060</v>
      </c>
      <c r="W897">
        <v>3029743</v>
      </c>
      <c r="X897">
        <v>9783030466428</v>
      </c>
      <c r="AA897" t="s">
        <v>44</v>
      </c>
      <c r="AB897" t="s">
        <v>11630</v>
      </c>
      <c r="AC897" t="s">
        <v>9301</v>
      </c>
      <c r="AD897" t="s">
        <v>47</v>
      </c>
      <c r="AF897" t="s">
        <v>48</v>
      </c>
      <c r="AG897" t="s">
        <v>21372</v>
      </c>
    </row>
    <row r="898" spans="1:33">
      <c r="A898" t="s">
        <v>21373</v>
      </c>
      <c r="B898" t="s">
        <v>21374</v>
      </c>
      <c r="C898" t="s">
        <v>21375</v>
      </c>
      <c r="D898">
        <v>2020</v>
      </c>
      <c r="E898" t="s">
        <v>11620</v>
      </c>
      <c r="F898" t="s">
        <v>21364</v>
      </c>
      <c r="I898">
        <v>353</v>
      </c>
      <c r="J898">
        <v>359</v>
      </c>
      <c r="M898" t="s">
        <v>21376</v>
      </c>
      <c r="N898" t="s">
        <v>21377</v>
      </c>
      <c r="O898" t="s">
        <v>4317</v>
      </c>
      <c r="P898" t="s">
        <v>21378</v>
      </c>
      <c r="Q898" t="s">
        <v>21379</v>
      </c>
      <c r="S898" t="s">
        <v>21380</v>
      </c>
      <c r="T898" t="s">
        <v>1954</v>
      </c>
      <c r="U898" t="s">
        <v>21371</v>
      </c>
      <c r="V898" t="s">
        <v>1060</v>
      </c>
      <c r="W898">
        <v>3029743</v>
      </c>
      <c r="X898">
        <v>9783030466428</v>
      </c>
      <c r="AA898" t="s">
        <v>44</v>
      </c>
      <c r="AB898" t="s">
        <v>11630</v>
      </c>
      <c r="AC898" t="s">
        <v>9301</v>
      </c>
      <c r="AD898" t="s">
        <v>47</v>
      </c>
      <c r="AF898" t="s">
        <v>48</v>
      </c>
      <c r="AG898" t="s">
        <v>21381</v>
      </c>
    </row>
    <row r="899" spans="1:33">
      <c r="A899" t="s">
        <v>21382</v>
      </c>
      <c r="B899" t="s">
        <v>21383</v>
      </c>
      <c r="C899" t="s">
        <v>21384</v>
      </c>
      <c r="D899">
        <v>2020</v>
      </c>
      <c r="E899" t="s">
        <v>21385</v>
      </c>
      <c r="M899" t="s">
        <v>21386</v>
      </c>
      <c r="N899" t="s">
        <v>21387</v>
      </c>
      <c r="O899" t="s">
        <v>1481</v>
      </c>
      <c r="P899" t="s">
        <v>21388</v>
      </c>
      <c r="Q899" t="s">
        <v>21389</v>
      </c>
      <c r="R899" t="s">
        <v>21390</v>
      </c>
      <c r="S899" t="s">
        <v>21391</v>
      </c>
      <c r="T899" t="s">
        <v>1486</v>
      </c>
      <c r="V899" t="s">
        <v>21392</v>
      </c>
      <c r="W899" t="s">
        <v>21393</v>
      </c>
      <c r="Y899" t="s">
        <v>21394</v>
      </c>
      <c r="AA899" t="s">
        <v>44</v>
      </c>
      <c r="AB899" t="s">
        <v>21395</v>
      </c>
      <c r="AC899" t="s">
        <v>46</v>
      </c>
      <c r="AD899" t="s">
        <v>6657</v>
      </c>
      <c r="AF899" t="s">
        <v>48</v>
      </c>
      <c r="AG899" t="s">
        <v>21396</v>
      </c>
    </row>
    <row r="900" spans="1:33">
      <c r="A900" t="s">
        <v>21397</v>
      </c>
      <c r="B900" t="s">
        <v>21398</v>
      </c>
      <c r="C900" t="s">
        <v>21399</v>
      </c>
      <c r="D900">
        <v>2020</v>
      </c>
      <c r="E900" t="s">
        <v>21400</v>
      </c>
      <c r="M900" t="s">
        <v>21401</v>
      </c>
      <c r="N900" t="s">
        <v>21402</v>
      </c>
      <c r="O900" t="s">
        <v>9309</v>
      </c>
      <c r="P900" t="s">
        <v>21403</v>
      </c>
      <c r="Q900" t="s">
        <v>21404</v>
      </c>
      <c r="R900" t="s">
        <v>21405</v>
      </c>
      <c r="S900" t="s">
        <v>21406</v>
      </c>
      <c r="T900" t="s">
        <v>21407</v>
      </c>
      <c r="V900" t="s">
        <v>4410</v>
      </c>
      <c r="W900">
        <v>207209</v>
      </c>
      <c r="Y900" t="s">
        <v>21408</v>
      </c>
      <c r="AA900" t="s">
        <v>44</v>
      </c>
      <c r="AB900" t="s">
        <v>21409</v>
      </c>
      <c r="AC900" t="s">
        <v>46</v>
      </c>
      <c r="AD900" t="s">
        <v>6657</v>
      </c>
      <c r="AF900" t="s">
        <v>48</v>
      </c>
      <c r="AG900" t="s">
        <v>21410</v>
      </c>
    </row>
    <row r="901" spans="1:33">
      <c r="A901" t="s">
        <v>21411</v>
      </c>
      <c r="B901" t="s">
        <v>21412</v>
      </c>
      <c r="C901" t="s">
        <v>21413</v>
      </c>
      <c r="D901">
        <v>2020</v>
      </c>
      <c r="E901" t="s">
        <v>21414</v>
      </c>
      <c r="F901">
        <v>17</v>
      </c>
      <c r="G901">
        <v>3</v>
      </c>
      <c r="M901" t="s">
        <v>21415</v>
      </c>
      <c r="N901" t="s">
        <v>21416</v>
      </c>
      <c r="O901" t="s">
        <v>21417</v>
      </c>
      <c r="P901" t="s">
        <v>21418</v>
      </c>
      <c r="Q901" t="s">
        <v>21419</v>
      </c>
      <c r="R901" t="s">
        <v>21420</v>
      </c>
      <c r="S901" t="s">
        <v>21421</v>
      </c>
      <c r="T901" t="s">
        <v>21422</v>
      </c>
      <c r="V901" t="s">
        <v>4410</v>
      </c>
      <c r="W901">
        <v>17298806</v>
      </c>
      <c r="AA901" t="s">
        <v>44</v>
      </c>
      <c r="AB901" t="s">
        <v>21423</v>
      </c>
      <c r="AC901" t="s">
        <v>46</v>
      </c>
      <c r="AD901" t="s">
        <v>47</v>
      </c>
      <c r="AE901" t="s">
        <v>781</v>
      </c>
      <c r="AF901" t="s">
        <v>48</v>
      </c>
      <c r="AG901" t="s">
        <v>21424</v>
      </c>
    </row>
    <row r="902" spans="1:33">
      <c r="A902" t="s">
        <v>7104</v>
      </c>
      <c r="B902" t="s">
        <v>7105</v>
      </c>
      <c r="C902" t="s">
        <v>21425</v>
      </c>
      <c r="D902">
        <v>2020</v>
      </c>
      <c r="E902" t="s">
        <v>21426</v>
      </c>
      <c r="M902" t="s">
        <v>21427</v>
      </c>
      <c r="N902" t="s">
        <v>21428</v>
      </c>
      <c r="O902" t="s">
        <v>21429</v>
      </c>
      <c r="P902" t="s">
        <v>21430</v>
      </c>
      <c r="Q902" t="s">
        <v>21431</v>
      </c>
      <c r="R902" t="s">
        <v>21432</v>
      </c>
      <c r="T902" t="s">
        <v>21433</v>
      </c>
      <c r="V902" t="s">
        <v>1060</v>
      </c>
      <c r="W902">
        <v>15664910</v>
      </c>
      <c r="Y902" t="s">
        <v>21434</v>
      </c>
      <c r="AA902" t="s">
        <v>44</v>
      </c>
      <c r="AB902" t="s">
        <v>21435</v>
      </c>
      <c r="AC902" t="s">
        <v>46</v>
      </c>
      <c r="AD902" t="s">
        <v>6657</v>
      </c>
      <c r="AF902" t="s">
        <v>48</v>
      </c>
      <c r="AG902" t="s">
        <v>21436</v>
      </c>
    </row>
    <row r="903" spans="1:33">
      <c r="A903" t="s">
        <v>21437</v>
      </c>
      <c r="B903" t="s">
        <v>21438</v>
      </c>
      <c r="C903" t="s">
        <v>21439</v>
      </c>
      <c r="D903">
        <v>2020</v>
      </c>
      <c r="E903" t="s">
        <v>21440</v>
      </c>
      <c r="N903" t="s">
        <v>21441</v>
      </c>
      <c r="O903" t="s">
        <v>360</v>
      </c>
      <c r="P903" t="s">
        <v>21442</v>
      </c>
      <c r="Q903" t="s">
        <v>21443</v>
      </c>
      <c r="R903" t="s">
        <v>21444</v>
      </c>
      <c r="S903" t="s">
        <v>21445</v>
      </c>
      <c r="V903" t="s">
        <v>21446</v>
      </c>
      <c r="AA903" t="s">
        <v>44</v>
      </c>
      <c r="AB903" t="s">
        <v>21447</v>
      </c>
      <c r="AC903" t="s">
        <v>9301</v>
      </c>
      <c r="AD903" t="s">
        <v>47</v>
      </c>
      <c r="AF903" t="s">
        <v>48</v>
      </c>
      <c r="AG903" t="s">
        <v>21448</v>
      </c>
    </row>
    <row r="904" spans="1:33">
      <c r="A904" t="s">
        <v>21449</v>
      </c>
      <c r="B904" t="s">
        <v>21450</v>
      </c>
      <c r="C904" t="s">
        <v>21451</v>
      </c>
      <c r="D904">
        <v>2020</v>
      </c>
      <c r="E904" t="s">
        <v>21440</v>
      </c>
      <c r="N904" t="s">
        <v>21452</v>
      </c>
      <c r="O904" t="s">
        <v>21453</v>
      </c>
      <c r="P904" t="s">
        <v>21454</v>
      </c>
      <c r="Q904" t="s">
        <v>21455</v>
      </c>
      <c r="R904" t="s">
        <v>21456</v>
      </c>
      <c r="S904" t="s">
        <v>21457</v>
      </c>
      <c r="V904" t="s">
        <v>21446</v>
      </c>
      <c r="AA904" t="s">
        <v>44</v>
      </c>
      <c r="AB904" t="s">
        <v>21447</v>
      </c>
      <c r="AC904" t="s">
        <v>9301</v>
      </c>
      <c r="AD904" t="s">
        <v>47</v>
      </c>
      <c r="AF904" t="s">
        <v>48</v>
      </c>
      <c r="AG904" t="s">
        <v>21458</v>
      </c>
    </row>
    <row r="905" spans="1:33">
      <c r="A905" t="s">
        <v>21459</v>
      </c>
      <c r="B905" t="s">
        <v>21460</v>
      </c>
      <c r="C905" t="s">
        <v>21461</v>
      </c>
      <c r="D905">
        <v>2020</v>
      </c>
      <c r="E905" t="s">
        <v>21440</v>
      </c>
      <c r="N905" t="s">
        <v>21462</v>
      </c>
      <c r="O905" t="s">
        <v>21463</v>
      </c>
      <c r="P905" t="s">
        <v>21464</v>
      </c>
      <c r="Q905" t="s">
        <v>21465</v>
      </c>
      <c r="R905" t="s">
        <v>21466</v>
      </c>
      <c r="S905" t="s">
        <v>21467</v>
      </c>
      <c r="V905" t="s">
        <v>21446</v>
      </c>
      <c r="AA905" t="s">
        <v>44</v>
      </c>
      <c r="AB905" t="s">
        <v>21447</v>
      </c>
      <c r="AC905" t="s">
        <v>9301</v>
      </c>
      <c r="AD905" t="s">
        <v>47</v>
      </c>
      <c r="AF905" t="s">
        <v>48</v>
      </c>
      <c r="AG905" t="s">
        <v>21468</v>
      </c>
    </row>
    <row r="906" spans="1:33">
      <c r="A906" t="s">
        <v>21469</v>
      </c>
      <c r="B906" t="s">
        <v>21470</v>
      </c>
      <c r="C906" t="s">
        <v>21471</v>
      </c>
      <c r="D906">
        <v>2020</v>
      </c>
      <c r="E906" t="s">
        <v>21440</v>
      </c>
      <c r="N906" t="s">
        <v>21472</v>
      </c>
      <c r="O906" t="s">
        <v>360</v>
      </c>
      <c r="P906" t="s">
        <v>21473</v>
      </c>
      <c r="Q906" t="s">
        <v>21474</v>
      </c>
      <c r="R906" t="s">
        <v>21475</v>
      </c>
      <c r="S906" t="s">
        <v>21476</v>
      </c>
      <c r="V906" t="s">
        <v>21446</v>
      </c>
      <c r="AA906" t="s">
        <v>44</v>
      </c>
      <c r="AB906" t="s">
        <v>21447</v>
      </c>
      <c r="AC906" t="s">
        <v>9301</v>
      </c>
      <c r="AD906" t="s">
        <v>47</v>
      </c>
      <c r="AF906" t="s">
        <v>48</v>
      </c>
      <c r="AG906" t="s">
        <v>21477</v>
      </c>
    </row>
    <row r="907" spans="1:33">
      <c r="A907" t="s">
        <v>21478</v>
      </c>
      <c r="B907" t="s">
        <v>21479</v>
      </c>
      <c r="C907" t="s">
        <v>21480</v>
      </c>
      <c r="D907">
        <v>2020</v>
      </c>
      <c r="E907" t="s">
        <v>6689</v>
      </c>
      <c r="F907">
        <v>8</v>
      </c>
      <c r="H907">
        <v>9046865</v>
      </c>
      <c r="I907">
        <v>70013</v>
      </c>
      <c r="J907">
        <v>70029</v>
      </c>
      <c r="M907" t="s">
        <v>21481</v>
      </c>
      <c r="N907" t="s">
        <v>21482</v>
      </c>
      <c r="O907" t="s">
        <v>4317</v>
      </c>
      <c r="P907" t="s">
        <v>21483</v>
      </c>
      <c r="Q907" t="s">
        <v>21484</v>
      </c>
      <c r="R907" t="s">
        <v>21485</v>
      </c>
      <c r="S907" t="s">
        <v>21486</v>
      </c>
      <c r="T907" t="s">
        <v>3212</v>
      </c>
      <c r="V907" t="s">
        <v>504</v>
      </c>
      <c r="W907">
        <v>21693536</v>
      </c>
      <c r="AA907" t="s">
        <v>44</v>
      </c>
      <c r="AB907" t="s">
        <v>6689</v>
      </c>
      <c r="AC907" t="s">
        <v>46</v>
      </c>
      <c r="AD907" t="s">
        <v>47</v>
      </c>
      <c r="AE907" t="s">
        <v>781</v>
      </c>
      <c r="AF907" t="s">
        <v>48</v>
      </c>
      <c r="AG907" t="s">
        <v>21487</v>
      </c>
    </row>
    <row r="908" spans="1:33">
      <c r="A908" t="s">
        <v>21488</v>
      </c>
      <c r="B908" t="s">
        <v>21489</v>
      </c>
      <c r="C908" t="s">
        <v>21490</v>
      </c>
      <c r="D908">
        <v>2020</v>
      </c>
      <c r="E908" t="s">
        <v>11531</v>
      </c>
      <c r="F908">
        <v>11277</v>
      </c>
      <c r="H908">
        <v>1127714</v>
      </c>
      <c r="M908" t="s">
        <v>21491</v>
      </c>
      <c r="N908" t="s">
        <v>21492</v>
      </c>
      <c r="O908" t="s">
        <v>21493</v>
      </c>
      <c r="P908" t="s">
        <v>21494</v>
      </c>
      <c r="Q908" t="s">
        <v>21495</v>
      </c>
      <c r="R908" t="s">
        <v>21496</v>
      </c>
      <c r="S908" t="s">
        <v>21497</v>
      </c>
      <c r="U908" t="s">
        <v>21498</v>
      </c>
      <c r="V908" t="s">
        <v>11540</v>
      </c>
      <c r="W908" t="s">
        <v>11541</v>
      </c>
      <c r="X908">
        <v>9781510633179</v>
      </c>
      <c r="Y908" t="s">
        <v>11542</v>
      </c>
      <c r="AA908" t="s">
        <v>44</v>
      </c>
      <c r="AB908" t="s">
        <v>11543</v>
      </c>
      <c r="AC908" t="s">
        <v>9301</v>
      </c>
      <c r="AD908" t="s">
        <v>47</v>
      </c>
      <c r="AF908" t="s">
        <v>48</v>
      </c>
      <c r="AG908" t="s">
        <v>21499</v>
      </c>
    </row>
    <row r="909" spans="1:33">
      <c r="A909" t="s">
        <v>21500</v>
      </c>
      <c r="B909" t="s">
        <v>21501</v>
      </c>
      <c r="C909" t="s">
        <v>21502</v>
      </c>
      <c r="D909">
        <v>2020</v>
      </c>
      <c r="E909" t="s">
        <v>21503</v>
      </c>
      <c r="I909">
        <v>157</v>
      </c>
      <c r="J909">
        <v>162</v>
      </c>
      <c r="N909" t="s">
        <v>21504</v>
      </c>
      <c r="O909" t="s">
        <v>21505</v>
      </c>
      <c r="P909" t="s">
        <v>21506</v>
      </c>
      <c r="Q909" t="s">
        <v>21507</v>
      </c>
      <c r="R909" t="s">
        <v>21508</v>
      </c>
      <c r="S909" t="s">
        <v>21509</v>
      </c>
      <c r="U909" t="s">
        <v>21510</v>
      </c>
      <c r="V909" t="s">
        <v>11667</v>
      </c>
      <c r="X909">
        <v>9789897584015</v>
      </c>
      <c r="AA909" t="s">
        <v>44</v>
      </c>
      <c r="AB909" t="s">
        <v>21511</v>
      </c>
      <c r="AC909" t="s">
        <v>9301</v>
      </c>
      <c r="AD909" t="s">
        <v>47</v>
      </c>
      <c r="AF909" t="s">
        <v>48</v>
      </c>
      <c r="AG909" t="s">
        <v>21512</v>
      </c>
    </row>
    <row r="910" spans="1:33">
      <c r="A910" t="s">
        <v>21513</v>
      </c>
      <c r="B910" t="s">
        <v>21514</v>
      </c>
      <c r="C910" t="s">
        <v>21515</v>
      </c>
      <c r="D910">
        <v>2020</v>
      </c>
      <c r="E910" t="s">
        <v>9306</v>
      </c>
      <c r="F910" t="s">
        <v>21516</v>
      </c>
      <c r="I910">
        <v>574</v>
      </c>
      <c r="J910">
        <v>583</v>
      </c>
      <c r="M910" t="s">
        <v>21517</v>
      </c>
      <c r="N910" t="s">
        <v>21518</v>
      </c>
      <c r="O910" t="s">
        <v>9309</v>
      </c>
      <c r="P910" t="s">
        <v>21519</v>
      </c>
      <c r="Q910" t="s">
        <v>21520</v>
      </c>
      <c r="R910" t="s">
        <v>21521</v>
      </c>
      <c r="S910" t="s">
        <v>21522</v>
      </c>
      <c r="T910" t="s">
        <v>12627</v>
      </c>
      <c r="U910" t="s">
        <v>21523</v>
      </c>
      <c r="V910" t="s">
        <v>1060</v>
      </c>
      <c r="W910">
        <v>21945357</v>
      </c>
      <c r="X910">
        <v>9783030442880</v>
      </c>
      <c r="AA910" t="s">
        <v>44</v>
      </c>
      <c r="AB910" t="s">
        <v>9316</v>
      </c>
      <c r="AC910" t="s">
        <v>9301</v>
      </c>
      <c r="AD910" t="s">
        <v>47</v>
      </c>
      <c r="AF910" t="s">
        <v>48</v>
      </c>
      <c r="AG910" t="s">
        <v>21524</v>
      </c>
    </row>
    <row r="911" spans="1:33">
      <c r="A911" t="s">
        <v>21525</v>
      </c>
      <c r="B911" t="s">
        <v>21526</v>
      </c>
      <c r="C911" t="s">
        <v>21527</v>
      </c>
      <c r="D911">
        <v>2020</v>
      </c>
      <c r="E911" t="s">
        <v>21528</v>
      </c>
      <c r="F911" t="s">
        <v>21529</v>
      </c>
      <c r="H911">
        <v>9043164</v>
      </c>
      <c r="M911" t="s">
        <v>21530</v>
      </c>
      <c r="N911" t="s">
        <v>21531</v>
      </c>
      <c r="O911" t="s">
        <v>21532</v>
      </c>
      <c r="P911" t="s">
        <v>21533</v>
      </c>
      <c r="Q911" t="s">
        <v>21534</v>
      </c>
      <c r="R911" t="s">
        <v>21535</v>
      </c>
      <c r="S911" t="s">
        <v>21536</v>
      </c>
      <c r="T911" t="s">
        <v>21537</v>
      </c>
      <c r="V911" t="s">
        <v>504</v>
      </c>
      <c r="W911" t="s">
        <v>21538</v>
      </c>
      <c r="X911">
        <v>9781728151861</v>
      </c>
      <c r="Y911" t="s">
        <v>21539</v>
      </c>
      <c r="AA911" t="s">
        <v>44</v>
      </c>
      <c r="AB911" t="s">
        <v>21540</v>
      </c>
      <c r="AC911" t="s">
        <v>9301</v>
      </c>
      <c r="AD911" t="s">
        <v>47</v>
      </c>
      <c r="AF911" t="s">
        <v>48</v>
      </c>
      <c r="AG911" t="s">
        <v>21541</v>
      </c>
    </row>
    <row r="912" spans="1:33">
      <c r="A912" t="s">
        <v>21542</v>
      </c>
      <c r="B912" t="s">
        <v>21543</v>
      </c>
      <c r="C912" t="s">
        <v>21544</v>
      </c>
      <c r="D912">
        <v>2020</v>
      </c>
      <c r="E912" t="s">
        <v>21528</v>
      </c>
      <c r="F912" t="s">
        <v>21529</v>
      </c>
      <c r="H912">
        <v>9043160</v>
      </c>
      <c r="M912" t="s">
        <v>21545</v>
      </c>
      <c r="N912" t="s">
        <v>21546</v>
      </c>
      <c r="O912" t="s">
        <v>21547</v>
      </c>
      <c r="P912" t="s">
        <v>21548</v>
      </c>
      <c r="Q912" t="s">
        <v>21549</v>
      </c>
      <c r="S912" t="s">
        <v>21550</v>
      </c>
      <c r="V912" t="s">
        <v>504</v>
      </c>
      <c r="W912" t="s">
        <v>21538</v>
      </c>
      <c r="X912">
        <v>9781728151861</v>
      </c>
      <c r="Y912" t="s">
        <v>21539</v>
      </c>
      <c r="AA912" t="s">
        <v>44</v>
      </c>
      <c r="AB912" t="s">
        <v>21540</v>
      </c>
      <c r="AC912" t="s">
        <v>9301</v>
      </c>
      <c r="AD912" t="s">
        <v>47</v>
      </c>
      <c r="AF912" t="s">
        <v>48</v>
      </c>
      <c r="AG912" t="s">
        <v>21551</v>
      </c>
    </row>
    <row r="913" spans="1:33">
      <c r="A913" t="s">
        <v>21552</v>
      </c>
      <c r="B913" t="s">
        <v>21553</v>
      </c>
      <c r="C913" t="s">
        <v>21554</v>
      </c>
      <c r="D913">
        <v>2020</v>
      </c>
      <c r="E913" t="s">
        <v>21555</v>
      </c>
      <c r="M913" t="s">
        <v>21556</v>
      </c>
      <c r="N913" t="s">
        <v>21557</v>
      </c>
      <c r="O913" t="s">
        <v>21558</v>
      </c>
      <c r="P913" t="s">
        <v>21559</v>
      </c>
      <c r="Q913" t="s">
        <v>21560</v>
      </c>
      <c r="R913" t="s">
        <v>21561</v>
      </c>
      <c r="S913" t="s">
        <v>21562</v>
      </c>
      <c r="T913" t="s">
        <v>21563</v>
      </c>
      <c r="V913" t="s">
        <v>1447</v>
      </c>
      <c r="W913">
        <v>10996362</v>
      </c>
      <c r="AA913" t="s">
        <v>44</v>
      </c>
      <c r="AB913" t="s">
        <v>21564</v>
      </c>
      <c r="AC913" t="s">
        <v>46</v>
      </c>
      <c r="AD913" t="s">
        <v>6657</v>
      </c>
      <c r="AF913" t="s">
        <v>48</v>
      </c>
      <c r="AG913" t="s">
        <v>21565</v>
      </c>
    </row>
    <row r="914" spans="1:33">
      <c r="A914" t="s">
        <v>21566</v>
      </c>
      <c r="B914" t="s">
        <v>21567</v>
      </c>
      <c r="C914" t="s">
        <v>21568</v>
      </c>
      <c r="D914">
        <v>2020</v>
      </c>
      <c r="E914" t="s">
        <v>6689</v>
      </c>
      <c r="F914">
        <v>8</v>
      </c>
      <c r="H914">
        <v>9016263</v>
      </c>
      <c r="I914">
        <v>41186</v>
      </c>
      <c r="J914">
        <v>41200</v>
      </c>
      <c r="M914" t="s">
        <v>21569</v>
      </c>
      <c r="N914" t="s">
        <v>21570</v>
      </c>
      <c r="O914" t="s">
        <v>1305</v>
      </c>
      <c r="P914" t="s">
        <v>21571</v>
      </c>
      <c r="Q914" t="s">
        <v>21572</v>
      </c>
      <c r="R914" t="s">
        <v>21573</v>
      </c>
      <c r="S914" t="s">
        <v>21574</v>
      </c>
      <c r="T914" t="s">
        <v>4210</v>
      </c>
      <c r="V914" t="s">
        <v>504</v>
      </c>
      <c r="W914">
        <v>21693536</v>
      </c>
      <c r="AA914" t="s">
        <v>44</v>
      </c>
      <c r="AB914" t="s">
        <v>6689</v>
      </c>
      <c r="AC914" t="s">
        <v>46</v>
      </c>
      <c r="AD914" t="s">
        <v>47</v>
      </c>
      <c r="AE914" t="s">
        <v>781</v>
      </c>
      <c r="AF914" t="s">
        <v>48</v>
      </c>
      <c r="AG914" t="s">
        <v>21575</v>
      </c>
    </row>
    <row r="915" spans="1:33">
      <c r="A915" t="s">
        <v>21576</v>
      </c>
      <c r="B915" t="s">
        <v>21577</v>
      </c>
      <c r="C915" t="s">
        <v>21578</v>
      </c>
      <c r="D915">
        <v>2020</v>
      </c>
      <c r="E915" t="s">
        <v>6689</v>
      </c>
      <c r="F915">
        <v>8</v>
      </c>
      <c r="H915">
        <v>9007729</v>
      </c>
      <c r="I915">
        <v>40536</v>
      </c>
      <c r="J915">
        <v>40546</v>
      </c>
      <c r="M915" t="s">
        <v>21579</v>
      </c>
      <c r="N915" t="s">
        <v>21580</v>
      </c>
      <c r="O915" t="s">
        <v>4888</v>
      </c>
      <c r="P915" t="s">
        <v>21581</v>
      </c>
      <c r="Q915" t="s">
        <v>21582</v>
      </c>
      <c r="R915" t="s">
        <v>21583</v>
      </c>
      <c r="S915" t="s">
        <v>21584</v>
      </c>
      <c r="T915" t="s">
        <v>21585</v>
      </c>
      <c r="V915" t="s">
        <v>504</v>
      </c>
      <c r="W915">
        <v>21693536</v>
      </c>
      <c r="AA915" t="s">
        <v>44</v>
      </c>
      <c r="AB915" t="s">
        <v>6689</v>
      </c>
      <c r="AC915" t="s">
        <v>46</v>
      </c>
      <c r="AD915" t="s">
        <v>47</v>
      </c>
      <c r="AE915" t="s">
        <v>781</v>
      </c>
      <c r="AF915" t="s">
        <v>48</v>
      </c>
      <c r="AG915" t="s">
        <v>21586</v>
      </c>
    </row>
    <row r="916" spans="1:33">
      <c r="A916" t="s">
        <v>20963</v>
      </c>
      <c r="B916" t="s">
        <v>21587</v>
      </c>
      <c r="C916" t="s">
        <v>21588</v>
      </c>
      <c r="D916">
        <v>2020</v>
      </c>
      <c r="E916" t="s">
        <v>8905</v>
      </c>
      <c r="M916" t="s">
        <v>21589</v>
      </c>
      <c r="N916" t="s">
        <v>21590</v>
      </c>
      <c r="O916" t="s">
        <v>21591</v>
      </c>
      <c r="P916" t="s">
        <v>21592</v>
      </c>
      <c r="Q916" t="s">
        <v>21593</v>
      </c>
      <c r="R916" t="s">
        <v>21594</v>
      </c>
      <c r="S916" t="s">
        <v>21595</v>
      </c>
      <c r="T916" t="s">
        <v>21596</v>
      </c>
      <c r="V916" t="s">
        <v>1060</v>
      </c>
      <c r="W916">
        <v>1770667</v>
      </c>
      <c r="Y916" t="s">
        <v>8913</v>
      </c>
      <c r="AA916" t="s">
        <v>44</v>
      </c>
      <c r="AB916" t="s">
        <v>8914</v>
      </c>
      <c r="AC916" t="s">
        <v>46</v>
      </c>
      <c r="AD916" t="s">
        <v>6657</v>
      </c>
      <c r="AF916" t="s">
        <v>48</v>
      </c>
      <c r="AG916" t="s">
        <v>21597</v>
      </c>
    </row>
    <row r="917" spans="1:33">
      <c r="A917" t="s">
        <v>21598</v>
      </c>
      <c r="B917" t="s">
        <v>21599</v>
      </c>
      <c r="C917" t="s">
        <v>21600</v>
      </c>
      <c r="D917">
        <v>2020</v>
      </c>
      <c r="E917" t="s">
        <v>11548</v>
      </c>
      <c r="F917" t="s">
        <v>21601</v>
      </c>
      <c r="I917">
        <v>85</v>
      </c>
      <c r="J917">
        <v>92</v>
      </c>
      <c r="M917" t="s">
        <v>21602</v>
      </c>
      <c r="N917" t="s">
        <v>21603</v>
      </c>
      <c r="O917" t="s">
        <v>21604</v>
      </c>
      <c r="P917" t="s">
        <v>21605</v>
      </c>
      <c r="Q917" t="s">
        <v>21606</v>
      </c>
      <c r="R917" t="s">
        <v>21607</v>
      </c>
      <c r="S917" t="s">
        <v>21608</v>
      </c>
      <c r="T917" t="s">
        <v>21609</v>
      </c>
      <c r="U917" t="s">
        <v>21610</v>
      </c>
      <c r="V917" t="s">
        <v>11557</v>
      </c>
      <c r="W917">
        <v>10139826</v>
      </c>
      <c r="X917">
        <v>9783035716603</v>
      </c>
      <c r="Y917" t="s">
        <v>11558</v>
      </c>
      <c r="AA917" t="s">
        <v>44</v>
      </c>
      <c r="AB917" t="s">
        <v>11559</v>
      </c>
      <c r="AC917" t="s">
        <v>9301</v>
      </c>
      <c r="AD917" t="s">
        <v>47</v>
      </c>
      <c r="AF917" t="s">
        <v>48</v>
      </c>
      <c r="AG917" t="s">
        <v>21611</v>
      </c>
    </row>
    <row r="918" spans="1:33">
      <c r="A918" t="s">
        <v>21612</v>
      </c>
      <c r="B918" t="s">
        <v>10061</v>
      </c>
      <c r="C918" t="s">
        <v>21613</v>
      </c>
      <c r="D918">
        <v>2020</v>
      </c>
      <c r="E918" t="s">
        <v>21614</v>
      </c>
      <c r="I918">
        <v>336</v>
      </c>
      <c r="J918">
        <v>343</v>
      </c>
      <c r="N918" t="s">
        <v>21615</v>
      </c>
      <c r="O918" t="s">
        <v>21616</v>
      </c>
      <c r="P918" t="s">
        <v>21617</v>
      </c>
      <c r="Q918" t="s">
        <v>21618</v>
      </c>
      <c r="R918" t="s">
        <v>21619</v>
      </c>
      <c r="S918" t="s">
        <v>21620</v>
      </c>
      <c r="T918" t="s">
        <v>21621</v>
      </c>
      <c r="V918" t="s">
        <v>21622</v>
      </c>
      <c r="X918">
        <v>9783200049864</v>
      </c>
      <c r="AA918" t="s">
        <v>44</v>
      </c>
      <c r="AB918" t="s">
        <v>21623</v>
      </c>
      <c r="AC918" t="s">
        <v>9301</v>
      </c>
      <c r="AD918" t="s">
        <v>47</v>
      </c>
      <c r="AF918" t="s">
        <v>48</v>
      </c>
      <c r="AG918" t="s">
        <v>21624</v>
      </c>
    </row>
    <row r="919" spans="1:33">
      <c r="A919" t="s">
        <v>21625</v>
      </c>
      <c r="B919" t="s">
        <v>21626</v>
      </c>
      <c r="C919" t="s">
        <v>21627</v>
      </c>
      <c r="D919">
        <v>2020</v>
      </c>
      <c r="E919" t="s">
        <v>1116</v>
      </c>
      <c r="F919">
        <v>13</v>
      </c>
      <c r="G919">
        <v>4</v>
      </c>
      <c r="H919">
        <v>856</v>
      </c>
      <c r="L919">
        <v>1</v>
      </c>
      <c r="M919" t="s">
        <v>21628</v>
      </c>
      <c r="N919" t="s">
        <v>21629</v>
      </c>
      <c r="O919" t="s">
        <v>21630</v>
      </c>
      <c r="P919" t="s">
        <v>21631</v>
      </c>
      <c r="Q919" t="s">
        <v>21632</v>
      </c>
      <c r="R919" t="s">
        <v>21633</v>
      </c>
      <c r="S919" t="s">
        <v>21634</v>
      </c>
      <c r="T919" t="s">
        <v>21635</v>
      </c>
      <c r="V919" t="s">
        <v>1126</v>
      </c>
      <c r="W919">
        <v>19961073</v>
      </c>
      <c r="AA919" t="s">
        <v>44</v>
      </c>
      <c r="AB919" t="s">
        <v>1116</v>
      </c>
      <c r="AC919" t="s">
        <v>46</v>
      </c>
      <c r="AD919" t="s">
        <v>47</v>
      </c>
      <c r="AE919" t="s">
        <v>781</v>
      </c>
      <c r="AF919" t="s">
        <v>48</v>
      </c>
      <c r="AG919" t="s">
        <v>21636</v>
      </c>
    </row>
    <row r="920" spans="1:33">
      <c r="A920" t="s">
        <v>21637</v>
      </c>
      <c r="B920" t="s">
        <v>21638</v>
      </c>
      <c r="C920" t="s">
        <v>21639</v>
      </c>
      <c r="D920">
        <v>2020</v>
      </c>
      <c r="E920" t="s">
        <v>3360</v>
      </c>
      <c r="F920">
        <v>10</v>
      </c>
      <c r="G920">
        <v>1</v>
      </c>
      <c r="H920">
        <v>20</v>
      </c>
      <c r="L920">
        <v>1</v>
      </c>
      <c r="M920" t="s">
        <v>21640</v>
      </c>
      <c r="N920" t="s">
        <v>21641</v>
      </c>
      <c r="O920" t="s">
        <v>21642</v>
      </c>
      <c r="P920" t="s">
        <v>21643</v>
      </c>
      <c r="Q920" t="s">
        <v>21644</v>
      </c>
      <c r="R920" t="s">
        <v>21645</v>
      </c>
      <c r="T920" t="s">
        <v>3908</v>
      </c>
      <c r="V920" t="s">
        <v>1126</v>
      </c>
      <c r="W920">
        <v>20796412</v>
      </c>
      <c r="AA920" t="s">
        <v>44</v>
      </c>
      <c r="AB920" t="s">
        <v>3360</v>
      </c>
      <c r="AC920" t="s">
        <v>46</v>
      </c>
      <c r="AD920" t="s">
        <v>47</v>
      </c>
      <c r="AE920" t="s">
        <v>781</v>
      </c>
      <c r="AF920" t="s">
        <v>48</v>
      </c>
      <c r="AG920" t="s">
        <v>21646</v>
      </c>
    </row>
    <row r="921" spans="1:33">
      <c r="A921" t="s">
        <v>21647</v>
      </c>
      <c r="B921" t="s">
        <v>21648</v>
      </c>
      <c r="C921" t="s">
        <v>21649</v>
      </c>
      <c r="D921">
        <v>2020</v>
      </c>
      <c r="E921" t="s">
        <v>5443</v>
      </c>
      <c r="F921">
        <v>54</v>
      </c>
      <c r="I921">
        <v>294</v>
      </c>
      <c r="J921">
        <v>304</v>
      </c>
      <c r="L921">
        <v>1</v>
      </c>
      <c r="M921" t="s">
        <v>21650</v>
      </c>
      <c r="N921" t="s">
        <v>21651</v>
      </c>
      <c r="O921" t="s">
        <v>21652</v>
      </c>
      <c r="P921" t="s">
        <v>21653</v>
      </c>
      <c r="Q921" t="s">
        <v>21654</v>
      </c>
      <c r="R921" t="s">
        <v>21655</v>
      </c>
      <c r="S921" t="s">
        <v>21656</v>
      </c>
      <c r="T921" t="s">
        <v>21657</v>
      </c>
      <c r="V921" t="s">
        <v>60</v>
      </c>
      <c r="W921">
        <v>2786125</v>
      </c>
      <c r="Y921" t="s">
        <v>5452</v>
      </c>
      <c r="AA921" t="s">
        <v>44</v>
      </c>
      <c r="AB921" t="s">
        <v>5453</v>
      </c>
      <c r="AC921" t="s">
        <v>46</v>
      </c>
      <c r="AD921" t="s">
        <v>47</v>
      </c>
      <c r="AE921" t="s">
        <v>781</v>
      </c>
      <c r="AF921" t="s">
        <v>48</v>
      </c>
      <c r="AG921" t="s">
        <v>21658</v>
      </c>
    </row>
    <row r="922" spans="1:33">
      <c r="A922" t="s">
        <v>18807</v>
      </c>
      <c r="B922" t="s">
        <v>18808</v>
      </c>
      <c r="C922" t="s">
        <v>21659</v>
      </c>
      <c r="D922">
        <v>2020</v>
      </c>
      <c r="E922" t="s">
        <v>14380</v>
      </c>
      <c r="F922">
        <v>103</v>
      </c>
      <c r="H922">
        <v>103409</v>
      </c>
      <c r="M922" t="s">
        <v>21660</v>
      </c>
      <c r="N922" t="s">
        <v>21661</v>
      </c>
      <c r="O922" t="s">
        <v>20443</v>
      </c>
      <c r="P922" t="s">
        <v>21662</v>
      </c>
      <c r="Q922" t="s">
        <v>21663</v>
      </c>
      <c r="R922" t="s">
        <v>21664</v>
      </c>
      <c r="S922" t="s">
        <v>21665</v>
      </c>
      <c r="T922" t="s">
        <v>20458</v>
      </c>
      <c r="V922" t="s">
        <v>60</v>
      </c>
      <c r="W922">
        <v>3043886</v>
      </c>
      <c r="AA922" t="s">
        <v>44</v>
      </c>
      <c r="AB922" t="s">
        <v>14389</v>
      </c>
      <c r="AC922" t="s">
        <v>46</v>
      </c>
      <c r="AD922" t="s">
        <v>47</v>
      </c>
      <c r="AE922" t="s">
        <v>781</v>
      </c>
      <c r="AF922" t="s">
        <v>48</v>
      </c>
      <c r="AG922" t="s">
        <v>21666</v>
      </c>
    </row>
    <row r="923" spans="1:33">
      <c r="A923" t="s">
        <v>21667</v>
      </c>
      <c r="B923" t="s">
        <v>21668</v>
      </c>
      <c r="C923" t="s">
        <v>21669</v>
      </c>
      <c r="D923">
        <v>2020</v>
      </c>
      <c r="E923" t="s">
        <v>1260</v>
      </c>
      <c r="F923">
        <v>20</v>
      </c>
      <c r="G923">
        <v>1</v>
      </c>
      <c r="H923">
        <v>168</v>
      </c>
      <c r="L923">
        <v>3</v>
      </c>
      <c r="M923" t="s">
        <v>21670</v>
      </c>
      <c r="N923" t="s">
        <v>21671</v>
      </c>
      <c r="O923" t="s">
        <v>21672</v>
      </c>
      <c r="P923" t="s">
        <v>21673</v>
      </c>
      <c r="Q923" t="s">
        <v>21674</v>
      </c>
      <c r="R923" t="s">
        <v>21675</v>
      </c>
      <c r="S923" t="s">
        <v>21676</v>
      </c>
      <c r="T923" t="s">
        <v>1323</v>
      </c>
      <c r="V923" t="s">
        <v>1126</v>
      </c>
      <c r="W923">
        <v>14248220</v>
      </c>
      <c r="Z923">
        <v>31892141</v>
      </c>
      <c r="AA923" t="s">
        <v>44</v>
      </c>
      <c r="AB923" t="s">
        <v>1269</v>
      </c>
      <c r="AC923" t="s">
        <v>46</v>
      </c>
      <c r="AD923" t="s">
        <v>47</v>
      </c>
      <c r="AE923" t="s">
        <v>781</v>
      </c>
      <c r="AF923" t="s">
        <v>48</v>
      </c>
      <c r="AG923" t="s">
        <v>21677</v>
      </c>
    </row>
    <row r="924" spans="1:33">
      <c r="A924" t="s">
        <v>766</v>
      </c>
      <c r="B924" t="s">
        <v>767</v>
      </c>
      <c r="C924" t="s">
        <v>768</v>
      </c>
      <c r="D924">
        <v>2020</v>
      </c>
      <c r="E924" t="s">
        <v>769</v>
      </c>
      <c r="F924">
        <v>14</v>
      </c>
      <c r="G924">
        <v>2</v>
      </c>
      <c r="I924">
        <v>103</v>
      </c>
      <c r="J924">
        <v>114</v>
      </c>
      <c r="L924">
        <v>1</v>
      </c>
      <c r="M924" t="s">
        <v>770</v>
      </c>
      <c r="N924" t="s">
        <v>771</v>
      </c>
      <c r="O924" t="s">
        <v>772</v>
      </c>
      <c r="P924" t="s">
        <v>773</v>
      </c>
      <c r="Q924" t="s">
        <v>774</v>
      </c>
      <c r="R924" t="s">
        <v>775</v>
      </c>
      <c r="S924" t="s">
        <v>776</v>
      </c>
      <c r="T924" t="s">
        <v>777</v>
      </c>
      <c r="V924" t="s">
        <v>778</v>
      </c>
      <c r="W924" t="s">
        <v>779</v>
      </c>
      <c r="AA924" t="s">
        <v>44</v>
      </c>
      <c r="AB924" t="s">
        <v>780</v>
      </c>
      <c r="AC924" t="s">
        <v>46</v>
      </c>
      <c r="AD924" t="s">
        <v>47</v>
      </c>
      <c r="AE924" t="s">
        <v>781</v>
      </c>
      <c r="AF924" t="s">
        <v>48</v>
      </c>
      <c r="AG924" t="s">
        <v>782</v>
      </c>
    </row>
    <row r="925" spans="1:33">
      <c r="A925" t="s">
        <v>9287</v>
      </c>
      <c r="B925" t="s">
        <v>21678</v>
      </c>
      <c r="C925" t="s">
        <v>9289</v>
      </c>
      <c r="D925">
        <v>2020</v>
      </c>
      <c r="E925" t="s">
        <v>9290</v>
      </c>
      <c r="F925">
        <v>74</v>
      </c>
      <c r="I925">
        <v>50</v>
      </c>
      <c r="J925">
        <v>56</v>
      </c>
      <c r="M925" t="s">
        <v>9291</v>
      </c>
      <c r="N925" t="s">
        <v>9292</v>
      </c>
      <c r="O925" t="s">
        <v>9293</v>
      </c>
      <c r="P925" t="s">
        <v>9294</v>
      </c>
      <c r="Q925" t="s">
        <v>9295</v>
      </c>
      <c r="R925" t="s">
        <v>9296</v>
      </c>
      <c r="S925" t="s">
        <v>9297</v>
      </c>
      <c r="T925" t="s">
        <v>9298</v>
      </c>
      <c r="U925" t="s">
        <v>9299</v>
      </c>
      <c r="V925" t="s">
        <v>1060</v>
      </c>
      <c r="W925">
        <v>16800737</v>
      </c>
      <c r="X925">
        <v>9783030306359</v>
      </c>
      <c r="AA925" t="s">
        <v>44</v>
      </c>
      <c r="AB925" t="s">
        <v>9300</v>
      </c>
      <c r="AC925" t="s">
        <v>9301</v>
      </c>
      <c r="AD925" t="s">
        <v>47</v>
      </c>
      <c r="AF925" t="s">
        <v>48</v>
      </c>
      <c r="AG925" t="s">
        <v>9302</v>
      </c>
    </row>
    <row r="926" spans="1:33">
      <c r="A926" t="s">
        <v>783</v>
      </c>
      <c r="B926" t="s">
        <v>21679</v>
      </c>
      <c r="C926" t="s">
        <v>785</v>
      </c>
      <c r="D926">
        <v>2020</v>
      </c>
      <c r="E926" t="s">
        <v>786</v>
      </c>
      <c r="F926">
        <v>139</v>
      </c>
      <c r="H926">
        <v>106200</v>
      </c>
      <c r="L926">
        <v>2</v>
      </c>
      <c r="M926" t="s">
        <v>787</v>
      </c>
      <c r="N926" t="s">
        <v>788</v>
      </c>
      <c r="O926" t="s">
        <v>789</v>
      </c>
      <c r="P926" t="s">
        <v>790</v>
      </c>
      <c r="Q926" t="s">
        <v>791</v>
      </c>
      <c r="R926" t="s">
        <v>792</v>
      </c>
      <c r="S926" t="s">
        <v>793</v>
      </c>
      <c r="T926" t="s">
        <v>794</v>
      </c>
      <c r="V926" t="s">
        <v>42</v>
      </c>
      <c r="W926">
        <v>3608352</v>
      </c>
      <c r="Y926" t="s">
        <v>795</v>
      </c>
      <c r="AA926" t="s">
        <v>44</v>
      </c>
      <c r="AB926" t="s">
        <v>796</v>
      </c>
      <c r="AC926" t="s">
        <v>46</v>
      </c>
      <c r="AD926" t="s">
        <v>47</v>
      </c>
      <c r="AF926" t="s">
        <v>48</v>
      </c>
      <c r="AG926" t="s">
        <v>797</v>
      </c>
    </row>
    <row r="927" spans="1:33">
      <c r="A927" t="s">
        <v>798</v>
      </c>
      <c r="B927" t="s">
        <v>799</v>
      </c>
      <c r="C927" t="s">
        <v>800</v>
      </c>
      <c r="D927">
        <v>2020</v>
      </c>
      <c r="E927" t="s">
        <v>801</v>
      </c>
      <c r="F927">
        <v>195</v>
      </c>
      <c r="I927">
        <v>129</v>
      </c>
      <c r="J927">
        <v>137</v>
      </c>
      <c r="M927" t="s">
        <v>802</v>
      </c>
      <c r="N927" t="s">
        <v>803</v>
      </c>
      <c r="O927" t="s">
        <v>804</v>
      </c>
      <c r="P927" t="s">
        <v>805</v>
      </c>
      <c r="Q927" t="s">
        <v>806</v>
      </c>
      <c r="R927" t="s">
        <v>807</v>
      </c>
      <c r="S927" t="s">
        <v>808</v>
      </c>
      <c r="T927" t="s">
        <v>809</v>
      </c>
      <c r="V927" t="s">
        <v>42</v>
      </c>
      <c r="W927" t="s">
        <v>810</v>
      </c>
      <c r="Y927" t="s">
        <v>811</v>
      </c>
      <c r="AA927" t="s">
        <v>44</v>
      </c>
      <c r="AB927" t="s">
        <v>812</v>
      </c>
      <c r="AC927" t="s">
        <v>46</v>
      </c>
      <c r="AD927" t="s">
        <v>47</v>
      </c>
      <c r="AF927" t="s">
        <v>48</v>
      </c>
      <c r="AG927" t="s">
        <v>813</v>
      </c>
    </row>
    <row r="928" spans="1:33">
      <c r="A928" t="s">
        <v>21680</v>
      </c>
      <c r="B928" t="s">
        <v>21681</v>
      </c>
      <c r="C928" t="s">
        <v>21682</v>
      </c>
      <c r="D928">
        <v>2020</v>
      </c>
      <c r="E928" t="s">
        <v>6763</v>
      </c>
      <c r="F928">
        <v>7</v>
      </c>
      <c r="G928">
        <v>1</v>
      </c>
      <c r="I928">
        <v>23</v>
      </c>
      <c r="J928">
        <v>34</v>
      </c>
      <c r="L928">
        <v>2</v>
      </c>
      <c r="M928" t="s">
        <v>21683</v>
      </c>
      <c r="N928" t="s">
        <v>21684</v>
      </c>
      <c r="O928" t="s">
        <v>21685</v>
      </c>
      <c r="P928" t="s">
        <v>21686</v>
      </c>
      <c r="Q928" t="s">
        <v>21687</v>
      </c>
      <c r="R928" t="s">
        <v>21688</v>
      </c>
      <c r="S928" t="s">
        <v>21689</v>
      </c>
      <c r="T928" t="s">
        <v>6771</v>
      </c>
      <c r="V928" t="s">
        <v>6772</v>
      </c>
      <c r="W928">
        <v>22886206</v>
      </c>
      <c r="AA928" t="s">
        <v>44</v>
      </c>
      <c r="AB928" t="s">
        <v>6773</v>
      </c>
      <c r="AC928" t="s">
        <v>46</v>
      </c>
      <c r="AD928" t="s">
        <v>47</v>
      </c>
      <c r="AF928" t="s">
        <v>48</v>
      </c>
      <c r="AG928" t="s">
        <v>21690</v>
      </c>
    </row>
    <row r="929" spans="1:33">
      <c r="A929" t="s">
        <v>814</v>
      </c>
      <c r="B929" t="s">
        <v>815</v>
      </c>
      <c r="C929" t="s">
        <v>816</v>
      </c>
      <c r="D929">
        <v>2020</v>
      </c>
      <c r="E929" t="s">
        <v>817</v>
      </c>
      <c r="F929">
        <v>61</v>
      </c>
      <c r="H929">
        <v>101928</v>
      </c>
      <c r="M929" t="s">
        <v>818</v>
      </c>
      <c r="N929" t="s">
        <v>819</v>
      </c>
      <c r="O929" t="s">
        <v>820</v>
      </c>
      <c r="P929" t="s">
        <v>821</v>
      </c>
      <c r="Q929" t="s">
        <v>822</v>
      </c>
      <c r="R929" t="s">
        <v>823</v>
      </c>
      <c r="S929" t="s">
        <v>824</v>
      </c>
      <c r="T929" t="s">
        <v>825</v>
      </c>
      <c r="V929" t="s">
        <v>60</v>
      </c>
      <c r="W929">
        <v>1419382</v>
      </c>
      <c r="Y929" t="s">
        <v>826</v>
      </c>
      <c r="AA929" t="s">
        <v>44</v>
      </c>
      <c r="AB929" t="s">
        <v>827</v>
      </c>
      <c r="AC929" t="s">
        <v>46</v>
      </c>
      <c r="AD929" t="s">
        <v>47</v>
      </c>
      <c r="AE929" t="s">
        <v>781</v>
      </c>
      <c r="AF929" t="s">
        <v>48</v>
      </c>
      <c r="AG929" t="s">
        <v>828</v>
      </c>
    </row>
    <row r="930" spans="1:33">
      <c r="A930" t="s">
        <v>829</v>
      </c>
      <c r="B930" t="s">
        <v>830</v>
      </c>
      <c r="C930" t="s">
        <v>831</v>
      </c>
      <c r="D930">
        <v>2020</v>
      </c>
      <c r="E930" t="s">
        <v>832</v>
      </c>
      <c r="F930">
        <v>185</v>
      </c>
      <c r="H930">
        <v>110606</v>
      </c>
      <c r="L930">
        <v>2</v>
      </c>
      <c r="M930" t="s">
        <v>833</v>
      </c>
      <c r="N930" t="s">
        <v>834</v>
      </c>
      <c r="O930" t="s">
        <v>835</v>
      </c>
      <c r="P930" t="s">
        <v>836</v>
      </c>
      <c r="Q930" t="s">
        <v>837</v>
      </c>
      <c r="R930" t="s">
        <v>838</v>
      </c>
      <c r="S930" t="s">
        <v>21691</v>
      </c>
      <c r="T930" t="s">
        <v>840</v>
      </c>
      <c r="V930" t="s">
        <v>60</v>
      </c>
      <c r="W930">
        <v>9277765</v>
      </c>
      <c r="Y930" t="s">
        <v>841</v>
      </c>
      <c r="Z930">
        <v>31698265</v>
      </c>
      <c r="AA930" t="s">
        <v>44</v>
      </c>
      <c r="AB930" t="s">
        <v>842</v>
      </c>
      <c r="AC930" t="s">
        <v>46</v>
      </c>
      <c r="AD930" t="s">
        <v>47</v>
      </c>
      <c r="AF930" t="s">
        <v>48</v>
      </c>
      <c r="AG930" t="s">
        <v>843</v>
      </c>
    </row>
    <row r="931" spans="1:33">
      <c r="A931" t="s">
        <v>844</v>
      </c>
      <c r="B931" t="s">
        <v>845</v>
      </c>
      <c r="C931" t="s">
        <v>846</v>
      </c>
      <c r="D931">
        <v>2020</v>
      </c>
      <c r="E931" t="s">
        <v>847</v>
      </c>
      <c r="F931">
        <v>17</v>
      </c>
      <c r="G931">
        <v>3</v>
      </c>
      <c r="I931">
        <v>598</v>
      </c>
      <c r="J931">
        <v>606</v>
      </c>
      <c r="M931" t="s">
        <v>848</v>
      </c>
      <c r="N931" t="s">
        <v>849</v>
      </c>
      <c r="O931" t="s">
        <v>850</v>
      </c>
      <c r="P931" t="s">
        <v>851</v>
      </c>
      <c r="Q931" t="s">
        <v>852</v>
      </c>
      <c r="R931" t="s">
        <v>853</v>
      </c>
      <c r="S931" t="s">
        <v>854</v>
      </c>
      <c r="T931" t="s">
        <v>855</v>
      </c>
      <c r="V931" t="s">
        <v>856</v>
      </c>
      <c r="W931">
        <v>16864360</v>
      </c>
      <c r="AA931" t="s">
        <v>44</v>
      </c>
      <c r="AB931" t="s">
        <v>857</v>
      </c>
      <c r="AC931" t="s">
        <v>46</v>
      </c>
      <c r="AD931" t="s">
        <v>47</v>
      </c>
      <c r="AF931" t="s">
        <v>48</v>
      </c>
      <c r="AG931" t="s">
        <v>858</v>
      </c>
    </row>
    <row r="932" spans="1:33">
      <c r="A932" t="s">
        <v>9303</v>
      </c>
      <c r="B932" t="s">
        <v>9304</v>
      </c>
      <c r="C932" t="s">
        <v>9305</v>
      </c>
      <c r="D932">
        <v>2020</v>
      </c>
      <c r="E932" t="s">
        <v>9306</v>
      </c>
      <c r="F932">
        <v>1050</v>
      </c>
      <c r="I932">
        <v>187</v>
      </c>
      <c r="J932">
        <v>198</v>
      </c>
      <c r="M932" t="s">
        <v>9307</v>
      </c>
      <c r="N932" t="s">
        <v>9308</v>
      </c>
      <c r="O932" t="s">
        <v>9309</v>
      </c>
      <c r="P932" t="s">
        <v>9310</v>
      </c>
      <c r="Q932" t="s">
        <v>9311</v>
      </c>
      <c r="R932" t="s">
        <v>9312</v>
      </c>
      <c r="S932" t="s">
        <v>9313</v>
      </c>
      <c r="T932" t="s">
        <v>9314</v>
      </c>
      <c r="U932" t="s">
        <v>9315</v>
      </c>
      <c r="V932" t="s">
        <v>1551</v>
      </c>
      <c r="W932">
        <v>21945357</v>
      </c>
      <c r="X932">
        <v>9783030304393</v>
      </c>
      <c r="AA932" t="s">
        <v>44</v>
      </c>
      <c r="AB932" t="s">
        <v>9316</v>
      </c>
      <c r="AC932" t="s">
        <v>9301</v>
      </c>
      <c r="AD932" t="s">
        <v>47</v>
      </c>
      <c r="AF932" t="s">
        <v>48</v>
      </c>
      <c r="AG932" t="s">
        <v>9317</v>
      </c>
    </row>
    <row r="933" spans="1:33">
      <c r="A933" t="s">
        <v>9318</v>
      </c>
      <c r="B933" t="s">
        <v>9319</v>
      </c>
      <c r="C933" t="s">
        <v>9320</v>
      </c>
      <c r="D933">
        <v>2020</v>
      </c>
      <c r="E933" t="s">
        <v>9306</v>
      </c>
      <c r="F933">
        <v>1018</v>
      </c>
      <c r="I933">
        <v>465</v>
      </c>
      <c r="J933">
        <v>470</v>
      </c>
      <c r="M933" t="s">
        <v>9321</v>
      </c>
      <c r="N933" t="s">
        <v>9322</v>
      </c>
      <c r="O933" t="s">
        <v>9323</v>
      </c>
      <c r="P933" t="s">
        <v>9324</v>
      </c>
      <c r="Q933" t="s">
        <v>9325</v>
      </c>
      <c r="R933" t="s">
        <v>9326</v>
      </c>
      <c r="S933" t="s">
        <v>9327</v>
      </c>
      <c r="T933" t="s">
        <v>9328</v>
      </c>
      <c r="U933" t="s">
        <v>9329</v>
      </c>
      <c r="V933" t="s">
        <v>1551</v>
      </c>
      <c r="W933">
        <v>21945357</v>
      </c>
      <c r="X933">
        <v>9783030256289</v>
      </c>
      <c r="AA933" t="s">
        <v>44</v>
      </c>
      <c r="AB933" t="s">
        <v>9316</v>
      </c>
      <c r="AC933" t="s">
        <v>9301</v>
      </c>
      <c r="AD933" t="s">
        <v>47</v>
      </c>
      <c r="AF933" t="s">
        <v>48</v>
      </c>
      <c r="AG933" t="s">
        <v>9330</v>
      </c>
    </row>
    <row r="934" spans="1:33">
      <c r="A934" t="s">
        <v>9331</v>
      </c>
      <c r="B934" t="s">
        <v>9332</v>
      </c>
      <c r="C934" t="s">
        <v>9333</v>
      </c>
      <c r="D934">
        <v>2020</v>
      </c>
      <c r="E934" t="s">
        <v>9306</v>
      </c>
      <c r="F934">
        <v>965</v>
      </c>
      <c r="I934">
        <v>329</v>
      </c>
      <c r="J934">
        <v>335</v>
      </c>
      <c r="M934" t="s">
        <v>9334</v>
      </c>
      <c r="N934" t="s">
        <v>9335</v>
      </c>
      <c r="O934" t="s">
        <v>9336</v>
      </c>
      <c r="P934" t="s">
        <v>9337</v>
      </c>
      <c r="Q934" t="s">
        <v>9338</v>
      </c>
      <c r="R934" t="s">
        <v>9339</v>
      </c>
      <c r="S934" t="s">
        <v>9340</v>
      </c>
      <c r="T934" t="s">
        <v>9341</v>
      </c>
      <c r="U934" t="s">
        <v>9342</v>
      </c>
      <c r="V934" t="s">
        <v>1551</v>
      </c>
      <c r="W934">
        <v>21945357</v>
      </c>
      <c r="X934">
        <v>9783030204532</v>
      </c>
      <c r="AA934" t="s">
        <v>44</v>
      </c>
      <c r="AB934" t="s">
        <v>9316</v>
      </c>
      <c r="AC934" t="s">
        <v>9301</v>
      </c>
      <c r="AD934" t="s">
        <v>47</v>
      </c>
      <c r="AF934" t="s">
        <v>48</v>
      </c>
      <c r="AG934" t="s">
        <v>9343</v>
      </c>
    </row>
    <row r="935" spans="1:33">
      <c r="A935" t="s">
        <v>21692</v>
      </c>
      <c r="B935" t="s">
        <v>21693</v>
      </c>
      <c r="C935" t="s">
        <v>21694</v>
      </c>
      <c r="D935">
        <v>2020</v>
      </c>
      <c r="E935" t="s">
        <v>6236</v>
      </c>
      <c r="F935">
        <v>52</v>
      </c>
      <c r="G935">
        <v>1</v>
      </c>
      <c r="I935">
        <v>141</v>
      </c>
      <c r="J935">
        <v>150</v>
      </c>
      <c r="L935">
        <v>1</v>
      </c>
      <c r="M935" t="s">
        <v>21695</v>
      </c>
      <c r="N935" t="s">
        <v>21696</v>
      </c>
      <c r="O935" t="s">
        <v>21697</v>
      </c>
      <c r="P935" t="s">
        <v>21698</v>
      </c>
      <c r="Q935" t="s">
        <v>21699</v>
      </c>
      <c r="S935" t="s">
        <v>21700</v>
      </c>
      <c r="T935" t="s">
        <v>21701</v>
      </c>
      <c r="V935" t="s">
        <v>1447</v>
      </c>
      <c r="W935">
        <v>14771535</v>
      </c>
      <c r="Y935" t="s">
        <v>6244</v>
      </c>
      <c r="AA935" t="s">
        <v>44</v>
      </c>
      <c r="AB935" t="s">
        <v>6245</v>
      </c>
      <c r="AC935" t="s">
        <v>46</v>
      </c>
      <c r="AD935" t="s">
        <v>47</v>
      </c>
      <c r="AF935" t="s">
        <v>48</v>
      </c>
      <c r="AG935" t="s">
        <v>21702</v>
      </c>
    </row>
    <row r="936" spans="1:33">
      <c r="A936" t="s">
        <v>21703</v>
      </c>
      <c r="B936" t="s">
        <v>21704</v>
      </c>
      <c r="C936" t="s">
        <v>21705</v>
      </c>
      <c r="D936">
        <v>2020</v>
      </c>
      <c r="E936" t="s">
        <v>2386</v>
      </c>
      <c r="F936">
        <v>30</v>
      </c>
      <c r="G936">
        <v>1</v>
      </c>
      <c r="H936">
        <v>8581439</v>
      </c>
      <c r="I936">
        <v>104</v>
      </c>
      <c r="J936">
        <v>116</v>
      </c>
      <c r="M936" t="s">
        <v>21706</v>
      </c>
      <c r="N936" t="s">
        <v>21707</v>
      </c>
      <c r="O936" t="s">
        <v>21708</v>
      </c>
      <c r="P936" t="s">
        <v>21709</v>
      </c>
      <c r="Q936" t="s">
        <v>21710</v>
      </c>
      <c r="R936" t="s">
        <v>21711</v>
      </c>
      <c r="S936" t="s">
        <v>21712</v>
      </c>
      <c r="T936" t="s">
        <v>21713</v>
      </c>
      <c r="V936" t="s">
        <v>504</v>
      </c>
      <c r="W936">
        <v>10518215</v>
      </c>
      <c r="Y936" t="s">
        <v>2395</v>
      </c>
      <c r="AA936" t="s">
        <v>44</v>
      </c>
      <c r="AB936" t="s">
        <v>2396</v>
      </c>
      <c r="AC936" t="s">
        <v>46</v>
      </c>
      <c r="AD936" t="s">
        <v>47</v>
      </c>
      <c r="AF936" t="s">
        <v>48</v>
      </c>
      <c r="AG936" t="s">
        <v>21714</v>
      </c>
    </row>
    <row r="937" spans="1:33">
      <c r="A937" t="s">
        <v>21715</v>
      </c>
      <c r="B937" t="s">
        <v>21716</v>
      </c>
      <c r="C937" t="s">
        <v>21717</v>
      </c>
      <c r="D937">
        <v>2020</v>
      </c>
      <c r="E937" t="s">
        <v>11548</v>
      </c>
      <c r="F937" t="s">
        <v>21718</v>
      </c>
      <c r="I937">
        <v>67</v>
      </c>
      <c r="J937">
        <v>71</v>
      </c>
      <c r="M937" t="s">
        <v>21719</v>
      </c>
      <c r="N937" t="s">
        <v>21720</v>
      </c>
      <c r="O937" t="s">
        <v>21721</v>
      </c>
      <c r="P937" t="s">
        <v>21722</v>
      </c>
      <c r="Q937" t="s">
        <v>21723</v>
      </c>
      <c r="R937" t="s">
        <v>21724</v>
      </c>
      <c r="S937" t="s">
        <v>21725</v>
      </c>
      <c r="T937" t="s">
        <v>21726</v>
      </c>
      <c r="U937" t="s">
        <v>21727</v>
      </c>
      <c r="V937" t="s">
        <v>11557</v>
      </c>
      <c r="W937">
        <v>10139826</v>
      </c>
      <c r="X937">
        <v>9783035717143</v>
      </c>
      <c r="Y937" t="s">
        <v>11558</v>
      </c>
      <c r="AA937" t="s">
        <v>44</v>
      </c>
      <c r="AB937" t="s">
        <v>11559</v>
      </c>
      <c r="AC937" t="s">
        <v>9301</v>
      </c>
      <c r="AD937" t="s">
        <v>47</v>
      </c>
      <c r="AF937" t="s">
        <v>48</v>
      </c>
      <c r="AG937" t="s">
        <v>21728</v>
      </c>
    </row>
    <row r="938" spans="1:33">
      <c r="A938" t="s">
        <v>21729</v>
      </c>
      <c r="B938" t="s">
        <v>21730</v>
      </c>
      <c r="C938" t="s">
        <v>21731</v>
      </c>
      <c r="D938">
        <v>2020</v>
      </c>
      <c r="E938" t="s">
        <v>21732</v>
      </c>
      <c r="F938">
        <v>17</v>
      </c>
      <c r="G938">
        <v>11</v>
      </c>
      <c r="M938" t="s">
        <v>21733</v>
      </c>
      <c r="N938" t="s">
        <v>21734</v>
      </c>
      <c r="O938" t="s">
        <v>21735</v>
      </c>
      <c r="P938" t="s">
        <v>21736</v>
      </c>
      <c r="Q938" t="s">
        <v>21737</v>
      </c>
      <c r="R938" t="s">
        <v>21738</v>
      </c>
      <c r="S938" t="s">
        <v>21739</v>
      </c>
      <c r="T938" t="s">
        <v>21740</v>
      </c>
      <c r="V938" t="s">
        <v>21741</v>
      </c>
      <c r="W938">
        <v>13492543</v>
      </c>
      <c r="AA938" t="s">
        <v>44</v>
      </c>
      <c r="AB938" t="s">
        <v>21742</v>
      </c>
      <c r="AC938" t="s">
        <v>46</v>
      </c>
      <c r="AD938" t="s">
        <v>47</v>
      </c>
      <c r="AE938" t="s">
        <v>781</v>
      </c>
      <c r="AF938" t="s">
        <v>48</v>
      </c>
      <c r="AG938" t="s">
        <v>21743</v>
      </c>
    </row>
    <row r="939" spans="1:33">
      <c r="A939" t="s">
        <v>21744</v>
      </c>
      <c r="B939" t="s">
        <v>21745</v>
      </c>
      <c r="C939" t="s">
        <v>21746</v>
      </c>
      <c r="D939">
        <v>2020</v>
      </c>
      <c r="E939" t="s">
        <v>6689</v>
      </c>
      <c r="F939">
        <v>8</v>
      </c>
      <c r="H939">
        <v>9180283</v>
      </c>
      <c r="I939">
        <v>159493</v>
      </c>
      <c r="J939">
        <v>159510</v>
      </c>
      <c r="M939" t="s">
        <v>21747</v>
      </c>
      <c r="N939" t="s">
        <v>21748</v>
      </c>
      <c r="O939" t="s">
        <v>21749</v>
      </c>
      <c r="P939" t="s">
        <v>21750</v>
      </c>
      <c r="Q939" t="s">
        <v>21751</v>
      </c>
      <c r="R939" t="s">
        <v>21752</v>
      </c>
      <c r="S939" t="s">
        <v>21753</v>
      </c>
      <c r="T939" t="s">
        <v>6229</v>
      </c>
      <c r="V939" t="s">
        <v>504</v>
      </c>
      <c r="W939">
        <v>21693536</v>
      </c>
      <c r="AA939" t="s">
        <v>44</v>
      </c>
      <c r="AB939" t="s">
        <v>6689</v>
      </c>
      <c r="AC939" t="s">
        <v>46</v>
      </c>
      <c r="AD939" t="s">
        <v>47</v>
      </c>
      <c r="AE939" t="s">
        <v>781</v>
      </c>
      <c r="AF939" t="s">
        <v>48</v>
      </c>
      <c r="AG939" t="s">
        <v>21754</v>
      </c>
    </row>
    <row r="940" spans="1:33">
      <c r="A940" t="s">
        <v>21755</v>
      </c>
      <c r="B940" t="s">
        <v>21756</v>
      </c>
      <c r="C940" t="s">
        <v>21757</v>
      </c>
      <c r="D940">
        <v>2020</v>
      </c>
      <c r="E940" t="s">
        <v>21758</v>
      </c>
      <c r="M940" t="s">
        <v>21759</v>
      </c>
      <c r="N940" t="s">
        <v>21760</v>
      </c>
      <c r="O940" t="s">
        <v>21761</v>
      </c>
      <c r="P940" t="s">
        <v>21762</v>
      </c>
      <c r="Q940" t="s">
        <v>21763</v>
      </c>
      <c r="R940" t="s">
        <v>21764</v>
      </c>
      <c r="S940" t="s">
        <v>21765</v>
      </c>
      <c r="T940" t="s">
        <v>21766</v>
      </c>
      <c r="V940" t="s">
        <v>13558</v>
      </c>
      <c r="W940">
        <v>18688071</v>
      </c>
      <c r="AA940" t="s">
        <v>44</v>
      </c>
      <c r="AB940" t="s">
        <v>21767</v>
      </c>
      <c r="AC940" t="s">
        <v>46</v>
      </c>
      <c r="AD940" t="s">
        <v>6657</v>
      </c>
      <c r="AF940" t="s">
        <v>48</v>
      </c>
      <c r="AG940" t="s">
        <v>21768</v>
      </c>
    </row>
    <row r="941" spans="1:33">
      <c r="A941" t="s">
        <v>21769</v>
      </c>
      <c r="B941" t="s">
        <v>21770</v>
      </c>
      <c r="C941" t="s">
        <v>21771</v>
      </c>
      <c r="D941">
        <v>2020</v>
      </c>
      <c r="E941" t="s">
        <v>21772</v>
      </c>
      <c r="M941" t="s">
        <v>21773</v>
      </c>
      <c r="N941" t="s">
        <v>21774</v>
      </c>
      <c r="O941" t="s">
        <v>21775</v>
      </c>
      <c r="P941" t="s">
        <v>21776</v>
      </c>
      <c r="Q941" t="s">
        <v>21777</v>
      </c>
      <c r="R941" t="s">
        <v>21778</v>
      </c>
      <c r="T941" t="s">
        <v>21779</v>
      </c>
      <c r="V941" t="s">
        <v>746</v>
      </c>
      <c r="W941">
        <v>9500693</v>
      </c>
      <c r="AA941" t="s">
        <v>44</v>
      </c>
      <c r="AB941" t="s">
        <v>21780</v>
      </c>
      <c r="AC941" t="s">
        <v>46</v>
      </c>
      <c r="AD941" t="s">
        <v>6657</v>
      </c>
      <c r="AE941" t="s">
        <v>781</v>
      </c>
      <c r="AF941" t="s">
        <v>48</v>
      </c>
      <c r="AG941" t="s">
        <v>21781</v>
      </c>
    </row>
    <row r="942" spans="1:33">
      <c r="A942" t="s">
        <v>21782</v>
      </c>
      <c r="B942" t="s">
        <v>21783</v>
      </c>
      <c r="C942" t="s">
        <v>21784</v>
      </c>
      <c r="D942">
        <v>2020</v>
      </c>
      <c r="E942" t="s">
        <v>6689</v>
      </c>
      <c r="F942">
        <v>8</v>
      </c>
      <c r="H942">
        <v>9175029</v>
      </c>
      <c r="I942">
        <v>155319</v>
      </c>
      <c r="J942">
        <v>155328</v>
      </c>
      <c r="M942" t="s">
        <v>21785</v>
      </c>
      <c r="N942" t="s">
        <v>21786</v>
      </c>
      <c r="O942" t="s">
        <v>21787</v>
      </c>
      <c r="P942" t="s">
        <v>21788</v>
      </c>
      <c r="Q942" t="s">
        <v>21789</v>
      </c>
      <c r="R942" t="s">
        <v>21790</v>
      </c>
      <c r="S942" t="s">
        <v>21791</v>
      </c>
      <c r="T942" t="s">
        <v>21792</v>
      </c>
      <c r="V942" t="s">
        <v>504</v>
      </c>
      <c r="W942">
        <v>21693536</v>
      </c>
      <c r="AA942" t="s">
        <v>44</v>
      </c>
      <c r="AB942" t="s">
        <v>6689</v>
      </c>
      <c r="AC942" t="s">
        <v>46</v>
      </c>
      <c r="AD942" t="s">
        <v>47</v>
      </c>
      <c r="AE942" t="s">
        <v>781</v>
      </c>
      <c r="AF942" t="s">
        <v>48</v>
      </c>
      <c r="AG942" t="s">
        <v>21793</v>
      </c>
    </row>
    <row r="943" spans="1:33">
      <c r="A943" t="s">
        <v>21794</v>
      </c>
      <c r="B943" t="s">
        <v>21795</v>
      </c>
      <c r="C943" t="s">
        <v>21796</v>
      </c>
      <c r="D943">
        <v>2020</v>
      </c>
      <c r="E943" t="s">
        <v>6882</v>
      </c>
      <c r="M943" t="s">
        <v>21797</v>
      </c>
      <c r="N943" t="s">
        <v>21798</v>
      </c>
      <c r="O943" t="s">
        <v>21799</v>
      </c>
      <c r="P943" t="s">
        <v>21800</v>
      </c>
      <c r="Q943" t="s">
        <v>21801</v>
      </c>
      <c r="R943" t="s">
        <v>21802</v>
      </c>
      <c r="S943" t="s">
        <v>21803</v>
      </c>
      <c r="T943" t="s">
        <v>21804</v>
      </c>
      <c r="V943" t="s">
        <v>1060</v>
      </c>
      <c r="W943">
        <v>14384957</v>
      </c>
      <c r="AA943" t="s">
        <v>44</v>
      </c>
      <c r="AB943" t="s">
        <v>6892</v>
      </c>
      <c r="AC943" t="s">
        <v>46</v>
      </c>
      <c r="AD943" t="s">
        <v>6657</v>
      </c>
      <c r="AF943" t="s">
        <v>48</v>
      </c>
      <c r="AG943" t="s">
        <v>21805</v>
      </c>
    </row>
    <row r="944" spans="1:33">
      <c r="A944" t="s">
        <v>21806</v>
      </c>
      <c r="B944" t="s">
        <v>21807</v>
      </c>
      <c r="C944" t="s">
        <v>21808</v>
      </c>
      <c r="D944">
        <v>2020</v>
      </c>
      <c r="E944" t="s">
        <v>21809</v>
      </c>
      <c r="M944" t="s">
        <v>21810</v>
      </c>
      <c r="N944" t="s">
        <v>21811</v>
      </c>
      <c r="O944" t="s">
        <v>21812</v>
      </c>
      <c r="P944" t="s">
        <v>21813</v>
      </c>
      <c r="Q944" t="s">
        <v>21814</v>
      </c>
      <c r="R944" t="s">
        <v>21815</v>
      </c>
      <c r="S944" t="s">
        <v>21816</v>
      </c>
      <c r="T944" t="s">
        <v>21817</v>
      </c>
      <c r="V944" t="s">
        <v>21818</v>
      </c>
      <c r="W944">
        <v>190578</v>
      </c>
      <c r="Y944" t="s">
        <v>21819</v>
      </c>
      <c r="AA944" t="s">
        <v>44</v>
      </c>
      <c r="AB944" t="s">
        <v>21820</v>
      </c>
      <c r="AC944" t="s">
        <v>46</v>
      </c>
      <c r="AD944" t="s">
        <v>6657</v>
      </c>
      <c r="AF944" t="s">
        <v>48</v>
      </c>
      <c r="AG944" t="s">
        <v>21821</v>
      </c>
    </row>
    <row r="945" spans="1:33">
      <c r="A945" t="s">
        <v>21822</v>
      </c>
      <c r="B945" t="s">
        <v>21823</v>
      </c>
      <c r="C945" t="s">
        <v>21824</v>
      </c>
      <c r="D945">
        <v>2020</v>
      </c>
      <c r="E945" t="s">
        <v>21825</v>
      </c>
      <c r="F945">
        <v>9</v>
      </c>
      <c r="G945">
        <v>3</v>
      </c>
      <c r="I945">
        <v>675</v>
      </c>
      <c r="J945">
        <v>683</v>
      </c>
      <c r="M945" t="s">
        <v>21826</v>
      </c>
      <c r="N945" t="s">
        <v>21827</v>
      </c>
      <c r="O945" t="s">
        <v>21828</v>
      </c>
      <c r="P945" t="s">
        <v>21829</v>
      </c>
      <c r="Q945" t="s">
        <v>21830</v>
      </c>
      <c r="R945" t="s">
        <v>21831</v>
      </c>
      <c r="T945" t="s">
        <v>21832</v>
      </c>
      <c r="V945" t="s">
        <v>21833</v>
      </c>
      <c r="W945">
        <v>22528822</v>
      </c>
      <c r="AA945" t="s">
        <v>44</v>
      </c>
      <c r="AB945" t="s">
        <v>21834</v>
      </c>
      <c r="AC945" t="s">
        <v>46</v>
      </c>
      <c r="AD945" t="s">
        <v>47</v>
      </c>
      <c r="AF945" t="s">
        <v>48</v>
      </c>
      <c r="AG945" t="s">
        <v>21835</v>
      </c>
    </row>
    <row r="946" spans="1:33">
      <c r="A946" t="s">
        <v>21836</v>
      </c>
      <c r="B946" t="s">
        <v>21837</v>
      </c>
      <c r="C946" t="s">
        <v>21838</v>
      </c>
      <c r="D946">
        <v>2020</v>
      </c>
      <c r="E946" t="s">
        <v>20183</v>
      </c>
      <c r="M946" t="s">
        <v>21839</v>
      </c>
      <c r="N946" t="s">
        <v>21840</v>
      </c>
      <c r="O946" t="s">
        <v>21841</v>
      </c>
      <c r="P946" t="s">
        <v>21842</v>
      </c>
      <c r="Q946" t="s">
        <v>21843</v>
      </c>
      <c r="R946" t="s">
        <v>21844</v>
      </c>
      <c r="S946" t="s">
        <v>21845</v>
      </c>
      <c r="T946" t="s">
        <v>21846</v>
      </c>
      <c r="V946" t="s">
        <v>762</v>
      </c>
      <c r="W946">
        <v>17597269</v>
      </c>
      <c r="AA946" t="s">
        <v>44</v>
      </c>
      <c r="AB946" t="s">
        <v>20183</v>
      </c>
      <c r="AC946" t="s">
        <v>46</v>
      </c>
      <c r="AD946" t="s">
        <v>6657</v>
      </c>
      <c r="AF946" t="s">
        <v>48</v>
      </c>
      <c r="AG946" t="s">
        <v>21847</v>
      </c>
    </row>
    <row r="947" spans="1:33">
      <c r="A947" t="s">
        <v>21848</v>
      </c>
      <c r="B947" t="s">
        <v>21849</v>
      </c>
      <c r="C947" t="s">
        <v>21850</v>
      </c>
      <c r="D947">
        <v>2020</v>
      </c>
      <c r="E947" t="s">
        <v>21851</v>
      </c>
      <c r="M947" t="s">
        <v>21852</v>
      </c>
      <c r="N947" t="s">
        <v>21853</v>
      </c>
      <c r="O947" t="s">
        <v>21854</v>
      </c>
      <c r="P947" t="s">
        <v>21855</v>
      </c>
      <c r="Q947" t="s">
        <v>21856</v>
      </c>
      <c r="R947" t="s">
        <v>21857</v>
      </c>
      <c r="T947" t="s">
        <v>21858</v>
      </c>
      <c r="V947" t="s">
        <v>746</v>
      </c>
      <c r="W947">
        <v>13602381</v>
      </c>
      <c r="AA947" t="s">
        <v>44</v>
      </c>
      <c r="AB947" t="s">
        <v>21859</v>
      </c>
      <c r="AC947" t="s">
        <v>46</v>
      </c>
      <c r="AD947" t="s">
        <v>6657</v>
      </c>
      <c r="AF947" t="s">
        <v>48</v>
      </c>
      <c r="AG947" t="s">
        <v>21860</v>
      </c>
    </row>
    <row r="948" spans="1:33">
      <c r="A948" t="s">
        <v>21861</v>
      </c>
      <c r="B948" t="s">
        <v>21862</v>
      </c>
      <c r="C948" t="s">
        <v>21863</v>
      </c>
      <c r="D948">
        <v>2020</v>
      </c>
      <c r="E948" t="s">
        <v>1437</v>
      </c>
      <c r="M948" t="s">
        <v>21864</v>
      </c>
      <c r="N948" t="s">
        <v>21865</v>
      </c>
      <c r="O948" t="s">
        <v>21866</v>
      </c>
      <c r="P948" t="s">
        <v>21867</v>
      </c>
      <c r="Q948" t="s">
        <v>21868</v>
      </c>
      <c r="R948" t="s">
        <v>21869</v>
      </c>
      <c r="S948" t="s">
        <v>21870</v>
      </c>
      <c r="T948" t="s">
        <v>1446</v>
      </c>
      <c r="V948" t="s">
        <v>1447</v>
      </c>
      <c r="W948">
        <v>405175</v>
      </c>
      <c r="Y948" t="s">
        <v>1448</v>
      </c>
      <c r="AA948" t="s">
        <v>44</v>
      </c>
      <c r="AB948" t="s">
        <v>1449</v>
      </c>
      <c r="AC948" t="s">
        <v>46</v>
      </c>
      <c r="AD948" t="s">
        <v>6657</v>
      </c>
      <c r="AF948" t="s">
        <v>48</v>
      </c>
      <c r="AG948" t="s">
        <v>21871</v>
      </c>
    </row>
    <row r="949" spans="1:33">
      <c r="A949" t="s">
        <v>21872</v>
      </c>
      <c r="B949" t="s">
        <v>21873</v>
      </c>
      <c r="C949" t="s">
        <v>21874</v>
      </c>
      <c r="D949">
        <v>2020</v>
      </c>
      <c r="E949" t="s">
        <v>21875</v>
      </c>
      <c r="M949" t="s">
        <v>21876</v>
      </c>
      <c r="N949" t="s">
        <v>21877</v>
      </c>
      <c r="O949" t="s">
        <v>21878</v>
      </c>
      <c r="P949" t="s">
        <v>21879</v>
      </c>
      <c r="Q949" t="s">
        <v>21880</v>
      </c>
      <c r="R949" t="s">
        <v>21881</v>
      </c>
      <c r="T949" t="s">
        <v>21882</v>
      </c>
      <c r="V949" t="s">
        <v>4410</v>
      </c>
      <c r="W949">
        <v>17418887</v>
      </c>
      <c r="AA949" t="s">
        <v>44</v>
      </c>
      <c r="AB949" t="s">
        <v>21883</v>
      </c>
      <c r="AC949" t="s">
        <v>46</v>
      </c>
      <c r="AD949" t="s">
        <v>6657</v>
      </c>
      <c r="AF949" t="s">
        <v>48</v>
      </c>
      <c r="AG949" t="s">
        <v>21884</v>
      </c>
    </row>
    <row r="950" spans="1:33">
      <c r="A950" t="s">
        <v>17558</v>
      </c>
      <c r="B950" t="s">
        <v>21885</v>
      </c>
      <c r="C950" t="s">
        <v>21886</v>
      </c>
      <c r="D950">
        <v>2020</v>
      </c>
      <c r="E950" t="s">
        <v>3099</v>
      </c>
      <c r="M950" t="s">
        <v>21887</v>
      </c>
      <c r="N950" t="s">
        <v>21888</v>
      </c>
      <c r="O950" t="s">
        <v>21889</v>
      </c>
      <c r="P950" t="s">
        <v>21890</v>
      </c>
      <c r="Q950" t="s">
        <v>21891</v>
      </c>
      <c r="R950" t="s">
        <v>21892</v>
      </c>
      <c r="S950" t="s">
        <v>21893</v>
      </c>
      <c r="T950" t="s">
        <v>193</v>
      </c>
      <c r="V950" t="s">
        <v>2052</v>
      </c>
      <c r="W950">
        <v>2640473</v>
      </c>
      <c r="Y950" t="s">
        <v>3108</v>
      </c>
      <c r="AA950" t="s">
        <v>44</v>
      </c>
      <c r="AB950" t="s">
        <v>3109</v>
      </c>
      <c r="AC950" t="s">
        <v>12036</v>
      </c>
      <c r="AD950" t="s">
        <v>6657</v>
      </c>
      <c r="AF950" t="s">
        <v>48</v>
      </c>
      <c r="AG950" t="s">
        <v>21894</v>
      </c>
    </row>
    <row r="951" spans="1:33">
      <c r="A951" t="s">
        <v>21895</v>
      </c>
      <c r="B951" t="s">
        <v>21896</v>
      </c>
      <c r="C951" t="s">
        <v>21897</v>
      </c>
      <c r="D951">
        <v>2020</v>
      </c>
      <c r="E951" t="s">
        <v>6689</v>
      </c>
      <c r="F951">
        <v>8</v>
      </c>
      <c r="H951">
        <v>9144195</v>
      </c>
      <c r="I951">
        <v>133144</v>
      </c>
      <c r="J951">
        <v>133160</v>
      </c>
      <c r="M951" t="s">
        <v>21898</v>
      </c>
      <c r="N951" t="s">
        <v>21899</v>
      </c>
      <c r="O951" t="s">
        <v>21900</v>
      </c>
      <c r="P951" t="s">
        <v>21901</v>
      </c>
      <c r="Q951" t="s">
        <v>21902</v>
      </c>
      <c r="R951" t="s">
        <v>21903</v>
      </c>
      <c r="S951" t="s">
        <v>21904</v>
      </c>
      <c r="T951" t="s">
        <v>6229</v>
      </c>
      <c r="V951" t="s">
        <v>504</v>
      </c>
      <c r="W951">
        <v>21693536</v>
      </c>
      <c r="AA951" t="s">
        <v>44</v>
      </c>
      <c r="AB951" t="s">
        <v>6689</v>
      </c>
      <c r="AC951" t="s">
        <v>46</v>
      </c>
      <c r="AD951" t="s">
        <v>47</v>
      </c>
      <c r="AE951" t="s">
        <v>781</v>
      </c>
      <c r="AF951" t="s">
        <v>48</v>
      </c>
      <c r="AG951" t="s">
        <v>21905</v>
      </c>
    </row>
    <row r="952" spans="1:33">
      <c r="A952" t="s">
        <v>2568</v>
      </c>
      <c r="B952" t="s">
        <v>2569</v>
      </c>
      <c r="C952" t="s">
        <v>21906</v>
      </c>
      <c r="D952">
        <v>2020</v>
      </c>
      <c r="E952" t="s">
        <v>3035</v>
      </c>
      <c r="M952" t="s">
        <v>21907</v>
      </c>
      <c r="N952" t="s">
        <v>21908</v>
      </c>
      <c r="O952" t="s">
        <v>21909</v>
      </c>
      <c r="P952" t="s">
        <v>21910</v>
      </c>
      <c r="Q952" t="s">
        <v>21911</v>
      </c>
      <c r="R952" t="s">
        <v>21912</v>
      </c>
      <c r="S952" t="s">
        <v>21913</v>
      </c>
      <c r="T952" t="s">
        <v>380</v>
      </c>
      <c r="V952" t="s">
        <v>42</v>
      </c>
      <c r="W952">
        <v>2728842</v>
      </c>
      <c r="Y952" t="s">
        <v>3043</v>
      </c>
      <c r="AA952" t="s">
        <v>44</v>
      </c>
      <c r="AB952" t="s">
        <v>3044</v>
      </c>
      <c r="AC952" t="s">
        <v>46</v>
      </c>
      <c r="AD952" t="s">
        <v>6657</v>
      </c>
      <c r="AF952" t="s">
        <v>48</v>
      </c>
      <c r="AG952" t="s">
        <v>21914</v>
      </c>
    </row>
    <row r="953" spans="1:33">
      <c r="A953" t="s">
        <v>21915</v>
      </c>
      <c r="B953" t="s">
        <v>21916</v>
      </c>
      <c r="C953" t="s">
        <v>21917</v>
      </c>
      <c r="D953">
        <v>2020</v>
      </c>
      <c r="E953" t="s">
        <v>11959</v>
      </c>
      <c r="F953">
        <v>0</v>
      </c>
      <c r="G953" t="s">
        <v>21918</v>
      </c>
      <c r="I953">
        <v>66</v>
      </c>
      <c r="J953">
        <v>77</v>
      </c>
      <c r="N953" t="s">
        <v>21919</v>
      </c>
      <c r="O953" t="s">
        <v>21920</v>
      </c>
      <c r="P953" t="s">
        <v>21921</v>
      </c>
      <c r="Q953" t="s">
        <v>21922</v>
      </c>
      <c r="R953" t="s">
        <v>21923</v>
      </c>
      <c r="V953" t="s">
        <v>11967</v>
      </c>
      <c r="W953">
        <v>21698767</v>
      </c>
      <c r="X953" t="s">
        <v>21924</v>
      </c>
      <c r="AA953" t="s">
        <v>44</v>
      </c>
      <c r="AB953" t="s">
        <v>11968</v>
      </c>
      <c r="AC953" t="s">
        <v>9301</v>
      </c>
      <c r="AD953" t="s">
        <v>47</v>
      </c>
      <c r="AF953" t="s">
        <v>48</v>
      </c>
      <c r="AG953" t="s">
        <v>21925</v>
      </c>
    </row>
    <row r="954" spans="1:33">
      <c r="A954" t="s">
        <v>21926</v>
      </c>
      <c r="B954" t="s">
        <v>21927</v>
      </c>
      <c r="C954" t="s">
        <v>21928</v>
      </c>
      <c r="D954">
        <v>2020</v>
      </c>
      <c r="E954" t="s">
        <v>21929</v>
      </c>
      <c r="F954">
        <v>15</v>
      </c>
      <c r="G954">
        <v>1</v>
      </c>
      <c r="I954">
        <v>363</v>
      </c>
      <c r="J954">
        <v>380</v>
      </c>
      <c r="M954" t="s">
        <v>21930</v>
      </c>
      <c r="N954" t="s">
        <v>21931</v>
      </c>
      <c r="O954" t="s">
        <v>21932</v>
      </c>
      <c r="P954" t="s">
        <v>21933</v>
      </c>
      <c r="Q954" t="s">
        <v>21934</v>
      </c>
      <c r="R954" t="s">
        <v>21935</v>
      </c>
      <c r="S954" t="s">
        <v>21936</v>
      </c>
      <c r="T954" t="s">
        <v>21937</v>
      </c>
      <c r="V954" t="s">
        <v>762</v>
      </c>
      <c r="W954">
        <v>17458080</v>
      </c>
      <c r="AA954" t="s">
        <v>44</v>
      </c>
      <c r="AB954" t="s">
        <v>21938</v>
      </c>
      <c r="AC954" t="s">
        <v>46</v>
      </c>
      <c r="AD954" t="s">
        <v>47</v>
      </c>
      <c r="AE954" t="s">
        <v>781</v>
      </c>
      <c r="AF954" t="s">
        <v>48</v>
      </c>
      <c r="AG954" t="s">
        <v>21939</v>
      </c>
    </row>
    <row r="955" spans="1:33">
      <c r="A955" t="s">
        <v>21940</v>
      </c>
      <c r="B955" t="s">
        <v>21941</v>
      </c>
      <c r="C955" t="s">
        <v>21942</v>
      </c>
      <c r="D955">
        <v>2020</v>
      </c>
      <c r="E955" t="s">
        <v>11620</v>
      </c>
      <c r="F955" t="s">
        <v>21943</v>
      </c>
      <c r="I955">
        <v>517</v>
      </c>
      <c r="J955">
        <v>531</v>
      </c>
      <c r="M955" t="s">
        <v>21944</v>
      </c>
      <c r="N955" t="s">
        <v>21945</v>
      </c>
      <c r="O955" t="s">
        <v>21946</v>
      </c>
      <c r="P955" t="s">
        <v>21947</v>
      </c>
      <c r="Q955" t="s">
        <v>21948</v>
      </c>
      <c r="R955" t="s">
        <v>21949</v>
      </c>
      <c r="S955" t="s">
        <v>21950</v>
      </c>
      <c r="T955" t="s">
        <v>21951</v>
      </c>
      <c r="U955" t="s">
        <v>21952</v>
      </c>
      <c r="V955" t="s">
        <v>1060</v>
      </c>
      <c r="W955">
        <v>3029743</v>
      </c>
      <c r="X955">
        <v>9783030497590</v>
      </c>
      <c r="AA955" t="s">
        <v>44</v>
      </c>
      <c r="AB955" t="s">
        <v>11630</v>
      </c>
      <c r="AC955" t="s">
        <v>9301</v>
      </c>
      <c r="AD955" t="s">
        <v>47</v>
      </c>
      <c r="AF955" t="s">
        <v>48</v>
      </c>
      <c r="AG955" t="s">
        <v>21953</v>
      </c>
    </row>
    <row r="956" spans="1:33">
      <c r="A956" t="s">
        <v>21954</v>
      </c>
      <c r="B956" t="s">
        <v>21955</v>
      </c>
      <c r="C956" t="s">
        <v>21956</v>
      </c>
      <c r="D956">
        <v>2020</v>
      </c>
      <c r="E956" t="s">
        <v>6394</v>
      </c>
      <c r="F956">
        <v>23</v>
      </c>
      <c r="G956">
        <v>2</v>
      </c>
      <c r="I956">
        <v>32</v>
      </c>
      <c r="J956">
        <v>46</v>
      </c>
      <c r="N956" t="s">
        <v>21957</v>
      </c>
      <c r="O956" t="s">
        <v>21958</v>
      </c>
      <c r="P956" t="s">
        <v>21959</v>
      </c>
      <c r="Q956" t="s">
        <v>21960</v>
      </c>
      <c r="R956" t="s">
        <v>21961</v>
      </c>
      <c r="T956" t="s">
        <v>193</v>
      </c>
      <c r="V956" t="s">
        <v>4197</v>
      </c>
      <c r="W956">
        <v>11763647</v>
      </c>
      <c r="AA956" t="s">
        <v>44</v>
      </c>
      <c r="AB956" t="s">
        <v>6394</v>
      </c>
      <c r="AC956" t="s">
        <v>46</v>
      </c>
      <c r="AD956" t="s">
        <v>47</v>
      </c>
      <c r="AF956" t="s">
        <v>48</v>
      </c>
      <c r="AG956" t="s">
        <v>21962</v>
      </c>
    </row>
    <row r="957" spans="1:33">
      <c r="A957" t="s">
        <v>21963</v>
      </c>
      <c r="B957" t="s">
        <v>21964</v>
      </c>
      <c r="C957" t="s">
        <v>21965</v>
      </c>
      <c r="D957">
        <v>2020</v>
      </c>
      <c r="E957" t="s">
        <v>18003</v>
      </c>
      <c r="F957">
        <v>12</v>
      </c>
      <c r="G957">
        <v>6</v>
      </c>
      <c r="H957">
        <v>580</v>
      </c>
      <c r="I957">
        <v>1</v>
      </c>
      <c r="J957">
        <v>22</v>
      </c>
      <c r="M957" t="s">
        <v>21966</v>
      </c>
      <c r="N957" t="s">
        <v>21967</v>
      </c>
      <c r="O957" t="s">
        <v>18006</v>
      </c>
      <c r="P957" t="s">
        <v>21968</v>
      </c>
      <c r="Q957" t="s">
        <v>21969</v>
      </c>
      <c r="R957" t="s">
        <v>21970</v>
      </c>
      <c r="S957" t="s">
        <v>21971</v>
      </c>
      <c r="T957" t="s">
        <v>21972</v>
      </c>
      <c r="V957" t="s">
        <v>1126</v>
      </c>
      <c r="W957">
        <v>19994923</v>
      </c>
      <c r="AA957" t="s">
        <v>44</v>
      </c>
      <c r="AB957" t="s">
        <v>18003</v>
      </c>
      <c r="AC957" t="s">
        <v>46</v>
      </c>
      <c r="AD957" t="s">
        <v>47</v>
      </c>
      <c r="AE957" t="s">
        <v>781</v>
      </c>
      <c r="AF957" t="s">
        <v>48</v>
      </c>
      <c r="AG957" t="s">
        <v>21973</v>
      </c>
    </row>
    <row r="958" spans="1:33">
      <c r="A958" t="s">
        <v>21974</v>
      </c>
      <c r="B958" t="s">
        <v>21975</v>
      </c>
      <c r="C958" t="s">
        <v>21976</v>
      </c>
      <c r="D958">
        <v>2020</v>
      </c>
      <c r="E958" t="s">
        <v>3154</v>
      </c>
      <c r="I958">
        <v>1</v>
      </c>
      <c r="J958">
        <v>16</v>
      </c>
      <c r="M958" t="s">
        <v>21977</v>
      </c>
      <c r="N958" t="s">
        <v>21978</v>
      </c>
      <c r="O958" t="s">
        <v>21979</v>
      </c>
      <c r="P958" t="s">
        <v>21980</v>
      </c>
      <c r="Q958" t="s">
        <v>21981</v>
      </c>
      <c r="R958" t="s">
        <v>21982</v>
      </c>
      <c r="S958" t="s">
        <v>21983</v>
      </c>
      <c r="T958" t="s">
        <v>21984</v>
      </c>
      <c r="V958" t="s">
        <v>762</v>
      </c>
      <c r="W958">
        <v>15732479</v>
      </c>
      <c r="AA958" t="s">
        <v>44</v>
      </c>
      <c r="AB958" t="s">
        <v>3163</v>
      </c>
      <c r="AC958" t="s">
        <v>46</v>
      </c>
      <c r="AD958" t="s">
        <v>47</v>
      </c>
      <c r="AF958" t="s">
        <v>48</v>
      </c>
      <c r="AG958" t="s">
        <v>21985</v>
      </c>
    </row>
    <row r="959" spans="1:33">
      <c r="A959" t="s">
        <v>21986</v>
      </c>
      <c r="B959" t="s">
        <v>21987</v>
      </c>
      <c r="C959" t="s">
        <v>21988</v>
      </c>
      <c r="D959">
        <v>2020</v>
      </c>
      <c r="E959" t="s">
        <v>21989</v>
      </c>
      <c r="F959">
        <v>10</v>
      </c>
      <c r="G959">
        <v>3</v>
      </c>
      <c r="M959" t="s">
        <v>21990</v>
      </c>
      <c r="N959" t="s">
        <v>21991</v>
      </c>
      <c r="O959" t="s">
        <v>21992</v>
      </c>
      <c r="P959" t="s">
        <v>21993</v>
      </c>
      <c r="Q959" t="s">
        <v>21994</v>
      </c>
      <c r="R959" t="s">
        <v>21995</v>
      </c>
      <c r="T959" t="s">
        <v>21996</v>
      </c>
      <c r="V959" t="s">
        <v>4410</v>
      </c>
      <c r="W959">
        <v>21582440</v>
      </c>
      <c r="AA959" t="s">
        <v>44</v>
      </c>
      <c r="AB959" t="s">
        <v>21989</v>
      </c>
      <c r="AC959" t="s">
        <v>46</v>
      </c>
      <c r="AD959" t="s">
        <v>47</v>
      </c>
      <c r="AE959" t="s">
        <v>781</v>
      </c>
      <c r="AF959" t="s">
        <v>48</v>
      </c>
      <c r="AG959" t="s">
        <v>21997</v>
      </c>
    </row>
    <row r="960" spans="1:33">
      <c r="A960" t="s">
        <v>21998</v>
      </c>
      <c r="B960" t="s">
        <v>21999</v>
      </c>
      <c r="C960" t="s">
        <v>22000</v>
      </c>
      <c r="D960">
        <v>2020</v>
      </c>
      <c r="E960" t="s">
        <v>6816</v>
      </c>
      <c r="F960">
        <v>21</v>
      </c>
      <c r="G960">
        <v>3</v>
      </c>
      <c r="I960">
        <v>701</v>
      </c>
      <c r="J960">
        <v>712</v>
      </c>
      <c r="M960" t="s">
        <v>22001</v>
      </c>
      <c r="N960" t="s">
        <v>22002</v>
      </c>
      <c r="O960" t="s">
        <v>22003</v>
      </c>
      <c r="P960" t="s">
        <v>22004</v>
      </c>
      <c r="Q960" t="s">
        <v>22005</v>
      </c>
      <c r="R960" t="s">
        <v>22006</v>
      </c>
      <c r="S960" t="s">
        <v>22007</v>
      </c>
      <c r="T960" t="s">
        <v>9028</v>
      </c>
      <c r="V960" t="s">
        <v>6824</v>
      </c>
      <c r="W960">
        <v>16079264</v>
      </c>
      <c r="AA960" t="s">
        <v>44</v>
      </c>
      <c r="AB960" t="s">
        <v>6825</v>
      </c>
      <c r="AC960" t="s">
        <v>46</v>
      </c>
      <c r="AD960" t="s">
        <v>47</v>
      </c>
      <c r="AF960" t="s">
        <v>48</v>
      </c>
      <c r="AG960" t="s">
        <v>22008</v>
      </c>
    </row>
    <row r="961" spans="1:33">
      <c r="A961" t="s">
        <v>22009</v>
      </c>
      <c r="B961" t="s">
        <v>22010</v>
      </c>
      <c r="C961" t="s">
        <v>22011</v>
      </c>
      <c r="D961">
        <v>2020</v>
      </c>
      <c r="E961" t="s">
        <v>7220</v>
      </c>
      <c r="M961" t="s">
        <v>22012</v>
      </c>
      <c r="N961" t="s">
        <v>22013</v>
      </c>
      <c r="O961" t="s">
        <v>22014</v>
      </c>
      <c r="P961" t="s">
        <v>22015</v>
      </c>
      <c r="Q961" t="s">
        <v>22016</v>
      </c>
      <c r="S961" t="s">
        <v>22017</v>
      </c>
      <c r="T961" t="s">
        <v>22018</v>
      </c>
      <c r="V961" t="s">
        <v>5492</v>
      </c>
      <c r="W961">
        <v>71013</v>
      </c>
      <c r="Y961" t="s">
        <v>7227</v>
      </c>
      <c r="AA961" t="s">
        <v>44</v>
      </c>
      <c r="AB961" t="s">
        <v>7228</v>
      </c>
      <c r="AC961" t="s">
        <v>46</v>
      </c>
      <c r="AD961" t="s">
        <v>6657</v>
      </c>
      <c r="AF961" t="s">
        <v>48</v>
      </c>
      <c r="AG961" t="s">
        <v>22019</v>
      </c>
    </row>
    <row r="962" spans="1:33">
      <c r="A962" t="s">
        <v>22020</v>
      </c>
      <c r="B962" t="s">
        <v>22021</v>
      </c>
      <c r="C962" t="s">
        <v>22022</v>
      </c>
      <c r="D962">
        <v>2020</v>
      </c>
      <c r="E962" t="s">
        <v>7220</v>
      </c>
      <c r="M962" t="s">
        <v>22023</v>
      </c>
      <c r="N962" t="s">
        <v>22024</v>
      </c>
      <c r="O962" t="s">
        <v>22025</v>
      </c>
      <c r="P962" t="s">
        <v>22026</v>
      </c>
      <c r="Q962" t="s">
        <v>22027</v>
      </c>
      <c r="S962" t="s">
        <v>22028</v>
      </c>
      <c r="T962" t="s">
        <v>22029</v>
      </c>
      <c r="V962" t="s">
        <v>5492</v>
      </c>
      <c r="W962">
        <v>71013</v>
      </c>
      <c r="Y962" t="s">
        <v>7227</v>
      </c>
      <c r="AA962" t="s">
        <v>44</v>
      </c>
      <c r="AB962" t="s">
        <v>7228</v>
      </c>
      <c r="AC962" t="s">
        <v>46</v>
      </c>
      <c r="AD962" t="s">
        <v>6657</v>
      </c>
      <c r="AF962" t="s">
        <v>48</v>
      </c>
      <c r="AG962" t="s">
        <v>22030</v>
      </c>
    </row>
    <row r="963" spans="1:33">
      <c r="A963" t="s">
        <v>22031</v>
      </c>
      <c r="B963" t="s">
        <v>22032</v>
      </c>
      <c r="C963" t="s">
        <v>22033</v>
      </c>
      <c r="D963">
        <v>2020</v>
      </c>
      <c r="E963" t="s">
        <v>22034</v>
      </c>
      <c r="F963">
        <v>9</v>
      </c>
      <c r="G963">
        <v>3</v>
      </c>
      <c r="I963">
        <v>973</v>
      </c>
      <c r="J963">
        <v>980</v>
      </c>
      <c r="N963" t="s">
        <v>22035</v>
      </c>
      <c r="O963" t="s">
        <v>22036</v>
      </c>
      <c r="P963" t="s">
        <v>22037</v>
      </c>
      <c r="Q963" t="s">
        <v>22038</v>
      </c>
      <c r="R963" t="s">
        <v>22039</v>
      </c>
      <c r="T963" t="s">
        <v>22040</v>
      </c>
      <c r="V963" t="s">
        <v>22041</v>
      </c>
      <c r="W963">
        <v>20513771</v>
      </c>
      <c r="AA963" t="s">
        <v>44</v>
      </c>
      <c r="AB963" t="s">
        <v>22042</v>
      </c>
      <c r="AC963" t="s">
        <v>46</v>
      </c>
      <c r="AD963" t="s">
        <v>47</v>
      </c>
      <c r="AF963" t="s">
        <v>48</v>
      </c>
      <c r="AG963" t="s">
        <v>22043</v>
      </c>
    </row>
    <row r="964" spans="1:33">
      <c r="A964" t="s">
        <v>22044</v>
      </c>
      <c r="B964" t="s">
        <v>22045</v>
      </c>
      <c r="C964" t="s">
        <v>22046</v>
      </c>
      <c r="D964">
        <v>2020</v>
      </c>
      <c r="E964" t="s">
        <v>2095</v>
      </c>
      <c r="I964">
        <v>1</v>
      </c>
      <c r="J964">
        <v>17</v>
      </c>
      <c r="M964" t="s">
        <v>22047</v>
      </c>
      <c r="N964" t="s">
        <v>22048</v>
      </c>
      <c r="O964" t="s">
        <v>22049</v>
      </c>
      <c r="P964" t="s">
        <v>22050</v>
      </c>
      <c r="Q964" t="s">
        <v>22051</v>
      </c>
      <c r="R964" t="s">
        <v>22052</v>
      </c>
      <c r="T964" t="s">
        <v>22053</v>
      </c>
      <c r="V964" t="s">
        <v>746</v>
      </c>
      <c r="W964">
        <v>10494820</v>
      </c>
      <c r="AA964" t="s">
        <v>44</v>
      </c>
      <c r="AB964" t="s">
        <v>2103</v>
      </c>
      <c r="AC964" t="s">
        <v>12036</v>
      </c>
      <c r="AD964" t="s">
        <v>47</v>
      </c>
      <c r="AF964" t="s">
        <v>48</v>
      </c>
      <c r="AG964" t="s">
        <v>22054</v>
      </c>
    </row>
    <row r="965" spans="1:33">
      <c r="A965" t="s">
        <v>22055</v>
      </c>
      <c r="B965" t="s">
        <v>22056</v>
      </c>
      <c r="C965" t="s">
        <v>22057</v>
      </c>
      <c r="D965">
        <v>2020</v>
      </c>
      <c r="E965" t="s">
        <v>6689</v>
      </c>
      <c r="F965">
        <v>8</v>
      </c>
      <c r="H965">
        <v>9118904</v>
      </c>
      <c r="I965">
        <v>112553</v>
      </c>
      <c r="J965">
        <v>112561</v>
      </c>
      <c r="M965" t="s">
        <v>22058</v>
      </c>
      <c r="N965" t="s">
        <v>22059</v>
      </c>
      <c r="O965" t="s">
        <v>22060</v>
      </c>
      <c r="P965" t="s">
        <v>22061</v>
      </c>
      <c r="Q965" t="s">
        <v>22062</v>
      </c>
      <c r="R965" t="s">
        <v>22063</v>
      </c>
      <c r="S965" t="s">
        <v>22064</v>
      </c>
      <c r="T965" t="s">
        <v>22065</v>
      </c>
      <c r="V965" t="s">
        <v>504</v>
      </c>
      <c r="W965">
        <v>21693536</v>
      </c>
      <c r="AA965" t="s">
        <v>44</v>
      </c>
      <c r="AB965" t="s">
        <v>6689</v>
      </c>
      <c r="AC965" t="s">
        <v>46</v>
      </c>
      <c r="AD965" t="s">
        <v>47</v>
      </c>
      <c r="AE965" t="s">
        <v>781</v>
      </c>
      <c r="AF965" t="s">
        <v>48</v>
      </c>
      <c r="AG965" t="s">
        <v>22066</v>
      </c>
    </row>
    <row r="966" spans="1:33">
      <c r="A966" t="s">
        <v>22067</v>
      </c>
      <c r="B966" t="s">
        <v>22068</v>
      </c>
      <c r="C966" t="s">
        <v>22069</v>
      </c>
      <c r="D966">
        <v>2020</v>
      </c>
      <c r="E966" t="s">
        <v>932</v>
      </c>
      <c r="M966" t="s">
        <v>22070</v>
      </c>
      <c r="N966" t="s">
        <v>22071</v>
      </c>
      <c r="O966" t="s">
        <v>22072</v>
      </c>
      <c r="P966" t="s">
        <v>22073</v>
      </c>
      <c r="Q966" t="s">
        <v>22074</v>
      </c>
      <c r="S966" t="s">
        <v>22075</v>
      </c>
      <c r="V966" t="s">
        <v>504</v>
      </c>
      <c r="W966">
        <v>21622248</v>
      </c>
      <c r="AA966" t="s">
        <v>44</v>
      </c>
      <c r="AB966" t="s">
        <v>939</v>
      </c>
      <c r="AC966" t="s">
        <v>46</v>
      </c>
      <c r="AD966" t="s">
        <v>6657</v>
      </c>
      <c r="AF966" t="s">
        <v>48</v>
      </c>
      <c r="AG966" t="s">
        <v>22076</v>
      </c>
    </row>
    <row r="967" spans="1:33">
      <c r="A967" t="s">
        <v>22077</v>
      </c>
      <c r="B967" t="s">
        <v>22078</v>
      </c>
      <c r="C967" t="s">
        <v>22079</v>
      </c>
      <c r="D967">
        <v>2020</v>
      </c>
      <c r="E967" t="s">
        <v>13502</v>
      </c>
      <c r="M967" t="s">
        <v>22080</v>
      </c>
      <c r="N967" t="s">
        <v>22081</v>
      </c>
      <c r="O967" t="s">
        <v>22082</v>
      </c>
      <c r="P967" t="s">
        <v>22083</v>
      </c>
      <c r="Q967" t="s">
        <v>22084</v>
      </c>
      <c r="R967" t="s">
        <v>22085</v>
      </c>
      <c r="S967" t="s">
        <v>22086</v>
      </c>
      <c r="T967" t="s">
        <v>22087</v>
      </c>
      <c r="V967" t="s">
        <v>762</v>
      </c>
      <c r="W967">
        <v>2533839</v>
      </c>
      <c r="Y967" t="s">
        <v>763</v>
      </c>
      <c r="AA967" t="s">
        <v>44</v>
      </c>
      <c r="AB967" t="s">
        <v>764</v>
      </c>
      <c r="AC967" t="s">
        <v>46</v>
      </c>
      <c r="AD967" t="s">
        <v>6657</v>
      </c>
      <c r="AF967" t="s">
        <v>48</v>
      </c>
      <c r="AG967" t="s">
        <v>22088</v>
      </c>
    </row>
    <row r="968" spans="1:33">
      <c r="A968" t="s">
        <v>22089</v>
      </c>
      <c r="B968" t="s">
        <v>22090</v>
      </c>
      <c r="C968" t="s">
        <v>22091</v>
      </c>
      <c r="D968">
        <v>2020</v>
      </c>
      <c r="E968" t="s">
        <v>22092</v>
      </c>
      <c r="M968" t="s">
        <v>22093</v>
      </c>
      <c r="N968" t="s">
        <v>22094</v>
      </c>
      <c r="O968" t="s">
        <v>22095</v>
      </c>
      <c r="P968" t="s">
        <v>22096</v>
      </c>
      <c r="Q968" t="s">
        <v>22097</v>
      </c>
      <c r="R968" t="s">
        <v>22098</v>
      </c>
      <c r="S968" t="s">
        <v>22099</v>
      </c>
      <c r="T968" t="s">
        <v>1382</v>
      </c>
      <c r="V968" t="s">
        <v>1060</v>
      </c>
      <c r="W968">
        <v>9565515</v>
      </c>
      <c r="Y968" t="s">
        <v>22100</v>
      </c>
      <c r="AA968" t="s">
        <v>44</v>
      </c>
      <c r="AB968" t="s">
        <v>22101</v>
      </c>
      <c r="AC968" t="s">
        <v>46</v>
      </c>
      <c r="AD968" t="s">
        <v>6657</v>
      </c>
      <c r="AF968" t="s">
        <v>48</v>
      </c>
      <c r="AG968" t="s">
        <v>22102</v>
      </c>
    </row>
    <row r="969" spans="1:33">
      <c r="A969" t="s">
        <v>22103</v>
      </c>
      <c r="B969" t="s">
        <v>22104</v>
      </c>
      <c r="C969" t="s">
        <v>22105</v>
      </c>
      <c r="D969">
        <v>2020</v>
      </c>
      <c r="E969" t="s">
        <v>22106</v>
      </c>
      <c r="M969" t="s">
        <v>22107</v>
      </c>
      <c r="N969" t="s">
        <v>22108</v>
      </c>
      <c r="O969" t="s">
        <v>22109</v>
      </c>
      <c r="P969" t="s">
        <v>22110</v>
      </c>
      <c r="Q969" t="s">
        <v>22111</v>
      </c>
      <c r="R969" t="s">
        <v>22112</v>
      </c>
      <c r="S969" t="s">
        <v>22113</v>
      </c>
      <c r="T969" t="s">
        <v>4510</v>
      </c>
      <c r="V969" t="s">
        <v>1931</v>
      </c>
      <c r="W969">
        <v>13886150</v>
      </c>
      <c r="Y969" t="s">
        <v>22114</v>
      </c>
      <c r="AA969" t="s">
        <v>44</v>
      </c>
      <c r="AB969" t="s">
        <v>22115</v>
      </c>
      <c r="AC969" t="s">
        <v>46</v>
      </c>
      <c r="AD969" t="s">
        <v>6657</v>
      </c>
      <c r="AF969" t="s">
        <v>48</v>
      </c>
      <c r="AG969" t="s">
        <v>22116</v>
      </c>
    </row>
    <row r="970" spans="1:33">
      <c r="A970" t="s">
        <v>22117</v>
      </c>
      <c r="B970" t="s">
        <v>22118</v>
      </c>
      <c r="C970" t="s">
        <v>22119</v>
      </c>
      <c r="D970">
        <v>2020</v>
      </c>
      <c r="E970" t="s">
        <v>11577</v>
      </c>
      <c r="F970" t="s">
        <v>21272</v>
      </c>
      <c r="I970">
        <v>689</v>
      </c>
      <c r="J970">
        <v>694</v>
      </c>
      <c r="M970" t="s">
        <v>22120</v>
      </c>
      <c r="N970" t="s">
        <v>22121</v>
      </c>
      <c r="O970" t="s">
        <v>22122</v>
      </c>
      <c r="P970" t="s">
        <v>22123</v>
      </c>
      <c r="Q970" t="s">
        <v>22124</v>
      </c>
      <c r="R970" t="s">
        <v>22125</v>
      </c>
      <c r="S970" t="s">
        <v>22126</v>
      </c>
      <c r="T970" t="s">
        <v>22127</v>
      </c>
      <c r="U970" t="s">
        <v>21280</v>
      </c>
      <c r="V970" t="s">
        <v>1060</v>
      </c>
      <c r="W970">
        <v>18650929</v>
      </c>
      <c r="X970">
        <v>9789811561122</v>
      </c>
      <c r="AA970" t="s">
        <v>44</v>
      </c>
      <c r="AB970" t="s">
        <v>11586</v>
      </c>
      <c r="AC970" t="s">
        <v>9301</v>
      </c>
      <c r="AD970" t="s">
        <v>47</v>
      </c>
      <c r="AF970" t="s">
        <v>48</v>
      </c>
      <c r="AG970" t="s">
        <v>22128</v>
      </c>
    </row>
    <row r="971" spans="1:33">
      <c r="A971" t="s">
        <v>22129</v>
      </c>
      <c r="B971" t="s">
        <v>22130</v>
      </c>
      <c r="C971" t="s">
        <v>22131</v>
      </c>
      <c r="D971">
        <v>2020</v>
      </c>
      <c r="E971" t="s">
        <v>7220</v>
      </c>
      <c r="M971" t="s">
        <v>22132</v>
      </c>
      <c r="N971" t="s">
        <v>22133</v>
      </c>
      <c r="O971" t="s">
        <v>22134</v>
      </c>
      <c r="P971" t="s">
        <v>22135</v>
      </c>
      <c r="Q971" t="s">
        <v>22136</v>
      </c>
      <c r="S971" t="s">
        <v>22137</v>
      </c>
      <c r="T971" t="s">
        <v>193</v>
      </c>
      <c r="V971" t="s">
        <v>5492</v>
      </c>
      <c r="W971">
        <v>71013</v>
      </c>
      <c r="Y971" t="s">
        <v>7227</v>
      </c>
      <c r="AA971" t="s">
        <v>44</v>
      </c>
      <c r="AB971" t="s">
        <v>7228</v>
      </c>
      <c r="AC971" t="s">
        <v>46</v>
      </c>
      <c r="AD971" t="s">
        <v>6657</v>
      </c>
      <c r="AF971" t="s">
        <v>48</v>
      </c>
      <c r="AG971" t="s">
        <v>22138</v>
      </c>
    </row>
    <row r="972" spans="1:33">
      <c r="A972" t="s">
        <v>22139</v>
      </c>
      <c r="B972" t="s">
        <v>22140</v>
      </c>
      <c r="C972" t="s">
        <v>22141</v>
      </c>
      <c r="D972">
        <v>2020</v>
      </c>
      <c r="E972" t="s">
        <v>22142</v>
      </c>
      <c r="M972" t="s">
        <v>22143</v>
      </c>
      <c r="N972" t="s">
        <v>22144</v>
      </c>
      <c r="O972" t="s">
        <v>22145</v>
      </c>
      <c r="P972" t="s">
        <v>22146</v>
      </c>
      <c r="Q972" t="s">
        <v>22147</v>
      </c>
      <c r="R972" t="s">
        <v>22148</v>
      </c>
      <c r="T972" t="s">
        <v>22149</v>
      </c>
      <c r="V972" t="s">
        <v>746</v>
      </c>
      <c r="W972">
        <v>19368623</v>
      </c>
      <c r="AA972" t="s">
        <v>44</v>
      </c>
      <c r="AB972" t="s">
        <v>22150</v>
      </c>
      <c r="AC972" t="s">
        <v>46</v>
      </c>
      <c r="AD972" t="s">
        <v>6657</v>
      </c>
      <c r="AF972" t="s">
        <v>48</v>
      </c>
      <c r="AG972" t="s">
        <v>22151</v>
      </c>
    </row>
    <row r="973" spans="1:33">
      <c r="A973" t="s">
        <v>22152</v>
      </c>
      <c r="B973" t="s">
        <v>22153</v>
      </c>
      <c r="C973" t="s">
        <v>22154</v>
      </c>
      <c r="D973">
        <v>2020</v>
      </c>
      <c r="E973" t="s">
        <v>3154</v>
      </c>
      <c r="L973">
        <v>1</v>
      </c>
      <c r="M973" t="s">
        <v>22155</v>
      </c>
      <c r="N973" t="s">
        <v>22156</v>
      </c>
      <c r="O973" t="s">
        <v>22157</v>
      </c>
      <c r="P973" t="s">
        <v>22158</v>
      </c>
      <c r="Q973" t="s">
        <v>22159</v>
      </c>
      <c r="R973" t="s">
        <v>22160</v>
      </c>
      <c r="S973" t="s">
        <v>22161</v>
      </c>
      <c r="T973" t="s">
        <v>22162</v>
      </c>
      <c r="V973" t="s">
        <v>762</v>
      </c>
      <c r="W973">
        <v>15732479</v>
      </c>
      <c r="AA973" t="s">
        <v>44</v>
      </c>
      <c r="AB973" t="s">
        <v>3163</v>
      </c>
      <c r="AC973" t="s">
        <v>46</v>
      </c>
      <c r="AD973" t="s">
        <v>6657</v>
      </c>
      <c r="AF973" t="s">
        <v>48</v>
      </c>
      <c r="AG973" t="s">
        <v>22163</v>
      </c>
    </row>
    <row r="974" spans="1:33">
      <c r="A974" t="s">
        <v>22164</v>
      </c>
      <c r="B974" t="s">
        <v>22165</v>
      </c>
      <c r="C974" t="s">
        <v>22166</v>
      </c>
      <c r="D974">
        <v>2020</v>
      </c>
      <c r="E974" t="s">
        <v>11531</v>
      </c>
      <c r="F974">
        <v>11515</v>
      </c>
      <c r="H974" t="s">
        <v>22167</v>
      </c>
      <c r="M974" t="s">
        <v>22168</v>
      </c>
      <c r="N974" t="s">
        <v>22169</v>
      </c>
      <c r="O974" t="s">
        <v>22170</v>
      </c>
      <c r="P974" t="s">
        <v>22171</v>
      </c>
      <c r="Q974" t="s">
        <v>22172</v>
      </c>
      <c r="R974" t="s">
        <v>22173</v>
      </c>
      <c r="S974" t="s">
        <v>22174</v>
      </c>
      <c r="T974" t="s">
        <v>2394</v>
      </c>
      <c r="U974" t="s">
        <v>22175</v>
      </c>
      <c r="V974" t="s">
        <v>11540</v>
      </c>
      <c r="W974" t="s">
        <v>11541</v>
      </c>
      <c r="X974">
        <v>9781510638358</v>
      </c>
      <c r="Y974" t="s">
        <v>11542</v>
      </c>
      <c r="AA974" t="s">
        <v>44</v>
      </c>
      <c r="AB974" t="s">
        <v>11543</v>
      </c>
      <c r="AC974" t="s">
        <v>9301</v>
      </c>
      <c r="AD974" t="s">
        <v>47</v>
      </c>
      <c r="AF974" t="s">
        <v>48</v>
      </c>
      <c r="AG974" t="s">
        <v>22176</v>
      </c>
    </row>
    <row r="975" spans="1:33">
      <c r="A975" t="s">
        <v>22177</v>
      </c>
      <c r="B975" t="s">
        <v>22178</v>
      </c>
      <c r="C975" t="s">
        <v>22179</v>
      </c>
      <c r="D975">
        <v>2020</v>
      </c>
      <c r="E975" t="s">
        <v>11531</v>
      </c>
      <c r="F975">
        <v>11515</v>
      </c>
      <c r="H975">
        <v>1151508</v>
      </c>
      <c r="M975" t="s">
        <v>22180</v>
      </c>
      <c r="N975" t="s">
        <v>22181</v>
      </c>
      <c r="O975" t="s">
        <v>22182</v>
      </c>
      <c r="P975" t="s">
        <v>22183</v>
      </c>
      <c r="Q975" t="s">
        <v>22184</v>
      </c>
      <c r="R975" t="s">
        <v>22185</v>
      </c>
      <c r="S975" t="s">
        <v>22186</v>
      </c>
      <c r="U975" t="s">
        <v>22175</v>
      </c>
      <c r="V975" t="s">
        <v>11540</v>
      </c>
      <c r="W975" t="s">
        <v>11541</v>
      </c>
      <c r="X975">
        <v>9781510638358</v>
      </c>
      <c r="Y975" t="s">
        <v>11542</v>
      </c>
      <c r="AA975" t="s">
        <v>44</v>
      </c>
      <c r="AB975" t="s">
        <v>11543</v>
      </c>
      <c r="AC975" t="s">
        <v>9301</v>
      </c>
      <c r="AD975" t="s">
        <v>47</v>
      </c>
      <c r="AF975" t="s">
        <v>48</v>
      </c>
      <c r="AG975" t="s">
        <v>22187</v>
      </c>
    </row>
    <row r="976" spans="1:33">
      <c r="A976" t="s">
        <v>7899</v>
      </c>
      <c r="B976" t="s">
        <v>7900</v>
      </c>
      <c r="C976" t="s">
        <v>22188</v>
      </c>
      <c r="D976">
        <v>2020</v>
      </c>
      <c r="E976" t="s">
        <v>2095</v>
      </c>
      <c r="M976" t="s">
        <v>22189</v>
      </c>
      <c r="N976" t="s">
        <v>22190</v>
      </c>
      <c r="O976" t="s">
        <v>7904</v>
      </c>
      <c r="P976" t="s">
        <v>7905</v>
      </c>
      <c r="Q976" t="s">
        <v>22191</v>
      </c>
      <c r="R976" t="s">
        <v>22192</v>
      </c>
      <c r="T976" t="s">
        <v>193</v>
      </c>
      <c r="V976" t="s">
        <v>746</v>
      </c>
      <c r="W976">
        <v>10494820</v>
      </c>
      <c r="AA976" t="s">
        <v>44</v>
      </c>
      <c r="AB976" t="s">
        <v>2103</v>
      </c>
      <c r="AC976" t="s">
        <v>12036</v>
      </c>
      <c r="AD976" t="s">
        <v>6657</v>
      </c>
      <c r="AF976" t="s">
        <v>48</v>
      </c>
      <c r="AG976" t="s">
        <v>22193</v>
      </c>
    </row>
    <row r="977" spans="1:33">
      <c r="A977" t="s">
        <v>22194</v>
      </c>
      <c r="B977" t="s">
        <v>22195</v>
      </c>
      <c r="C977" t="s">
        <v>22196</v>
      </c>
      <c r="D977">
        <v>2020</v>
      </c>
      <c r="E977" t="s">
        <v>6689</v>
      </c>
      <c r="F977">
        <v>8</v>
      </c>
      <c r="H977">
        <v>9090139</v>
      </c>
      <c r="I977">
        <v>96378</v>
      </c>
      <c r="J977">
        <v>96390</v>
      </c>
      <c r="L977">
        <v>1</v>
      </c>
      <c r="M977" t="s">
        <v>22197</v>
      </c>
      <c r="N977" t="s">
        <v>22198</v>
      </c>
      <c r="O977" t="s">
        <v>22199</v>
      </c>
      <c r="P977" t="s">
        <v>22200</v>
      </c>
      <c r="Q977" t="s">
        <v>22201</v>
      </c>
      <c r="R977" t="s">
        <v>22202</v>
      </c>
      <c r="S977" t="s">
        <v>22203</v>
      </c>
      <c r="T977" t="s">
        <v>22204</v>
      </c>
      <c r="V977" t="s">
        <v>504</v>
      </c>
      <c r="W977">
        <v>21693536</v>
      </c>
      <c r="AA977" t="s">
        <v>44</v>
      </c>
      <c r="AB977" t="s">
        <v>6689</v>
      </c>
      <c r="AC977" t="s">
        <v>46</v>
      </c>
      <c r="AD977" t="s">
        <v>47</v>
      </c>
      <c r="AE977" t="s">
        <v>781</v>
      </c>
      <c r="AF977" t="s">
        <v>48</v>
      </c>
      <c r="AG977" t="s">
        <v>22205</v>
      </c>
    </row>
    <row r="978" spans="1:33">
      <c r="A978" t="s">
        <v>22206</v>
      </c>
      <c r="B978" t="s">
        <v>22207</v>
      </c>
      <c r="C978" t="s">
        <v>22208</v>
      </c>
      <c r="D978">
        <v>2020</v>
      </c>
      <c r="E978" t="s">
        <v>22209</v>
      </c>
      <c r="M978" t="s">
        <v>22210</v>
      </c>
      <c r="N978" t="s">
        <v>22211</v>
      </c>
      <c r="O978" t="s">
        <v>22212</v>
      </c>
      <c r="P978" t="s">
        <v>22213</v>
      </c>
      <c r="Q978" t="s">
        <v>22214</v>
      </c>
      <c r="R978" t="s">
        <v>22215</v>
      </c>
      <c r="T978" t="s">
        <v>22216</v>
      </c>
      <c r="V978" t="s">
        <v>7394</v>
      </c>
      <c r="W978">
        <v>7353766</v>
      </c>
      <c r="AA978" t="s">
        <v>44</v>
      </c>
      <c r="AB978" t="s">
        <v>22217</v>
      </c>
      <c r="AC978" t="s">
        <v>46</v>
      </c>
      <c r="AD978" t="s">
        <v>6657</v>
      </c>
      <c r="AF978" t="s">
        <v>48</v>
      </c>
      <c r="AG978" t="s">
        <v>22218</v>
      </c>
    </row>
    <row r="979" spans="1:33">
      <c r="A979" t="s">
        <v>22219</v>
      </c>
      <c r="B979" t="s">
        <v>22220</v>
      </c>
      <c r="C979" t="s">
        <v>22221</v>
      </c>
      <c r="D979">
        <v>2020</v>
      </c>
      <c r="E979" t="s">
        <v>2095</v>
      </c>
      <c r="M979" t="s">
        <v>22222</v>
      </c>
      <c r="N979" t="s">
        <v>22223</v>
      </c>
      <c r="O979" t="s">
        <v>22224</v>
      </c>
      <c r="P979" t="s">
        <v>22225</v>
      </c>
      <c r="Q979" t="s">
        <v>22226</v>
      </c>
      <c r="R979" t="s">
        <v>22227</v>
      </c>
      <c r="T979" t="s">
        <v>22228</v>
      </c>
      <c r="V979" t="s">
        <v>746</v>
      </c>
      <c r="W979">
        <v>10494820</v>
      </c>
      <c r="AA979" t="s">
        <v>44</v>
      </c>
      <c r="AB979" t="s">
        <v>2103</v>
      </c>
      <c r="AC979" t="s">
        <v>46</v>
      </c>
      <c r="AD979" t="s">
        <v>6657</v>
      </c>
      <c r="AF979" t="s">
        <v>48</v>
      </c>
      <c r="AG979" t="s">
        <v>22229</v>
      </c>
    </row>
    <row r="980" spans="1:33">
      <c r="A980" t="s">
        <v>22230</v>
      </c>
      <c r="B980" t="s">
        <v>22231</v>
      </c>
      <c r="C980" t="s">
        <v>22232</v>
      </c>
      <c r="D980">
        <v>2020</v>
      </c>
      <c r="E980" t="s">
        <v>6689</v>
      </c>
      <c r="F980">
        <v>8</v>
      </c>
      <c r="H980">
        <v>9087881</v>
      </c>
      <c r="I980">
        <v>88604</v>
      </c>
      <c r="J980">
        <v>88616</v>
      </c>
      <c r="M980" t="s">
        <v>22233</v>
      </c>
      <c r="N980" t="s">
        <v>22234</v>
      </c>
      <c r="O980" t="s">
        <v>22235</v>
      </c>
      <c r="P980" t="s">
        <v>22236</v>
      </c>
      <c r="Q980" t="s">
        <v>22237</v>
      </c>
      <c r="R980" t="s">
        <v>22238</v>
      </c>
      <c r="S980" t="s">
        <v>22239</v>
      </c>
      <c r="T980" t="s">
        <v>22240</v>
      </c>
      <c r="V980" t="s">
        <v>504</v>
      </c>
      <c r="W980">
        <v>21693536</v>
      </c>
      <c r="AA980" t="s">
        <v>44</v>
      </c>
      <c r="AB980" t="s">
        <v>6689</v>
      </c>
      <c r="AC980" t="s">
        <v>46</v>
      </c>
      <c r="AD980" t="s">
        <v>47</v>
      </c>
      <c r="AE980" t="s">
        <v>781</v>
      </c>
      <c r="AF980" t="s">
        <v>48</v>
      </c>
      <c r="AG980" t="s">
        <v>22241</v>
      </c>
    </row>
    <row r="981" spans="1:33">
      <c r="A981" t="s">
        <v>22242</v>
      </c>
      <c r="B981" t="s">
        <v>22243</v>
      </c>
      <c r="C981" t="s">
        <v>22244</v>
      </c>
      <c r="D981">
        <v>2020</v>
      </c>
      <c r="E981" t="s">
        <v>21440</v>
      </c>
      <c r="N981" t="s">
        <v>22245</v>
      </c>
      <c r="O981" t="s">
        <v>22246</v>
      </c>
      <c r="P981" t="s">
        <v>22247</v>
      </c>
      <c r="Q981" t="s">
        <v>22248</v>
      </c>
      <c r="R981" t="s">
        <v>22249</v>
      </c>
      <c r="S981" t="s">
        <v>22250</v>
      </c>
      <c r="V981" t="s">
        <v>21446</v>
      </c>
      <c r="AA981" t="s">
        <v>44</v>
      </c>
      <c r="AB981" t="s">
        <v>21447</v>
      </c>
      <c r="AC981" t="s">
        <v>9301</v>
      </c>
      <c r="AD981" t="s">
        <v>47</v>
      </c>
      <c r="AF981" t="s">
        <v>48</v>
      </c>
      <c r="AG981" t="s">
        <v>22251</v>
      </c>
    </row>
    <row r="982" spans="1:33">
      <c r="A982" t="s">
        <v>22252</v>
      </c>
      <c r="B982" t="s">
        <v>22253</v>
      </c>
      <c r="C982" t="s">
        <v>22254</v>
      </c>
      <c r="D982">
        <v>2020</v>
      </c>
      <c r="E982" t="s">
        <v>21440</v>
      </c>
      <c r="N982" t="s">
        <v>22255</v>
      </c>
      <c r="O982" t="s">
        <v>22256</v>
      </c>
      <c r="P982" t="s">
        <v>22257</v>
      </c>
      <c r="Q982" t="s">
        <v>22258</v>
      </c>
      <c r="R982" t="s">
        <v>22259</v>
      </c>
      <c r="S982" t="s">
        <v>22260</v>
      </c>
      <c r="V982" t="s">
        <v>21446</v>
      </c>
      <c r="AA982" t="s">
        <v>44</v>
      </c>
      <c r="AB982" t="s">
        <v>21447</v>
      </c>
      <c r="AC982" t="s">
        <v>9301</v>
      </c>
      <c r="AD982" t="s">
        <v>47</v>
      </c>
      <c r="AF982" t="s">
        <v>48</v>
      </c>
      <c r="AG982" t="s">
        <v>22261</v>
      </c>
    </row>
    <row r="983" spans="1:33">
      <c r="A983" t="s">
        <v>22262</v>
      </c>
      <c r="B983" t="s">
        <v>22263</v>
      </c>
      <c r="C983" t="s">
        <v>22264</v>
      </c>
      <c r="D983">
        <v>2020</v>
      </c>
      <c r="E983" t="s">
        <v>21440</v>
      </c>
      <c r="N983" t="s">
        <v>22265</v>
      </c>
      <c r="O983" t="s">
        <v>22266</v>
      </c>
      <c r="P983" t="s">
        <v>22267</v>
      </c>
      <c r="Q983" t="s">
        <v>22268</v>
      </c>
      <c r="R983" t="s">
        <v>22269</v>
      </c>
      <c r="S983" t="s">
        <v>22270</v>
      </c>
      <c r="V983" t="s">
        <v>21446</v>
      </c>
      <c r="AA983" t="s">
        <v>44</v>
      </c>
      <c r="AB983" t="s">
        <v>21447</v>
      </c>
      <c r="AC983" t="s">
        <v>9301</v>
      </c>
      <c r="AD983" t="s">
        <v>47</v>
      </c>
      <c r="AF983" t="s">
        <v>48</v>
      </c>
      <c r="AG983" t="s">
        <v>22271</v>
      </c>
    </row>
    <row r="984" spans="1:33">
      <c r="A984" t="s">
        <v>22272</v>
      </c>
      <c r="B984" t="s">
        <v>22273</v>
      </c>
      <c r="C984" t="s">
        <v>22274</v>
      </c>
      <c r="D984">
        <v>2020</v>
      </c>
      <c r="E984" t="s">
        <v>6816</v>
      </c>
      <c r="F984">
        <v>21</v>
      </c>
      <c r="G984">
        <v>1</v>
      </c>
      <c r="I984">
        <v>85</v>
      </c>
      <c r="J984">
        <v>98</v>
      </c>
      <c r="M984" t="s">
        <v>22275</v>
      </c>
      <c r="N984" t="s">
        <v>22276</v>
      </c>
      <c r="O984" t="s">
        <v>22277</v>
      </c>
      <c r="P984" t="s">
        <v>22278</v>
      </c>
      <c r="Q984" t="s">
        <v>22279</v>
      </c>
      <c r="R984" t="s">
        <v>22280</v>
      </c>
      <c r="S984" t="s">
        <v>22281</v>
      </c>
      <c r="T984" t="s">
        <v>22282</v>
      </c>
      <c r="V984" t="s">
        <v>6824</v>
      </c>
      <c r="W984">
        <v>16079264</v>
      </c>
      <c r="AA984" t="s">
        <v>44</v>
      </c>
      <c r="AB984" t="s">
        <v>6825</v>
      </c>
      <c r="AC984" t="s">
        <v>46</v>
      </c>
      <c r="AD984" t="s">
        <v>47</v>
      </c>
      <c r="AF984" t="s">
        <v>48</v>
      </c>
      <c r="AG984" t="s">
        <v>22283</v>
      </c>
    </row>
    <row r="985" spans="1:33">
      <c r="A985" t="s">
        <v>22284</v>
      </c>
      <c r="B985" t="s">
        <v>22285</v>
      </c>
      <c r="C985" t="s">
        <v>22286</v>
      </c>
      <c r="D985">
        <v>2020</v>
      </c>
      <c r="E985" t="s">
        <v>22287</v>
      </c>
      <c r="F985">
        <v>57</v>
      </c>
      <c r="G985">
        <v>5</v>
      </c>
      <c r="I985">
        <v>742</v>
      </c>
      <c r="J985">
        <v>753</v>
      </c>
      <c r="M985" t="s">
        <v>22288</v>
      </c>
      <c r="N985" t="s">
        <v>22289</v>
      </c>
      <c r="O985" t="s">
        <v>22290</v>
      </c>
      <c r="P985" t="s">
        <v>22291</v>
      </c>
      <c r="Q985" t="s">
        <v>22292</v>
      </c>
      <c r="R985" t="s">
        <v>22293</v>
      </c>
      <c r="S985" t="s">
        <v>22294</v>
      </c>
      <c r="T985" t="s">
        <v>22295</v>
      </c>
      <c r="V985" t="s">
        <v>22296</v>
      </c>
      <c r="W985">
        <v>83674</v>
      </c>
      <c r="Y985" t="s">
        <v>22297</v>
      </c>
      <c r="AA985" t="s">
        <v>44</v>
      </c>
      <c r="AB985" t="s">
        <v>22298</v>
      </c>
      <c r="AC985" t="s">
        <v>46</v>
      </c>
      <c r="AD985" t="s">
        <v>47</v>
      </c>
      <c r="AF985" t="s">
        <v>48</v>
      </c>
      <c r="AG985" t="s">
        <v>22299</v>
      </c>
    </row>
    <row r="986" spans="1:33">
      <c r="A986" t="s">
        <v>22300</v>
      </c>
      <c r="B986" t="s">
        <v>22301</v>
      </c>
      <c r="C986" t="s">
        <v>22302</v>
      </c>
      <c r="D986">
        <v>2020</v>
      </c>
      <c r="E986" t="s">
        <v>9306</v>
      </c>
      <c r="F986">
        <v>1125</v>
      </c>
      <c r="I986">
        <v>975</v>
      </c>
      <c r="J986">
        <v>984</v>
      </c>
      <c r="M986" t="s">
        <v>22303</v>
      </c>
      <c r="N986" t="s">
        <v>22304</v>
      </c>
      <c r="O986" t="s">
        <v>22305</v>
      </c>
      <c r="P986" t="s">
        <v>22306</v>
      </c>
      <c r="Q986" t="s">
        <v>22307</v>
      </c>
      <c r="R986" t="s">
        <v>22308</v>
      </c>
      <c r="S986" t="s">
        <v>22309</v>
      </c>
      <c r="T986" t="s">
        <v>22310</v>
      </c>
      <c r="U986" t="s">
        <v>22311</v>
      </c>
      <c r="V986" t="s">
        <v>1060</v>
      </c>
      <c r="W986">
        <v>21945357</v>
      </c>
      <c r="X986">
        <v>9789811527791</v>
      </c>
      <c r="AA986" t="s">
        <v>44</v>
      </c>
      <c r="AB986" t="s">
        <v>9316</v>
      </c>
      <c r="AC986" t="s">
        <v>9301</v>
      </c>
      <c r="AD986" t="s">
        <v>47</v>
      </c>
      <c r="AF986" t="s">
        <v>48</v>
      </c>
      <c r="AG986" t="s">
        <v>22312</v>
      </c>
    </row>
    <row r="987" spans="1:33">
      <c r="A987" t="s">
        <v>5262</v>
      </c>
      <c r="B987" t="s">
        <v>22313</v>
      </c>
      <c r="C987" t="s">
        <v>22314</v>
      </c>
      <c r="D987">
        <v>2020</v>
      </c>
      <c r="E987" t="s">
        <v>22315</v>
      </c>
      <c r="I987">
        <v>594</v>
      </c>
      <c r="J987">
        <v>600</v>
      </c>
      <c r="N987" t="s">
        <v>22316</v>
      </c>
      <c r="O987" t="s">
        <v>22317</v>
      </c>
      <c r="P987" t="s">
        <v>22318</v>
      </c>
      <c r="Q987" t="s">
        <v>22319</v>
      </c>
      <c r="R987" t="s">
        <v>22320</v>
      </c>
      <c r="S987" t="s">
        <v>22321</v>
      </c>
      <c r="V987" t="s">
        <v>22322</v>
      </c>
      <c r="AA987" t="s">
        <v>44</v>
      </c>
      <c r="AB987" t="s">
        <v>22323</v>
      </c>
      <c r="AC987" t="s">
        <v>9301</v>
      </c>
      <c r="AD987" t="s">
        <v>47</v>
      </c>
      <c r="AF987" t="s">
        <v>48</v>
      </c>
      <c r="AG987" t="s">
        <v>22324</v>
      </c>
    </row>
    <row r="988" spans="1:33">
      <c r="A988" t="s">
        <v>22325</v>
      </c>
      <c r="B988" t="s">
        <v>22326</v>
      </c>
      <c r="C988" t="s">
        <v>22327</v>
      </c>
      <c r="D988">
        <v>2020</v>
      </c>
      <c r="E988" t="s">
        <v>3533</v>
      </c>
      <c r="F988">
        <v>12</v>
      </c>
      <c r="G988">
        <v>1</v>
      </c>
      <c r="H988">
        <v>100</v>
      </c>
      <c r="L988">
        <v>2</v>
      </c>
      <c r="M988" t="s">
        <v>22328</v>
      </c>
      <c r="N988" t="s">
        <v>22329</v>
      </c>
      <c r="O988" t="s">
        <v>1520</v>
      </c>
      <c r="P988" t="s">
        <v>22330</v>
      </c>
      <c r="Q988" t="s">
        <v>22331</v>
      </c>
      <c r="R988" t="s">
        <v>22332</v>
      </c>
      <c r="S988" t="s">
        <v>22333</v>
      </c>
      <c r="T988" t="s">
        <v>698</v>
      </c>
      <c r="V988" t="s">
        <v>1126</v>
      </c>
      <c r="W988">
        <v>20734360</v>
      </c>
      <c r="AA988" t="s">
        <v>44</v>
      </c>
      <c r="AB988" t="s">
        <v>3541</v>
      </c>
      <c r="AC988" t="s">
        <v>46</v>
      </c>
      <c r="AD988" t="s">
        <v>47</v>
      </c>
      <c r="AE988" t="s">
        <v>781</v>
      </c>
      <c r="AF988" t="s">
        <v>48</v>
      </c>
      <c r="AG988" t="s">
        <v>22334</v>
      </c>
    </row>
    <row r="989" spans="1:33">
      <c r="A989" t="s">
        <v>22335</v>
      </c>
      <c r="B989" t="s">
        <v>22336</v>
      </c>
      <c r="C989" t="s">
        <v>22337</v>
      </c>
      <c r="D989">
        <v>2020</v>
      </c>
      <c r="E989" t="s">
        <v>9306</v>
      </c>
      <c r="F989" t="s">
        <v>22338</v>
      </c>
      <c r="I989">
        <v>545</v>
      </c>
      <c r="J989">
        <v>553</v>
      </c>
      <c r="L989">
        <v>1</v>
      </c>
      <c r="M989" t="s">
        <v>22339</v>
      </c>
      <c r="N989" t="s">
        <v>22340</v>
      </c>
      <c r="O989" t="s">
        <v>22341</v>
      </c>
      <c r="P989" t="s">
        <v>22342</v>
      </c>
      <c r="Q989" t="s">
        <v>22343</v>
      </c>
      <c r="S989" t="s">
        <v>22344</v>
      </c>
      <c r="T989" t="s">
        <v>22345</v>
      </c>
      <c r="U989" t="s">
        <v>22346</v>
      </c>
      <c r="V989" t="s">
        <v>1060</v>
      </c>
      <c r="W989">
        <v>21945357</v>
      </c>
      <c r="X989">
        <v>9783030440374</v>
      </c>
      <c r="AA989" t="s">
        <v>44</v>
      </c>
      <c r="AB989" t="s">
        <v>9316</v>
      </c>
      <c r="AC989" t="s">
        <v>9301</v>
      </c>
      <c r="AD989" t="s">
        <v>47</v>
      </c>
      <c r="AF989" t="s">
        <v>48</v>
      </c>
      <c r="AG989" t="s">
        <v>22347</v>
      </c>
    </row>
    <row r="990" spans="1:33">
      <c r="A990" t="s">
        <v>22348</v>
      </c>
      <c r="B990" t="s">
        <v>22349</v>
      </c>
      <c r="C990" t="s">
        <v>22350</v>
      </c>
      <c r="D990">
        <v>2020</v>
      </c>
      <c r="E990" t="s">
        <v>22351</v>
      </c>
      <c r="F990">
        <v>13</v>
      </c>
      <c r="G990">
        <v>2</v>
      </c>
      <c r="I990">
        <v>102</v>
      </c>
      <c r="J990">
        <v>108</v>
      </c>
      <c r="M990" t="s">
        <v>22352</v>
      </c>
      <c r="N990" t="s">
        <v>22353</v>
      </c>
      <c r="O990" t="s">
        <v>22354</v>
      </c>
      <c r="P990" t="s">
        <v>22355</v>
      </c>
      <c r="Q990" t="s">
        <v>22356</v>
      </c>
      <c r="R990" t="s">
        <v>22357</v>
      </c>
      <c r="S990" t="s">
        <v>22358</v>
      </c>
      <c r="T990" t="s">
        <v>22359</v>
      </c>
      <c r="V990" t="s">
        <v>22360</v>
      </c>
      <c r="W990">
        <v>17438209</v>
      </c>
      <c r="AA990" t="s">
        <v>44</v>
      </c>
      <c r="AC990" t="s">
        <v>46</v>
      </c>
      <c r="AD990" t="s">
        <v>47</v>
      </c>
      <c r="AF990" t="s">
        <v>48</v>
      </c>
      <c r="AG990" t="s">
        <v>22361</v>
      </c>
    </row>
    <row r="991" spans="1:33">
      <c r="A991" t="s">
        <v>22362</v>
      </c>
      <c r="B991" t="s">
        <v>22363</v>
      </c>
      <c r="C991" t="s">
        <v>22364</v>
      </c>
      <c r="D991">
        <v>2020</v>
      </c>
      <c r="E991" t="s">
        <v>6689</v>
      </c>
      <c r="F991">
        <v>8</v>
      </c>
      <c r="H991">
        <v>9031429</v>
      </c>
      <c r="I991">
        <v>56415</v>
      </c>
      <c r="J991">
        <v>56428</v>
      </c>
      <c r="L991">
        <v>1</v>
      </c>
      <c r="M991" t="s">
        <v>22365</v>
      </c>
      <c r="N991" t="s">
        <v>22366</v>
      </c>
      <c r="O991" t="s">
        <v>22367</v>
      </c>
      <c r="P991" t="s">
        <v>22368</v>
      </c>
      <c r="Q991" t="s">
        <v>22369</v>
      </c>
      <c r="R991" t="s">
        <v>22370</v>
      </c>
      <c r="S991" t="s">
        <v>22371</v>
      </c>
      <c r="T991" t="s">
        <v>4210</v>
      </c>
      <c r="V991" t="s">
        <v>504</v>
      </c>
      <c r="W991">
        <v>21693536</v>
      </c>
      <c r="AA991" t="s">
        <v>44</v>
      </c>
      <c r="AB991" t="s">
        <v>6689</v>
      </c>
      <c r="AC991" t="s">
        <v>46</v>
      </c>
      <c r="AD991" t="s">
        <v>47</v>
      </c>
      <c r="AE991" t="s">
        <v>781</v>
      </c>
      <c r="AF991" t="s">
        <v>48</v>
      </c>
      <c r="AG991" t="s">
        <v>22372</v>
      </c>
    </row>
    <row r="992" spans="1:33">
      <c r="A992" t="s">
        <v>22373</v>
      </c>
      <c r="B992" t="s">
        <v>22374</v>
      </c>
      <c r="C992" t="s">
        <v>22375</v>
      </c>
      <c r="D992">
        <v>2020</v>
      </c>
      <c r="E992" t="s">
        <v>22376</v>
      </c>
      <c r="F992">
        <v>51</v>
      </c>
      <c r="G992">
        <v>1</v>
      </c>
      <c r="I992">
        <v>44</v>
      </c>
      <c r="J992">
        <v>51</v>
      </c>
      <c r="N992" t="s">
        <v>22377</v>
      </c>
      <c r="O992" t="s">
        <v>22378</v>
      </c>
      <c r="P992" t="s">
        <v>22379</v>
      </c>
      <c r="Q992" t="s">
        <v>22380</v>
      </c>
      <c r="R992" t="s">
        <v>22381</v>
      </c>
      <c r="S992" t="s">
        <v>22382</v>
      </c>
      <c r="T992" t="s">
        <v>22383</v>
      </c>
      <c r="V992" t="s">
        <v>22384</v>
      </c>
      <c r="W992">
        <v>465828</v>
      </c>
      <c r="Y992" t="s">
        <v>22385</v>
      </c>
      <c r="AA992" t="s">
        <v>44</v>
      </c>
      <c r="AB992" t="s">
        <v>22386</v>
      </c>
      <c r="AC992" t="s">
        <v>46</v>
      </c>
      <c r="AD992" t="s">
        <v>47</v>
      </c>
      <c r="AF992" t="s">
        <v>48</v>
      </c>
      <c r="AG992" t="s">
        <v>22387</v>
      </c>
    </row>
    <row r="993" spans="1:33">
      <c r="A993" t="s">
        <v>22388</v>
      </c>
      <c r="B993" t="s">
        <v>22389</v>
      </c>
      <c r="C993" t="s">
        <v>22390</v>
      </c>
      <c r="D993">
        <v>2020</v>
      </c>
      <c r="E993" t="s">
        <v>6689</v>
      </c>
      <c r="F993">
        <v>8</v>
      </c>
      <c r="H993">
        <v>9036948</v>
      </c>
      <c r="I993">
        <v>53942</v>
      </c>
      <c r="J993">
        <v>53952</v>
      </c>
      <c r="M993" t="s">
        <v>22391</v>
      </c>
      <c r="N993" t="s">
        <v>22392</v>
      </c>
      <c r="O993" t="s">
        <v>22393</v>
      </c>
      <c r="P993" t="s">
        <v>22394</v>
      </c>
      <c r="Q993" t="s">
        <v>22395</v>
      </c>
      <c r="R993" t="s">
        <v>22396</v>
      </c>
      <c r="S993" t="s">
        <v>22397</v>
      </c>
      <c r="T993" t="s">
        <v>22398</v>
      </c>
      <c r="V993" t="s">
        <v>504</v>
      </c>
      <c r="W993">
        <v>21693536</v>
      </c>
      <c r="AA993" t="s">
        <v>44</v>
      </c>
      <c r="AB993" t="s">
        <v>6689</v>
      </c>
      <c r="AC993" t="s">
        <v>46</v>
      </c>
      <c r="AD993" t="s">
        <v>47</v>
      </c>
      <c r="AE993" t="s">
        <v>781</v>
      </c>
      <c r="AF993" t="s">
        <v>48</v>
      </c>
      <c r="AG993" t="s">
        <v>22399</v>
      </c>
    </row>
    <row r="994" spans="1:33">
      <c r="A994" t="s">
        <v>22400</v>
      </c>
      <c r="B994" t="s">
        <v>22401</v>
      </c>
      <c r="C994" t="s">
        <v>22402</v>
      </c>
      <c r="D994">
        <v>2020</v>
      </c>
      <c r="E994" t="s">
        <v>22403</v>
      </c>
      <c r="L994">
        <v>1</v>
      </c>
      <c r="M994" t="s">
        <v>22404</v>
      </c>
      <c r="N994" t="s">
        <v>22405</v>
      </c>
      <c r="O994" t="s">
        <v>22406</v>
      </c>
      <c r="P994" t="s">
        <v>22407</v>
      </c>
      <c r="Q994" t="s">
        <v>22408</v>
      </c>
      <c r="R994" t="s">
        <v>22409</v>
      </c>
      <c r="S994" t="s">
        <v>22410</v>
      </c>
      <c r="T994" t="s">
        <v>6178</v>
      </c>
      <c r="V994" t="s">
        <v>1060</v>
      </c>
      <c r="W994">
        <v>10225528</v>
      </c>
      <c r="AA994" t="s">
        <v>44</v>
      </c>
      <c r="AB994" t="s">
        <v>22411</v>
      </c>
      <c r="AC994" t="s">
        <v>46</v>
      </c>
      <c r="AD994" t="s">
        <v>6657</v>
      </c>
      <c r="AF994" t="s">
        <v>48</v>
      </c>
      <c r="AG994" t="s">
        <v>22412</v>
      </c>
    </row>
    <row r="995" spans="1:33">
      <c r="A995" t="s">
        <v>22413</v>
      </c>
      <c r="B995" t="s">
        <v>22414</v>
      </c>
      <c r="C995" t="s">
        <v>22415</v>
      </c>
      <c r="D995">
        <v>2020</v>
      </c>
      <c r="E995" t="s">
        <v>6689</v>
      </c>
      <c r="F995">
        <v>8</v>
      </c>
      <c r="H995">
        <v>9028129</v>
      </c>
      <c r="I995">
        <v>47295</v>
      </c>
      <c r="J995">
        <v>47303</v>
      </c>
      <c r="M995" t="s">
        <v>22416</v>
      </c>
      <c r="N995" t="s">
        <v>22417</v>
      </c>
      <c r="O995" t="s">
        <v>22418</v>
      </c>
      <c r="P995" t="s">
        <v>22419</v>
      </c>
      <c r="Q995" t="s">
        <v>22420</v>
      </c>
      <c r="R995" t="s">
        <v>22421</v>
      </c>
      <c r="S995" t="s">
        <v>22422</v>
      </c>
      <c r="T995" t="s">
        <v>22423</v>
      </c>
      <c r="V995" t="s">
        <v>504</v>
      </c>
      <c r="W995">
        <v>21693536</v>
      </c>
      <c r="AA995" t="s">
        <v>44</v>
      </c>
      <c r="AB995" t="s">
        <v>6689</v>
      </c>
      <c r="AC995" t="s">
        <v>46</v>
      </c>
      <c r="AD995" t="s">
        <v>47</v>
      </c>
      <c r="AE995" t="s">
        <v>781</v>
      </c>
      <c r="AF995" t="s">
        <v>48</v>
      </c>
      <c r="AG995" t="s">
        <v>22424</v>
      </c>
    </row>
    <row r="996" spans="1:33">
      <c r="A996" t="s">
        <v>22425</v>
      </c>
      <c r="B996" t="s">
        <v>22426</v>
      </c>
      <c r="C996" t="s">
        <v>22427</v>
      </c>
      <c r="D996">
        <v>2020</v>
      </c>
      <c r="E996" t="s">
        <v>22428</v>
      </c>
      <c r="H996">
        <v>2343</v>
      </c>
      <c r="N996" t="s">
        <v>22429</v>
      </c>
      <c r="O996" t="s">
        <v>22430</v>
      </c>
      <c r="P996" t="s">
        <v>22431</v>
      </c>
      <c r="Q996" t="s">
        <v>22432</v>
      </c>
      <c r="S996" t="s">
        <v>22433</v>
      </c>
      <c r="V996" t="s">
        <v>22434</v>
      </c>
      <c r="AA996" t="s">
        <v>44</v>
      </c>
      <c r="AB996" t="s">
        <v>22435</v>
      </c>
      <c r="AC996" t="s">
        <v>9301</v>
      </c>
      <c r="AD996" t="s">
        <v>47</v>
      </c>
      <c r="AF996" t="s">
        <v>48</v>
      </c>
      <c r="AG996" t="s">
        <v>22436</v>
      </c>
    </row>
    <row r="997" spans="1:33">
      <c r="A997" t="s">
        <v>22437</v>
      </c>
      <c r="B997" t="s">
        <v>22438</v>
      </c>
      <c r="C997" t="s">
        <v>22439</v>
      </c>
      <c r="D997">
        <v>2020</v>
      </c>
      <c r="E997" t="s">
        <v>2095</v>
      </c>
      <c r="L997">
        <v>1</v>
      </c>
      <c r="M997" t="s">
        <v>22440</v>
      </c>
      <c r="N997" t="s">
        <v>22441</v>
      </c>
      <c r="O997" t="s">
        <v>22442</v>
      </c>
      <c r="P997" t="s">
        <v>22443</v>
      </c>
      <c r="Q997" t="s">
        <v>22444</v>
      </c>
      <c r="R997" t="s">
        <v>22445</v>
      </c>
      <c r="T997" t="s">
        <v>22446</v>
      </c>
      <c r="V997" t="s">
        <v>746</v>
      </c>
      <c r="W997">
        <v>10494820</v>
      </c>
      <c r="AA997" t="s">
        <v>44</v>
      </c>
      <c r="AB997" t="s">
        <v>2103</v>
      </c>
      <c r="AC997" t="s">
        <v>46</v>
      </c>
      <c r="AD997" t="s">
        <v>6657</v>
      </c>
      <c r="AF997" t="s">
        <v>48</v>
      </c>
      <c r="AG997" t="s">
        <v>22447</v>
      </c>
    </row>
    <row r="998" spans="1:33">
      <c r="A998" t="s">
        <v>22448</v>
      </c>
      <c r="B998" t="s">
        <v>22449</v>
      </c>
      <c r="C998" t="s">
        <v>22450</v>
      </c>
      <c r="D998">
        <v>2020</v>
      </c>
      <c r="E998" t="s">
        <v>11548</v>
      </c>
      <c r="F998" t="s">
        <v>21601</v>
      </c>
      <c r="I998">
        <v>113</v>
      </c>
      <c r="J998">
        <v>118</v>
      </c>
      <c r="M998" t="s">
        <v>22451</v>
      </c>
      <c r="N998" t="s">
        <v>22452</v>
      </c>
      <c r="O998" t="s">
        <v>22453</v>
      </c>
      <c r="P998" t="s">
        <v>22454</v>
      </c>
      <c r="Q998" t="s">
        <v>22455</v>
      </c>
      <c r="R998" t="s">
        <v>22456</v>
      </c>
      <c r="S998" t="s">
        <v>22457</v>
      </c>
      <c r="T998" t="s">
        <v>22458</v>
      </c>
      <c r="U998" t="s">
        <v>21610</v>
      </c>
      <c r="V998" t="s">
        <v>11557</v>
      </c>
      <c r="W998">
        <v>10139826</v>
      </c>
      <c r="X998">
        <v>9783035716603</v>
      </c>
      <c r="Y998" t="s">
        <v>11558</v>
      </c>
      <c r="AA998" t="s">
        <v>44</v>
      </c>
      <c r="AB998" t="s">
        <v>11559</v>
      </c>
      <c r="AC998" t="s">
        <v>9301</v>
      </c>
      <c r="AD998" t="s">
        <v>47</v>
      </c>
      <c r="AF998" t="s">
        <v>48</v>
      </c>
      <c r="AG998" t="s">
        <v>22459</v>
      </c>
    </row>
    <row r="999" spans="1:33">
      <c r="A999" t="s">
        <v>22460</v>
      </c>
      <c r="B999" t="s">
        <v>22461</v>
      </c>
      <c r="C999" t="s">
        <v>22462</v>
      </c>
      <c r="D999">
        <v>2020</v>
      </c>
      <c r="E999" t="s">
        <v>11620</v>
      </c>
      <c r="F999" t="s">
        <v>22463</v>
      </c>
      <c r="I999">
        <v>99</v>
      </c>
      <c r="J999">
        <v>108</v>
      </c>
      <c r="M999" t="s">
        <v>22464</v>
      </c>
      <c r="N999" t="s">
        <v>22465</v>
      </c>
      <c r="O999" t="s">
        <v>22466</v>
      </c>
      <c r="P999" t="s">
        <v>22467</v>
      </c>
      <c r="Q999" t="s">
        <v>22468</v>
      </c>
      <c r="R999" t="s">
        <v>22469</v>
      </c>
      <c r="S999" t="s">
        <v>22470</v>
      </c>
      <c r="T999" t="s">
        <v>22471</v>
      </c>
      <c r="U999" t="s">
        <v>22472</v>
      </c>
      <c r="V999" t="s">
        <v>1060</v>
      </c>
      <c r="W999">
        <v>3029743</v>
      </c>
      <c r="X999">
        <v>9783030387778</v>
      </c>
      <c r="AA999" t="s">
        <v>44</v>
      </c>
      <c r="AB999" t="s">
        <v>11630</v>
      </c>
      <c r="AC999" t="s">
        <v>9301</v>
      </c>
      <c r="AD999" t="s">
        <v>47</v>
      </c>
      <c r="AF999" t="s">
        <v>48</v>
      </c>
      <c r="AG999" t="s">
        <v>22473</v>
      </c>
    </row>
    <row r="1000" spans="1:33">
      <c r="A1000" t="s">
        <v>22474</v>
      </c>
      <c r="B1000" t="s">
        <v>22475</v>
      </c>
      <c r="C1000" t="s">
        <v>22476</v>
      </c>
      <c r="D1000">
        <v>2020</v>
      </c>
      <c r="E1000" t="s">
        <v>8405</v>
      </c>
      <c r="F1000">
        <v>59</v>
      </c>
      <c r="G1000">
        <v>1</v>
      </c>
      <c r="H1000">
        <v>15003</v>
      </c>
      <c r="M1000" t="s">
        <v>22477</v>
      </c>
      <c r="N1000" t="s">
        <v>22478</v>
      </c>
      <c r="O1000" t="s">
        <v>22479</v>
      </c>
      <c r="P1000" t="s">
        <v>22480</v>
      </c>
      <c r="Q1000" t="s">
        <v>22481</v>
      </c>
      <c r="S1000" t="s">
        <v>22482</v>
      </c>
      <c r="V1000" t="s">
        <v>2591</v>
      </c>
      <c r="W1000">
        <v>214922</v>
      </c>
      <c r="AA1000" t="s">
        <v>44</v>
      </c>
      <c r="AB1000" t="s">
        <v>8415</v>
      </c>
      <c r="AC1000" t="s">
        <v>46</v>
      </c>
      <c r="AD1000" t="s">
        <v>47</v>
      </c>
      <c r="AF1000" t="s">
        <v>48</v>
      </c>
      <c r="AG1000" t="s">
        <v>22483</v>
      </c>
    </row>
    <row r="1001" spans="1:33">
      <c r="A1001" t="s">
        <v>22484</v>
      </c>
      <c r="B1001" t="s">
        <v>22485</v>
      </c>
      <c r="C1001" t="s">
        <v>22486</v>
      </c>
      <c r="D1001">
        <v>2020</v>
      </c>
      <c r="E1001" t="s">
        <v>6689</v>
      </c>
      <c r="F1001">
        <v>8</v>
      </c>
      <c r="H1001">
        <v>8955860</v>
      </c>
      <c r="I1001">
        <v>14798</v>
      </c>
      <c r="J1001">
        <v>14808</v>
      </c>
      <c r="M1001" t="s">
        <v>22487</v>
      </c>
      <c r="N1001" t="s">
        <v>22488</v>
      </c>
      <c r="O1001" t="s">
        <v>22489</v>
      </c>
      <c r="P1001" t="s">
        <v>22490</v>
      </c>
      <c r="Q1001" t="s">
        <v>22491</v>
      </c>
      <c r="R1001" t="s">
        <v>22492</v>
      </c>
      <c r="S1001" t="s">
        <v>22493</v>
      </c>
      <c r="T1001" t="s">
        <v>3379</v>
      </c>
      <c r="V1001" t="s">
        <v>504</v>
      </c>
      <c r="W1001">
        <v>21693536</v>
      </c>
      <c r="AA1001" t="s">
        <v>44</v>
      </c>
      <c r="AB1001" t="s">
        <v>6689</v>
      </c>
      <c r="AC1001" t="s">
        <v>46</v>
      </c>
      <c r="AD1001" t="s">
        <v>47</v>
      </c>
      <c r="AE1001" t="s">
        <v>781</v>
      </c>
      <c r="AF1001" t="s">
        <v>48</v>
      </c>
      <c r="AG1001" t="s">
        <v>22494</v>
      </c>
    </row>
    <row r="1002" spans="1:33">
      <c r="A1002" t="s">
        <v>22495</v>
      </c>
      <c r="B1002" t="s">
        <v>22496</v>
      </c>
      <c r="C1002" t="s">
        <v>22497</v>
      </c>
      <c r="D1002">
        <v>2020</v>
      </c>
      <c r="E1002" t="s">
        <v>22498</v>
      </c>
      <c r="F1002">
        <v>13</v>
      </c>
      <c r="G1002">
        <v>1</v>
      </c>
      <c r="I1002">
        <v>85</v>
      </c>
      <c r="J1002">
        <v>97</v>
      </c>
      <c r="L1002">
        <v>2</v>
      </c>
      <c r="M1002" t="s">
        <v>22499</v>
      </c>
      <c r="N1002" t="s">
        <v>22500</v>
      </c>
      <c r="O1002" t="s">
        <v>22501</v>
      </c>
      <c r="P1002" t="s">
        <v>22502</v>
      </c>
      <c r="Q1002" t="s">
        <v>22503</v>
      </c>
      <c r="R1002" t="s">
        <v>22504</v>
      </c>
      <c r="S1002" t="s">
        <v>22505</v>
      </c>
      <c r="T1002" t="s">
        <v>22506</v>
      </c>
      <c r="V1002" t="s">
        <v>22507</v>
      </c>
      <c r="W1002">
        <v>18756891</v>
      </c>
      <c r="AA1002" t="s">
        <v>44</v>
      </c>
      <c r="AB1002" t="s">
        <v>22508</v>
      </c>
      <c r="AC1002" t="s">
        <v>46</v>
      </c>
      <c r="AD1002" t="s">
        <v>47</v>
      </c>
      <c r="AE1002" t="s">
        <v>781</v>
      </c>
      <c r="AF1002" t="s">
        <v>48</v>
      </c>
      <c r="AG1002" t="s">
        <v>22509</v>
      </c>
    </row>
    <row r="1003" spans="1:33">
      <c r="A1003" t="s">
        <v>22129</v>
      </c>
      <c r="B1003" t="s">
        <v>22130</v>
      </c>
      <c r="C1003" t="s">
        <v>22510</v>
      </c>
      <c r="D1003">
        <v>2020</v>
      </c>
      <c r="E1003" t="s">
        <v>7220</v>
      </c>
      <c r="L1003">
        <v>1</v>
      </c>
      <c r="M1003" t="s">
        <v>22511</v>
      </c>
      <c r="N1003" t="s">
        <v>22512</v>
      </c>
      <c r="O1003" t="s">
        <v>22134</v>
      </c>
      <c r="P1003" t="s">
        <v>22135</v>
      </c>
      <c r="Q1003" t="s">
        <v>22513</v>
      </c>
      <c r="S1003" t="s">
        <v>22514</v>
      </c>
      <c r="T1003" t="s">
        <v>193</v>
      </c>
      <c r="V1003" t="s">
        <v>5492</v>
      </c>
      <c r="W1003">
        <v>71013</v>
      </c>
      <c r="Y1003" t="s">
        <v>7227</v>
      </c>
      <c r="AA1003" t="s">
        <v>44</v>
      </c>
      <c r="AB1003" t="s">
        <v>7228</v>
      </c>
      <c r="AC1003" t="s">
        <v>46</v>
      </c>
      <c r="AD1003" t="s">
        <v>6657</v>
      </c>
      <c r="AF1003" t="s">
        <v>48</v>
      </c>
      <c r="AG1003" t="s">
        <v>22515</v>
      </c>
    </row>
    <row r="1004" spans="1:33">
      <c r="A1004" t="s">
        <v>22516</v>
      </c>
      <c r="B1004" t="s">
        <v>22517</v>
      </c>
      <c r="C1004" t="s">
        <v>22518</v>
      </c>
      <c r="D1004">
        <v>2020</v>
      </c>
      <c r="E1004" t="s">
        <v>19169</v>
      </c>
      <c r="F1004">
        <v>8</v>
      </c>
      <c r="G1004">
        <v>1</v>
      </c>
      <c r="H1004">
        <v>25</v>
      </c>
      <c r="M1004" t="s">
        <v>22519</v>
      </c>
      <c r="N1004" t="s">
        <v>22520</v>
      </c>
      <c r="O1004" t="s">
        <v>22521</v>
      </c>
      <c r="P1004" t="s">
        <v>22522</v>
      </c>
      <c r="Q1004" t="s">
        <v>22523</v>
      </c>
      <c r="R1004" t="s">
        <v>22524</v>
      </c>
      <c r="T1004" t="s">
        <v>22525</v>
      </c>
      <c r="V1004" t="s">
        <v>1126</v>
      </c>
      <c r="W1004">
        <v>22279717</v>
      </c>
      <c r="AA1004" t="s">
        <v>44</v>
      </c>
      <c r="AB1004" t="s">
        <v>19177</v>
      </c>
      <c r="AC1004" t="s">
        <v>46</v>
      </c>
      <c r="AD1004" t="s">
        <v>47</v>
      </c>
      <c r="AE1004" t="s">
        <v>781</v>
      </c>
      <c r="AF1004" t="s">
        <v>48</v>
      </c>
      <c r="AG1004" t="s">
        <v>22526</v>
      </c>
    </row>
    <row r="1005" spans="1:33">
      <c r="A1005" t="s">
        <v>22527</v>
      </c>
      <c r="B1005" t="s">
        <v>22528</v>
      </c>
      <c r="C1005" t="s">
        <v>22529</v>
      </c>
      <c r="D1005">
        <v>2020</v>
      </c>
      <c r="E1005" t="s">
        <v>3533</v>
      </c>
      <c r="F1005">
        <v>12</v>
      </c>
      <c r="G1005">
        <v>1</v>
      </c>
      <c r="H1005">
        <v>43</v>
      </c>
      <c r="L1005">
        <v>3</v>
      </c>
      <c r="M1005" t="s">
        <v>22530</v>
      </c>
      <c r="N1005" t="s">
        <v>22531</v>
      </c>
      <c r="O1005" t="s">
        <v>22532</v>
      </c>
      <c r="P1005" t="s">
        <v>22533</v>
      </c>
      <c r="Q1005" t="s">
        <v>22534</v>
      </c>
      <c r="R1005" t="s">
        <v>22535</v>
      </c>
      <c r="S1005" t="s">
        <v>22536</v>
      </c>
      <c r="T1005" t="s">
        <v>586</v>
      </c>
      <c r="V1005" t="s">
        <v>1126</v>
      </c>
      <c r="W1005">
        <v>20734360</v>
      </c>
      <c r="AA1005" t="s">
        <v>44</v>
      </c>
      <c r="AB1005" t="s">
        <v>3541</v>
      </c>
      <c r="AC1005" t="s">
        <v>46</v>
      </c>
      <c r="AD1005" t="s">
        <v>47</v>
      </c>
      <c r="AE1005" t="s">
        <v>781</v>
      </c>
      <c r="AF1005" t="s">
        <v>48</v>
      </c>
      <c r="AG1005" t="s">
        <v>22537</v>
      </c>
    </row>
    <row r="1006" spans="1:33">
      <c r="A1006" t="s">
        <v>22538</v>
      </c>
      <c r="B1006" t="s">
        <v>22539</v>
      </c>
      <c r="C1006" t="s">
        <v>22540</v>
      </c>
      <c r="D1006">
        <v>2020</v>
      </c>
      <c r="E1006" t="s">
        <v>5942</v>
      </c>
      <c r="F1006">
        <v>16</v>
      </c>
      <c r="G1006">
        <v>1</v>
      </c>
      <c r="H1006">
        <v>8805401</v>
      </c>
      <c r="I1006">
        <v>414</v>
      </c>
      <c r="J1006">
        <v>422</v>
      </c>
      <c r="L1006">
        <v>3</v>
      </c>
      <c r="M1006" t="s">
        <v>22541</v>
      </c>
      <c r="N1006" t="s">
        <v>22542</v>
      </c>
      <c r="O1006" t="s">
        <v>22543</v>
      </c>
      <c r="P1006" t="s">
        <v>22544</v>
      </c>
      <c r="Q1006" t="s">
        <v>22545</v>
      </c>
      <c r="R1006" t="s">
        <v>22546</v>
      </c>
      <c r="S1006" t="s">
        <v>22547</v>
      </c>
      <c r="T1006" t="s">
        <v>22548</v>
      </c>
      <c r="V1006" t="s">
        <v>5950</v>
      </c>
      <c r="W1006">
        <v>15513203</v>
      </c>
      <c r="AA1006" t="s">
        <v>44</v>
      </c>
      <c r="AB1006" t="s">
        <v>5951</v>
      </c>
      <c r="AC1006" t="s">
        <v>46</v>
      </c>
      <c r="AD1006" t="s">
        <v>47</v>
      </c>
      <c r="AF1006" t="s">
        <v>48</v>
      </c>
      <c r="AG1006" t="s">
        <v>22549</v>
      </c>
    </row>
    <row r="1007" spans="1:33">
      <c r="A1007" t="s">
        <v>22550</v>
      </c>
      <c r="B1007" t="s">
        <v>22551</v>
      </c>
      <c r="C1007" t="s">
        <v>22552</v>
      </c>
      <c r="D1007">
        <v>2020</v>
      </c>
      <c r="E1007" t="s">
        <v>6689</v>
      </c>
      <c r="F1007">
        <v>8</v>
      </c>
      <c r="H1007">
        <v>8935175</v>
      </c>
      <c r="I1007">
        <v>6032</v>
      </c>
      <c r="J1007">
        <v>6044</v>
      </c>
      <c r="M1007" t="s">
        <v>22553</v>
      </c>
      <c r="N1007" t="s">
        <v>22554</v>
      </c>
      <c r="O1007" t="s">
        <v>22555</v>
      </c>
      <c r="P1007" t="s">
        <v>22556</v>
      </c>
      <c r="Q1007" t="s">
        <v>22557</v>
      </c>
      <c r="R1007" t="s">
        <v>22558</v>
      </c>
      <c r="S1007" t="s">
        <v>22559</v>
      </c>
      <c r="T1007" t="s">
        <v>22560</v>
      </c>
      <c r="V1007" t="s">
        <v>504</v>
      </c>
      <c r="W1007">
        <v>21693536</v>
      </c>
      <c r="AA1007" t="s">
        <v>44</v>
      </c>
      <c r="AB1007" t="s">
        <v>6689</v>
      </c>
      <c r="AC1007" t="s">
        <v>46</v>
      </c>
      <c r="AD1007" t="s">
        <v>47</v>
      </c>
      <c r="AE1007" t="s">
        <v>781</v>
      </c>
      <c r="AF1007" t="s">
        <v>48</v>
      </c>
      <c r="AG1007" t="s">
        <v>22561</v>
      </c>
    </row>
    <row r="1008" spans="1:33">
      <c r="A1008" t="s">
        <v>22562</v>
      </c>
      <c r="B1008" t="s">
        <v>22563</v>
      </c>
      <c r="C1008" t="s">
        <v>22564</v>
      </c>
      <c r="D1008">
        <v>2020</v>
      </c>
      <c r="E1008" t="s">
        <v>22565</v>
      </c>
      <c r="F1008">
        <v>9</v>
      </c>
      <c r="G1008">
        <v>1</v>
      </c>
      <c r="I1008">
        <v>37</v>
      </c>
      <c r="J1008">
        <v>47</v>
      </c>
      <c r="M1008" t="s">
        <v>22566</v>
      </c>
      <c r="N1008" t="s">
        <v>22567</v>
      </c>
      <c r="O1008" t="s">
        <v>22568</v>
      </c>
      <c r="P1008" t="s">
        <v>22569</v>
      </c>
      <c r="Q1008" t="s">
        <v>22570</v>
      </c>
      <c r="R1008" t="s">
        <v>22571</v>
      </c>
      <c r="T1008" t="s">
        <v>22572</v>
      </c>
      <c r="V1008" t="s">
        <v>22573</v>
      </c>
      <c r="W1008">
        <v>21919542</v>
      </c>
      <c r="AA1008" t="s">
        <v>44</v>
      </c>
      <c r="AB1008" t="s">
        <v>22574</v>
      </c>
      <c r="AC1008" t="s">
        <v>46</v>
      </c>
      <c r="AD1008" t="s">
        <v>47</v>
      </c>
      <c r="AE1008" t="s">
        <v>781</v>
      </c>
      <c r="AF1008" t="s">
        <v>48</v>
      </c>
      <c r="AG1008" t="s">
        <v>22575</v>
      </c>
    </row>
    <row r="1009" spans="1:33">
      <c r="A1009" t="s">
        <v>22576</v>
      </c>
      <c r="B1009" t="s">
        <v>22577</v>
      </c>
      <c r="C1009" t="s">
        <v>22578</v>
      </c>
      <c r="D1009">
        <v>2020</v>
      </c>
      <c r="E1009" t="s">
        <v>22579</v>
      </c>
      <c r="F1009">
        <v>34</v>
      </c>
      <c r="G1009">
        <v>1</v>
      </c>
      <c r="L1009">
        <v>1</v>
      </c>
      <c r="M1009" t="s">
        <v>22580</v>
      </c>
      <c r="N1009" t="s">
        <v>22581</v>
      </c>
      <c r="O1009" t="s">
        <v>22582</v>
      </c>
      <c r="P1009" t="s">
        <v>22583</v>
      </c>
      <c r="Q1009" t="s">
        <v>22584</v>
      </c>
      <c r="R1009" t="s">
        <v>22585</v>
      </c>
      <c r="S1009" t="s">
        <v>22586</v>
      </c>
      <c r="T1009" t="s">
        <v>6930</v>
      </c>
      <c r="V1009" t="s">
        <v>22587</v>
      </c>
      <c r="W1009" t="s">
        <v>22588</v>
      </c>
      <c r="AA1009" t="s">
        <v>44</v>
      </c>
      <c r="AB1009" t="s">
        <v>22589</v>
      </c>
      <c r="AC1009" t="s">
        <v>46</v>
      </c>
      <c r="AD1009" t="s">
        <v>47</v>
      </c>
      <c r="AF1009" t="s">
        <v>48</v>
      </c>
      <c r="AG1009" t="s">
        <v>22590</v>
      </c>
    </row>
    <row r="1010" spans="1:33">
      <c r="A1010" t="s">
        <v>859</v>
      </c>
      <c r="B1010" t="s">
        <v>22591</v>
      </c>
      <c r="C1010" t="s">
        <v>861</v>
      </c>
      <c r="D1010">
        <v>2020</v>
      </c>
      <c r="E1010" t="s">
        <v>862</v>
      </c>
      <c r="F1010">
        <v>8</v>
      </c>
      <c r="G1010" s="1">
        <v>43832</v>
      </c>
      <c r="I1010">
        <v>89</v>
      </c>
      <c r="J1010">
        <v>104</v>
      </c>
      <c r="L1010">
        <v>1</v>
      </c>
      <c r="M1010" t="s">
        <v>863</v>
      </c>
      <c r="N1010" t="s">
        <v>864</v>
      </c>
      <c r="O1010" t="s">
        <v>865</v>
      </c>
      <c r="P1010" t="s">
        <v>866</v>
      </c>
      <c r="Q1010" t="s">
        <v>867</v>
      </c>
      <c r="R1010" t="s">
        <v>868</v>
      </c>
      <c r="S1010" t="s">
        <v>869</v>
      </c>
      <c r="T1010" t="s">
        <v>870</v>
      </c>
      <c r="V1010" t="s">
        <v>871</v>
      </c>
      <c r="W1010">
        <v>20506252</v>
      </c>
      <c r="AA1010" t="s">
        <v>44</v>
      </c>
      <c r="AB1010" t="s">
        <v>872</v>
      </c>
      <c r="AC1010" t="s">
        <v>46</v>
      </c>
      <c r="AD1010" t="s">
        <v>47</v>
      </c>
      <c r="AF1010" t="s">
        <v>48</v>
      </c>
      <c r="AG1010" t="s">
        <v>873</v>
      </c>
    </row>
    <row r="1011" spans="1:33">
      <c r="A1011" t="s">
        <v>7304</v>
      </c>
      <c r="B1011" t="s">
        <v>7305</v>
      </c>
      <c r="C1011" t="s">
        <v>7306</v>
      </c>
      <c r="D1011">
        <v>2020</v>
      </c>
      <c r="E1011" t="s">
        <v>7307</v>
      </c>
      <c r="F1011">
        <v>357</v>
      </c>
      <c r="G1011">
        <v>1</v>
      </c>
      <c r="I1011">
        <v>687</v>
      </c>
      <c r="J1011">
        <v>703</v>
      </c>
      <c r="L1011">
        <v>1</v>
      </c>
      <c r="M1011" t="s">
        <v>7308</v>
      </c>
      <c r="N1011" t="s">
        <v>7309</v>
      </c>
      <c r="O1011" t="s">
        <v>7310</v>
      </c>
      <c r="P1011" t="s">
        <v>7311</v>
      </c>
      <c r="Q1011" t="s">
        <v>7312</v>
      </c>
      <c r="S1011" t="s">
        <v>7313</v>
      </c>
      <c r="T1011" t="s">
        <v>1282</v>
      </c>
      <c r="V1011" t="s">
        <v>42</v>
      </c>
      <c r="W1011">
        <v>160032</v>
      </c>
      <c r="Y1011" t="s">
        <v>7314</v>
      </c>
      <c r="AA1011" t="s">
        <v>44</v>
      </c>
      <c r="AB1011" t="s">
        <v>7315</v>
      </c>
      <c r="AC1011" t="s">
        <v>46</v>
      </c>
      <c r="AD1011" t="s">
        <v>47</v>
      </c>
      <c r="AF1011" t="s">
        <v>48</v>
      </c>
      <c r="AG1011" t="s">
        <v>7316</v>
      </c>
    </row>
    <row r="1012" spans="1:33">
      <c r="A1012" t="s">
        <v>7370</v>
      </c>
      <c r="B1012" t="s">
        <v>7371</v>
      </c>
      <c r="C1012" t="s">
        <v>7372</v>
      </c>
      <c r="D1012">
        <v>2020</v>
      </c>
      <c r="E1012" t="s">
        <v>2482</v>
      </c>
      <c r="F1012">
        <v>217</v>
      </c>
      <c r="G1012">
        <v>1</v>
      </c>
      <c r="H1012">
        <v>1900716</v>
      </c>
      <c r="L1012">
        <v>1</v>
      </c>
      <c r="M1012" t="s">
        <v>7373</v>
      </c>
      <c r="N1012" t="s">
        <v>7374</v>
      </c>
      <c r="O1012" t="s">
        <v>22592</v>
      </c>
      <c r="P1012" t="s">
        <v>22593</v>
      </c>
      <c r="Q1012" t="s">
        <v>7377</v>
      </c>
      <c r="R1012" t="s">
        <v>7378</v>
      </c>
      <c r="S1012" t="s">
        <v>7379</v>
      </c>
      <c r="T1012" t="s">
        <v>7380</v>
      </c>
      <c r="V1012" t="s">
        <v>1253</v>
      </c>
      <c r="W1012">
        <v>18626300</v>
      </c>
      <c r="Y1012" t="s">
        <v>2491</v>
      </c>
      <c r="AA1012" t="s">
        <v>44</v>
      </c>
      <c r="AB1012" t="s">
        <v>2492</v>
      </c>
      <c r="AC1012" t="s">
        <v>46</v>
      </c>
      <c r="AD1012" t="s">
        <v>47</v>
      </c>
      <c r="AE1012" t="s">
        <v>781</v>
      </c>
      <c r="AF1012" t="s">
        <v>48</v>
      </c>
      <c r="AG1012" t="s">
        <v>7381</v>
      </c>
    </row>
    <row r="1013" spans="1:33">
      <c r="A1013" t="s">
        <v>874</v>
      </c>
      <c r="B1013" t="s">
        <v>22594</v>
      </c>
      <c r="C1013" t="s">
        <v>876</v>
      </c>
      <c r="D1013">
        <v>2020</v>
      </c>
      <c r="E1013" t="s">
        <v>877</v>
      </c>
      <c r="F1013">
        <v>14</v>
      </c>
      <c r="G1013">
        <v>1</v>
      </c>
      <c r="I1013">
        <v>114</v>
      </c>
      <c r="J1013">
        <v>129</v>
      </c>
      <c r="L1013">
        <v>2</v>
      </c>
      <c r="M1013" t="s">
        <v>878</v>
      </c>
      <c r="N1013" t="s">
        <v>879</v>
      </c>
      <c r="O1013" t="s">
        <v>880</v>
      </c>
      <c r="P1013" t="s">
        <v>881</v>
      </c>
      <c r="Q1013" t="s">
        <v>882</v>
      </c>
      <c r="R1013" t="s">
        <v>883</v>
      </c>
      <c r="T1013" t="s">
        <v>884</v>
      </c>
      <c r="V1013" t="s">
        <v>22360</v>
      </c>
      <c r="W1013" t="s">
        <v>886</v>
      </c>
      <c r="AA1013" t="s">
        <v>44</v>
      </c>
      <c r="AC1013" t="s">
        <v>46</v>
      </c>
      <c r="AD1013" t="s">
        <v>47</v>
      </c>
      <c r="AF1013" t="s">
        <v>48</v>
      </c>
      <c r="AG1013" t="s">
        <v>888</v>
      </c>
    </row>
    <row r="1014" spans="1:33">
      <c r="A1014" t="s">
        <v>9344</v>
      </c>
      <c r="B1014" t="s">
        <v>22595</v>
      </c>
      <c r="C1014" t="s">
        <v>9346</v>
      </c>
      <c r="D1014">
        <v>2020</v>
      </c>
      <c r="E1014" t="s">
        <v>9290</v>
      </c>
      <c r="F1014">
        <v>74</v>
      </c>
      <c r="I1014">
        <v>122</v>
      </c>
      <c r="J1014">
        <v>128</v>
      </c>
      <c r="M1014" t="s">
        <v>9347</v>
      </c>
      <c r="N1014" t="s">
        <v>9348</v>
      </c>
      <c r="O1014" t="s">
        <v>9349</v>
      </c>
      <c r="P1014" t="s">
        <v>9350</v>
      </c>
      <c r="Q1014" t="s">
        <v>9351</v>
      </c>
      <c r="R1014" t="s">
        <v>9352</v>
      </c>
      <c r="S1014" t="s">
        <v>9353</v>
      </c>
      <c r="T1014" t="s">
        <v>9354</v>
      </c>
      <c r="U1014" t="s">
        <v>9299</v>
      </c>
      <c r="V1014" t="s">
        <v>1060</v>
      </c>
      <c r="W1014">
        <v>16800737</v>
      </c>
      <c r="X1014">
        <v>9783030306359</v>
      </c>
      <c r="AA1014" t="s">
        <v>44</v>
      </c>
      <c r="AB1014" t="s">
        <v>9300</v>
      </c>
      <c r="AC1014" t="s">
        <v>9301</v>
      </c>
      <c r="AD1014" t="s">
        <v>47</v>
      </c>
      <c r="AF1014" t="s">
        <v>48</v>
      </c>
      <c r="AG1014" t="s">
        <v>9355</v>
      </c>
    </row>
    <row r="1015" spans="1:33">
      <c r="A1015" t="s">
        <v>9356</v>
      </c>
      <c r="B1015" t="s">
        <v>9357</v>
      </c>
      <c r="C1015" t="s">
        <v>9358</v>
      </c>
      <c r="D1015">
        <v>2020</v>
      </c>
      <c r="E1015" t="s">
        <v>9290</v>
      </c>
      <c r="F1015">
        <v>74</v>
      </c>
      <c r="I1015">
        <v>86</v>
      </c>
      <c r="J1015">
        <v>90</v>
      </c>
      <c r="M1015" t="s">
        <v>9359</v>
      </c>
      <c r="N1015" t="s">
        <v>9360</v>
      </c>
      <c r="O1015" t="s">
        <v>9361</v>
      </c>
      <c r="P1015" t="s">
        <v>9362</v>
      </c>
      <c r="Q1015" t="s">
        <v>9363</v>
      </c>
      <c r="R1015" t="s">
        <v>9364</v>
      </c>
      <c r="S1015" t="s">
        <v>9365</v>
      </c>
      <c r="T1015" t="s">
        <v>9366</v>
      </c>
      <c r="U1015" t="s">
        <v>9299</v>
      </c>
      <c r="V1015" t="s">
        <v>1060</v>
      </c>
      <c r="W1015">
        <v>16800737</v>
      </c>
      <c r="X1015">
        <v>9783030306359</v>
      </c>
      <c r="AA1015" t="s">
        <v>44</v>
      </c>
      <c r="AB1015" t="s">
        <v>9300</v>
      </c>
      <c r="AC1015" t="s">
        <v>9301</v>
      </c>
      <c r="AD1015" t="s">
        <v>47</v>
      </c>
      <c r="AF1015" t="s">
        <v>48</v>
      </c>
      <c r="AG1015" t="s">
        <v>9367</v>
      </c>
    </row>
    <row r="1016" spans="1:33">
      <c r="A1016" t="s">
        <v>9368</v>
      </c>
      <c r="B1016" t="s">
        <v>9369</v>
      </c>
      <c r="C1016" t="s">
        <v>9370</v>
      </c>
      <c r="D1016">
        <v>2020</v>
      </c>
      <c r="E1016" t="s">
        <v>9290</v>
      </c>
      <c r="F1016">
        <v>74</v>
      </c>
      <c r="I1016">
        <v>57</v>
      </c>
      <c r="J1016">
        <v>62</v>
      </c>
      <c r="M1016" t="s">
        <v>9371</v>
      </c>
      <c r="N1016" t="s">
        <v>9372</v>
      </c>
      <c r="O1016" t="s">
        <v>9373</v>
      </c>
      <c r="P1016" t="s">
        <v>9374</v>
      </c>
      <c r="Q1016" t="s">
        <v>9375</v>
      </c>
      <c r="R1016" t="s">
        <v>9376</v>
      </c>
      <c r="S1016" t="s">
        <v>9377</v>
      </c>
      <c r="T1016" t="s">
        <v>9298</v>
      </c>
      <c r="U1016" t="s">
        <v>9299</v>
      </c>
      <c r="V1016" t="s">
        <v>1060</v>
      </c>
      <c r="W1016">
        <v>16800737</v>
      </c>
      <c r="X1016">
        <v>9783030306359</v>
      </c>
      <c r="AA1016" t="s">
        <v>44</v>
      </c>
      <c r="AB1016" t="s">
        <v>9300</v>
      </c>
      <c r="AC1016" t="s">
        <v>9301</v>
      </c>
      <c r="AD1016" t="s">
        <v>47</v>
      </c>
      <c r="AF1016" t="s">
        <v>48</v>
      </c>
      <c r="AG1016" t="s">
        <v>9378</v>
      </c>
    </row>
    <row r="1017" spans="1:33">
      <c r="A1017" t="s">
        <v>7542</v>
      </c>
      <c r="B1017" t="s">
        <v>7543</v>
      </c>
      <c r="C1017" t="s">
        <v>7544</v>
      </c>
      <c r="D1017">
        <v>2020</v>
      </c>
      <c r="E1017" t="s">
        <v>7545</v>
      </c>
      <c r="F1017">
        <v>26</v>
      </c>
      <c r="G1017">
        <v>1</v>
      </c>
      <c r="I1017">
        <v>699</v>
      </c>
      <c r="J1017">
        <v>721</v>
      </c>
      <c r="M1017" t="s">
        <v>7546</v>
      </c>
      <c r="N1017" t="s">
        <v>7547</v>
      </c>
      <c r="O1017" t="s">
        <v>7548</v>
      </c>
      <c r="P1017" t="s">
        <v>7549</v>
      </c>
      <c r="Q1017" t="s">
        <v>22596</v>
      </c>
      <c r="R1017" t="s">
        <v>7551</v>
      </c>
      <c r="S1017" t="s">
        <v>7552</v>
      </c>
      <c r="T1017" t="s">
        <v>1405</v>
      </c>
      <c r="V1017" t="s">
        <v>1060</v>
      </c>
      <c r="W1017">
        <v>10220038</v>
      </c>
      <c r="Y1017" t="s">
        <v>7553</v>
      </c>
      <c r="AA1017" t="s">
        <v>44</v>
      </c>
      <c r="AB1017" t="s">
        <v>7545</v>
      </c>
      <c r="AC1017" t="s">
        <v>46</v>
      </c>
      <c r="AD1017" t="s">
        <v>47</v>
      </c>
      <c r="AF1017" t="s">
        <v>48</v>
      </c>
      <c r="AG1017" t="s">
        <v>7554</v>
      </c>
    </row>
    <row r="1018" spans="1:33">
      <c r="A1018" t="s">
        <v>889</v>
      </c>
      <c r="B1018" t="s">
        <v>22597</v>
      </c>
      <c r="C1018" t="s">
        <v>891</v>
      </c>
      <c r="D1018">
        <v>2020</v>
      </c>
      <c r="E1018" t="s">
        <v>892</v>
      </c>
      <c r="F1018">
        <v>18</v>
      </c>
      <c r="G1018">
        <v>1</v>
      </c>
      <c r="I1018">
        <v>1</v>
      </c>
      <c r="J1018">
        <v>17</v>
      </c>
      <c r="L1018">
        <v>1</v>
      </c>
      <c r="M1018" t="s">
        <v>893</v>
      </c>
      <c r="N1018" t="s">
        <v>894</v>
      </c>
      <c r="O1018" t="s">
        <v>895</v>
      </c>
      <c r="P1018" t="s">
        <v>896</v>
      </c>
      <c r="Q1018" t="s">
        <v>897</v>
      </c>
      <c r="R1018" t="s">
        <v>898</v>
      </c>
      <c r="V1018" t="s">
        <v>899</v>
      </c>
      <c r="W1018">
        <v>15392937</v>
      </c>
      <c r="AA1018" t="s">
        <v>44</v>
      </c>
      <c r="AB1018" t="s">
        <v>900</v>
      </c>
      <c r="AC1018" t="s">
        <v>46</v>
      </c>
      <c r="AD1018" t="s">
        <v>47</v>
      </c>
      <c r="AF1018" t="s">
        <v>48</v>
      </c>
      <c r="AG1018" t="s">
        <v>901</v>
      </c>
    </row>
    <row r="1019" spans="1:33">
      <c r="A1019" t="s">
        <v>7630</v>
      </c>
      <c r="B1019" t="s">
        <v>7631</v>
      </c>
      <c r="C1019" t="s">
        <v>7632</v>
      </c>
      <c r="D1019">
        <v>2020</v>
      </c>
      <c r="E1019" t="s">
        <v>7633</v>
      </c>
      <c r="F1019">
        <v>17</v>
      </c>
      <c r="G1019">
        <v>2</v>
      </c>
      <c r="I1019">
        <v>158</v>
      </c>
      <c r="J1019">
        <v>162</v>
      </c>
      <c r="L1019">
        <v>1</v>
      </c>
      <c r="M1019" t="s">
        <v>7634</v>
      </c>
      <c r="N1019" t="s">
        <v>7635</v>
      </c>
      <c r="O1019" t="s">
        <v>7636</v>
      </c>
      <c r="P1019" t="s">
        <v>7637</v>
      </c>
      <c r="Q1019" t="s">
        <v>22598</v>
      </c>
      <c r="R1019" t="s">
        <v>7639</v>
      </c>
      <c r="S1019" t="s">
        <v>22599</v>
      </c>
      <c r="T1019" t="s">
        <v>17907</v>
      </c>
      <c r="V1019" t="s">
        <v>7641</v>
      </c>
      <c r="W1019">
        <v>14482517</v>
      </c>
      <c r="AA1019" t="s">
        <v>44</v>
      </c>
      <c r="AB1019" t="s">
        <v>7642</v>
      </c>
      <c r="AC1019" t="s">
        <v>46</v>
      </c>
      <c r="AD1019" t="s">
        <v>47</v>
      </c>
      <c r="AF1019" t="s">
        <v>48</v>
      </c>
      <c r="AG1019" t="s">
        <v>7643</v>
      </c>
    </row>
    <row r="1020" spans="1:33">
      <c r="A1020" t="s">
        <v>902</v>
      </c>
      <c r="B1020" t="s">
        <v>903</v>
      </c>
      <c r="C1020" t="s">
        <v>904</v>
      </c>
      <c r="D1020">
        <v>2020</v>
      </c>
      <c r="E1020" t="s">
        <v>632</v>
      </c>
      <c r="F1020">
        <v>106</v>
      </c>
      <c r="H1020">
        <v>110245</v>
      </c>
      <c r="L1020">
        <v>3</v>
      </c>
      <c r="M1020" t="s">
        <v>905</v>
      </c>
      <c r="N1020" t="s">
        <v>906</v>
      </c>
      <c r="O1020" t="s">
        <v>907</v>
      </c>
      <c r="P1020" t="s">
        <v>908</v>
      </c>
      <c r="Q1020" t="s">
        <v>909</v>
      </c>
      <c r="R1020" t="s">
        <v>910</v>
      </c>
      <c r="S1020" t="s">
        <v>22600</v>
      </c>
      <c r="T1020" t="s">
        <v>912</v>
      </c>
      <c r="V1020" t="s">
        <v>42</v>
      </c>
      <c r="W1020">
        <v>9284931</v>
      </c>
      <c r="Z1020">
        <v>31753357</v>
      </c>
      <c r="AA1020" t="s">
        <v>44</v>
      </c>
      <c r="AB1020" t="s">
        <v>640</v>
      </c>
      <c r="AC1020" t="s">
        <v>46</v>
      </c>
      <c r="AD1020" t="s">
        <v>47</v>
      </c>
      <c r="AF1020" t="s">
        <v>48</v>
      </c>
      <c r="AG1020" t="s">
        <v>913</v>
      </c>
    </row>
    <row r="1021" spans="1:33">
      <c r="A1021" t="s">
        <v>7759</v>
      </c>
      <c r="B1021" t="s">
        <v>20565</v>
      </c>
      <c r="C1021" t="s">
        <v>7761</v>
      </c>
      <c r="D1021">
        <v>2020</v>
      </c>
      <c r="E1021" t="s">
        <v>3311</v>
      </c>
      <c r="F1021">
        <v>79</v>
      </c>
      <c r="G1021" s="1">
        <v>43832</v>
      </c>
      <c r="I1021">
        <v>141</v>
      </c>
      <c r="J1021">
        <v>162</v>
      </c>
      <c r="L1021">
        <v>1</v>
      </c>
      <c r="M1021" t="s">
        <v>7762</v>
      </c>
      <c r="N1021" t="s">
        <v>7763</v>
      </c>
      <c r="O1021" t="s">
        <v>7764</v>
      </c>
      <c r="P1021" t="s">
        <v>7765</v>
      </c>
      <c r="Q1021" t="s">
        <v>7766</v>
      </c>
      <c r="R1021" t="s">
        <v>7767</v>
      </c>
      <c r="S1021" t="s">
        <v>7768</v>
      </c>
      <c r="T1021" t="s">
        <v>7769</v>
      </c>
      <c r="V1021" t="s">
        <v>1060</v>
      </c>
      <c r="W1021">
        <v>13807501</v>
      </c>
      <c r="Y1021" t="s">
        <v>3320</v>
      </c>
      <c r="AA1021" t="s">
        <v>44</v>
      </c>
      <c r="AB1021" t="s">
        <v>3321</v>
      </c>
      <c r="AC1021" t="s">
        <v>46</v>
      </c>
      <c r="AD1021" t="s">
        <v>47</v>
      </c>
      <c r="AF1021" t="s">
        <v>48</v>
      </c>
      <c r="AG1021" t="s">
        <v>7770</v>
      </c>
    </row>
    <row r="1022" spans="1:33">
      <c r="A1022" t="s">
        <v>7850</v>
      </c>
      <c r="B1022" t="s">
        <v>7851</v>
      </c>
      <c r="C1022" t="s">
        <v>7852</v>
      </c>
      <c r="D1022">
        <v>2020</v>
      </c>
      <c r="E1022" t="s">
        <v>7853</v>
      </c>
      <c r="F1022">
        <v>56</v>
      </c>
      <c r="G1022">
        <v>1</v>
      </c>
      <c r="I1022">
        <v>143</v>
      </c>
      <c r="J1022">
        <v>160</v>
      </c>
      <c r="M1022" t="s">
        <v>7854</v>
      </c>
      <c r="N1022" t="s">
        <v>7855</v>
      </c>
      <c r="O1022" t="s">
        <v>22601</v>
      </c>
      <c r="P1022" t="s">
        <v>22602</v>
      </c>
      <c r="Q1022" t="s">
        <v>7858</v>
      </c>
      <c r="R1022" t="s">
        <v>7859</v>
      </c>
      <c r="S1022" t="s">
        <v>7860</v>
      </c>
      <c r="T1022" t="s">
        <v>22603</v>
      </c>
      <c r="V1022" t="s">
        <v>1060</v>
      </c>
      <c r="W1022">
        <v>9477411</v>
      </c>
      <c r="Y1022" t="s">
        <v>7862</v>
      </c>
      <c r="AA1022" t="s">
        <v>44</v>
      </c>
      <c r="AB1022" t="s">
        <v>7863</v>
      </c>
      <c r="AC1022" t="s">
        <v>46</v>
      </c>
      <c r="AD1022" t="s">
        <v>47</v>
      </c>
      <c r="AF1022" t="s">
        <v>48</v>
      </c>
      <c r="AG1022" t="s">
        <v>7864</v>
      </c>
    </row>
    <row r="1023" spans="1:33">
      <c r="A1023" t="s">
        <v>22604</v>
      </c>
      <c r="B1023" t="s">
        <v>22605</v>
      </c>
      <c r="C1023" t="s">
        <v>22606</v>
      </c>
      <c r="D1023">
        <v>2020</v>
      </c>
      <c r="E1023" t="s">
        <v>16380</v>
      </c>
      <c r="F1023">
        <v>82</v>
      </c>
      <c r="L1023">
        <v>9</v>
      </c>
      <c r="M1023" t="s">
        <v>22607</v>
      </c>
      <c r="N1023" t="s">
        <v>22608</v>
      </c>
      <c r="O1023" t="s">
        <v>22609</v>
      </c>
      <c r="P1023" t="s">
        <v>22610</v>
      </c>
      <c r="Q1023" t="s">
        <v>22611</v>
      </c>
      <c r="R1023" t="s">
        <v>22612</v>
      </c>
      <c r="S1023" t="s">
        <v>22613</v>
      </c>
      <c r="T1023" t="s">
        <v>22614</v>
      </c>
      <c r="V1023" t="s">
        <v>42</v>
      </c>
      <c r="W1023">
        <v>431354</v>
      </c>
      <c r="Y1023" t="s">
        <v>16388</v>
      </c>
      <c r="Z1023">
        <v>25979785</v>
      </c>
      <c r="AA1023" t="s">
        <v>44</v>
      </c>
      <c r="AB1023" t="s">
        <v>16389</v>
      </c>
      <c r="AC1023" t="s">
        <v>46</v>
      </c>
      <c r="AD1023" t="s">
        <v>6657</v>
      </c>
      <c r="AF1023" t="s">
        <v>48</v>
      </c>
      <c r="AG1023" t="s">
        <v>22615</v>
      </c>
    </row>
    <row r="1024" spans="1:33">
      <c r="A1024" t="s">
        <v>22616</v>
      </c>
      <c r="B1024" t="s">
        <v>22617</v>
      </c>
      <c r="C1024" t="s">
        <v>22618</v>
      </c>
      <c r="D1024">
        <v>2020</v>
      </c>
      <c r="E1024" t="s">
        <v>4837</v>
      </c>
      <c r="M1024" t="s">
        <v>22619</v>
      </c>
      <c r="N1024" t="s">
        <v>22620</v>
      </c>
      <c r="O1024" t="s">
        <v>22621</v>
      </c>
      <c r="P1024" t="s">
        <v>22622</v>
      </c>
      <c r="Q1024" t="s">
        <v>22623</v>
      </c>
      <c r="R1024" t="s">
        <v>22624</v>
      </c>
      <c r="S1024" t="s">
        <v>22625</v>
      </c>
      <c r="T1024" t="s">
        <v>22626</v>
      </c>
      <c r="V1024" t="s">
        <v>1551</v>
      </c>
      <c r="W1024">
        <v>12267988</v>
      </c>
      <c r="AA1024" t="s">
        <v>44</v>
      </c>
      <c r="AB1024" t="s">
        <v>4846</v>
      </c>
      <c r="AC1024" t="s">
        <v>46</v>
      </c>
      <c r="AD1024" t="s">
        <v>6657</v>
      </c>
      <c r="AF1024" t="s">
        <v>48</v>
      </c>
      <c r="AG1024" t="s">
        <v>22627</v>
      </c>
    </row>
    <row r="1025" spans="1:33">
      <c r="A1025" t="s">
        <v>22628</v>
      </c>
      <c r="B1025" t="s">
        <v>22629</v>
      </c>
      <c r="C1025" t="s">
        <v>22630</v>
      </c>
      <c r="D1025">
        <v>2020</v>
      </c>
      <c r="E1025" t="s">
        <v>22631</v>
      </c>
      <c r="M1025" t="s">
        <v>22632</v>
      </c>
      <c r="N1025" t="s">
        <v>22633</v>
      </c>
      <c r="O1025" t="s">
        <v>22634</v>
      </c>
      <c r="P1025" t="s">
        <v>22635</v>
      </c>
      <c r="Q1025" t="s">
        <v>22636</v>
      </c>
      <c r="S1025" t="s">
        <v>22637</v>
      </c>
      <c r="T1025" t="s">
        <v>22638</v>
      </c>
      <c r="V1025" t="s">
        <v>2001</v>
      </c>
      <c r="W1025">
        <v>219568</v>
      </c>
      <c r="Y1025" t="s">
        <v>22639</v>
      </c>
      <c r="AA1025" t="s">
        <v>44</v>
      </c>
      <c r="AB1025" t="s">
        <v>22640</v>
      </c>
      <c r="AC1025" t="s">
        <v>46</v>
      </c>
      <c r="AD1025" t="s">
        <v>6657</v>
      </c>
      <c r="AF1025" t="s">
        <v>48</v>
      </c>
      <c r="AG1025" t="s">
        <v>22641</v>
      </c>
    </row>
    <row r="1026" spans="1:33">
      <c r="A1026" t="s">
        <v>22642</v>
      </c>
      <c r="B1026" t="s">
        <v>22643</v>
      </c>
      <c r="C1026" t="s">
        <v>22644</v>
      </c>
      <c r="D1026">
        <v>2020</v>
      </c>
      <c r="E1026" t="s">
        <v>22645</v>
      </c>
      <c r="H1026">
        <v>100548</v>
      </c>
      <c r="M1026" t="s">
        <v>22646</v>
      </c>
      <c r="N1026" t="s">
        <v>22647</v>
      </c>
      <c r="O1026" t="s">
        <v>22648</v>
      </c>
      <c r="P1026" t="s">
        <v>22649</v>
      </c>
      <c r="Q1026" t="s">
        <v>22650</v>
      </c>
      <c r="R1026" t="s">
        <v>22651</v>
      </c>
      <c r="T1026" t="s">
        <v>22652</v>
      </c>
      <c r="V1026" t="s">
        <v>42</v>
      </c>
      <c r="W1026">
        <v>22105395</v>
      </c>
      <c r="AA1026" t="s">
        <v>44</v>
      </c>
      <c r="AB1026" t="s">
        <v>22653</v>
      </c>
      <c r="AC1026" t="s">
        <v>46</v>
      </c>
      <c r="AD1026" t="s">
        <v>6657</v>
      </c>
      <c r="AF1026" t="s">
        <v>48</v>
      </c>
      <c r="AG1026" t="s">
        <v>22654</v>
      </c>
    </row>
    <row r="1027" spans="1:33">
      <c r="A1027" t="s">
        <v>22655</v>
      </c>
      <c r="B1027" t="s">
        <v>22656</v>
      </c>
      <c r="C1027" t="s">
        <v>22657</v>
      </c>
      <c r="D1027">
        <v>2020</v>
      </c>
      <c r="E1027" t="s">
        <v>1260</v>
      </c>
      <c r="F1027">
        <v>20</v>
      </c>
      <c r="G1027">
        <v>18</v>
      </c>
      <c r="H1027">
        <v>5169</v>
      </c>
      <c r="I1027">
        <v>1</v>
      </c>
      <c r="J1027">
        <v>24</v>
      </c>
      <c r="M1027" t="s">
        <v>22658</v>
      </c>
      <c r="N1027" t="s">
        <v>22659</v>
      </c>
      <c r="O1027" t="s">
        <v>22660</v>
      </c>
      <c r="P1027" t="s">
        <v>22661</v>
      </c>
      <c r="Q1027" t="s">
        <v>22662</v>
      </c>
      <c r="R1027" t="s">
        <v>22663</v>
      </c>
      <c r="S1027" t="s">
        <v>22664</v>
      </c>
      <c r="T1027" t="s">
        <v>16610</v>
      </c>
      <c r="V1027" t="s">
        <v>1126</v>
      </c>
      <c r="W1027">
        <v>14248220</v>
      </c>
      <c r="Z1027">
        <v>32927813</v>
      </c>
      <c r="AA1027" t="s">
        <v>44</v>
      </c>
      <c r="AB1027" t="s">
        <v>1269</v>
      </c>
      <c r="AC1027" t="s">
        <v>46</v>
      </c>
      <c r="AD1027" t="s">
        <v>47</v>
      </c>
      <c r="AE1027" t="s">
        <v>781</v>
      </c>
      <c r="AF1027" t="s">
        <v>48</v>
      </c>
      <c r="AG1027" t="s">
        <v>22665</v>
      </c>
    </row>
    <row r="1028" spans="1:33">
      <c r="A1028" t="s">
        <v>22666</v>
      </c>
      <c r="B1028" t="s">
        <v>22667</v>
      </c>
      <c r="C1028" t="s">
        <v>22668</v>
      </c>
      <c r="D1028">
        <v>2020</v>
      </c>
      <c r="E1028" t="s">
        <v>6662</v>
      </c>
      <c r="M1028" t="s">
        <v>22669</v>
      </c>
      <c r="N1028" t="s">
        <v>22670</v>
      </c>
      <c r="O1028" t="s">
        <v>22671</v>
      </c>
      <c r="P1028" t="s">
        <v>22672</v>
      </c>
      <c r="Q1028" t="s">
        <v>22673</v>
      </c>
      <c r="R1028" t="s">
        <v>22674</v>
      </c>
      <c r="S1028" t="s">
        <v>22675</v>
      </c>
      <c r="T1028" t="s">
        <v>22676</v>
      </c>
      <c r="V1028" t="s">
        <v>22677</v>
      </c>
      <c r="W1028">
        <v>9699988</v>
      </c>
      <c r="AA1028" t="s">
        <v>44</v>
      </c>
      <c r="AB1028" t="s">
        <v>6670</v>
      </c>
      <c r="AC1028" t="s">
        <v>46</v>
      </c>
      <c r="AD1028" t="s">
        <v>6657</v>
      </c>
      <c r="AF1028" t="s">
        <v>48</v>
      </c>
      <c r="AG1028" t="s">
        <v>22678</v>
      </c>
    </row>
    <row r="1029" spans="1:33">
      <c r="A1029" t="s">
        <v>22679</v>
      </c>
      <c r="B1029" t="s">
        <v>22680</v>
      </c>
      <c r="C1029" t="s">
        <v>22681</v>
      </c>
      <c r="D1029">
        <v>2020</v>
      </c>
      <c r="E1029" t="s">
        <v>22682</v>
      </c>
      <c r="F1029">
        <v>45</v>
      </c>
      <c r="G1029">
        <v>3</v>
      </c>
      <c r="I1029">
        <v>586</v>
      </c>
      <c r="J1029">
        <v>589</v>
      </c>
      <c r="N1029" t="s">
        <v>22683</v>
      </c>
      <c r="O1029" t="s">
        <v>22684</v>
      </c>
      <c r="P1029" t="s">
        <v>22685</v>
      </c>
      <c r="Q1029" t="s">
        <v>22686</v>
      </c>
      <c r="R1029" t="s">
        <v>22687</v>
      </c>
      <c r="T1029" t="s">
        <v>22688</v>
      </c>
      <c r="V1029" t="s">
        <v>22689</v>
      </c>
      <c r="W1029">
        <v>3035212</v>
      </c>
      <c r="AA1029" t="s">
        <v>44</v>
      </c>
      <c r="AB1029" t="s">
        <v>22690</v>
      </c>
      <c r="AC1029" t="s">
        <v>46</v>
      </c>
      <c r="AD1029" t="s">
        <v>47</v>
      </c>
      <c r="AF1029" t="s">
        <v>48</v>
      </c>
      <c r="AG1029" t="s">
        <v>22691</v>
      </c>
    </row>
    <row r="1030" spans="1:33">
      <c r="A1030" t="s">
        <v>22692</v>
      </c>
      <c r="B1030" t="s">
        <v>22693</v>
      </c>
      <c r="C1030" t="s">
        <v>22694</v>
      </c>
      <c r="D1030">
        <v>2020</v>
      </c>
      <c r="E1030" t="s">
        <v>22695</v>
      </c>
      <c r="H1030">
        <v>2040007</v>
      </c>
      <c r="M1030" t="s">
        <v>22696</v>
      </c>
      <c r="N1030" t="s">
        <v>22697</v>
      </c>
      <c r="O1030" t="s">
        <v>22698</v>
      </c>
      <c r="P1030" t="s">
        <v>22699</v>
      </c>
      <c r="Q1030" t="s">
        <v>22700</v>
      </c>
      <c r="R1030" t="s">
        <v>22701</v>
      </c>
      <c r="S1030" t="s">
        <v>22702</v>
      </c>
      <c r="T1030" t="s">
        <v>22703</v>
      </c>
      <c r="V1030" t="s">
        <v>3469</v>
      </c>
      <c r="W1030">
        <v>2194554</v>
      </c>
      <c r="AA1030" t="s">
        <v>44</v>
      </c>
      <c r="AB1030" t="s">
        <v>22704</v>
      </c>
      <c r="AC1030" t="s">
        <v>46</v>
      </c>
      <c r="AD1030" t="s">
        <v>6657</v>
      </c>
      <c r="AF1030" t="s">
        <v>48</v>
      </c>
      <c r="AG1030" t="s">
        <v>22705</v>
      </c>
    </row>
    <row r="1031" spans="1:33">
      <c r="A1031" t="s">
        <v>22706</v>
      </c>
      <c r="B1031" t="s">
        <v>22707</v>
      </c>
      <c r="C1031" t="s">
        <v>22708</v>
      </c>
      <c r="D1031">
        <v>2020</v>
      </c>
      <c r="E1031" t="s">
        <v>1343</v>
      </c>
      <c r="M1031" t="s">
        <v>22709</v>
      </c>
      <c r="N1031" t="s">
        <v>22710</v>
      </c>
      <c r="O1031" t="s">
        <v>22711</v>
      </c>
      <c r="P1031" t="s">
        <v>22712</v>
      </c>
      <c r="Q1031" t="s">
        <v>22713</v>
      </c>
      <c r="R1031" t="s">
        <v>22714</v>
      </c>
      <c r="S1031" t="s">
        <v>22715</v>
      </c>
      <c r="T1031" t="s">
        <v>1351</v>
      </c>
      <c r="V1031" t="s">
        <v>1352</v>
      </c>
      <c r="W1031">
        <v>18761070</v>
      </c>
      <c r="AA1031" t="s">
        <v>44</v>
      </c>
      <c r="AB1031" t="s">
        <v>1353</v>
      </c>
      <c r="AC1031" t="s">
        <v>46</v>
      </c>
      <c r="AD1031" t="s">
        <v>6657</v>
      </c>
      <c r="AF1031" t="s">
        <v>48</v>
      </c>
      <c r="AG1031" t="s">
        <v>22716</v>
      </c>
    </row>
    <row r="1032" spans="1:33">
      <c r="A1032" t="s">
        <v>22717</v>
      </c>
      <c r="B1032" t="s">
        <v>22718</v>
      </c>
      <c r="C1032" t="s">
        <v>22719</v>
      </c>
      <c r="D1032">
        <v>2020</v>
      </c>
      <c r="E1032" t="s">
        <v>22720</v>
      </c>
      <c r="M1032" t="s">
        <v>22721</v>
      </c>
      <c r="N1032" t="s">
        <v>22722</v>
      </c>
      <c r="O1032" t="s">
        <v>22723</v>
      </c>
      <c r="P1032" t="s">
        <v>22724</v>
      </c>
      <c r="Q1032" t="s">
        <v>22725</v>
      </c>
      <c r="R1032" t="s">
        <v>22726</v>
      </c>
      <c r="S1032" t="s">
        <v>22727</v>
      </c>
      <c r="T1032" t="s">
        <v>22728</v>
      </c>
      <c r="V1032" t="s">
        <v>1060</v>
      </c>
      <c r="W1032">
        <v>18685137</v>
      </c>
      <c r="AA1032" t="s">
        <v>44</v>
      </c>
      <c r="AB1032" t="s">
        <v>22729</v>
      </c>
      <c r="AC1032" t="s">
        <v>46</v>
      </c>
      <c r="AD1032" t="s">
        <v>6657</v>
      </c>
      <c r="AF1032" t="s">
        <v>48</v>
      </c>
      <c r="AG1032" t="s">
        <v>22730</v>
      </c>
    </row>
    <row r="1033" spans="1:33">
      <c r="A1033" t="s">
        <v>22731</v>
      </c>
      <c r="B1033" t="s">
        <v>22732</v>
      </c>
      <c r="C1033" t="s">
        <v>22733</v>
      </c>
      <c r="D1033">
        <v>2020</v>
      </c>
      <c r="E1033" t="s">
        <v>22734</v>
      </c>
      <c r="M1033" t="s">
        <v>22735</v>
      </c>
      <c r="N1033" t="s">
        <v>22736</v>
      </c>
      <c r="O1033" t="s">
        <v>22737</v>
      </c>
      <c r="P1033" t="s">
        <v>22738</v>
      </c>
      <c r="Q1033" t="s">
        <v>22739</v>
      </c>
      <c r="R1033" t="s">
        <v>22740</v>
      </c>
      <c r="T1033" t="s">
        <v>22741</v>
      </c>
      <c r="V1033" t="s">
        <v>4410</v>
      </c>
      <c r="W1033">
        <v>15480518</v>
      </c>
      <c r="AA1033" t="s">
        <v>44</v>
      </c>
      <c r="AB1033" t="s">
        <v>22742</v>
      </c>
      <c r="AC1033" t="s">
        <v>46</v>
      </c>
      <c r="AD1033" t="s">
        <v>6657</v>
      </c>
      <c r="AF1033" t="s">
        <v>48</v>
      </c>
      <c r="AG1033" t="s">
        <v>22743</v>
      </c>
    </row>
    <row r="1034" spans="1:33">
      <c r="A1034" t="s">
        <v>22744</v>
      </c>
      <c r="B1034" t="s">
        <v>22745</v>
      </c>
      <c r="C1034" t="s">
        <v>22746</v>
      </c>
      <c r="D1034">
        <v>2020</v>
      </c>
      <c r="E1034" t="s">
        <v>22747</v>
      </c>
      <c r="F1034">
        <v>30</v>
      </c>
      <c r="G1034">
        <v>1</v>
      </c>
      <c r="I1034">
        <v>49</v>
      </c>
      <c r="J1034">
        <v>58</v>
      </c>
      <c r="N1034" t="s">
        <v>22748</v>
      </c>
      <c r="O1034" t="s">
        <v>22749</v>
      </c>
      <c r="P1034" t="s">
        <v>22750</v>
      </c>
      <c r="Q1034" t="s">
        <v>22751</v>
      </c>
      <c r="R1034" t="s">
        <v>22752</v>
      </c>
      <c r="V1034" t="s">
        <v>22753</v>
      </c>
      <c r="W1034">
        <v>19853807</v>
      </c>
      <c r="AA1034" t="s">
        <v>44</v>
      </c>
      <c r="AB1034" t="s">
        <v>22754</v>
      </c>
      <c r="AC1034" t="s">
        <v>46</v>
      </c>
      <c r="AD1034" t="s">
        <v>47</v>
      </c>
      <c r="AF1034" t="s">
        <v>48</v>
      </c>
      <c r="AG1034" t="s">
        <v>22755</v>
      </c>
    </row>
    <row r="1035" spans="1:33">
      <c r="A1035" t="s">
        <v>22756</v>
      </c>
      <c r="B1035" t="s">
        <v>22757</v>
      </c>
      <c r="C1035" t="s">
        <v>22758</v>
      </c>
      <c r="D1035">
        <v>2020</v>
      </c>
      <c r="E1035" t="s">
        <v>2006</v>
      </c>
      <c r="M1035" t="s">
        <v>22759</v>
      </c>
      <c r="N1035" t="s">
        <v>22760</v>
      </c>
      <c r="O1035" t="s">
        <v>22761</v>
      </c>
      <c r="P1035" t="s">
        <v>22762</v>
      </c>
      <c r="Q1035" t="s">
        <v>22763</v>
      </c>
      <c r="R1035" t="s">
        <v>22764</v>
      </c>
      <c r="S1035" t="s">
        <v>22765</v>
      </c>
      <c r="T1035" t="s">
        <v>22766</v>
      </c>
      <c r="V1035" t="s">
        <v>2001</v>
      </c>
      <c r="W1035">
        <v>19360851</v>
      </c>
      <c r="Z1035">
        <v>32627531</v>
      </c>
      <c r="AA1035" t="s">
        <v>44</v>
      </c>
      <c r="AB1035" t="s">
        <v>2006</v>
      </c>
      <c r="AC1035" t="s">
        <v>46</v>
      </c>
      <c r="AD1035" t="s">
        <v>6657</v>
      </c>
      <c r="AF1035" t="s">
        <v>48</v>
      </c>
      <c r="AG1035" t="s">
        <v>22767</v>
      </c>
    </row>
    <row r="1036" spans="1:33">
      <c r="A1036" t="s">
        <v>22768</v>
      </c>
      <c r="B1036" t="s">
        <v>22769</v>
      </c>
      <c r="C1036" t="s">
        <v>22770</v>
      </c>
      <c r="D1036">
        <v>2020</v>
      </c>
      <c r="E1036" t="s">
        <v>22771</v>
      </c>
      <c r="M1036" t="s">
        <v>22772</v>
      </c>
      <c r="N1036" t="s">
        <v>22773</v>
      </c>
      <c r="O1036" t="s">
        <v>22774</v>
      </c>
      <c r="P1036" t="s">
        <v>22775</v>
      </c>
      <c r="Q1036" t="s">
        <v>22776</v>
      </c>
      <c r="R1036" t="s">
        <v>22777</v>
      </c>
      <c r="S1036" t="s">
        <v>22778</v>
      </c>
      <c r="T1036" t="s">
        <v>22779</v>
      </c>
      <c r="V1036" t="s">
        <v>1060</v>
      </c>
      <c r="W1036">
        <v>19395981</v>
      </c>
      <c r="AA1036" t="s">
        <v>44</v>
      </c>
      <c r="AB1036" t="s">
        <v>22780</v>
      </c>
      <c r="AC1036" t="s">
        <v>46</v>
      </c>
      <c r="AD1036" t="s">
        <v>6657</v>
      </c>
      <c r="AF1036" t="s">
        <v>48</v>
      </c>
      <c r="AG1036" t="s">
        <v>22781</v>
      </c>
    </row>
    <row r="1037" spans="1:33">
      <c r="A1037" t="s">
        <v>22782</v>
      </c>
      <c r="B1037" t="s">
        <v>22783</v>
      </c>
      <c r="C1037" t="s">
        <v>22784</v>
      </c>
      <c r="D1037">
        <v>2020</v>
      </c>
      <c r="E1037" t="s">
        <v>6689</v>
      </c>
      <c r="F1037">
        <v>8</v>
      </c>
      <c r="H1037">
        <v>9142225</v>
      </c>
      <c r="I1037">
        <v>131310</v>
      </c>
      <c r="J1037">
        <v>131326</v>
      </c>
      <c r="M1037" t="s">
        <v>22785</v>
      </c>
      <c r="N1037" t="s">
        <v>22786</v>
      </c>
      <c r="O1037" t="s">
        <v>22787</v>
      </c>
      <c r="P1037" t="s">
        <v>22788</v>
      </c>
      <c r="Q1037" t="s">
        <v>22789</v>
      </c>
      <c r="R1037" t="s">
        <v>22790</v>
      </c>
      <c r="S1037" t="s">
        <v>22791</v>
      </c>
      <c r="T1037" t="s">
        <v>22792</v>
      </c>
      <c r="V1037" t="s">
        <v>504</v>
      </c>
      <c r="W1037">
        <v>21693536</v>
      </c>
      <c r="AA1037" t="s">
        <v>44</v>
      </c>
      <c r="AB1037" t="s">
        <v>6689</v>
      </c>
      <c r="AC1037" t="s">
        <v>46</v>
      </c>
      <c r="AD1037" t="s">
        <v>47</v>
      </c>
      <c r="AE1037" t="s">
        <v>781</v>
      </c>
      <c r="AF1037" t="s">
        <v>48</v>
      </c>
      <c r="AG1037" t="s">
        <v>22793</v>
      </c>
    </row>
    <row r="1038" spans="1:33">
      <c r="A1038" t="s">
        <v>8309</v>
      </c>
      <c r="B1038" t="s">
        <v>8310</v>
      </c>
      <c r="C1038" t="s">
        <v>22794</v>
      </c>
      <c r="D1038">
        <v>2020</v>
      </c>
      <c r="E1038" t="s">
        <v>22795</v>
      </c>
      <c r="M1038" t="s">
        <v>22796</v>
      </c>
      <c r="N1038" t="s">
        <v>22797</v>
      </c>
      <c r="O1038" t="s">
        <v>8315</v>
      </c>
      <c r="P1038" t="s">
        <v>8316</v>
      </c>
      <c r="Q1038" t="s">
        <v>22798</v>
      </c>
      <c r="R1038" t="s">
        <v>22799</v>
      </c>
      <c r="S1038" t="s">
        <v>22800</v>
      </c>
      <c r="T1038" t="s">
        <v>8319</v>
      </c>
      <c r="V1038" t="s">
        <v>22801</v>
      </c>
      <c r="W1038">
        <v>10183639</v>
      </c>
      <c r="AA1038" t="s">
        <v>44</v>
      </c>
      <c r="AB1038" t="s">
        <v>22802</v>
      </c>
      <c r="AC1038" t="s">
        <v>46</v>
      </c>
      <c r="AD1038" t="s">
        <v>6657</v>
      </c>
      <c r="AE1038" t="s">
        <v>781</v>
      </c>
      <c r="AF1038" t="s">
        <v>48</v>
      </c>
      <c r="AG1038" t="s">
        <v>22803</v>
      </c>
    </row>
    <row r="1039" spans="1:33">
      <c r="A1039" t="s">
        <v>22804</v>
      </c>
      <c r="B1039" t="s">
        <v>22805</v>
      </c>
      <c r="C1039" t="s">
        <v>22806</v>
      </c>
      <c r="D1039">
        <v>2020</v>
      </c>
      <c r="E1039" t="s">
        <v>2194</v>
      </c>
      <c r="M1039" t="s">
        <v>22807</v>
      </c>
      <c r="N1039" t="s">
        <v>22808</v>
      </c>
      <c r="O1039" t="s">
        <v>705</v>
      </c>
      <c r="P1039" t="s">
        <v>22809</v>
      </c>
      <c r="Q1039" t="s">
        <v>22810</v>
      </c>
      <c r="R1039" t="s">
        <v>22811</v>
      </c>
      <c r="S1039" t="s">
        <v>22812</v>
      </c>
      <c r="T1039" t="s">
        <v>710</v>
      </c>
      <c r="V1039" t="s">
        <v>42</v>
      </c>
      <c r="W1039">
        <v>3603199</v>
      </c>
      <c r="Y1039" t="s">
        <v>2203</v>
      </c>
      <c r="AA1039" t="s">
        <v>44</v>
      </c>
      <c r="AB1039" t="s">
        <v>2204</v>
      </c>
      <c r="AC1039" t="s">
        <v>46</v>
      </c>
      <c r="AD1039" t="s">
        <v>6657</v>
      </c>
      <c r="AF1039" t="s">
        <v>48</v>
      </c>
      <c r="AG1039" t="s">
        <v>22813</v>
      </c>
    </row>
    <row r="1040" spans="1:33">
      <c r="A1040" t="s">
        <v>22814</v>
      </c>
      <c r="B1040" t="s">
        <v>22815</v>
      </c>
      <c r="C1040" t="s">
        <v>22816</v>
      </c>
      <c r="D1040">
        <v>2020</v>
      </c>
      <c r="E1040" t="s">
        <v>2194</v>
      </c>
      <c r="M1040" t="s">
        <v>22817</v>
      </c>
      <c r="N1040" t="s">
        <v>22818</v>
      </c>
      <c r="O1040" t="s">
        <v>22819</v>
      </c>
      <c r="P1040" t="s">
        <v>22820</v>
      </c>
      <c r="Q1040" t="s">
        <v>22821</v>
      </c>
      <c r="R1040" t="s">
        <v>22822</v>
      </c>
      <c r="S1040" t="s">
        <v>22823</v>
      </c>
      <c r="T1040" t="s">
        <v>22824</v>
      </c>
      <c r="V1040" t="s">
        <v>42</v>
      </c>
      <c r="W1040">
        <v>3603199</v>
      </c>
      <c r="Y1040" t="s">
        <v>2203</v>
      </c>
      <c r="AA1040" t="s">
        <v>44</v>
      </c>
      <c r="AB1040" t="s">
        <v>2204</v>
      </c>
      <c r="AC1040" t="s">
        <v>46</v>
      </c>
      <c r="AD1040" t="s">
        <v>6657</v>
      </c>
      <c r="AF1040" t="s">
        <v>48</v>
      </c>
      <c r="AG1040" t="s">
        <v>22825</v>
      </c>
    </row>
    <row r="1041" spans="1:33">
      <c r="A1041" t="s">
        <v>22826</v>
      </c>
      <c r="B1041" t="s">
        <v>22827</v>
      </c>
      <c r="C1041" t="s">
        <v>22828</v>
      </c>
      <c r="D1041">
        <v>2020</v>
      </c>
      <c r="E1041" t="s">
        <v>11620</v>
      </c>
      <c r="F1041" t="s">
        <v>22829</v>
      </c>
      <c r="I1041">
        <v>9</v>
      </c>
      <c r="J1041">
        <v>15</v>
      </c>
      <c r="M1041" t="s">
        <v>22830</v>
      </c>
      <c r="N1041" t="s">
        <v>22831</v>
      </c>
      <c r="O1041" t="s">
        <v>22832</v>
      </c>
      <c r="P1041" t="s">
        <v>22833</v>
      </c>
      <c r="Q1041" t="s">
        <v>22834</v>
      </c>
      <c r="R1041" t="s">
        <v>22835</v>
      </c>
      <c r="S1041" t="s">
        <v>22836</v>
      </c>
      <c r="T1041" t="s">
        <v>22837</v>
      </c>
      <c r="U1041" t="s">
        <v>22838</v>
      </c>
      <c r="V1041" t="s">
        <v>1060</v>
      </c>
      <c r="W1041">
        <v>3029743</v>
      </c>
      <c r="X1041">
        <v>9783030535513</v>
      </c>
      <c r="AA1041" t="s">
        <v>44</v>
      </c>
      <c r="AB1041" t="s">
        <v>11630</v>
      </c>
      <c r="AC1041" t="s">
        <v>9301</v>
      </c>
      <c r="AD1041" t="s">
        <v>47</v>
      </c>
      <c r="AF1041" t="s">
        <v>48</v>
      </c>
      <c r="AG1041" t="s">
        <v>22839</v>
      </c>
    </row>
    <row r="1042" spans="1:33">
      <c r="A1042" t="s">
        <v>22840</v>
      </c>
      <c r="B1042" t="s">
        <v>22841</v>
      </c>
      <c r="C1042" t="s">
        <v>22842</v>
      </c>
      <c r="D1042">
        <v>2020</v>
      </c>
      <c r="E1042" t="s">
        <v>3035</v>
      </c>
      <c r="M1042" t="s">
        <v>22843</v>
      </c>
      <c r="N1042" t="s">
        <v>22844</v>
      </c>
      <c r="O1042" t="s">
        <v>22845</v>
      </c>
      <c r="P1042" t="s">
        <v>22846</v>
      </c>
      <c r="Q1042" t="s">
        <v>22847</v>
      </c>
      <c r="R1042" t="s">
        <v>22848</v>
      </c>
      <c r="S1042" t="s">
        <v>22849</v>
      </c>
      <c r="T1042" t="s">
        <v>22850</v>
      </c>
      <c r="V1042" t="s">
        <v>42</v>
      </c>
      <c r="W1042">
        <v>2728842</v>
      </c>
      <c r="Y1042" t="s">
        <v>3043</v>
      </c>
      <c r="AA1042" t="s">
        <v>44</v>
      </c>
      <c r="AB1042" t="s">
        <v>3044</v>
      </c>
      <c r="AC1042" t="s">
        <v>46</v>
      </c>
      <c r="AD1042" t="s">
        <v>6657</v>
      </c>
      <c r="AF1042" t="s">
        <v>48</v>
      </c>
      <c r="AG1042" t="s">
        <v>22851</v>
      </c>
    </row>
    <row r="1043" spans="1:33">
      <c r="A1043" t="s">
        <v>22852</v>
      </c>
      <c r="B1043" t="s">
        <v>22853</v>
      </c>
      <c r="C1043" t="s">
        <v>22854</v>
      </c>
      <c r="D1043">
        <v>2020</v>
      </c>
      <c r="E1043" t="s">
        <v>11959</v>
      </c>
      <c r="F1043">
        <v>0</v>
      </c>
      <c r="G1043" t="s">
        <v>21918</v>
      </c>
      <c r="I1043">
        <v>1753</v>
      </c>
      <c r="J1043">
        <v>1764</v>
      </c>
      <c r="N1043" t="s">
        <v>22855</v>
      </c>
      <c r="O1043" t="s">
        <v>22856</v>
      </c>
      <c r="P1043" t="s">
        <v>22857</v>
      </c>
      <c r="Q1043" t="s">
        <v>22858</v>
      </c>
      <c r="R1043" t="s">
        <v>22859</v>
      </c>
      <c r="V1043" t="s">
        <v>11967</v>
      </c>
      <c r="W1043">
        <v>21698767</v>
      </c>
      <c r="X1043" t="s">
        <v>21924</v>
      </c>
      <c r="AA1043" t="s">
        <v>44</v>
      </c>
      <c r="AB1043" t="s">
        <v>11968</v>
      </c>
      <c r="AC1043" t="s">
        <v>9301</v>
      </c>
      <c r="AD1043" t="s">
        <v>47</v>
      </c>
      <c r="AF1043" t="s">
        <v>48</v>
      </c>
      <c r="AG1043" t="s">
        <v>22860</v>
      </c>
    </row>
    <row r="1044" spans="1:33">
      <c r="A1044" t="s">
        <v>22861</v>
      </c>
      <c r="B1044" t="s">
        <v>22862</v>
      </c>
      <c r="C1044" t="s">
        <v>22863</v>
      </c>
      <c r="D1044">
        <v>2020</v>
      </c>
      <c r="E1044" t="s">
        <v>7545</v>
      </c>
      <c r="M1044" t="s">
        <v>22864</v>
      </c>
      <c r="N1044" t="s">
        <v>22865</v>
      </c>
      <c r="O1044" t="s">
        <v>22866</v>
      </c>
      <c r="P1044" t="s">
        <v>22867</v>
      </c>
      <c r="Q1044" t="s">
        <v>22868</v>
      </c>
      <c r="R1044" t="s">
        <v>22869</v>
      </c>
      <c r="S1044" t="s">
        <v>22870</v>
      </c>
      <c r="T1044" t="s">
        <v>22871</v>
      </c>
      <c r="V1044" t="s">
        <v>1060</v>
      </c>
      <c r="W1044">
        <v>10220038</v>
      </c>
      <c r="Y1044" t="s">
        <v>7553</v>
      </c>
      <c r="AA1044" t="s">
        <v>44</v>
      </c>
      <c r="AB1044" t="s">
        <v>7545</v>
      </c>
      <c r="AC1044" t="s">
        <v>46</v>
      </c>
      <c r="AD1044" t="s">
        <v>6657</v>
      </c>
      <c r="AF1044" t="s">
        <v>48</v>
      </c>
      <c r="AG1044" t="s">
        <v>22872</v>
      </c>
    </row>
    <row r="1045" spans="1:33">
      <c r="A1045" t="s">
        <v>22873</v>
      </c>
      <c r="B1045" t="s">
        <v>22874</v>
      </c>
      <c r="C1045" t="s">
        <v>22875</v>
      </c>
      <c r="D1045">
        <v>2020</v>
      </c>
      <c r="E1045" t="s">
        <v>2373</v>
      </c>
      <c r="M1045" t="s">
        <v>22876</v>
      </c>
      <c r="N1045" t="s">
        <v>22877</v>
      </c>
      <c r="O1045" t="s">
        <v>22878</v>
      </c>
      <c r="P1045" t="s">
        <v>22879</v>
      </c>
      <c r="Q1045" t="s">
        <v>22880</v>
      </c>
      <c r="R1045" t="s">
        <v>22881</v>
      </c>
      <c r="S1045" t="s">
        <v>22882</v>
      </c>
      <c r="T1045" t="s">
        <v>420</v>
      </c>
      <c r="V1045" t="s">
        <v>1631</v>
      </c>
      <c r="W1045">
        <v>7488017</v>
      </c>
      <c r="Y1045" t="s">
        <v>2380</v>
      </c>
      <c r="AA1045" t="s">
        <v>44</v>
      </c>
      <c r="AB1045" t="s">
        <v>2381</v>
      </c>
      <c r="AC1045" t="s">
        <v>46</v>
      </c>
      <c r="AD1045" t="s">
        <v>6657</v>
      </c>
      <c r="AF1045" t="s">
        <v>48</v>
      </c>
      <c r="AG1045" t="s">
        <v>22883</v>
      </c>
    </row>
    <row r="1046" spans="1:33">
      <c r="A1046" t="s">
        <v>22884</v>
      </c>
      <c r="B1046" t="s">
        <v>22885</v>
      </c>
      <c r="C1046" t="s">
        <v>22886</v>
      </c>
      <c r="D1046">
        <v>2020</v>
      </c>
      <c r="E1046" t="s">
        <v>2095</v>
      </c>
      <c r="I1046">
        <v>1</v>
      </c>
      <c r="J1046">
        <v>15</v>
      </c>
      <c r="M1046" t="s">
        <v>22887</v>
      </c>
      <c r="N1046" t="s">
        <v>22888</v>
      </c>
      <c r="O1046" t="s">
        <v>22889</v>
      </c>
      <c r="P1046" t="s">
        <v>22890</v>
      </c>
      <c r="Q1046" t="s">
        <v>22891</v>
      </c>
      <c r="R1046" t="s">
        <v>22892</v>
      </c>
      <c r="T1046" t="s">
        <v>22893</v>
      </c>
      <c r="V1046" t="s">
        <v>746</v>
      </c>
      <c r="W1046">
        <v>10494820</v>
      </c>
      <c r="AA1046" t="s">
        <v>44</v>
      </c>
      <c r="AB1046" t="s">
        <v>2103</v>
      </c>
      <c r="AC1046" t="s">
        <v>46</v>
      </c>
      <c r="AD1046" t="s">
        <v>47</v>
      </c>
      <c r="AF1046" t="s">
        <v>48</v>
      </c>
      <c r="AG1046" t="s">
        <v>22894</v>
      </c>
    </row>
    <row r="1047" spans="1:33">
      <c r="A1047" t="s">
        <v>22895</v>
      </c>
      <c r="B1047" t="s">
        <v>22896</v>
      </c>
      <c r="C1047" t="s">
        <v>22897</v>
      </c>
      <c r="D1047">
        <v>2020</v>
      </c>
      <c r="E1047" t="s">
        <v>16688</v>
      </c>
      <c r="F1047">
        <v>15</v>
      </c>
      <c r="G1047">
        <v>1</v>
      </c>
      <c r="I1047">
        <v>13</v>
      </c>
      <c r="J1047">
        <v>29</v>
      </c>
      <c r="M1047" t="s">
        <v>22898</v>
      </c>
      <c r="N1047" t="s">
        <v>22899</v>
      </c>
      <c r="O1047" t="s">
        <v>22900</v>
      </c>
      <c r="P1047" t="s">
        <v>22901</v>
      </c>
      <c r="Q1047" t="s">
        <v>22902</v>
      </c>
      <c r="R1047" t="s">
        <v>22903</v>
      </c>
      <c r="S1047" t="s">
        <v>22904</v>
      </c>
      <c r="T1047" t="s">
        <v>22905</v>
      </c>
      <c r="V1047" t="s">
        <v>16697</v>
      </c>
      <c r="W1047">
        <v>19908326</v>
      </c>
      <c r="AA1047" t="s">
        <v>44</v>
      </c>
      <c r="AB1047" t="s">
        <v>16698</v>
      </c>
      <c r="AC1047" t="s">
        <v>46</v>
      </c>
      <c r="AD1047" t="s">
        <v>47</v>
      </c>
      <c r="AF1047" t="s">
        <v>48</v>
      </c>
      <c r="AG1047" t="s">
        <v>22906</v>
      </c>
    </row>
    <row r="1048" spans="1:33">
      <c r="A1048" t="s">
        <v>22907</v>
      </c>
      <c r="B1048" t="s">
        <v>22908</v>
      </c>
      <c r="C1048" t="s">
        <v>22909</v>
      </c>
      <c r="D1048">
        <v>2020</v>
      </c>
      <c r="E1048" t="s">
        <v>22287</v>
      </c>
      <c r="F1048">
        <v>57</v>
      </c>
      <c r="G1048">
        <v>7</v>
      </c>
      <c r="I1048">
        <v>1058</v>
      </c>
      <c r="J1048">
        <v>1071</v>
      </c>
      <c r="M1048" t="s">
        <v>22910</v>
      </c>
      <c r="N1048" t="s">
        <v>22911</v>
      </c>
      <c r="O1048" t="s">
        <v>22912</v>
      </c>
      <c r="P1048" t="s">
        <v>22913</v>
      </c>
      <c r="Q1048" t="s">
        <v>22914</v>
      </c>
      <c r="R1048" t="s">
        <v>22915</v>
      </c>
      <c r="S1048" t="s">
        <v>22916</v>
      </c>
      <c r="T1048" t="s">
        <v>22917</v>
      </c>
      <c r="V1048" t="s">
        <v>22296</v>
      </c>
      <c r="W1048">
        <v>83674</v>
      </c>
      <c r="Y1048" t="s">
        <v>22297</v>
      </c>
      <c r="AA1048" t="s">
        <v>44</v>
      </c>
      <c r="AB1048" t="s">
        <v>22298</v>
      </c>
      <c r="AC1048" t="s">
        <v>46</v>
      </c>
      <c r="AD1048" t="s">
        <v>47</v>
      </c>
      <c r="AF1048" t="s">
        <v>48</v>
      </c>
      <c r="AG1048" t="s">
        <v>22918</v>
      </c>
    </row>
    <row r="1049" spans="1:33">
      <c r="A1049" t="s">
        <v>22919</v>
      </c>
      <c r="B1049" t="s">
        <v>22920</v>
      </c>
      <c r="C1049" t="s">
        <v>22921</v>
      </c>
      <c r="D1049">
        <v>2020</v>
      </c>
      <c r="E1049" t="s">
        <v>4189</v>
      </c>
      <c r="F1049">
        <v>65</v>
      </c>
      <c r="G1049">
        <v>2</v>
      </c>
      <c r="I1049">
        <v>195</v>
      </c>
      <c r="J1049">
        <v>222</v>
      </c>
      <c r="M1049" t="s">
        <v>22922</v>
      </c>
      <c r="N1049" t="s">
        <v>22923</v>
      </c>
      <c r="O1049" t="s">
        <v>22924</v>
      </c>
      <c r="P1049" t="s">
        <v>22925</v>
      </c>
      <c r="Q1049" t="s">
        <v>22926</v>
      </c>
      <c r="R1049" t="s">
        <v>22927</v>
      </c>
      <c r="T1049" t="s">
        <v>22928</v>
      </c>
      <c r="V1049" t="s">
        <v>4197</v>
      </c>
      <c r="W1049" t="s">
        <v>4198</v>
      </c>
      <c r="AA1049" t="s">
        <v>15213</v>
      </c>
      <c r="AB1049" t="s">
        <v>4199</v>
      </c>
      <c r="AC1049" t="s">
        <v>46</v>
      </c>
      <c r="AD1049" t="s">
        <v>47</v>
      </c>
      <c r="AF1049" t="s">
        <v>48</v>
      </c>
      <c r="AG1049" t="s">
        <v>22929</v>
      </c>
    </row>
    <row r="1050" spans="1:33">
      <c r="A1050" t="s">
        <v>22930</v>
      </c>
      <c r="B1050" t="s">
        <v>22931</v>
      </c>
      <c r="C1050" t="s">
        <v>22932</v>
      </c>
      <c r="D1050">
        <v>2020</v>
      </c>
      <c r="E1050" t="s">
        <v>11577</v>
      </c>
      <c r="F1050" t="s">
        <v>21272</v>
      </c>
      <c r="I1050">
        <v>485</v>
      </c>
      <c r="J1050">
        <v>491</v>
      </c>
      <c r="M1050" t="s">
        <v>22933</v>
      </c>
      <c r="N1050" t="s">
        <v>22934</v>
      </c>
      <c r="O1050" t="s">
        <v>22935</v>
      </c>
      <c r="P1050" t="s">
        <v>22936</v>
      </c>
      <c r="Q1050" t="s">
        <v>22937</v>
      </c>
      <c r="R1050" t="s">
        <v>22938</v>
      </c>
      <c r="S1050" t="s">
        <v>22939</v>
      </c>
      <c r="T1050" t="s">
        <v>22940</v>
      </c>
      <c r="U1050" t="s">
        <v>21280</v>
      </c>
      <c r="V1050" t="s">
        <v>1060</v>
      </c>
      <c r="W1050">
        <v>18650929</v>
      </c>
      <c r="X1050">
        <v>9789811561122</v>
      </c>
      <c r="AA1050" t="s">
        <v>44</v>
      </c>
      <c r="AB1050" t="s">
        <v>11586</v>
      </c>
      <c r="AC1050" t="s">
        <v>9301</v>
      </c>
      <c r="AD1050" t="s">
        <v>47</v>
      </c>
      <c r="AF1050" t="s">
        <v>48</v>
      </c>
      <c r="AG1050" t="s">
        <v>22941</v>
      </c>
    </row>
    <row r="1051" spans="1:33">
      <c r="A1051" t="s">
        <v>22942</v>
      </c>
      <c r="B1051" t="s">
        <v>22943</v>
      </c>
      <c r="C1051" t="s">
        <v>22944</v>
      </c>
      <c r="D1051">
        <v>2020</v>
      </c>
      <c r="E1051" t="s">
        <v>6689</v>
      </c>
      <c r="F1051">
        <v>8</v>
      </c>
      <c r="H1051">
        <v>9108220</v>
      </c>
      <c r="I1051">
        <v>105507</v>
      </c>
      <c r="J1051">
        <v>105520</v>
      </c>
      <c r="M1051" t="s">
        <v>22945</v>
      </c>
      <c r="N1051" t="s">
        <v>22946</v>
      </c>
      <c r="O1051" t="s">
        <v>22947</v>
      </c>
      <c r="P1051" t="s">
        <v>22948</v>
      </c>
      <c r="Q1051" t="s">
        <v>22949</v>
      </c>
      <c r="R1051" t="s">
        <v>22950</v>
      </c>
      <c r="S1051" t="s">
        <v>22951</v>
      </c>
      <c r="T1051" t="s">
        <v>4210</v>
      </c>
      <c r="V1051" t="s">
        <v>504</v>
      </c>
      <c r="W1051">
        <v>21693536</v>
      </c>
      <c r="AA1051" t="s">
        <v>44</v>
      </c>
      <c r="AB1051" t="s">
        <v>6689</v>
      </c>
      <c r="AC1051" t="s">
        <v>46</v>
      </c>
      <c r="AD1051" t="s">
        <v>47</v>
      </c>
      <c r="AE1051" t="s">
        <v>781</v>
      </c>
      <c r="AF1051" t="s">
        <v>48</v>
      </c>
      <c r="AG1051" t="s">
        <v>22952</v>
      </c>
    </row>
    <row r="1052" spans="1:33">
      <c r="A1052" t="s">
        <v>22953</v>
      </c>
      <c r="B1052" t="s">
        <v>22954</v>
      </c>
      <c r="C1052" t="s">
        <v>22955</v>
      </c>
      <c r="D1052">
        <v>2020</v>
      </c>
      <c r="E1052" t="s">
        <v>6394</v>
      </c>
      <c r="F1052">
        <v>23</v>
      </c>
      <c r="G1052">
        <v>1</v>
      </c>
      <c r="I1052">
        <v>16</v>
      </c>
      <c r="J1052">
        <v>29</v>
      </c>
      <c r="N1052" t="s">
        <v>22956</v>
      </c>
      <c r="O1052" t="s">
        <v>22957</v>
      </c>
      <c r="P1052" t="s">
        <v>22958</v>
      </c>
      <c r="Q1052" t="s">
        <v>22959</v>
      </c>
      <c r="R1052" t="s">
        <v>22960</v>
      </c>
      <c r="T1052" t="s">
        <v>22961</v>
      </c>
      <c r="V1052" t="s">
        <v>4197</v>
      </c>
      <c r="W1052">
        <v>11763647</v>
      </c>
      <c r="AA1052" t="s">
        <v>44</v>
      </c>
      <c r="AB1052" t="s">
        <v>6394</v>
      </c>
      <c r="AC1052" t="s">
        <v>46</v>
      </c>
      <c r="AD1052" t="s">
        <v>47</v>
      </c>
      <c r="AF1052" t="s">
        <v>48</v>
      </c>
      <c r="AG1052" t="s">
        <v>22962</v>
      </c>
    </row>
    <row r="1053" spans="1:33">
      <c r="A1053" t="s">
        <v>22963</v>
      </c>
      <c r="B1053" t="s">
        <v>22964</v>
      </c>
      <c r="C1053" t="s">
        <v>22965</v>
      </c>
      <c r="D1053">
        <v>2020</v>
      </c>
      <c r="E1053" t="s">
        <v>22966</v>
      </c>
      <c r="F1053">
        <v>35</v>
      </c>
      <c r="G1053">
        <v>2</v>
      </c>
      <c r="I1053">
        <v>216</v>
      </c>
      <c r="J1053">
        <v>234</v>
      </c>
      <c r="M1053" t="s">
        <v>22967</v>
      </c>
      <c r="N1053" t="s">
        <v>22968</v>
      </c>
      <c r="O1053" t="s">
        <v>22969</v>
      </c>
      <c r="P1053" t="s">
        <v>22970</v>
      </c>
      <c r="Q1053" t="s">
        <v>22971</v>
      </c>
      <c r="R1053" t="s">
        <v>22972</v>
      </c>
      <c r="S1053" t="s">
        <v>22973</v>
      </c>
      <c r="T1053" t="s">
        <v>794</v>
      </c>
      <c r="V1053" t="s">
        <v>22360</v>
      </c>
      <c r="W1053">
        <v>17485037</v>
      </c>
      <c r="AA1053" t="s">
        <v>44</v>
      </c>
      <c r="AC1053" t="s">
        <v>46</v>
      </c>
      <c r="AD1053" t="s">
        <v>47</v>
      </c>
      <c r="AF1053" t="s">
        <v>48</v>
      </c>
      <c r="AG1053" t="s">
        <v>22974</v>
      </c>
    </row>
    <row r="1054" spans="1:33">
      <c r="A1054" t="s">
        <v>22975</v>
      </c>
      <c r="B1054" t="s">
        <v>22976</v>
      </c>
      <c r="C1054" t="s">
        <v>22977</v>
      </c>
      <c r="D1054">
        <v>2020</v>
      </c>
      <c r="E1054" t="s">
        <v>6689</v>
      </c>
      <c r="F1054">
        <v>8</v>
      </c>
      <c r="H1054">
        <v>9095306</v>
      </c>
      <c r="I1054">
        <v>94795</v>
      </c>
      <c r="J1054">
        <v>94809</v>
      </c>
      <c r="M1054" t="s">
        <v>22978</v>
      </c>
      <c r="N1054" t="s">
        <v>22979</v>
      </c>
      <c r="O1054" t="s">
        <v>22980</v>
      </c>
      <c r="P1054" t="s">
        <v>22981</v>
      </c>
      <c r="Q1054" t="s">
        <v>22982</v>
      </c>
      <c r="R1054" t="s">
        <v>22983</v>
      </c>
      <c r="S1054" t="s">
        <v>22984</v>
      </c>
      <c r="T1054" t="s">
        <v>22985</v>
      </c>
      <c r="V1054" t="s">
        <v>504</v>
      </c>
      <c r="W1054">
        <v>21693536</v>
      </c>
      <c r="AA1054" t="s">
        <v>44</v>
      </c>
      <c r="AB1054" t="s">
        <v>6689</v>
      </c>
      <c r="AC1054" t="s">
        <v>46</v>
      </c>
      <c r="AD1054" t="s">
        <v>47</v>
      </c>
      <c r="AE1054" t="s">
        <v>781</v>
      </c>
      <c r="AF1054" t="s">
        <v>48</v>
      </c>
      <c r="AG1054" t="s">
        <v>22986</v>
      </c>
    </row>
    <row r="1055" spans="1:33">
      <c r="A1055" t="s">
        <v>22987</v>
      </c>
      <c r="B1055" t="s">
        <v>22988</v>
      </c>
      <c r="C1055" t="s">
        <v>22989</v>
      </c>
      <c r="D1055">
        <v>2020</v>
      </c>
      <c r="E1055" t="s">
        <v>22990</v>
      </c>
      <c r="F1055">
        <v>10</v>
      </c>
      <c r="G1055">
        <v>1</v>
      </c>
      <c r="I1055">
        <v>161</v>
      </c>
      <c r="J1055">
        <v>179</v>
      </c>
      <c r="L1055">
        <v>1</v>
      </c>
      <c r="M1055" t="s">
        <v>22991</v>
      </c>
      <c r="N1055" t="s">
        <v>22992</v>
      </c>
      <c r="O1055" t="s">
        <v>22993</v>
      </c>
      <c r="P1055" t="s">
        <v>22994</v>
      </c>
      <c r="Q1055" t="s">
        <v>22995</v>
      </c>
      <c r="R1055" t="s">
        <v>22996</v>
      </c>
      <c r="T1055" t="s">
        <v>22997</v>
      </c>
      <c r="V1055" t="s">
        <v>22998</v>
      </c>
      <c r="W1055">
        <v>20137087</v>
      </c>
      <c r="AA1055" t="s">
        <v>44</v>
      </c>
      <c r="AB1055" t="s">
        <v>22999</v>
      </c>
      <c r="AC1055" t="s">
        <v>46</v>
      </c>
      <c r="AD1055" t="s">
        <v>47</v>
      </c>
      <c r="AF1055" t="s">
        <v>48</v>
      </c>
      <c r="AG1055" t="s">
        <v>23000</v>
      </c>
    </row>
    <row r="1056" spans="1:33">
      <c r="A1056" t="s">
        <v>23001</v>
      </c>
      <c r="B1056" t="s">
        <v>23002</v>
      </c>
      <c r="C1056" t="s">
        <v>23003</v>
      </c>
      <c r="D1056">
        <v>2020</v>
      </c>
      <c r="E1056" t="s">
        <v>21440</v>
      </c>
      <c r="N1056" t="s">
        <v>23004</v>
      </c>
      <c r="O1056" t="s">
        <v>23005</v>
      </c>
      <c r="P1056" t="s">
        <v>23006</v>
      </c>
      <c r="Q1056" t="s">
        <v>23007</v>
      </c>
      <c r="R1056" t="s">
        <v>23008</v>
      </c>
      <c r="S1056" t="s">
        <v>23009</v>
      </c>
      <c r="V1056" t="s">
        <v>21446</v>
      </c>
      <c r="AA1056" t="s">
        <v>44</v>
      </c>
      <c r="AB1056" t="s">
        <v>21447</v>
      </c>
      <c r="AC1056" t="s">
        <v>9301</v>
      </c>
      <c r="AD1056" t="s">
        <v>47</v>
      </c>
      <c r="AF1056" t="s">
        <v>48</v>
      </c>
      <c r="AG1056" t="s">
        <v>23010</v>
      </c>
    </row>
    <row r="1057" spans="1:33">
      <c r="A1057" t="s">
        <v>23011</v>
      </c>
      <c r="B1057" t="s">
        <v>23012</v>
      </c>
      <c r="C1057" t="s">
        <v>23013</v>
      </c>
      <c r="D1057">
        <v>2020</v>
      </c>
      <c r="E1057" t="s">
        <v>932</v>
      </c>
      <c r="L1057">
        <v>1</v>
      </c>
      <c r="M1057" t="s">
        <v>23014</v>
      </c>
      <c r="N1057" t="s">
        <v>23015</v>
      </c>
      <c r="O1057" t="s">
        <v>23016</v>
      </c>
      <c r="P1057" t="s">
        <v>23017</v>
      </c>
      <c r="Q1057" t="s">
        <v>23018</v>
      </c>
      <c r="S1057" t="s">
        <v>23019</v>
      </c>
      <c r="V1057" t="s">
        <v>504</v>
      </c>
      <c r="W1057">
        <v>21622248</v>
      </c>
      <c r="AA1057" t="s">
        <v>44</v>
      </c>
      <c r="AB1057" t="s">
        <v>939</v>
      </c>
      <c r="AC1057" t="s">
        <v>46</v>
      </c>
      <c r="AD1057" t="s">
        <v>6657</v>
      </c>
      <c r="AF1057" t="s">
        <v>48</v>
      </c>
      <c r="AG1057" t="s">
        <v>23020</v>
      </c>
    </row>
    <row r="1058" spans="1:33">
      <c r="A1058" t="s">
        <v>23021</v>
      </c>
      <c r="B1058" t="s">
        <v>23022</v>
      </c>
      <c r="C1058" t="s">
        <v>23023</v>
      </c>
      <c r="D1058">
        <v>2020</v>
      </c>
      <c r="E1058" t="s">
        <v>21143</v>
      </c>
      <c r="M1058" t="s">
        <v>23024</v>
      </c>
      <c r="N1058" t="s">
        <v>23025</v>
      </c>
      <c r="O1058" t="s">
        <v>23026</v>
      </c>
      <c r="P1058" t="s">
        <v>23027</v>
      </c>
      <c r="Q1058" t="s">
        <v>23028</v>
      </c>
      <c r="R1058" t="s">
        <v>23029</v>
      </c>
      <c r="T1058" t="s">
        <v>23030</v>
      </c>
      <c r="V1058" t="s">
        <v>762</v>
      </c>
      <c r="W1058">
        <v>14778238</v>
      </c>
      <c r="AA1058" t="s">
        <v>44</v>
      </c>
      <c r="AB1058" t="s">
        <v>21150</v>
      </c>
      <c r="AC1058" t="s">
        <v>46</v>
      </c>
      <c r="AD1058" t="s">
        <v>6657</v>
      </c>
      <c r="AF1058" t="s">
        <v>48</v>
      </c>
      <c r="AG1058" t="s">
        <v>23031</v>
      </c>
    </row>
    <row r="1059" spans="1:33">
      <c r="A1059" t="s">
        <v>23032</v>
      </c>
      <c r="B1059" t="s">
        <v>23033</v>
      </c>
      <c r="C1059" t="s">
        <v>23034</v>
      </c>
      <c r="D1059">
        <v>2020</v>
      </c>
      <c r="E1059" t="s">
        <v>11531</v>
      </c>
      <c r="F1059">
        <v>11298</v>
      </c>
      <c r="H1059" t="s">
        <v>23035</v>
      </c>
      <c r="M1059" t="s">
        <v>23036</v>
      </c>
      <c r="N1059" t="s">
        <v>23037</v>
      </c>
      <c r="O1059" t="s">
        <v>23038</v>
      </c>
      <c r="P1059" t="s">
        <v>23039</v>
      </c>
      <c r="Q1059" t="s">
        <v>23040</v>
      </c>
      <c r="R1059" t="s">
        <v>23041</v>
      </c>
      <c r="S1059" t="s">
        <v>23042</v>
      </c>
      <c r="T1059" t="s">
        <v>23043</v>
      </c>
      <c r="U1059" t="s">
        <v>23044</v>
      </c>
      <c r="V1059" t="s">
        <v>11540</v>
      </c>
      <c r="W1059" t="s">
        <v>11541</v>
      </c>
      <c r="X1059">
        <v>9781510633599</v>
      </c>
      <c r="Y1059" t="s">
        <v>11542</v>
      </c>
      <c r="AA1059" t="s">
        <v>44</v>
      </c>
      <c r="AB1059" t="s">
        <v>11543</v>
      </c>
      <c r="AC1059" t="s">
        <v>9301</v>
      </c>
      <c r="AD1059" t="s">
        <v>47</v>
      </c>
      <c r="AF1059" t="s">
        <v>48</v>
      </c>
      <c r="AG1059" t="s">
        <v>23045</v>
      </c>
    </row>
    <row r="1060" spans="1:33">
      <c r="A1060" t="s">
        <v>23046</v>
      </c>
      <c r="B1060" t="s">
        <v>23047</v>
      </c>
      <c r="C1060" t="s">
        <v>23048</v>
      </c>
      <c r="D1060">
        <v>2020</v>
      </c>
      <c r="E1060" t="s">
        <v>877</v>
      </c>
      <c r="F1060">
        <v>14</v>
      </c>
      <c r="G1060">
        <v>2</v>
      </c>
      <c r="I1060">
        <v>161</v>
      </c>
      <c r="J1060">
        <v>183</v>
      </c>
      <c r="L1060">
        <v>1</v>
      </c>
      <c r="M1060" t="s">
        <v>23049</v>
      </c>
      <c r="N1060" t="s">
        <v>23050</v>
      </c>
      <c r="O1060" t="s">
        <v>23051</v>
      </c>
      <c r="P1060" t="s">
        <v>23052</v>
      </c>
      <c r="Q1060" t="s">
        <v>23053</v>
      </c>
      <c r="R1060" t="s">
        <v>23054</v>
      </c>
      <c r="T1060" t="s">
        <v>7431</v>
      </c>
      <c r="V1060" t="s">
        <v>22360</v>
      </c>
      <c r="W1060" t="s">
        <v>886</v>
      </c>
      <c r="AA1060" t="s">
        <v>44</v>
      </c>
      <c r="AC1060" t="s">
        <v>46</v>
      </c>
      <c r="AD1060" t="s">
        <v>47</v>
      </c>
      <c r="AF1060" t="s">
        <v>48</v>
      </c>
      <c r="AG1060" t="s">
        <v>23055</v>
      </c>
    </row>
    <row r="1061" spans="1:33">
      <c r="A1061" t="s">
        <v>23056</v>
      </c>
      <c r="B1061" t="s">
        <v>23057</v>
      </c>
      <c r="C1061" t="s">
        <v>23058</v>
      </c>
      <c r="D1061">
        <v>2020</v>
      </c>
      <c r="E1061" t="s">
        <v>2582</v>
      </c>
      <c r="F1061">
        <v>7</v>
      </c>
      <c r="G1061">
        <v>2</v>
      </c>
      <c r="H1061">
        <v>26545</v>
      </c>
      <c r="L1061">
        <v>1</v>
      </c>
      <c r="M1061" t="s">
        <v>23059</v>
      </c>
      <c r="N1061" t="s">
        <v>23060</v>
      </c>
      <c r="O1061" t="s">
        <v>23061</v>
      </c>
      <c r="P1061" t="s">
        <v>23062</v>
      </c>
      <c r="Q1061" t="s">
        <v>23063</v>
      </c>
      <c r="R1061" t="s">
        <v>23064</v>
      </c>
      <c r="S1061" t="s">
        <v>23065</v>
      </c>
      <c r="T1061" t="s">
        <v>3896</v>
      </c>
      <c r="V1061" t="s">
        <v>2591</v>
      </c>
      <c r="W1061">
        <v>20531591</v>
      </c>
      <c r="AA1061" t="s">
        <v>44</v>
      </c>
      <c r="AB1061" t="s">
        <v>2592</v>
      </c>
      <c r="AC1061" t="s">
        <v>46</v>
      </c>
      <c r="AD1061" t="s">
        <v>47</v>
      </c>
      <c r="AE1061" t="s">
        <v>781</v>
      </c>
      <c r="AF1061" t="s">
        <v>48</v>
      </c>
      <c r="AG1061" t="s">
        <v>23066</v>
      </c>
    </row>
    <row r="1062" spans="1:33">
      <c r="A1062" t="s">
        <v>23067</v>
      </c>
      <c r="B1062" t="s">
        <v>23068</v>
      </c>
      <c r="C1062" t="s">
        <v>23069</v>
      </c>
      <c r="D1062">
        <v>2020</v>
      </c>
      <c r="E1062" t="s">
        <v>2582</v>
      </c>
      <c r="F1062">
        <v>7</v>
      </c>
      <c r="G1062">
        <v>2</v>
      </c>
      <c r="H1062">
        <v>26409</v>
      </c>
      <c r="M1062" t="s">
        <v>23070</v>
      </c>
      <c r="N1062" t="s">
        <v>23071</v>
      </c>
      <c r="O1062" t="s">
        <v>23072</v>
      </c>
      <c r="P1062" t="s">
        <v>23073</v>
      </c>
      <c r="Q1062" t="s">
        <v>23074</v>
      </c>
      <c r="R1062" t="s">
        <v>23075</v>
      </c>
      <c r="S1062" t="s">
        <v>23076</v>
      </c>
      <c r="T1062" t="s">
        <v>23077</v>
      </c>
      <c r="V1062" t="s">
        <v>2591</v>
      </c>
      <c r="W1062">
        <v>20531591</v>
      </c>
      <c r="AA1062" t="s">
        <v>44</v>
      </c>
      <c r="AB1062" t="s">
        <v>2592</v>
      </c>
      <c r="AC1062" t="s">
        <v>46</v>
      </c>
      <c r="AD1062" t="s">
        <v>47</v>
      </c>
      <c r="AE1062" t="s">
        <v>781</v>
      </c>
      <c r="AF1062" t="s">
        <v>48</v>
      </c>
      <c r="AG1062" t="s">
        <v>23078</v>
      </c>
    </row>
    <row r="1063" spans="1:33">
      <c r="A1063" t="s">
        <v>7230</v>
      </c>
      <c r="B1063" t="s">
        <v>18245</v>
      </c>
      <c r="C1063" t="s">
        <v>23079</v>
      </c>
      <c r="D1063">
        <v>2020</v>
      </c>
      <c r="E1063" t="s">
        <v>2095</v>
      </c>
      <c r="M1063" t="s">
        <v>23080</v>
      </c>
      <c r="N1063" t="s">
        <v>23081</v>
      </c>
      <c r="O1063" t="s">
        <v>23082</v>
      </c>
      <c r="P1063" t="s">
        <v>23083</v>
      </c>
      <c r="Q1063" t="s">
        <v>23084</v>
      </c>
      <c r="R1063" t="s">
        <v>23085</v>
      </c>
      <c r="T1063" t="s">
        <v>193</v>
      </c>
      <c r="V1063" t="s">
        <v>746</v>
      </c>
      <c r="W1063">
        <v>10494820</v>
      </c>
      <c r="AA1063" t="s">
        <v>44</v>
      </c>
      <c r="AB1063" t="s">
        <v>2103</v>
      </c>
      <c r="AC1063" t="s">
        <v>46</v>
      </c>
      <c r="AD1063" t="s">
        <v>6657</v>
      </c>
      <c r="AF1063" t="s">
        <v>48</v>
      </c>
      <c r="AG1063" t="s">
        <v>23086</v>
      </c>
    </row>
    <row r="1064" spans="1:33">
      <c r="A1064" t="s">
        <v>23087</v>
      </c>
      <c r="B1064" t="s">
        <v>23088</v>
      </c>
      <c r="C1064" t="s">
        <v>23089</v>
      </c>
      <c r="D1064">
        <v>2020</v>
      </c>
      <c r="E1064" t="s">
        <v>23090</v>
      </c>
      <c r="M1064" t="s">
        <v>23091</v>
      </c>
      <c r="N1064" t="s">
        <v>23092</v>
      </c>
      <c r="O1064" t="s">
        <v>23093</v>
      </c>
      <c r="P1064" t="s">
        <v>23094</v>
      </c>
      <c r="Q1064" t="s">
        <v>23095</v>
      </c>
      <c r="R1064" t="s">
        <v>23096</v>
      </c>
      <c r="S1064" t="s">
        <v>23097</v>
      </c>
      <c r="T1064" t="s">
        <v>23098</v>
      </c>
      <c r="V1064" t="s">
        <v>1060</v>
      </c>
      <c r="W1064">
        <v>14328488</v>
      </c>
      <c r="AA1064" t="s">
        <v>44</v>
      </c>
      <c r="AB1064" t="s">
        <v>23099</v>
      </c>
      <c r="AC1064" t="s">
        <v>46</v>
      </c>
      <c r="AD1064" t="s">
        <v>6657</v>
      </c>
      <c r="AF1064" t="s">
        <v>48</v>
      </c>
      <c r="AG1064" t="s">
        <v>23100</v>
      </c>
    </row>
    <row r="1065" spans="1:33">
      <c r="A1065" t="s">
        <v>23101</v>
      </c>
      <c r="B1065" t="s">
        <v>23102</v>
      </c>
      <c r="C1065" t="s">
        <v>23103</v>
      </c>
      <c r="D1065">
        <v>2020</v>
      </c>
      <c r="E1065" t="s">
        <v>2439</v>
      </c>
      <c r="F1065">
        <v>10</v>
      </c>
      <c r="G1065">
        <v>2</v>
      </c>
      <c r="H1065">
        <v>546</v>
      </c>
      <c r="M1065" t="s">
        <v>23104</v>
      </c>
      <c r="N1065" t="s">
        <v>23105</v>
      </c>
      <c r="O1065" t="s">
        <v>23106</v>
      </c>
      <c r="P1065" t="s">
        <v>23107</v>
      </c>
      <c r="Q1065" t="s">
        <v>23108</v>
      </c>
      <c r="R1065" t="s">
        <v>23109</v>
      </c>
      <c r="T1065" t="s">
        <v>23110</v>
      </c>
      <c r="V1065" t="s">
        <v>1126</v>
      </c>
      <c r="W1065">
        <v>20763417</v>
      </c>
      <c r="AA1065" t="s">
        <v>44</v>
      </c>
      <c r="AB1065" t="s">
        <v>2447</v>
      </c>
      <c r="AC1065" t="s">
        <v>46</v>
      </c>
      <c r="AD1065" t="s">
        <v>47</v>
      </c>
      <c r="AE1065" t="s">
        <v>781</v>
      </c>
      <c r="AF1065" t="s">
        <v>48</v>
      </c>
      <c r="AG1065" t="s">
        <v>23111</v>
      </c>
    </row>
    <row r="1066" spans="1:33">
      <c r="A1066" t="s">
        <v>23112</v>
      </c>
      <c r="B1066" t="s">
        <v>23113</v>
      </c>
      <c r="C1066" t="s">
        <v>23114</v>
      </c>
      <c r="D1066">
        <v>2020</v>
      </c>
      <c r="E1066" t="s">
        <v>11896</v>
      </c>
      <c r="F1066" t="s">
        <v>23115</v>
      </c>
      <c r="I1066">
        <v>31</v>
      </c>
      <c r="J1066">
        <v>36</v>
      </c>
      <c r="M1066" t="s">
        <v>23116</v>
      </c>
      <c r="N1066" t="s">
        <v>23117</v>
      </c>
      <c r="O1066" t="s">
        <v>23118</v>
      </c>
      <c r="P1066" t="s">
        <v>23119</v>
      </c>
      <c r="Q1066" t="s">
        <v>23120</v>
      </c>
      <c r="R1066" t="s">
        <v>23121</v>
      </c>
      <c r="S1066" t="s">
        <v>23122</v>
      </c>
      <c r="T1066" t="s">
        <v>23123</v>
      </c>
      <c r="U1066" t="s">
        <v>23124</v>
      </c>
      <c r="V1066" t="s">
        <v>11557</v>
      </c>
      <c r="W1066">
        <v>2555476</v>
      </c>
      <c r="X1066">
        <v>9783035716207</v>
      </c>
      <c r="Y1066" t="s">
        <v>11906</v>
      </c>
      <c r="AA1066" t="s">
        <v>44</v>
      </c>
      <c r="AB1066" t="s">
        <v>11907</v>
      </c>
      <c r="AC1066" t="s">
        <v>9301</v>
      </c>
      <c r="AD1066" t="s">
        <v>47</v>
      </c>
      <c r="AF1066" t="s">
        <v>48</v>
      </c>
      <c r="AG1066" t="s">
        <v>23125</v>
      </c>
    </row>
    <row r="1067" spans="1:33">
      <c r="A1067" t="s">
        <v>23126</v>
      </c>
      <c r="B1067" t="s">
        <v>23127</v>
      </c>
      <c r="C1067" t="s">
        <v>23128</v>
      </c>
      <c r="D1067">
        <v>2020</v>
      </c>
      <c r="E1067" t="s">
        <v>23129</v>
      </c>
      <c r="F1067">
        <v>56</v>
      </c>
      <c r="G1067">
        <v>1</v>
      </c>
      <c r="I1067">
        <v>47</v>
      </c>
      <c r="J1067">
        <v>57</v>
      </c>
      <c r="L1067">
        <v>1</v>
      </c>
      <c r="M1067" t="s">
        <v>23130</v>
      </c>
      <c r="N1067" t="s">
        <v>23131</v>
      </c>
      <c r="O1067" t="s">
        <v>23132</v>
      </c>
      <c r="P1067" t="s">
        <v>23133</v>
      </c>
      <c r="Q1067" t="s">
        <v>23134</v>
      </c>
      <c r="R1067" t="s">
        <v>23135</v>
      </c>
      <c r="S1067" t="s">
        <v>23136</v>
      </c>
      <c r="T1067" t="s">
        <v>8478</v>
      </c>
      <c r="V1067" t="s">
        <v>23137</v>
      </c>
      <c r="W1067">
        <v>19739087</v>
      </c>
      <c r="Z1067">
        <v>31615196</v>
      </c>
      <c r="AA1067" t="s">
        <v>44</v>
      </c>
      <c r="AB1067" t="s">
        <v>23138</v>
      </c>
      <c r="AC1067" t="s">
        <v>46</v>
      </c>
      <c r="AD1067" t="s">
        <v>47</v>
      </c>
      <c r="AF1067" t="s">
        <v>48</v>
      </c>
      <c r="AG1067" t="s">
        <v>23139</v>
      </c>
    </row>
    <row r="1068" spans="1:33">
      <c r="A1068" t="s">
        <v>23140</v>
      </c>
      <c r="B1068" t="s">
        <v>23141</v>
      </c>
      <c r="C1068" t="s">
        <v>23142</v>
      </c>
      <c r="D1068">
        <v>2020</v>
      </c>
      <c r="E1068" t="s">
        <v>23143</v>
      </c>
      <c r="F1068" t="s">
        <v>23144</v>
      </c>
      <c r="N1068" t="s">
        <v>23145</v>
      </c>
      <c r="O1068" t="s">
        <v>23146</v>
      </c>
      <c r="P1068" t="s">
        <v>23147</v>
      </c>
      <c r="Q1068" t="s">
        <v>23148</v>
      </c>
      <c r="R1068" t="s">
        <v>23149</v>
      </c>
      <c r="S1068" t="s">
        <v>23150</v>
      </c>
      <c r="V1068" t="s">
        <v>23151</v>
      </c>
      <c r="W1068">
        <v>25222503</v>
      </c>
      <c r="AA1068" t="s">
        <v>44</v>
      </c>
      <c r="AB1068" t="s">
        <v>23152</v>
      </c>
      <c r="AC1068" t="s">
        <v>9301</v>
      </c>
      <c r="AD1068" t="s">
        <v>47</v>
      </c>
      <c r="AF1068" t="s">
        <v>48</v>
      </c>
      <c r="AG1068" t="s">
        <v>23153</v>
      </c>
    </row>
    <row r="1069" spans="1:33">
      <c r="A1069" t="s">
        <v>23154</v>
      </c>
      <c r="B1069" t="s">
        <v>23155</v>
      </c>
      <c r="C1069" t="s">
        <v>23156</v>
      </c>
      <c r="D1069">
        <v>2020</v>
      </c>
      <c r="E1069" t="s">
        <v>1343</v>
      </c>
      <c r="L1069">
        <v>1</v>
      </c>
      <c r="M1069" t="s">
        <v>23157</v>
      </c>
      <c r="N1069" t="s">
        <v>23158</v>
      </c>
      <c r="O1069" t="s">
        <v>23159</v>
      </c>
      <c r="P1069" t="s">
        <v>23160</v>
      </c>
      <c r="Q1069" t="s">
        <v>23161</v>
      </c>
      <c r="R1069" t="s">
        <v>23162</v>
      </c>
      <c r="S1069" t="s">
        <v>23163</v>
      </c>
      <c r="T1069" t="s">
        <v>295</v>
      </c>
      <c r="V1069" t="s">
        <v>1352</v>
      </c>
      <c r="W1069">
        <v>18761070</v>
      </c>
      <c r="AA1069" t="s">
        <v>44</v>
      </c>
      <c r="AB1069" t="s">
        <v>1353</v>
      </c>
      <c r="AC1069" t="s">
        <v>46</v>
      </c>
      <c r="AD1069" t="s">
        <v>6657</v>
      </c>
      <c r="AF1069" t="s">
        <v>48</v>
      </c>
      <c r="AG1069" t="s">
        <v>23164</v>
      </c>
    </row>
    <row r="1070" spans="1:33">
      <c r="A1070" t="s">
        <v>23165</v>
      </c>
      <c r="B1070" t="s">
        <v>23166</v>
      </c>
      <c r="C1070" t="s">
        <v>23167</v>
      </c>
      <c r="D1070">
        <v>2020</v>
      </c>
      <c r="E1070" t="s">
        <v>23168</v>
      </c>
      <c r="M1070" t="s">
        <v>23169</v>
      </c>
      <c r="N1070" t="s">
        <v>23170</v>
      </c>
      <c r="O1070" t="s">
        <v>23171</v>
      </c>
      <c r="P1070" t="s">
        <v>23172</v>
      </c>
      <c r="Q1070" t="s">
        <v>23173</v>
      </c>
      <c r="R1070" t="s">
        <v>23174</v>
      </c>
      <c r="T1070" t="s">
        <v>23175</v>
      </c>
      <c r="V1070" t="s">
        <v>1447</v>
      </c>
      <c r="W1070">
        <v>2666669</v>
      </c>
      <c r="AA1070" t="s">
        <v>44</v>
      </c>
      <c r="AB1070" t="s">
        <v>23176</v>
      </c>
      <c r="AC1070" t="s">
        <v>46</v>
      </c>
      <c r="AD1070" t="s">
        <v>6657</v>
      </c>
      <c r="AF1070" t="s">
        <v>48</v>
      </c>
      <c r="AG1070" t="s">
        <v>23177</v>
      </c>
    </row>
    <row r="1071" spans="1:33">
      <c r="A1071" t="s">
        <v>23178</v>
      </c>
      <c r="B1071" t="s">
        <v>23179</v>
      </c>
      <c r="C1071" t="s">
        <v>23180</v>
      </c>
      <c r="D1071">
        <v>2020</v>
      </c>
      <c r="E1071" t="s">
        <v>2095</v>
      </c>
      <c r="M1071" t="s">
        <v>23181</v>
      </c>
      <c r="N1071" t="s">
        <v>23182</v>
      </c>
      <c r="O1071" t="s">
        <v>23183</v>
      </c>
      <c r="P1071" t="s">
        <v>23184</v>
      </c>
      <c r="Q1071" t="s">
        <v>23185</v>
      </c>
      <c r="R1071" t="s">
        <v>23186</v>
      </c>
      <c r="T1071" t="s">
        <v>19023</v>
      </c>
      <c r="V1071" t="s">
        <v>746</v>
      </c>
      <c r="W1071">
        <v>10494820</v>
      </c>
      <c r="AA1071" t="s">
        <v>44</v>
      </c>
      <c r="AB1071" t="s">
        <v>2103</v>
      </c>
      <c r="AC1071" t="s">
        <v>46</v>
      </c>
      <c r="AD1071" t="s">
        <v>6657</v>
      </c>
      <c r="AF1071" t="s">
        <v>48</v>
      </c>
      <c r="AG1071" t="s">
        <v>23187</v>
      </c>
    </row>
    <row r="1072" spans="1:33">
      <c r="A1072" t="s">
        <v>23188</v>
      </c>
      <c r="B1072" t="s">
        <v>23189</v>
      </c>
      <c r="C1072" t="s">
        <v>23190</v>
      </c>
      <c r="D1072">
        <v>2020</v>
      </c>
      <c r="E1072" t="s">
        <v>23191</v>
      </c>
      <c r="M1072" t="s">
        <v>23192</v>
      </c>
      <c r="N1072" t="s">
        <v>23193</v>
      </c>
      <c r="O1072" t="s">
        <v>23194</v>
      </c>
      <c r="P1072" t="s">
        <v>23195</v>
      </c>
      <c r="Q1072" t="s">
        <v>23196</v>
      </c>
      <c r="R1072" t="s">
        <v>23197</v>
      </c>
      <c r="S1072" t="s">
        <v>23198</v>
      </c>
      <c r="T1072" t="s">
        <v>15041</v>
      </c>
      <c r="V1072" t="s">
        <v>762</v>
      </c>
      <c r="W1072">
        <v>13632469</v>
      </c>
      <c r="AA1072" t="s">
        <v>44</v>
      </c>
      <c r="AB1072" t="s">
        <v>23199</v>
      </c>
      <c r="AC1072" t="s">
        <v>46</v>
      </c>
      <c r="AD1072" t="s">
        <v>6657</v>
      </c>
      <c r="AF1072" t="s">
        <v>48</v>
      </c>
      <c r="AG1072" t="s">
        <v>23200</v>
      </c>
    </row>
    <row r="1073" spans="1:33">
      <c r="A1073" t="s">
        <v>23201</v>
      </c>
      <c r="B1073" t="s">
        <v>23202</v>
      </c>
      <c r="C1073" t="s">
        <v>23203</v>
      </c>
      <c r="D1073">
        <v>2020</v>
      </c>
      <c r="E1073" t="s">
        <v>3533</v>
      </c>
      <c r="F1073">
        <v>12</v>
      </c>
      <c r="G1073">
        <v>1</v>
      </c>
      <c r="H1073">
        <v>141</v>
      </c>
      <c r="L1073">
        <v>1</v>
      </c>
      <c r="M1073" t="s">
        <v>23204</v>
      </c>
      <c r="N1073" t="s">
        <v>23205</v>
      </c>
      <c r="O1073" t="s">
        <v>23206</v>
      </c>
      <c r="P1073" t="s">
        <v>23207</v>
      </c>
      <c r="Q1073" t="s">
        <v>23208</v>
      </c>
      <c r="R1073" t="s">
        <v>23209</v>
      </c>
      <c r="S1073" t="s">
        <v>23210</v>
      </c>
      <c r="T1073" t="s">
        <v>23211</v>
      </c>
      <c r="V1073" t="s">
        <v>1126</v>
      </c>
      <c r="W1073">
        <v>20734360</v>
      </c>
      <c r="AA1073" t="s">
        <v>44</v>
      </c>
      <c r="AB1073" t="s">
        <v>3541</v>
      </c>
      <c r="AC1073" t="s">
        <v>46</v>
      </c>
      <c r="AD1073" t="s">
        <v>47</v>
      </c>
      <c r="AE1073" t="s">
        <v>781</v>
      </c>
      <c r="AF1073" t="s">
        <v>48</v>
      </c>
      <c r="AG1073" t="s">
        <v>23212</v>
      </c>
    </row>
    <row r="1074" spans="1:33">
      <c r="A1074" t="s">
        <v>23213</v>
      </c>
      <c r="B1074" t="s">
        <v>23214</v>
      </c>
      <c r="C1074" t="s">
        <v>23215</v>
      </c>
      <c r="D1074">
        <v>2020</v>
      </c>
      <c r="E1074" t="s">
        <v>1328</v>
      </c>
      <c r="F1074">
        <v>22</v>
      </c>
      <c r="G1074">
        <v>1</v>
      </c>
      <c r="H1074">
        <v>8734892</v>
      </c>
      <c r="I1074">
        <v>15</v>
      </c>
      <c r="J1074">
        <v>29</v>
      </c>
      <c r="M1074" t="s">
        <v>23216</v>
      </c>
      <c r="N1074" t="s">
        <v>23217</v>
      </c>
      <c r="O1074" t="s">
        <v>23218</v>
      </c>
      <c r="P1074" t="s">
        <v>23219</v>
      </c>
      <c r="Q1074" t="s">
        <v>23220</v>
      </c>
      <c r="R1074" t="s">
        <v>23221</v>
      </c>
      <c r="S1074" t="s">
        <v>23222</v>
      </c>
      <c r="T1074" t="s">
        <v>23223</v>
      </c>
      <c r="V1074" t="s">
        <v>504</v>
      </c>
      <c r="W1074">
        <v>15209210</v>
      </c>
      <c r="Y1074" t="s">
        <v>1337</v>
      </c>
      <c r="AA1074" t="s">
        <v>44</v>
      </c>
      <c r="AB1074" t="s">
        <v>1338</v>
      </c>
      <c r="AC1074" t="s">
        <v>46</v>
      </c>
      <c r="AD1074" t="s">
        <v>47</v>
      </c>
      <c r="AF1074" t="s">
        <v>48</v>
      </c>
      <c r="AG1074" t="s">
        <v>23224</v>
      </c>
    </row>
    <row r="1075" spans="1:33">
      <c r="A1075" t="s">
        <v>23225</v>
      </c>
      <c r="B1075" t="s">
        <v>23226</v>
      </c>
      <c r="C1075" t="s">
        <v>23227</v>
      </c>
      <c r="D1075">
        <v>2020</v>
      </c>
      <c r="E1075" t="s">
        <v>3753</v>
      </c>
      <c r="F1075">
        <v>10</v>
      </c>
      <c r="G1075">
        <v>1</v>
      </c>
      <c r="H1075">
        <v>65</v>
      </c>
      <c r="M1075" t="s">
        <v>23228</v>
      </c>
      <c r="N1075" t="s">
        <v>23229</v>
      </c>
      <c r="O1075" t="s">
        <v>23230</v>
      </c>
      <c r="P1075" t="s">
        <v>23231</v>
      </c>
      <c r="Q1075" t="s">
        <v>23232</v>
      </c>
      <c r="R1075" t="s">
        <v>23233</v>
      </c>
      <c r="T1075" t="s">
        <v>17998</v>
      </c>
      <c r="V1075" t="s">
        <v>1126</v>
      </c>
      <c r="W1075">
        <v>20794991</v>
      </c>
      <c r="AA1075" t="s">
        <v>44</v>
      </c>
      <c r="AB1075" t="s">
        <v>3753</v>
      </c>
      <c r="AC1075" t="s">
        <v>46</v>
      </c>
      <c r="AD1075" t="s">
        <v>47</v>
      </c>
      <c r="AE1075" t="s">
        <v>781</v>
      </c>
      <c r="AF1075" t="s">
        <v>48</v>
      </c>
      <c r="AG1075" t="s">
        <v>23234</v>
      </c>
    </row>
    <row r="1076" spans="1:33">
      <c r="A1076" t="s">
        <v>8631</v>
      </c>
      <c r="B1076" t="s">
        <v>8632</v>
      </c>
      <c r="C1076" t="s">
        <v>23235</v>
      </c>
      <c r="D1076">
        <v>2020</v>
      </c>
      <c r="E1076" t="s">
        <v>23236</v>
      </c>
      <c r="L1076">
        <v>1</v>
      </c>
      <c r="M1076" t="s">
        <v>23237</v>
      </c>
      <c r="N1076" t="s">
        <v>23238</v>
      </c>
      <c r="O1076" t="s">
        <v>23239</v>
      </c>
      <c r="P1076" t="s">
        <v>23240</v>
      </c>
      <c r="Q1076" t="s">
        <v>23241</v>
      </c>
      <c r="R1076" t="s">
        <v>23242</v>
      </c>
      <c r="T1076" t="s">
        <v>23243</v>
      </c>
      <c r="V1076" t="s">
        <v>1060</v>
      </c>
      <c r="W1076">
        <v>11092858</v>
      </c>
      <c r="AA1076" t="s">
        <v>44</v>
      </c>
      <c r="AB1076" t="s">
        <v>23244</v>
      </c>
      <c r="AC1076" t="s">
        <v>46</v>
      </c>
      <c r="AD1076" t="s">
        <v>6657</v>
      </c>
      <c r="AF1076" t="s">
        <v>48</v>
      </c>
      <c r="AG1076" t="s">
        <v>23245</v>
      </c>
    </row>
    <row r="1077" spans="1:33">
      <c r="A1077" t="s">
        <v>23246</v>
      </c>
      <c r="B1077" t="s">
        <v>23247</v>
      </c>
      <c r="C1077" t="s">
        <v>23248</v>
      </c>
      <c r="D1077">
        <v>2020</v>
      </c>
      <c r="E1077" t="s">
        <v>8339</v>
      </c>
      <c r="F1077">
        <v>167</v>
      </c>
      <c r="G1077">
        <v>5</v>
      </c>
      <c r="H1077">
        <v>56501</v>
      </c>
      <c r="M1077" t="s">
        <v>23249</v>
      </c>
      <c r="N1077" t="s">
        <v>23250</v>
      </c>
      <c r="O1077" t="s">
        <v>23251</v>
      </c>
      <c r="P1077" t="s">
        <v>23252</v>
      </c>
      <c r="Q1077" t="s">
        <v>23253</v>
      </c>
      <c r="S1077" t="s">
        <v>23254</v>
      </c>
      <c r="T1077" t="s">
        <v>74</v>
      </c>
      <c r="V1077" t="s">
        <v>8348</v>
      </c>
      <c r="W1077">
        <v>134651</v>
      </c>
      <c r="Y1077" t="s">
        <v>8349</v>
      </c>
      <c r="AA1077" t="s">
        <v>44</v>
      </c>
      <c r="AB1077" t="s">
        <v>8350</v>
      </c>
      <c r="AC1077" t="s">
        <v>46</v>
      </c>
      <c r="AD1077" t="s">
        <v>47</v>
      </c>
      <c r="AE1077" t="s">
        <v>781</v>
      </c>
      <c r="AF1077" t="s">
        <v>48</v>
      </c>
      <c r="AG1077" t="s">
        <v>23255</v>
      </c>
    </row>
    <row r="1078" spans="1:33">
      <c r="A1078" t="s">
        <v>914</v>
      </c>
      <c r="B1078" t="s">
        <v>23256</v>
      </c>
      <c r="C1078" t="s">
        <v>916</v>
      </c>
      <c r="D1078">
        <v>2020</v>
      </c>
      <c r="E1078" t="s">
        <v>917</v>
      </c>
      <c r="F1078">
        <v>147</v>
      </c>
      <c r="H1078">
        <v>107782</v>
      </c>
      <c r="L1078">
        <v>1</v>
      </c>
      <c r="M1078" t="s">
        <v>918</v>
      </c>
      <c r="N1078" t="s">
        <v>919</v>
      </c>
      <c r="O1078" t="s">
        <v>920</v>
      </c>
      <c r="P1078" t="s">
        <v>921</v>
      </c>
      <c r="Q1078" t="s">
        <v>922</v>
      </c>
      <c r="R1078" t="s">
        <v>923</v>
      </c>
      <c r="S1078" t="s">
        <v>924</v>
      </c>
      <c r="T1078" t="s">
        <v>925</v>
      </c>
      <c r="V1078" t="s">
        <v>60</v>
      </c>
      <c r="W1078">
        <v>2552701</v>
      </c>
      <c r="Y1078" t="s">
        <v>926</v>
      </c>
      <c r="AA1078" t="s">
        <v>44</v>
      </c>
      <c r="AB1078" t="s">
        <v>927</v>
      </c>
      <c r="AC1078" t="s">
        <v>46</v>
      </c>
      <c r="AD1078" t="s">
        <v>47</v>
      </c>
      <c r="AE1078" t="s">
        <v>781</v>
      </c>
      <c r="AF1078" t="s">
        <v>48</v>
      </c>
      <c r="AG1078" t="s">
        <v>928</v>
      </c>
    </row>
    <row r="1079" spans="1:33">
      <c r="A1079" t="s">
        <v>929</v>
      </c>
      <c r="B1079" t="s">
        <v>23257</v>
      </c>
      <c r="C1079" t="s">
        <v>931</v>
      </c>
      <c r="D1079">
        <v>2020</v>
      </c>
      <c r="E1079" t="s">
        <v>932</v>
      </c>
      <c r="F1079">
        <v>9</v>
      </c>
      <c r="G1079">
        <v>1</v>
      </c>
      <c r="H1079">
        <v>8922826</v>
      </c>
      <c r="I1079">
        <v>54</v>
      </c>
      <c r="J1079">
        <v>60</v>
      </c>
      <c r="M1079" t="s">
        <v>933</v>
      </c>
      <c r="N1079" t="s">
        <v>934</v>
      </c>
      <c r="O1079" t="s">
        <v>935</v>
      </c>
      <c r="P1079" t="s">
        <v>936</v>
      </c>
      <c r="Q1079" t="s">
        <v>937</v>
      </c>
      <c r="S1079" t="s">
        <v>938</v>
      </c>
      <c r="V1079" t="s">
        <v>504</v>
      </c>
      <c r="W1079">
        <v>21622248</v>
      </c>
      <c r="AA1079" t="s">
        <v>44</v>
      </c>
      <c r="AB1079" t="s">
        <v>939</v>
      </c>
      <c r="AC1079" t="s">
        <v>46</v>
      </c>
      <c r="AD1079" t="s">
        <v>47</v>
      </c>
      <c r="AF1079" t="s">
        <v>48</v>
      </c>
      <c r="AG1079" t="s">
        <v>940</v>
      </c>
    </row>
    <row r="1080" spans="1:33">
      <c r="A1080" t="s">
        <v>8190</v>
      </c>
      <c r="B1080" t="s">
        <v>23258</v>
      </c>
      <c r="C1080" t="s">
        <v>8192</v>
      </c>
      <c r="D1080">
        <v>2020</v>
      </c>
      <c r="E1080" t="s">
        <v>1911</v>
      </c>
      <c r="F1080">
        <v>67</v>
      </c>
      <c r="H1080">
        <v>104258</v>
      </c>
      <c r="L1080">
        <v>3</v>
      </c>
      <c r="M1080" t="s">
        <v>8193</v>
      </c>
      <c r="N1080" t="s">
        <v>8194</v>
      </c>
      <c r="O1080" t="s">
        <v>8195</v>
      </c>
      <c r="P1080" t="s">
        <v>8196</v>
      </c>
      <c r="Q1080" t="s">
        <v>8197</v>
      </c>
      <c r="R1080" t="s">
        <v>8198</v>
      </c>
      <c r="S1080" t="s">
        <v>8199</v>
      </c>
      <c r="T1080" t="s">
        <v>8200</v>
      </c>
      <c r="V1080" t="s">
        <v>42</v>
      </c>
      <c r="W1080">
        <v>22112855</v>
      </c>
      <c r="AA1080" t="s">
        <v>44</v>
      </c>
      <c r="AB1080" t="s">
        <v>1911</v>
      </c>
      <c r="AC1080" t="s">
        <v>46</v>
      </c>
      <c r="AD1080" t="s">
        <v>47</v>
      </c>
      <c r="AF1080" t="s">
        <v>48</v>
      </c>
      <c r="AG1080" t="s">
        <v>8201</v>
      </c>
    </row>
    <row r="1081" spans="1:33">
      <c r="A1081" t="s">
        <v>8280</v>
      </c>
      <c r="B1081" t="s">
        <v>23259</v>
      </c>
      <c r="C1081" t="s">
        <v>8282</v>
      </c>
      <c r="D1081">
        <v>2020</v>
      </c>
      <c r="E1081" t="s">
        <v>8283</v>
      </c>
      <c r="F1081">
        <v>49</v>
      </c>
      <c r="G1081">
        <v>1</v>
      </c>
      <c r="I1081">
        <v>257</v>
      </c>
      <c r="J1081">
        <v>267</v>
      </c>
      <c r="M1081" t="s">
        <v>8284</v>
      </c>
      <c r="N1081" t="s">
        <v>8285</v>
      </c>
      <c r="O1081" t="s">
        <v>8286</v>
      </c>
      <c r="P1081" t="s">
        <v>8287</v>
      </c>
      <c r="Q1081" t="s">
        <v>8288</v>
      </c>
      <c r="R1081" t="s">
        <v>8289</v>
      </c>
      <c r="S1081" t="s">
        <v>8290</v>
      </c>
      <c r="T1081" t="s">
        <v>8291</v>
      </c>
      <c r="V1081" t="s">
        <v>1060</v>
      </c>
      <c r="W1081">
        <v>3615235</v>
      </c>
      <c r="Y1081" t="s">
        <v>8292</v>
      </c>
      <c r="AA1081" t="s">
        <v>44</v>
      </c>
      <c r="AB1081" t="s">
        <v>8293</v>
      </c>
      <c r="AC1081" t="s">
        <v>46</v>
      </c>
      <c r="AD1081" t="s">
        <v>47</v>
      </c>
      <c r="AF1081" t="s">
        <v>48</v>
      </c>
      <c r="AG1081" t="s">
        <v>8294</v>
      </c>
    </row>
    <row r="1082" spans="1:33">
      <c r="A1082" t="s">
        <v>941</v>
      </c>
      <c r="B1082" t="s">
        <v>942</v>
      </c>
      <c r="C1082" t="s">
        <v>943</v>
      </c>
      <c r="D1082">
        <v>2020</v>
      </c>
      <c r="E1082" t="s">
        <v>452</v>
      </c>
      <c r="F1082">
        <v>296</v>
      </c>
      <c r="H1082">
        <v>122334</v>
      </c>
      <c r="L1082">
        <v>10</v>
      </c>
      <c r="M1082" t="s">
        <v>944</v>
      </c>
      <c r="N1082" t="s">
        <v>945</v>
      </c>
      <c r="O1082" t="s">
        <v>946</v>
      </c>
      <c r="P1082" t="s">
        <v>947</v>
      </c>
      <c r="Q1082" t="s">
        <v>948</v>
      </c>
      <c r="R1082" t="s">
        <v>949</v>
      </c>
      <c r="S1082" t="s">
        <v>950</v>
      </c>
      <c r="T1082" t="s">
        <v>925</v>
      </c>
      <c r="V1082" t="s">
        <v>42</v>
      </c>
      <c r="W1082">
        <v>9608524</v>
      </c>
      <c r="Y1082" t="s">
        <v>461</v>
      </c>
      <c r="Z1082">
        <v>31698223</v>
      </c>
      <c r="AA1082" t="s">
        <v>44</v>
      </c>
      <c r="AB1082" t="s">
        <v>462</v>
      </c>
      <c r="AC1082" t="s">
        <v>46</v>
      </c>
      <c r="AD1082" t="s">
        <v>47</v>
      </c>
      <c r="AF1082" t="s">
        <v>48</v>
      </c>
      <c r="AG1082" t="s">
        <v>951</v>
      </c>
    </row>
    <row r="1083" spans="1:33">
      <c r="A1083" t="s">
        <v>952</v>
      </c>
      <c r="B1083" t="s">
        <v>953</v>
      </c>
      <c r="C1083" t="s">
        <v>954</v>
      </c>
      <c r="D1083">
        <v>2020</v>
      </c>
      <c r="E1083" t="s">
        <v>676</v>
      </c>
      <c r="F1083">
        <v>242</v>
      </c>
      <c r="H1083">
        <v>118428</v>
      </c>
      <c r="L1083">
        <v>7</v>
      </c>
      <c r="M1083" t="s">
        <v>955</v>
      </c>
      <c r="N1083" t="s">
        <v>956</v>
      </c>
      <c r="O1083" t="s">
        <v>957</v>
      </c>
      <c r="P1083" t="s">
        <v>958</v>
      </c>
      <c r="Q1083" t="s">
        <v>959</v>
      </c>
      <c r="R1083" t="s">
        <v>960</v>
      </c>
      <c r="S1083" t="s">
        <v>961</v>
      </c>
      <c r="T1083" t="s">
        <v>962</v>
      </c>
      <c r="V1083" t="s">
        <v>42</v>
      </c>
      <c r="W1083">
        <v>9596526</v>
      </c>
      <c r="Y1083" t="s">
        <v>685</v>
      </c>
      <c r="AA1083" t="s">
        <v>44</v>
      </c>
      <c r="AB1083" t="s">
        <v>686</v>
      </c>
      <c r="AC1083" t="s">
        <v>46</v>
      </c>
      <c r="AD1083" t="s">
        <v>47</v>
      </c>
      <c r="AF1083" t="s">
        <v>48</v>
      </c>
      <c r="AG1083" t="s">
        <v>963</v>
      </c>
    </row>
    <row r="1084" spans="1:33">
      <c r="A1084" t="s">
        <v>964</v>
      </c>
      <c r="B1084" t="s">
        <v>965</v>
      </c>
      <c r="C1084" t="s">
        <v>966</v>
      </c>
      <c r="D1084">
        <v>2020</v>
      </c>
      <c r="E1084" t="s">
        <v>80</v>
      </c>
      <c r="F1084">
        <v>509</v>
      </c>
      <c r="I1084">
        <v>71</v>
      </c>
      <c r="J1084">
        <v>86</v>
      </c>
      <c r="L1084">
        <v>4</v>
      </c>
      <c r="M1084" t="s">
        <v>967</v>
      </c>
      <c r="N1084" t="s">
        <v>968</v>
      </c>
      <c r="O1084" t="s">
        <v>969</v>
      </c>
      <c r="P1084" t="s">
        <v>970</v>
      </c>
      <c r="Q1084" t="s">
        <v>971</v>
      </c>
      <c r="R1084" t="s">
        <v>972</v>
      </c>
      <c r="S1084" t="s">
        <v>973</v>
      </c>
      <c r="T1084" t="s">
        <v>88</v>
      </c>
      <c r="V1084" t="s">
        <v>89</v>
      </c>
      <c r="W1084">
        <v>200255</v>
      </c>
      <c r="Y1084" t="s">
        <v>90</v>
      </c>
      <c r="AA1084" t="s">
        <v>44</v>
      </c>
      <c r="AB1084" t="s">
        <v>91</v>
      </c>
      <c r="AC1084" t="s">
        <v>46</v>
      </c>
      <c r="AD1084" t="s">
        <v>47</v>
      </c>
      <c r="AF1084" t="s">
        <v>48</v>
      </c>
      <c r="AG1084" t="s">
        <v>974</v>
      </c>
    </row>
    <row r="1085" spans="1:33">
      <c r="A1085" t="s">
        <v>975</v>
      </c>
      <c r="B1085" t="s">
        <v>23260</v>
      </c>
      <c r="C1085" t="s">
        <v>977</v>
      </c>
      <c r="D1085">
        <v>2020</v>
      </c>
      <c r="E1085" t="s">
        <v>159</v>
      </c>
      <c r="F1085">
        <v>55</v>
      </c>
      <c r="H1085">
        <v>101633</v>
      </c>
      <c r="M1085" t="s">
        <v>978</v>
      </c>
      <c r="N1085" t="s">
        <v>979</v>
      </c>
      <c r="O1085" t="s">
        <v>980</v>
      </c>
      <c r="P1085" t="s">
        <v>981</v>
      </c>
      <c r="Q1085" t="s">
        <v>982</v>
      </c>
      <c r="R1085" t="s">
        <v>983</v>
      </c>
      <c r="S1085" t="s">
        <v>984</v>
      </c>
      <c r="T1085" t="s">
        <v>985</v>
      </c>
      <c r="V1085" t="s">
        <v>42</v>
      </c>
      <c r="W1085">
        <v>17468094</v>
      </c>
      <c r="AA1085" t="s">
        <v>44</v>
      </c>
      <c r="AB1085" t="s">
        <v>168</v>
      </c>
      <c r="AC1085" t="s">
        <v>46</v>
      </c>
      <c r="AD1085" t="s">
        <v>47</v>
      </c>
      <c r="AE1085" t="s">
        <v>781</v>
      </c>
      <c r="AF1085" t="s">
        <v>48</v>
      </c>
      <c r="AG1085" t="s">
        <v>986</v>
      </c>
    </row>
    <row r="1086" spans="1:33">
      <c r="A1086" t="s">
        <v>987</v>
      </c>
      <c r="B1086" t="s">
        <v>988</v>
      </c>
      <c r="C1086" t="s">
        <v>989</v>
      </c>
      <c r="D1086">
        <v>2020</v>
      </c>
      <c r="E1086" t="s">
        <v>80</v>
      </c>
      <c r="F1086">
        <v>506</v>
      </c>
      <c r="I1086">
        <v>424</v>
      </c>
      <c r="J1086">
        <v>442</v>
      </c>
      <c r="L1086">
        <v>24</v>
      </c>
      <c r="M1086" t="s">
        <v>990</v>
      </c>
      <c r="N1086" t="s">
        <v>991</v>
      </c>
      <c r="O1086" t="s">
        <v>992</v>
      </c>
      <c r="P1086" t="s">
        <v>993</v>
      </c>
      <c r="Q1086" t="s">
        <v>994</v>
      </c>
      <c r="R1086" t="s">
        <v>995</v>
      </c>
      <c r="S1086" t="s">
        <v>996</v>
      </c>
      <c r="T1086" t="s">
        <v>997</v>
      </c>
      <c r="V1086" t="s">
        <v>89</v>
      </c>
      <c r="W1086">
        <v>200255</v>
      </c>
      <c r="Y1086" t="s">
        <v>90</v>
      </c>
      <c r="AA1086" t="s">
        <v>44</v>
      </c>
      <c r="AB1086" t="s">
        <v>91</v>
      </c>
      <c r="AC1086" t="s">
        <v>46</v>
      </c>
      <c r="AD1086" t="s">
        <v>47</v>
      </c>
      <c r="AF1086" t="s">
        <v>48</v>
      </c>
      <c r="AG1086" t="s">
        <v>998</v>
      </c>
    </row>
    <row r="1087" spans="1:33">
      <c r="A1087" t="s">
        <v>23261</v>
      </c>
      <c r="B1087" t="s">
        <v>23262</v>
      </c>
      <c r="C1087" t="s">
        <v>23263</v>
      </c>
      <c r="D1087">
        <v>2020</v>
      </c>
      <c r="E1087" t="s">
        <v>7220</v>
      </c>
      <c r="F1087">
        <v>51</v>
      </c>
      <c r="G1087">
        <v>1</v>
      </c>
      <c r="I1087">
        <v>103</v>
      </c>
      <c r="J1087">
        <v>130</v>
      </c>
      <c r="L1087">
        <v>5</v>
      </c>
      <c r="M1087" t="s">
        <v>23264</v>
      </c>
      <c r="N1087" t="s">
        <v>23265</v>
      </c>
      <c r="O1087" t="s">
        <v>23266</v>
      </c>
      <c r="P1087" t="s">
        <v>23267</v>
      </c>
      <c r="Q1087" t="s">
        <v>23268</v>
      </c>
      <c r="S1087" t="s">
        <v>23269</v>
      </c>
      <c r="T1087" t="s">
        <v>23270</v>
      </c>
      <c r="V1087" t="s">
        <v>5492</v>
      </c>
      <c r="W1087">
        <v>71013</v>
      </c>
      <c r="Y1087" t="s">
        <v>7227</v>
      </c>
      <c r="AA1087" t="s">
        <v>44</v>
      </c>
      <c r="AB1087" t="s">
        <v>7228</v>
      </c>
      <c r="AC1087" t="s">
        <v>46</v>
      </c>
      <c r="AD1087" t="s">
        <v>47</v>
      </c>
      <c r="AF1087" t="s">
        <v>48</v>
      </c>
      <c r="AG1087" t="s">
        <v>23271</v>
      </c>
    </row>
    <row r="1088" spans="1:33">
      <c r="A1088" t="s">
        <v>23272</v>
      </c>
      <c r="B1088" t="s">
        <v>23273</v>
      </c>
      <c r="C1088" t="s">
        <v>23274</v>
      </c>
      <c r="D1088">
        <v>2020</v>
      </c>
      <c r="E1088" t="s">
        <v>8298</v>
      </c>
      <c r="F1088">
        <v>108</v>
      </c>
      <c r="G1088">
        <v>1</v>
      </c>
      <c r="I1088">
        <v>8</v>
      </c>
      <c r="J1088">
        <v>13</v>
      </c>
      <c r="L1088">
        <v>1</v>
      </c>
      <c r="M1088" t="s">
        <v>23275</v>
      </c>
      <c r="N1088" t="s">
        <v>23276</v>
      </c>
      <c r="O1088" t="s">
        <v>23277</v>
      </c>
      <c r="P1088" t="s">
        <v>23278</v>
      </c>
      <c r="Q1088" t="s">
        <v>23279</v>
      </c>
      <c r="R1088" t="s">
        <v>23280</v>
      </c>
      <c r="S1088" t="s">
        <v>23281</v>
      </c>
      <c r="T1088" t="s">
        <v>23282</v>
      </c>
      <c r="V1088" t="s">
        <v>654</v>
      </c>
      <c r="W1088">
        <v>15524973</v>
      </c>
      <c r="Y1088" t="s">
        <v>8306</v>
      </c>
      <c r="Z1088">
        <v>30897300</v>
      </c>
      <c r="AA1088" t="s">
        <v>44</v>
      </c>
      <c r="AB1088" t="s">
        <v>8307</v>
      </c>
      <c r="AC1088" t="s">
        <v>46</v>
      </c>
      <c r="AD1088" t="s">
        <v>47</v>
      </c>
      <c r="AF1088" t="s">
        <v>48</v>
      </c>
      <c r="AG1088" t="s">
        <v>23283</v>
      </c>
    </row>
    <row r="1089" spans="1:33">
      <c r="A1089" t="s">
        <v>23284</v>
      </c>
      <c r="B1089" t="s">
        <v>23285</v>
      </c>
      <c r="C1089" t="s">
        <v>23286</v>
      </c>
      <c r="D1089">
        <v>2020</v>
      </c>
      <c r="E1089" t="s">
        <v>20183</v>
      </c>
      <c r="M1089" t="s">
        <v>23287</v>
      </c>
      <c r="N1089" t="s">
        <v>23288</v>
      </c>
      <c r="O1089" t="s">
        <v>23289</v>
      </c>
      <c r="P1089" t="s">
        <v>23290</v>
      </c>
      <c r="Q1089" t="s">
        <v>23291</v>
      </c>
      <c r="R1089" t="s">
        <v>23292</v>
      </c>
      <c r="S1089" t="s">
        <v>23293</v>
      </c>
      <c r="T1089" t="s">
        <v>23294</v>
      </c>
      <c r="V1089" t="s">
        <v>762</v>
      </c>
      <c r="W1089">
        <v>17597269</v>
      </c>
      <c r="AA1089" t="s">
        <v>44</v>
      </c>
      <c r="AB1089" t="s">
        <v>20183</v>
      </c>
      <c r="AC1089" t="s">
        <v>46</v>
      </c>
      <c r="AD1089" t="s">
        <v>6657</v>
      </c>
      <c r="AF1089" t="s">
        <v>48</v>
      </c>
      <c r="AG1089" t="s">
        <v>23295</v>
      </c>
    </row>
    <row r="1090" spans="1:33">
      <c r="A1090" t="s">
        <v>23296</v>
      </c>
      <c r="B1090" t="s">
        <v>23297</v>
      </c>
      <c r="C1090" t="s">
        <v>23298</v>
      </c>
      <c r="D1090">
        <v>2020</v>
      </c>
      <c r="E1090" t="s">
        <v>1570</v>
      </c>
      <c r="M1090" t="s">
        <v>23299</v>
      </c>
      <c r="N1090" t="s">
        <v>23300</v>
      </c>
      <c r="O1090" t="s">
        <v>23301</v>
      </c>
      <c r="P1090" t="s">
        <v>23302</v>
      </c>
      <c r="Q1090" t="s">
        <v>23303</v>
      </c>
      <c r="R1090" t="s">
        <v>23304</v>
      </c>
      <c r="S1090" t="s">
        <v>23305</v>
      </c>
      <c r="T1090" t="s">
        <v>23306</v>
      </c>
      <c r="V1090" t="s">
        <v>60</v>
      </c>
      <c r="W1090">
        <v>9218831</v>
      </c>
      <c r="Y1090" t="s">
        <v>1579</v>
      </c>
      <c r="AA1090" t="s">
        <v>44</v>
      </c>
      <c r="AB1090" t="s">
        <v>1580</v>
      </c>
      <c r="AC1090" t="s">
        <v>46</v>
      </c>
      <c r="AD1090" t="s">
        <v>6657</v>
      </c>
      <c r="AF1090" t="s">
        <v>48</v>
      </c>
      <c r="AG1090" t="s">
        <v>23307</v>
      </c>
    </row>
    <row r="1091" spans="1:33">
      <c r="A1091" t="s">
        <v>23308</v>
      </c>
      <c r="B1091" t="s">
        <v>23309</v>
      </c>
      <c r="C1091" t="s">
        <v>23310</v>
      </c>
      <c r="D1091">
        <v>2020</v>
      </c>
      <c r="E1091" t="s">
        <v>23311</v>
      </c>
      <c r="M1091" t="s">
        <v>23312</v>
      </c>
      <c r="N1091" t="s">
        <v>23313</v>
      </c>
      <c r="O1091" t="s">
        <v>23314</v>
      </c>
      <c r="P1091" t="s">
        <v>23315</v>
      </c>
      <c r="Q1091" t="s">
        <v>23316</v>
      </c>
      <c r="R1091" t="s">
        <v>23317</v>
      </c>
      <c r="T1091" t="s">
        <v>23318</v>
      </c>
      <c r="V1091" t="s">
        <v>14640</v>
      </c>
      <c r="W1091">
        <v>10433074</v>
      </c>
      <c r="Y1091" t="s">
        <v>23319</v>
      </c>
      <c r="AA1091" t="s">
        <v>44</v>
      </c>
      <c r="AB1091" t="s">
        <v>23320</v>
      </c>
      <c r="AC1091" t="s">
        <v>46</v>
      </c>
      <c r="AD1091" t="s">
        <v>6657</v>
      </c>
      <c r="AF1091" t="s">
        <v>48</v>
      </c>
      <c r="AG1091" t="s">
        <v>23321</v>
      </c>
    </row>
    <row r="1092" spans="1:33">
      <c r="A1092" t="s">
        <v>23322</v>
      </c>
      <c r="B1092" t="s">
        <v>23323</v>
      </c>
      <c r="C1092" t="s">
        <v>23324</v>
      </c>
      <c r="D1092">
        <v>2020</v>
      </c>
      <c r="E1092" t="s">
        <v>3035</v>
      </c>
      <c r="M1092" t="s">
        <v>23325</v>
      </c>
      <c r="N1092" t="s">
        <v>23326</v>
      </c>
      <c r="O1092" t="s">
        <v>23327</v>
      </c>
      <c r="P1092" t="s">
        <v>23328</v>
      </c>
      <c r="Q1092" t="s">
        <v>23329</v>
      </c>
      <c r="R1092" t="s">
        <v>23330</v>
      </c>
      <c r="S1092" t="s">
        <v>23331</v>
      </c>
      <c r="T1092" t="s">
        <v>8452</v>
      </c>
      <c r="V1092" t="s">
        <v>42</v>
      </c>
      <c r="W1092">
        <v>2728842</v>
      </c>
      <c r="Y1092" t="s">
        <v>3043</v>
      </c>
      <c r="AA1092" t="s">
        <v>44</v>
      </c>
      <c r="AB1092" t="s">
        <v>3044</v>
      </c>
      <c r="AC1092" t="s">
        <v>46</v>
      </c>
      <c r="AD1092" t="s">
        <v>6657</v>
      </c>
      <c r="AF1092" t="s">
        <v>48</v>
      </c>
      <c r="AG1092" t="s">
        <v>23332</v>
      </c>
    </row>
    <row r="1093" spans="1:33">
      <c r="A1093" t="s">
        <v>23333</v>
      </c>
      <c r="B1093" t="s">
        <v>23334</v>
      </c>
      <c r="C1093" t="s">
        <v>23335</v>
      </c>
      <c r="D1093">
        <v>2020</v>
      </c>
      <c r="E1093" t="s">
        <v>23336</v>
      </c>
      <c r="M1093" t="s">
        <v>23337</v>
      </c>
      <c r="N1093" t="s">
        <v>23338</v>
      </c>
      <c r="O1093" t="s">
        <v>23339</v>
      </c>
      <c r="P1093" t="s">
        <v>23340</v>
      </c>
      <c r="Q1093" t="s">
        <v>23341</v>
      </c>
      <c r="R1093" t="s">
        <v>23342</v>
      </c>
      <c r="S1093" t="s">
        <v>23343</v>
      </c>
      <c r="T1093" t="s">
        <v>8539</v>
      </c>
      <c r="V1093" t="s">
        <v>1060</v>
      </c>
      <c r="W1093">
        <v>9391533</v>
      </c>
      <c r="Y1093" t="s">
        <v>23344</v>
      </c>
      <c r="AA1093" t="s">
        <v>44</v>
      </c>
      <c r="AB1093" t="s">
        <v>23345</v>
      </c>
      <c r="AC1093" t="s">
        <v>46</v>
      </c>
      <c r="AD1093" t="s">
        <v>6657</v>
      </c>
      <c r="AF1093" t="s">
        <v>48</v>
      </c>
      <c r="AG1093" t="s">
        <v>23346</v>
      </c>
    </row>
    <row r="1094" spans="1:33">
      <c r="A1094" t="s">
        <v>23347</v>
      </c>
      <c r="B1094" t="s">
        <v>23348</v>
      </c>
      <c r="C1094" t="s">
        <v>23349</v>
      </c>
      <c r="D1094">
        <v>2020</v>
      </c>
      <c r="E1094" t="s">
        <v>17947</v>
      </c>
      <c r="M1094" t="s">
        <v>23350</v>
      </c>
      <c r="N1094" t="s">
        <v>23351</v>
      </c>
      <c r="O1094" t="s">
        <v>23352</v>
      </c>
      <c r="P1094" t="s">
        <v>23353</v>
      </c>
      <c r="Q1094" t="s">
        <v>23354</v>
      </c>
      <c r="R1094" t="s">
        <v>23355</v>
      </c>
      <c r="S1094" t="s">
        <v>23356</v>
      </c>
      <c r="V1094" t="s">
        <v>504</v>
      </c>
      <c r="W1094">
        <v>2780070</v>
      </c>
      <c r="Y1094" t="s">
        <v>17955</v>
      </c>
      <c r="AA1094" t="s">
        <v>44</v>
      </c>
      <c r="AB1094" t="s">
        <v>17956</v>
      </c>
      <c r="AC1094" t="s">
        <v>46</v>
      </c>
      <c r="AD1094" t="s">
        <v>6657</v>
      </c>
      <c r="AF1094" t="s">
        <v>48</v>
      </c>
      <c r="AG1094" t="s">
        <v>23357</v>
      </c>
    </row>
    <row r="1095" spans="1:33">
      <c r="A1095" t="s">
        <v>23358</v>
      </c>
      <c r="B1095" t="s">
        <v>23359</v>
      </c>
      <c r="C1095" t="s">
        <v>23360</v>
      </c>
      <c r="D1095">
        <v>2020</v>
      </c>
      <c r="E1095" t="s">
        <v>6689</v>
      </c>
      <c r="F1095">
        <v>8</v>
      </c>
      <c r="H1095">
        <v>9139479</v>
      </c>
      <c r="I1095">
        <v>127748</v>
      </c>
      <c r="J1095">
        <v>127767</v>
      </c>
      <c r="M1095" t="s">
        <v>23361</v>
      </c>
      <c r="N1095" t="s">
        <v>23362</v>
      </c>
      <c r="O1095" t="s">
        <v>23363</v>
      </c>
      <c r="P1095" t="s">
        <v>23364</v>
      </c>
      <c r="Q1095" t="s">
        <v>23365</v>
      </c>
      <c r="R1095" t="s">
        <v>23366</v>
      </c>
      <c r="S1095" t="s">
        <v>23367</v>
      </c>
      <c r="T1095" t="s">
        <v>23368</v>
      </c>
      <c r="V1095" t="s">
        <v>504</v>
      </c>
      <c r="W1095">
        <v>21693536</v>
      </c>
      <c r="AA1095" t="s">
        <v>44</v>
      </c>
      <c r="AB1095" t="s">
        <v>6689</v>
      </c>
      <c r="AC1095" t="s">
        <v>46</v>
      </c>
      <c r="AD1095" t="s">
        <v>47</v>
      </c>
      <c r="AE1095" t="s">
        <v>781</v>
      </c>
      <c r="AF1095" t="s">
        <v>48</v>
      </c>
      <c r="AG1095" t="s">
        <v>23369</v>
      </c>
    </row>
    <row r="1096" spans="1:33">
      <c r="A1096" t="s">
        <v>23370</v>
      </c>
      <c r="B1096" t="s">
        <v>23371</v>
      </c>
      <c r="C1096" t="s">
        <v>23372</v>
      </c>
      <c r="D1096">
        <v>2020</v>
      </c>
      <c r="E1096" t="s">
        <v>452</v>
      </c>
      <c r="H1096">
        <v>123912</v>
      </c>
      <c r="M1096" t="s">
        <v>23373</v>
      </c>
      <c r="N1096" t="s">
        <v>23374</v>
      </c>
      <c r="O1096" t="s">
        <v>23375</v>
      </c>
      <c r="P1096" t="s">
        <v>23376</v>
      </c>
      <c r="Q1096" t="s">
        <v>23377</v>
      </c>
      <c r="R1096" t="s">
        <v>23378</v>
      </c>
      <c r="S1096" t="s">
        <v>23379</v>
      </c>
      <c r="T1096" t="s">
        <v>2740</v>
      </c>
      <c r="V1096" t="s">
        <v>42</v>
      </c>
      <c r="W1096">
        <v>9608524</v>
      </c>
      <c r="Y1096" t="s">
        <v>461</v>
      </c>
      <c r="Z1096">
        <v>32741699</v>
      </c>
      <c r="AA1096" t="s">
        <v>44</v>
      </c>
      <c r="AB1096" t="s">
        <v>462</v>
      </c>
      <c r="AC1096" t="s">
        <v>12036</v>
      </c>
      <c r="AD1096" t="s">
        <v>6657</v>
      </c>
      <c r="AF1096" t="s">
        <v>48</v>
      </c>
      <c r="AG1096" t="s">
        <v>23380</v>
      </c>
    </row>
    <row r="1097" spans="1:33">
      <c r="A1097" t="s">
        <v>23381</v>
      </c>
      <c r="B1097" t="s">
        <v>23382</v>
      </c>
      <c r="C1097" t="s">
        <v>23383</v>
      </c>
      <c r="D1097">
        <v>2020</v>
      </c>
      <c r="E1097" t="s">
        <v>23384</v>
      </c>
      <c r="F1097">
        <v>2020</v>
      </c>
      <c r="H1097">
        <v>2757929</v>
      </c>
      <c r="M1097" t="s">
        <v>23385</v>
      </c>
      <c r="N1097" t="s">
        <v>23386</v>
      </c>
      <c r="O1097" t="s">
        <v>23387</v>
      </c>
      <c r="P1097" t="s">
        <v>23388</v>
      </c>
      <c r="Q1097" t="s">
        <v>23389</v>
      </c>
      <c r="S1097" t="s">
        <v>23390</v>
      </c>
      <c r="T1097" t="s">
        <v>23391</v>
      </c>
      <c r="V1097" t="s">
        <v>6931</v>
      </c>
      <c r="W1097">
        <v>10762787</v>
      </c>
      <c r="AA1097" t="s">
        <v>44</v>
      </c>
      <c r="AB1097" t="s">
        <v>23384</v>
      </c>
      <c r="AC1097" t="s">
        <v>46</v>
      </c>
      <c r="AD1097" t="s">
        <v>47</v>
      </c>
      <c r="AE1097" t="s">
        <v>781</v>
      </c>
      <c r="AF1097" t="s">
        <v>48</v>
      </c>
      <c r="AG1097" t="s">
        <v>23392</v>
      </c>
    </row>
    <row r="1098" spans="1:33">
      <c r="A1098" t="s">
        <v>23393</v>
      </c>
      <c r="B1098" t="s">
        <v>23394</v>
      </c>
      <c r="C1098" t="s">
        <v>23395</v>
      </c>
      <c r="D1098">
        <v>2020</v>
      </c>
      <c r="E1098" t="s">
        <v>11577</v>
      </c>
      <c r="F1098" t="s">
        <v>21272</v>
      </c>
      <c r="I1098">
        <v>323</v>
      </c>
      <c r="J1098">
        <v>332</v>
      </c>
      <c r="M1098" t="s">
        <v>23396</v>
      </c>
      <c r="N1098" t="s">
        <v>23397</v>
      </c>
      <c r="O1098" t="s">
        <v>23398</v>
      </c>
      <c r="P1098" t="s">
        <v>23399</v>
      </c>
      <c r="Q1098" t="s">
        <v>23400</v>
      </c>
      <c r="R1098" t="s">
        <v>23401</v>
      </c>
      <c r="S1098" t="s">
        <v>23402</v>
      </c>
      <c r="T1098" t="s">
        <v>23403</v>
      </c>
      <c r="U1098" t="s">
        <v>21280</v>
      </c>
      <c r="V1098" t="s">
        <v>1060</v>
      </c>
      <c r="W1098">
        <v>18650929</v>
      </c>
      <c r="X1098">
        <v>9789811561122</v>
      </c>
      <c r="AA1098" t="s">
        <v>44</v>
      </c>
      <c r="AB1098" t="s">
        <v>11586</v>
      </c>
      <c r="AC1098" t="s">
        <v>9301</v>
      </c>
      <c r="AD1098" t="s">
        <v>47</v>
      </c>
      <c r="AF1098" t="s">
        <v>48</v>
      </c>
      <c r="AG1098" t="s">
        <v>23404</v>
      </c>
    </row>
    <row r="1099" spans="1:33">
      <c r="A1099" t="s">
        <v>23405</v>
      </c>
      <c r="B1099" t="s">
        <v>23406</v>
      </c>
      <c r="C1099" t="s">
        <v>23407</v>
      </c>
      <c r="D1099">
        <v>2020</v>
      </c>
      <c r="E1099" t="s">
        <v>23408</v>
      </c>
      <c r="M1099" t="s">
        <v>23409</v>
      </c>
      <c r="N1099" t="s">
        <v>23410</v>
      </c>
      <c r="O1099" t="s">
        <v>23411</v>
      </c>
      <c r="P1099" t="s">
        <v>23412</v>
      </c>
      <c r="Q1099" t="s">
        <v>23413</v>
      </c>
      <c r="R1099" t="s">
        <v>23414</v>
      </c>
      <c r="S1099" t="s">
        <v>23415</v>
      </c>
      <c r="T1099" t="s">
        <v>23416</v>
      </c>
      <c r="V1099" t="s">
        <v>762</v>
      </c>
      <c r="W1099">
        <v>10255842</v>
      </c>
      <c r="Z1099">
        <v>32478579</v>
      </c>
      <c r="AA1099" t="s">
        <v>44</v>
      </c>
      <c r="AB1099" t="s">
        <v>23417</v>
      </c>
      <c r="AC1099" t="s">
        <v>46</v>
      </c>
      <c r="AD1099" t="s">
        <v>6657</v>
      </c>
      <c r="AF1099" t="s">
        <v>48</v>
      </c>
      <c r="AG1099" t="s">
        <v>23418</v>
      </c>
    </row>
    <row r="1100" spans="1:33">
      <c r="A1100" t="s">
        <v>23419</v>
      </c>
      <c r="B1100" t="s">
        <v>23420</v>
      </c>
      <c r="C1100" t="s">
        <v>23421</v>
      </c>
      <c r="D1100">
        <v>2020</v>
      </c>
      <c r="E1100" t="s">
        <v>23422</v>
      </c>
      <c r="F1100">
        <v>8</v>
      </c>
      <c r="G1100">
        <v>2</v>
      </c>
      <c r="I1100">
        <v>610</v>
      </c>
      <c r="J1100">
        <v>620</v>
      </c>
      <c r="N1100" t="s">
        <v>23423</v>
      </c>
      <c r="O1100" t="s">
        <v>23424</v>
      </c>
      <c r="P1100" t="s">
        <v>23425</v>
      </c>
      <c r="Q1100" t="s">
        <v>23426</v>
      </c>
      <c r="R1100" t="s">
        <v>23427</v>
      </c>
      <c r="T1100" t="s">
        <v>23428</v>
      </c>
      <c r="V1100" t="s">
        <v>23429</v>
      </c>
      <c r="W1100">
        <v>23091185</v>
      </c>
      <c r="AA1100" t="s">
        <v>44</v>
      </c>
      <c r="AB1100" t="s">
        <v>23430</v>
      </c>
      <c r="AC1100" t="s">
        <v>46</v>
      </c>
      <c r="AD1100" t="s">
        <v>47</v>
      </c>
      <c r="AF1100" t="s">
        <v>48</v>
      </c>
      <c r="AG1100" t="s">
        <v>23431</v>
      </c>
    </row>
    <row r="1101" spans="1:33">
      <c r="A1101" t="s">
        <v>23432</v>
      </c>
      <c r="B1101" t="s">
        <v>23433</v>
      </c>
      <c r="C1101" t="s">
        <v>23434</v>
      </c>
      <c r="D1101">
        <v>2020</v>
      </c>
      <c r="E1101" t="s">
        <v>23435</v>
      </c>
      <c r="M1101" t="s">
        <v>23436</v>
      </c>
      <c r="N1101" t="s">
        <v>23437</v>
      </c>
      <c r="O1101" t="s">
        <v>23438</v>
      </c>
      <c r="P1101" t="s">
        <v>23439</v>
      </c>
      <c r="Q1101" t="s">
        <v>23440</v>
      </c>
      <c r="R1101" t="s">
        <v>23441</v>
      </c>
      <c r="S1101" t="s">
        <v>23442</v>
      </c>
      <c r="T1101" t="s">
        <v>23443</v>
      </c>
      <c r="V1101" t="s">
        <v>1631</v>
      </c>
      <c r="W1101">
        <v>9598103</v>
      </c>
      <c r="AA1101" t="s">
        <v>44</v>
      </c>
      <c r="AB1101" t="s">
        <v>23444</v>
      </c>
      <c r="AC1101" t="s">
        <v>46</v>
      </c>
      <c r="AD1101" t="s">
        <v>6657</v>
      </c>
      <c r="AF1101" t="s">
        <v>48</v>
      </c>
      <c r="AG1101" t="s">
        <v>23445</v>
      </c>
    </row>
    <row r="1102" spans="1:33">
      <c r="A1102" t="s">
        <v>23446</v>
      </c>
      <c r="B1102" t="s">
        <v>23447</v>
      </c>
      <c r="C1102" t="s">
        <v>23448</v>
      </c>
      <c r="D1102">
        <v>2020</v>
      </c>
      <c r="E1102" t="s">
        <v>8108</v>
      </c>
      <c r="H1102">
        <v>101989</v>
      </c>
      <c r="L1102">
        <v>2</v>
      </c>
      <c r="M1102" t="s">
        <v>23449</v>
      </c>
      <c r="N1102" t="s">
        <v>23450</v>
      </c>
      <c r="O1102" t="s">
        <v>23451</v>
      </c>
      <c r="P1102" t="s">
        <v>23452</v>
      </c>
      <c r="Q1102" t="s">
        <v>23453</v>
      </c>
      <c r="R1102" t="s">
        <v>23454</v>
      </c>
      <c r="S1102" t="s">
        <v>23455</v>
      </c>
      <c r="T1102" t="s">
        <v>23456</v>
      </c>
      <c r="V1102" t="s">
        <v>42</v>
      </c>
      <c r="W1102">
        <v>246301</v>
      </c>
      <c r="AA1102" t="s">
        <v>44</v>
      </c>
      <c r="AB1102" t="s">
        <v>8116</v>
      </c>
      <c r="AC1102" t="s">
        <v>46</v>
      </c>
      <c r="AD1102" t="s">
        <v>6657</v>
      </c>
      <c r="AF1102" t="s">
        <v>48</v>
      </c>
      <c r="AG1102" t="s">
        <v>23457</v>
      </c>
    </row>
    <row r="1103" spans="1:33">
      <c r="A1103" t="s">
        <v>23458</v>
      </c>
      <c r="B1103" t="s">
        <v>23459</v>
      </c>
      <c r="C1103" t="s">
        <v>23460</v>
      </c>
      <c r="D1103">
        <v>2020</v>
      </c>
      <c r="E1103" t="s">
        <v>23461</v>
      </c>
      <c r="F1103" t="s">
        <v>21529</v>
      </c>
      <c r="H1103">
        <v>9045201</v>
      </c>
      <c r="I1103">
        <v>19</v>
      </c>
      <c r="J1103">
        <v>25</v>
      </c>
      <c r="M1103" t="s">
        <v>23462</v>
      </c>
      <c r="N1103" t="s">
        <v>23463</v>
      </c>
      <c r="O1103" t="s">
        <v>23464</v>
      </c>
      <c r="P1103" t="s">
        <v>23465</v>
      </c>
      <c r="Q1103" t="s">
        <v>23466</v>
      </c>
      <c r="S1103" t="s">
        <v>23467</v>
      </c>
      <c r="V1103" t="s">
        <v>504</v>
      </c>
      <c r="X1103">
        <v>9781728141237</v>
      </c>
      <c r="AA1103" t="s">
        <v>44</v>
      </c>
      <c r="AB1103" t="s">
        <v>23468</v>
      </c>
      <c r="AC1103" t="s">
        <v>9301</v>
      </c>
      <c r="AD1103" t="s">
        <v>47</v>
      </c>
      <c r="AF1103" t="s">
        <v>48</v>
      </c>
      <c r="AG1103" t="s">
        <v>23469</v>
      </c>
    </row>
    <row r="1104" spans="1:33">
      <c r="A1104" t="s">
        <v>23470</v>
      </c>
      <c r="B1104" t="s">
        <v>23471</v>
      </c>
      <c r="C1104" t="s">
        <v>23472</v>
      </c>
      <c r="D1104">
        <v>2020</v>
      </c>
      <c r="E1104" t="s">
        <v>23473</v>
      </c>
      <c r="M1104" t="s">
        <v>23474</v>
      </c>
      <c r="N1104" t="s">
        <v>23475</v>
      </c>
      <c r="O1104" t="s">
        <v>23476</v>
      </c>
      <c r="P1104" t="s">
        <v>23477</v>
      </c>
      <c r="Q1104" t="s">
        <v>23478</v>
      </c>
      <c r="R1104" t="s">
        <v>23479</v>
      </c>
      <c r="T1104" t="s">
        <v>23480</v>
      </c>
      <c r="V1104" t="s">
        <v>1060</v>
      </c>
      <c r="W1104">
        <v>15710068</v>
      </c>
      <c r="AA1104" t="s">
        <v>44</v>
      </c>
      <c r="AB1104" t="s">
        <v>23481</v>
      </c>
      <c r="AC1104" t="s">
        <v>46</v>
      </c>
      <c r="AD1104" t="s">
        <v>6657</v>
      </c>
      <c r="AF1104" t="s">
        <v>48</v>
      </c>
      <c r="AG1104" t="s">
        <v>23482</v>
      </c>
    </row>
    <row r="1105" spans="1:33">
      <c r="A1105" t="s">
        <v>23483</v>
      </c>
      <c r="B1105" t="s">
        <v>23484</v>
      </c>
      <c r="C1105" t="s">
        <v>23485</v>
      </c>
      <c r="D1105">
        <v>2020</v>
      </c>
      <c r="E1105" t="s">
        <v>23486</v>
      </c>
      <c r="M1105" t="s">
        <v>23487</v>
      </c>
      <c r="N1105" t="s">
        <v>23488</v>
      </c>
      <c r="O1105" t="s">
        <v>23489</v>
      </c>
      <c r="P1105" t="s">
        <v>23490</v>
      </c>
      <c r="Q1105" t="s">
        <v>23491</v>
      </c>
      <c r="R1105" t="s">
        <v>23492</v>
      </c>
      <c r="T1105" t="s">
        <v>23493</v>
      </c>
      <c r="V1105" t="s">
        <v>23494</v>
      </c>
      <c r="W1105">
        <v>220175</v>
      </c>
      <c r="AA1105" t="s">
        <v>44</v>
      </c>
      <c r="AB1105" t="s">
        <v>23495</v>
      </c>
      <c r="AC1105" t="s">
        <v>46</v>
      </c>
      <c r="AD1105" t="s">
        <v>6657</v>
      </c>
      <c r="AF1105" t="s">
        <v>48</v>
      </c>
      <c r="AG1105" t="s">
        <v>23496</v>
      </c>
    </row>
    <row r="1106" spans="1:33">
      <c r="A1106" t="s">
        <v>23497</v>
      </c>
      <c r="B1106" t="s">
        <v>23498</v>
      </c>
      <c r="C1106" t="s">
        <v>23499</v>
      </c>
      <c r="D1106">
        <v>2020</v>
      </c>
      <c r="E1106" t="s">
        <v>6689</v>
      </c>
      <c r="F1106">
        <v>8</v>
      </c>
      <c r="H1106">
        <v>8993786</v>
      </c>
      <c r="I1106">
        <v>31045</v>
      </c>
      <c r="J1106">
        <v>31056</v>
      </c>
      <c r="M1106" t="s">
        <v>23500</v>
      </c>
      <c r="N1106" t="s">
        <v>23501</v>
      </c>
      <c r="O1106" t="s">
        <v>23502</v>
      </c>
      <c r="P1106" t="s">
        <v>23503</v>
      </c>
      <c r="Q1106" t="s">
        <v>23504</v>
      </c>
      <c r="R1106" t="s">
        <v>23505</v>
      </c>
      <c r="S1106" t="s">
        <v>23506</v>
      </c>
      <c r="T1106" t="s">
        <v>23507</v>
      </c>
      <c r="V1106" t="s">
        <v>504</v>
      </c>
      <c r="W1106">
        <v>21693536</v>
      </c>
      <c r="AA1106" t="s">
        <v>44</v>
      </c>
      <c r="AB1106" t="s">
        <v>6689</v>
      </c>
      <c r="AC1106" t="s">
        <v>46</v>
      </c>
      <c r="AD1106" t="s">
        <v>47</v>
      </c>
      <c r="AE1106" t="s">
        <v>781</v>
      </c>
      <c r="AF1106" t="s">
        <v>48</v>
      </c>
      <c r="AG1106" t="s">
        <v>23508</v>
      </c>
    </row>
    <row r="1107" spans="1:33">
      <c r="A1107" t="s">
        <v>23509</v>
      </c>
      <c r="B1107" t="s">
        <v>23510</v>
      </c>
      <c r="C1107" t="s">
        <v>23511</v>
      </c>
      <c r="D1107">
        <v>2020</v>
      </c>
      <c r="E1107" t="s">
        <v>23512</v>
      </c>
      <c r="F1107">
        <v>11</v>
      </c>
      <c r="G1107">
        <v>1</v>
      </c>
      <c r="I1107">
        <v>229</v>
      </c>
      <c r="J1107">
        <v>240</v>
      </c>
      <c r="L1107">
        <v>1</v>
      </c>
      <c r="M1107" t="s">
        <v>23513</v>
      </c>
      <c r="N1107" t="s">
        <v>23514</v>
      </c>
      <c r="O1107" t="s">
        <v>23515</v>
      </c>
      <c r="P1107" t="s">
        <v>23516</v>
      </c>
      <c r="Q1107" t="s">
        <v>23517</v>
      </c>
      <c r="R1107" t="s">
        <v>23518</v>
      </c>
      <c r="S1107" t="s">
        <v>23519</v>
      </c>
      <c r="T1107" t="s">
        <v>23520</v>
      </c>
      <c r="V1107" t="s">
        <v>4145</v>
      </c>
      <c r="W1107">
        <v>21655979</v>
      </c>
      <c r="Z1107">
        <v>32050844</v>
      </c>
      <c r="AA1107" t="s">
        <v>44</v>
      </c>
      <c r="AB1107" t="s">
        <v>23512</v>
      </c>
      <c r="AC1107" t="s">
        <v>46</v>
      </c>
      <c r="AD1107" t="s">
        <v>47</v>
      </c>
      <c r="AE1107" t="s">
        <v>781</v>
      </c>
      <c r="AF1107" t="s">
        <v>48</v>
      </c>
      <c r="AG1107" t="s">
        <v>23521</v>
      </c>
    </row>
    <row r="1108" spans="1:33">
      <c r="A1108" t="s">
        <v>23522</v>
      </c>
      <c r="B1108" t="s">
        <v>23523</v>
      </c>
      <c r="C1108" t="s">
        <v>23524</v>
      </c>
      <c r="D1108">
        <v>2020</v>
      </c>
      <c r="E1108" t="s">
        <v>8657</v>
      </c>
      <c r="F1108">
        <v>8</v>
      </c>
      <c r="G1108">
        <v>3</v>
      </c>
      <c r="I1108">
        <v>873</v>
      </c>
      <c r="J1108">
        <v>882</v>
      </c>
      <c r="L1108">
        <v>2</v>
      </c>
      <c r="M1108" t="s">
        <v>23525</v>
      </c>
      <c r="N1108" t="s">
        <v>23526</v>
      </c>
      <c r="O1108" t="s">
        <v>23527</v>
      </c>
      <c r="P1108" t="s">
        <v>23528</v>
      </c>
      <c r="Q1108" t="s">
        <v>23529</v>
      </c>
      <c r="S1108" t="s">
        <v>23530</v>
      </c>
      <c r="T1108" t="s">
        <v>23531</v>
      </c>
      <c r="V1108" t="s">
        <v>2039</v>
      </c>
      <c r="W1108">
        <v>20507534</v>
      </c>
      <c r="Y1108" t="s">
        <v>8665</v>
      </c>
      <c r="AA1108" t="s">
        <v>44</v>
      </c>
      <c r="AB1108" t="s">
        <v>8666</v>
      </c>
      <c r="AC1108" t="s">
        <v>46</v>
      </c>
      <c r="AD1108" t="s">
        <v>47</v>
      </c>
      <c r="AF1108" t="s">
        <v>48</v>
      </c>
      <c r="AG1108" t="s">
        <v>23532</v>
      </c>
    </row>
    <row r="1109" spans="1:33">
      <c r="A1109" t="s">
        <v>23533</v>
      </c>
      <c r="B1109" t="s">
        <v>23534</v>
      </c>
      <c r="C1109" t="s">
        <v>23535</v>
      </c>
      <c r="D1109">
        <v>2020</v>
      </c>
      <c r="E1109" t="s">
        <v>8971</v>
      </c>
      <c r="F1109">
        <v>10</v>
      </c>
      <c r="G1109">
        <v>1</v>
      </c>
      <c r="I1109">
        <v>26</v>
      </c>
      <c r="J1109">
        <v>39</v>
      </c>
      <c r="M1109" t="s">
        <v>23536</v>
      </c>
      <c r="N1109" t="s">
        <v>23537</v>
      </c>
      <c r="O1109" t="s">
        <v>23538</v>
      </c>
      <c r="P1109" t="s">
        <v>23539</v>
      </c>
      <c r="Q1109" t="s">
        <v>23540</v>
      </c>
      <c r="R1109" t="s">
        <v>23541</v>
      </c>
      <c r="S1109" t="s">
        <v>23542</v>
      </c>
      <c r="T1109" t="s">
        <v>20695</v>
      </c>
      <c r="V1109" t="s">
        <v>8979</v>
      </c>
      <c r="W1109">
        <v>22234292</v>
      </c>
      <c r="AA1109" t="s">
        <v>44</v>
      </c>
      <c r="AB1109" t="s">
        <v>8980</v>
      </c>
      <c r="AC1109" t="s">
        <v>46</v>
      </c>
      <c r="AD1109" t="s">
        <v>47</v>
      </c>
      <c r="AE1109" t="s">
        <v>781</v>
      </c>
      <c r="AF1109" t="s">
        <v>48</v>
      </c>
      <c r="AG1109" t="s">
        <v>23543</v>
      </c>
    </row>
    <row r="1110" spans="1:33">
      <c r="A1110" t="s">
        <v>23544</v>
      </c>
      <c r="B1110" t="s">
        <v>23545</v>
      </c>
      <c r="C1110" t="s">
        <v>23546</v>
      </c>
      <c r="D1110">
        <v>2020</v>
      </c>
      <c r="E1110" t="s">
        <v>23547</v>
      </c>
      <c r="F1110">
        <v>27</v>
      </c>
      <c r="I1110">
        <v>217</v>
      </c>
      <c r="J1110">
        <v>221</v>
      </c>
      <c r="L1110">
        <v>1</v>
      </c>
      <c r="M1110" t="s">
        <v>23548</v>
      </c>
      <c r="N1110" t="s">
        <v>23549</v>
      </c>
      <c r="O1110" t="s">
        <v>23550</v>
      </c>
      <c r="P1110" t="s">
        <v>23551</v>
      </c>
      <c r="Q1110" t="s">
        <v>23552</v>
      </c>
      <c r="R1110" t="s">
        <v>23553</v>
      </c>
      <c r="S1110" t="s">
        <v>23554</v>
      </c>
      <c r="T1110" t="s">
        <v>23555</v>
      </c>
      <c r="V1110" t="s">
        <v>23556</v>
      </c>
      <c r="W1110">
        <v>9090495</v>
      </c>
      <c r="Z1110">
        <v>31868755</v>
      </c>
      <c r="AA1110" t="s">
        <v>44</v>
      </c>
      <c r="AB1110" t="s">
        <v>23557</v>
      </c>
      <c r="AC1110" t="s">
        <v>46</v>
      </c>
      <c r="AD1110" t="s">
        <v>47</v>
      </c>
      <c r="AF1110" t="s">
        <v>48</v>
      </c>
      <c r="AG1110" t="s">
        <v>23558</v>
      </c>
    </row>
    <row r="1111" spans="1:33">
      <c r="A1111" t="s">
        <v>999</v>
      </c>
      <c r="B1111" t="s">
        <v>23559</v>
      </c>
      <c r="C1111" t="s">
        <v>1001</v>
      </c>
      <c r="D1111">
        <v>2020</v>
      </c>
      <c r="E1111" t="s">
        <v>452</v>
      </c>
      <c r="F1111">
        <v>296</v>
      </c>
      <c r="H1111">
        <v>122369</v>
      </c>
      <c r="M1111" t="s">
        <v>1002</v>
      </c>
      <c r="N1111" t="s">
        <v>1003</v>
      </c>
      <c r="O1111" t="s">
        <v>1004</v>
      </c>
      <c r="P1111" t="s">
        <v>1005</v>
      </c>
      <c r="Q1111" t="s">
        <v>1006</v>
      </c>
      <c r="R1111" t="s">
        <v>1007</v>
      </c>
      <c r="S1111" t="s">
        <v>1008</v>
      </c>
      <c r="T1111" t="s">
        <v>1009</v>
      </c>
      <c r="V1111" t="s">
        <v>42</v>
      </c>
      <c r="W1111">
        <v>9608524</v>
      </c>
      <c r="Y1111" t="s">
        <v>461</v>
      </c>
      <c r="Z1111">
        <v>31732415</v>
      </c>
      <c r="AA1111" t="s">
        <v>44</v>
      </c>
      <c r="AB1111" t="s">
        <v>462</v>
      </c>
      <c r="AC1111" t="s">
        <v>46</v>
      </c>
      <c r="AD1111" t="s">
        <v>47</v>
      </c>
      <c r="AF1111" t="s">
        <v>48</v>
      </c>
      <c r="AG1111" t="s">
        <v>1010</v>
      </c>
    </row>
    <row r="1112" spans="1:33">
      <c r="A1112" t="s">
        <v>8752</v>
      </c>
      <c r="B1112" t="s">
        <v>23560</v>
      </c>
      <c r="C1112" t="s">
        <v>8754</v>
      </c>
      <c r="D1112">
        <v>2020</v>
      </c>
      <c r="E1112" t="s">
        <v>8755</v>
      </c>
      <c r="F1112">
        <v>28</v>
      </c>
      <c r="G1112">
        <v>1</v>
      </c>
      <c r="I1112">
        <v>295</v>
      </c>
      <c r="J1112">
        <v>303</v>
      </c>
      <c r="L1112">
        <v>1</v>
      </c>
      <c r="M1112" t="s">
        <v>8756</v>
      </c>
      <c r="N1112" t="s">
        <v>8757</v>
      </c>
      <c r="O1112" t="s">
        <v>8758</v>
      </c>
      <c r="P1112" t="s">
        <v>8759</v>
      </c>
      <c r="Q1112" t="s">
        <v>8760</v>
      </c>
      <c r="R1112" t="s">
        <v>8761</v>
      </c>
      <c r="S1112" t="s">
        <v>23561</v>
      </c>
      <c r="T1112" t="s">
        <v>8763</v>
      </c>
      <c r="V1112" t="s">
        <v>1060</v>
      </c>
      <c r="W1112">
        <v>15662543</v>
      </c>
      <c r="Y1112" t="s">
        <v>8764</v>
      </c>
      <c r="AA1112" t="s">
        <v>44</v>
      </c>
      <c r="AB1112" t="s">
        <v>8765</v>
      </c>
      <c r="AC1112" t="s">
        <v>46</v>
      </c>
      <c r="AD1112" t="s">
        <v>47</v>
      </c>
      <c r="AF1112" t="s">
        <v>48</v>
      </c>
      <c r="AG1112" t="s">
        <v>8766</v>
      </c>
    </row>
    <row r="1113" spans="1:33">
      <c r="A1113" t="s">
        <v>1011</v>
      </c>
      <c r="B1113" t="s">
        <v>1012</v>
      </c>
      <c r="C1113" t="s">
        <v>1013</v>
      </c>
      <c r="D1113">
        <v>2020</v>
      </c>
      <c r="E1113" t="s">
        <v>452</v>
      </c>
      <c r="F1113">
        <v>295</v>
      </c>
      <c r="H1113">
        <v>122305</v>
      </c>
      <c r="L1113">
        <v>2</v>
      </c>
      <c r="M1113" t="s">
        <v>1014</v>
      </c>
      <c r="N1113" t="s">
        <v>1015</v>
      </c>
      <c r="O1113" t="s">
        <v>1016</v>
      </c>
      <c r="P1113" t="s">
        <v>1017</v>
      </c>
      <c r="Q1113" t="s">
        <v>1018</v>
      </c>
      <c r="R1113" t="s">
        <v>1019</v>
      </c>
      <c r="S1113" t="s">
        <v>1020</v>
      </c>
      <c r="T1113" t="s">
        <v>1021</v>
      </c>
      <c r="V1113" t="s">
        <v>42</v>
      </c>
      <c r="W1113">
        <v>9608524</v>
      </c>
      <c r="Y1113" t="s">
        <v>461</v>
      </c>
      <c r="Z1113">
        <v>31675520</v>
      </c>
      <c r="AA1113" t="s">
        <v>44</v>
      </c>
      <c r="AB1113" t="s">
        <v>462</v>
      </c>
      <c r="AC1113" t="s">
        <v>46</v>
      </c>
      <c r="AD1113" t="s">
        <v>47</v>
      </c>
      <c r="AF1113" t="s">
        <v>48</v>
      </c>
      <c r="AG1113" t="s">
        <v>1022</v>
      </c>
    </row>
    <row r="1114" spans="1:33">
      <c r="A1114" t="s">
        <v>23562</v>
      </c>
      <c r="B1114" t="s">
        <v>23563</v>
      </c>
      <c r="C1114" t="s">
        <v>23564</v>
      </c>
      <c r="D1114">
        <v>2020</v>
      </c>
      <c r="E1114" t="s">
        <v>23565</v>
      </c>
      <c r="F1114">
        <v>51</v>
      </c>
      <c r="H1114">
        <v>100961</v>
      </c>
      <c r="M1114" t="s">
        <v>23566</v>
      </c>
      <c r="N1114" t="s">
        <v>23567</v>
      </c>
      <c r="O1114" t="s">
        <v>23568</v>
      </c>
      <c r="P1114" t="s">
        <v>23569</v>
      </c>
      <c r="Q1114" t="s">
        <v>23570</v>
      </c>
      <c r="R1114" t="s">
        <v>23571</v>
      </c>
      <c r="T1114" t="s">
        <v>23572</v>
      </c>
      <c r="V1114" t="s">
        <v>89</v>
      </c>
      <c r="W1114">
        <v>10629408</v>
      </c>
      <c r="AA1114" t="s">
        <v>44</v>
      </c>
      <c r="AB1114" t="s">
        <v>23573</v>
      </c>
      <c r="AC1114" t="s">
        <v>12036</v>
      </c>
      <c r="AD1114" t="s">
        <v>47</v>
      </c>
      <c r="AF1114" t="s">
        <v>48</v>
      </c>
      <c r="AG1114" t="s">
        <v>23574</v>
      </c>
    </row>
    <row r="1115" spans="1:33">
      <c r="A1115" t="s">
        <v>23575</v>
      </c>
      <c r="B1115" t="s">
        <v>23576</v>
      </c>
      <c r="C1115" t="s">
        <v>23577</v>
      </c>
      <c r="D1115">
        <v>2020</v>
      </c>
      <c r="E1115" t="s">
        <v>23578</v>
      </c>
      <c r="M1115" t="s">
        <v>23579</v>
      </c>
      <c r="N1115" t="s">
        <v>23580</v>
      </c>
      <c r="O1115" t="s">
        <v>23581</v>
      </c>
      <c r="P1115" t="s">
        <v>23582</v>
      </c>
      <c r="Q1115" t="s">
        <v>23583</v>
      </c>
      <c r="R1115" t="s">
        <v>23584</v>
      </c>
      <c r="T1115" t="s">
        <v>23585</v>
      </c>
      <c r="V1115" t="s">
        <v>1060</v>
      </c>
      <c r="W1115">
        <v>19764251</v>
      </c>
      <c r="AA1115" t="s">
        <v>44</v>
      </c>
      <c r="AB1115" t="s">
        <v>23586</v>
      </c>
      <c r="AC1115" t="s">
        <v>46</v>
      </c>
      <c r="AD1115" t="s">
        <v>6657</v>
      </c>
      <c r="AE1115" t="s">
        <v>781</v>
      </c>
      <c r="AF1115" t="s">
        <v>48</v>
      </c>
      <c r="AG1115" t="s">
        <v>23587</v>
      </c>
    </row>
    <row r="1116" spans="1:33">
      <c r="A1116" t="s">
        <v>23588</v>
      </c>
      <c r="B1116" t="s">
        <v>23589</v>
      </c>
      <c r="C1116" t="s">
        <v>23590</v>
      </c>
      <c r="D1116">
        <v>2020</v>
      </c>
      <c r="E1116" t="s">
        <v>14603</v>
      </c>
      <c r="M1116" t="s">
        <v>23591</v>
      </c>
      <c r="N1116" t="s">
        <v>23592</v>
      </c>
      <c r="O1116" t="s">
        <v>23593</v>
      </c>
      <c r="P1116" t="s">
        <v>23594</v>
      </c>
      <c r="Q1116" t="s">
        <v>23595</v>
      </c>
      <c r="R1116" t="s">
        <v>23596</v>
      </c>
      <c r="S1116" t="s">
        <v>23597</v>
      </c>
      <c r="T1116" t="s">
        <v>23598</v>
      </c>
      <c r="V1116" t="s">
        <v>1060</v>
      </c>
      <c r="W1116" t="s">
        <v>14612</v>
      </c>
      <c r="Y1116" t="s">
        <v>14613</v>
      </c>
      <c r="AA1116" t="s">
        <v>44</v>
      </c>
      <c r="AB1116" t="s">
        <v>14614</v>
      </c>
      <c r="AC1116" t="s">
        <v>46</v>
      </c>
      <c r="AD1116" t="s">
        <v>6657</v>
      </c>
      <c r="AF1116" t="s">
        <v>48</v>
      </c>
      <c r="AG1116" t="s">
        <v>23599</v>
      </c>
    </row>
    <row r="1117" spans="1:33">
      <c r="A1117" t="s">
        <v>23600</v>
      </c>
      <c r="B1117" t="s">
        <v>23601</v>
      </c>
      <c r="C1117" t="s">
        <v>23602</v>
      </c>
      <c r="D1117">
        <v>2020</v>
      </c>
      <c r="E1117" t="s">
        <v>23422</v>
      </c>
      <c r="F1117">
        <v>8</v>
      </c>
      <c r="G1117">
        <v>3</v>
      </c>
      <c r="I1117">
        <v>952</v>
      </c>
      <c r="J1117">
        <v>960</v>
      </c>
      <c r="N1117" t="s">
        <v>23603</v>
      </c>
      <c r="O1117" t="s">
        <v>23604</v>
      </c>
      <c r="P1117" t="s">
        <v>23605</v>
      </c>
      <c r="Q1117" t="s">
        <v>23606</v>
      </c>
      <c r="R1117" t="s">
        <v>23607</v>
      </c>
      <c r="T1117" t="s">
        <v>23608</v>
      </c>
      <c r="V1117" t="s">
        <v>23429</v>
      </c>
      <c r="W1117">
        <v>23091185</v>
      </c>
      <c r="AA1117" t="s">
        <v>44</v>
      </c>
      <c r="AB1117" t="s">
        <v>23430</v>
      </c>
      <c r="AC1117" t="s">
        <v>46</v>
      </c>
      <c r="AD1117" t="s">
        <v>47</v>
      </c>
      <c r="AF1117" t="s">
        <v>48</v>
      </c>
      <c r="AG1117" t="s">
        <v>23609</v>
      </c>
    </row>
    <row r="1118" spans="1:33">
      <c r="A1118" t="s">
        <v>23610</v>
      </c>
      <c r="B1118" t="s">
        <v>23611</v>
      </c>
      <c r="C1118" t="s">
        <v>23612</v>
      </c>
      <c r="D1118">
        <v>2020</v>
      </c>
      <c r="E1118" t="s">
        <v>14409</v>
      </c>
      <c r="M1118" t="s">
        <v>23613</v>
      </c>
      <c r="N1118" t="s">
        <v>23614</v>
      </c>
      <c r="O1118" t="s">
        <v>23615</v>
      </c>
      <c r="P1118" t="s">
        <v>23616</v>
      </c>
      <c r="Q1118" t="s">
        <v>23617</v>
      </c>
      <c r="R1118" t="s">
        <v>23618</v>
      </c>
      <c r="S1118" t="s">
        <v>23619</v>
      </c>
      <c r="T1118" t="s">
        <v>2941</v>
      </c>
      <c r="V1118" t="s">
        <v>1060</v>
      </c>
      <c r="W1118">
        <v>14359529</v>
      </c>
      <c r="AA1118" t="s">
        <v>44</v>
      </c>
      <c r="AB1118" t="s">
        <v>14418</v>
      </c>
      <c r="AC1118" t="s">
        <v>46</v>
      </c>
      <c r="AD1118" t="s">
        <v>6657</v>
      </c>
      <c r="AF1118" t="s">
        <v>48</v>
      </c>
      <c r="AG1118" t="s">
        <v>23620</v>
      </c>
    </row>
    <row r="1119" spans="1:33">
      <c r="A1119" t="s">
        <v>23621</v>
      </c>
      <c r="B1119" t="s">
        <v>23622</v>
      </c>
      <c r="C1119" t="s">
        <v>23623</v>
      </c>
      <c r="D1119">
        <v>2020</v>
      </c>
      <c r="E1119" t="s">
        <v>23624</v>
      </c>
      <c r="F1119">
        <v>2020</v>
      </c>
      <c r="H1119">
        <v>4719268</v>
      </c>
      <c r="M1119" t="s">
        <v>23625</v>
      </c>
      <c r="N1119" t="s">
        <v>23626</v>
      </c>
      <c r="O1119" t="s">
        <v>23627</v>
      </c>
      <c r="P1119" t="s">
        <v>23628</v>
      </c>
      <c r="Q1119" t="s">
        <v>23629</v>
      </c>
      <c r="S1119" t="s">
        <v>23630</v>
      </c>
      <c r="T1119" t="s">
        <v>23631</v>
      </c>
      <c r="V1119" t="s">
        <v>6931</v>
      </c>
      <c r="W1119">
        <v>16879384</v>
      </c>
      <c r="AA1119" t="s">
        <v>44</v>
      </c>
      <c r="AB1119" t="s">
        <v>23632</v>
      </c>
      <c r="AC1119" t="s">
        <v>12036</v>
      </c>
      <c r="AD1119" t="s">
        <v>47</v>
      </c>
      <c r="AE1119" t="s">
        <v>781</v>
      </c>
      <c r="AF1119" t="s">
        <v>48</v>
      </c>
      <c r="AG1119" t="s">
        <v>23633</v>
      </c>
    </row>
    <row r="1120" spans="1:33">
      <c r="A1120" t="s">
        <v>23634</v>
      </c>
      <c r="B1120" t="s">
        <v>23635</v>
      </c>
      <c r="C1120" t="s">
        <v>23636</v>
      </c>
      <c r="D1120">
        <v>2020</v>
      </c>
      <c r="E1120" t="s">
        <v>23637</v>
      </c>
      <c r="M1120" t="s">
        <v>23638</v>
      </c>
      <c r="N1120" t="s">
        <v>23639</v>
      </c>
      <c r="O1120" t="s">
        <v>23640</v>
      </c>
      <c r="P1120" t="s">
        <v>23641</v>
      </c>
      <c r="Q1120" t="s">
        <v>23642</v>
      </c>
      <c r="R1120" t="s">
        <v>23643</v>
      </c>
      <c r="S1120" t="s">
        <v>23644</v>
      </c>
      <c r="V1120" t="s">
        <v>504</v>
      </c>
      <c r="W1120" t="s">
        <v>23645</v>
      </c>
      <c r="AA1120" t="s">
        <v>44</v>
      </c>
      <c r="AB1120" t="s">
        <v>23646</v>
      </c>
      <c r="AC1120" t="s">
        <v>46</v>
      </c>
      <c r="AD1120" t="s">
        <v>6657</v>
      </c>
      <c r="AF1120" t="s">
        <v>48</v>
      </c>
      <c r="AG1120" t="s">
        <v>23647</v>
      </c>
    </row>
    <row r="1121" spans="1:33">
      <c r="A1121" t="s">
        <v>23648</v>
      </c>
      <c r="B1121" t="s">
        <v>23649</v>
      </c>
      <c r="C1121" t="s">
        <v>23650</v>
      </c>
      <c r="D1121">
        <v>2020</v>
      </c>
      <c r="E1121" t="s">
        <v>23422</v>
      </c>
      <c r="F1121">
        <v>8</v>
      </c>
      <c r="G1121">
        <v>2</v>
      </c>
      <c r="I1121">
        <v>718</v>
      </c>
      <c r="J1121">
        <v>726</v>
      </c>
      <c r="N1121" t="s">
        <v>23651</v>
      </c>
      <c r="O1121" t="s">
        <v>23652</v>
      </c>
      <c r="P1121" t="s">
        <v>23653</v>
      </c>
      <c r="Q1121" t="s">
        <v>23654</v>
      </c>
      <c r="R1121" t="s">
        <v>23655</v>
      </c>
      <c r="T1121" t="s">
        <v>23656</v>
      </c>
      <c r="V1121" t="s">
        <v>23429</v>
      </c>
      <c r="W1121">
        <v>23091185</v>
      </c>
      <c r="AA1121" t="s">
        <v>44</v>
      </c>
      <c r="AB1121" t="s">
        <v>23430</v>
      </c>
      <c r="AC1121" t="s">
        <v>46</v>
      </c>
      <c r="AD1121" t="s">
        <v>47</v>
      </c>
      <c r="AF1121" t="s">
        <v>48</v>
      </c>
      <c r="AG1121" t="s">
        <v>23657</v>
      </c>
    </row>
    <row r="1122" spans="1:33">
      <c r="A1122" t="s">
        <v>23658</v>
      </c>
      <c r="B1122" t="s">
        <v>23659</v>
      </c>
      <c r="C1122" t="s">
        <v>23660</v>
      </c>
      <c r="D1122">
        <v>2020</v>
      </c>
      <c r="E1122" t="s">
        <v>21440</v>
      </c>
      <c r="N1122" t="s">
        <v>23661</v>
      </c>
      <c r="O1122" t="s">
        <v>23662</v>
      </c>
      <c r="P1122" t="s">
        <v>23663</v>
      </c>
      <c r="Q1122" t="s">
        <v>23664</v>
      </c>
      <c r="R1122" t="s">
        <v>23665</v>
      </c>
      <c r="S1122" t="s">
        <v>23666</v>
      </c>
      <c r="V1122" t="s">
        <v>21446</v>
      </c>
      <c r="AA1122" t="s">
        <v>44</v>
      </c>
      <c r="AB1122" t="s">
        <v>21447</v>
      </c>
      <c r="AC1122" t="s">
        <v>9301</v>
      </c>
      <c r="AD1122" t="s">
        <v>47</v>
      </c>
      <c r="AF1122" t="s">
        <v>48</v>
      </c>
      <c r="AG1122" t="s">
        <v>23667</v>
      </c>
    </row>
    <row r="1123" spans="1:33">
      <c r="A1123" t="s">
        <v>23668</v>
      </c>
      <c r="B1123" t="s">
        <v>23669</v>
      </c>
      <c r="C1123" t="s">
        <v>23670</v>
      </c>
      <c r="D1123">
        <v>2020</v>
      </c>
      <c r="E1123" t="s">
        <v>23671</v>
      </c>
      <c r="F1123">
        <v>60</v>
      </c>
      <c r="G1123">
        <v>5</v>
      </c>
      <c r="I1123">
        <v>971</v>
      </c>
      <c r="J1123">
        <v>978</v>
      </c>
      <c r="L1123">
        <v>3</v>
      </c>
      <c r="M1123" t="s">
        <v>23672</v>
      </c>
      <c r="N1123" t="s">
        <v>23673</v>
      </c>
      <c r="O1123" t="s">
        <v>23674</v>
      </c>
      <c r="P1123" t="s">
        <v>23675</v>
      </c>
      <c r="Q1123" t="s">
        <v>23676</v>
      </c>
      <c r="R1123" t="s">
        <v>23677</v>
      </c>
      <c r="S1123" t="s">
        <v>23678</v>
      </c>
      <c r="T1123" t="s">
        <v>23679</v>
      </c>
      <c r="V1123" t="s">
        <v>23680</v>
      </c>
      <c r="W1123">
        <v>9151559</v>
      </c>
      <c r="Y1123" t="s">
        <v>23681</v>
      </c>
      <c r="AA1123" t="s">
        <v>44</v>
      </c>
      <c r="AB1123" t="s">
        <v>23682</v>
      </c>
      <c r="AC1123" t="s">
        <v>46</v>
      </c>
      <c r="AD1123" t="s">
        <v>47</v>
      </c>
      <c r="AE1123" t="s">
        <v>781</v>
      </c>
      <c r="AF1123" t="s">
        <v>48</v>
      </c>
      <c r="AG1123" t="s">
        <v>23683</v>
      </c>
    </row>
    <row r="1124" spans="1:33">
      <c r="A1124" t="s">
        <v>23684</v>
      </c>
      <c r="B1124" t="s">
        <v>23685</v>
      </c>
      <c r="C1124" t="s">
        <v>23686</v>
      </c>
      <c r="D1124">
        <v>2020</v>
      </c>
      <c r="E1124" t="s">
        <v>14220</v>
      </c>
      <c r="F1124">
        <v>31</v>
      </c>
      <c r="G1124">
        <v>1</v>
      </c>
      <c r="H1124">
        <v>15801</v>
      </c>
      <c r="M1124" t="s">
        <v>23687</v>
      </c>
      <c r="N1124" t="s">
        <v>23688</v>
      </c>
      <c r="O1124" t="s">
        <v>23689</v>
      </c>
      <c r="P1124" t="s">
        <v>23690</v>
      </c>
      <c r="Q1124" t="s">
        <v>23691</v>
      </c>
      <c r="R1124" t="s">
        <v>23692</v>
      </c>
      <c r="S1124" t="s">
        <v>23693</v>
      </c>
      <c r="T1124" t="s">
        <v>16610</v>
      </c>
      <c r="V1124" t="s">
        <v>2591</v>
      </c>
      <c r="W1124">
        <v>9570233</v>
      </c>
      <c r="Y1124" t="s">
        <v>14227</v>
      </c>
      <c r="AA1124" t="s">
        <v>44</v>
      </c>
      <c r="AB1124" t="s">
        <v>14228</v>
      </c>
      <c r="AC1124" t="s">
        <v>46</v>
      </c>
      <c r="AD1124" t="s">
        <v>47</v>
      </c>
      <c r="AF1124" t="s">
        <v>48</v>
      </c>
      <c r="AG1124" t="s">
        <v>23694</v>
      </c>
    </row>
    <row r="1125" spans="1:33">
      <c r="A1125" t="s">
        <v>23695</v>
      </c>
      <c r="B1125" t="s">
        <v>23696</v>
      </c>
      <c r="C1125" t="s">
        <v>23697</v>
      </c>
      <c r="D1125">
        <v>2020</v>
      </c>
      <c r="E1125" t="s">
        <v>19169</v>
      </c>
      <c r="F1125">
        <v>8</v>
      </c>
      <c r="G1125">
        <v>1</v>
      </c>
      <c r="H1125">
        <v>66</v>
      </c>
      <c r="L1125">
        <v>1</v>
      </c>
      <c r="M1125" t="s">
        <v>23698</v>
      </c>
      <c r="N1125" t="s">
        <v>23699</v>
      </c>
      <c r="O1125" t="s">
        <v>23700</v>
      </c>
      <c r="P1125" t="s">
        <v>23701</v>
      </c>
      <c r="Q1125" t="s">
        <v>23702</v>
      </c>
      <c r="R1125" t="s">
        <v>23703</v>
      </c>
      <c r="T1125" t="s">
        <v>23704</v>
      </c>
      <c r="V1125" t="s">
        <v>1126</v>
      </c>
      <c r="W1125">
        <v>22279717</v>
      </c>
      <c r="AA1125" t="s">
        <v>44</v>
      </c>
      <c r="AB1125" t="s">
        <v>19177</v>
      </c>
      <c r="AC1125" t="s">
        <v>46</v>
      </c>
      <c r="AD1125" t="s">
        <v>47</v>
      </c>
      <c r="AE1125" t="s">
        <v>781</v>
      </c>
      <c r="AF1125" t="s">
        <v>48</v>
      </c>
      <c r="AG1125" t="s">
        <v>23705</v>
      </c>
    </row>
    <row r="1126" spans="1:33">
      <c r="A1126" t="s">
        <v>23706</v>
      </c>
      <c r="B1126" t="s">
        <v>23707</v>
      </c>
      <c r="C1126" t="s">
        <v>23708</v>
      </c>
      <c r="D1126">
        <v>2020</v>
      </c>
      <c r="E1126" t="s">
        <v>23709</v>
      </c>
      <c r="F1126">
        <v>73</v>
      </c>
      <c r="G1126">
        <v>4</v>
      </c>
      <c r="I1126">
        <v>553</v>
      </c>
      <c r="J1126">
        <v>563</v>
      </c>
      <c r="M1126" t="s">
        <v>23710</v>
      </c>
      <c r="N1126" t="s">
        <v>23711</v>
      </c>
      <c r="O1126" t="s">
        <v>23712</v>
      </c>
      <c r="P1126" t="s">
        <v>23713</v>
      </c>
      <c r="Q1126" t="s">
        <v>23714</v>
      </c>
      <c r="R1126" t="s">
        <v>23715</v>
      </c>
      <c r="S1126" t="s">
        <v>23716</v>
      </c>
      <c r="T1126" t="s">
        <v>23717</v>
      </c>
      <c r="V1126" t="s">
        <v>7967</v>
      </c>
      <c r="W1126">
        <v>13860291</v>
      </c>
      <c r="Y1126" t="s">
        <v>23718</v>
      </c>
      <c r="Z1126">
        <v>31156144</v>
      </c>
      <c r="AA1126" t="s">
        <v>44</v>
      </c>
      <c r="AB1126" t="s">
        <v>23719</v>
      </c>
      <c r="AC1126" t="s">
        <v>46</v>
      </c>
      <c r="AD1126" t="s">
        <v>47</v>
      </c>
      <c r="AF1126" t="s">
        <v>48</v>
      </c>
      <c r="AG1126" t="s">
        <v>23720</v>
      </c>
    </row>
    <row r="1127" spans="1:33">
      <c r="A1127" t="s">
        <v>23721</v>
      </c>
      <c r="B1127" t="s">
        <v>23722</v>
      </c>
      <c r="C1127" t="s">
        <v>23723</v>
      </c>
      <c r="D1127">
        <v>2020</v>
      </c>
      <c r="E1127" t="s">
        <v>23473</v>
      </c>
      <c r="F1127">
        <v>18</v>
      </c>
      <c r="G1127">
        <v>1</v>
      </c>
      <c r="L1127">
        <v>1</v>
      </c>
      <c r="M1127" t="s">
        <v>23724</v>
      </c>
      <c r="N1127" t="s">
        <v>23725</v>
      </c>
      <c r="O1127" t="s">
        <v>23726</v>
      </c>
      <c r="P1127" t="s">
        <v>23727</v>
      </c>
      <c r="Q1127" t="s">
        <v>23728</v>
      </c>
      <c r="R1127" t="s">
        <v>23729</v>
      </c>
      <c r="T1127" t="s">
        <v>23730</v>
      </c>
      <c r="V1127" t="s">
        <v>1060</v>
      </c>
      <c r="W1127">
        <v>15710068</v>
      </c>
      <c r="AA1127" t="s">
        <v>44</v>
      </c>
      <c r="AB1127" t="s">
        <v>23481</v>
      </c>
      <c r="AC1127" t="s">
        <v>46</v>
      </c>
      <c r="AD1127" t="s">
        <v>47</v>
      </c>
      <c r="AF1127" t="s">
        <v>48</v>
      </c>
      <c r="AG1127" t="s">
        <v>23731</v>
      </c>
    </row>
    <row r="1128" spans="1:33">
      <c r="A1128" t="s">
        <v>23732</v>
      </c>
      <c r="B1128" t="s">
        <v>23733</v>
      </c>
      <c r="C1128" t="s">
        <v>23734</v>
      </c>
      <c r="D1128">
        <v>2020</v>
      </c>
      <c r="E1128" t="s">
        <v>23735</v>
      </c>
      <c r="F1128">
        <v>48</v>
      </c>
      <c r="G1128">
        <v>1</v>
      </c>
      <c r="I1128">
        <v>1189</v>
      </c>
      <c r="J1128">
        <v>1205</v>
      </c>
      <c r="M1128" t="s">
        <v>23736</v>
      </c>
      <c r="N1128" t="s">
        <v>23737</v>
      </c>
      <c r="O1128" t="s">
        <v>23738</v>
      </c>
      <c r="P1128" t="s">
        <v>23739</v>
      </c>
      <c r="Q1128" t="s">
        <v>23740</v>
      </c>
      <c r="R1128" t="s">
        <v>23741</v>
      </c>
      <c r="S1128" t="s">
        <v>23742</v>
      </c>
      <c r="T1128" t="s">
        <v>23743</v>
      </c>
      <c r="V1128" t="s">
        <v>762</v>
      </c>
      <c r="W1128">
        <v>21691401</v>
      </c>
      <c r="Z1128">
        <v>32930615</v>
      </c>
      <c r="AA1128" t="s">
        <v>44</v>
      </c>
      <c r="AB1128" t="s">
        <v>23744</v>
      </c>
      <c r="AC1128" t="s">
        <v>12036</v>
      </c>
      <c r="AD1128" t="s">
        <v>47</v>
      </c>
      <c r="AE1128" t="s">
        <v>781</v>
      </c>
      <c r="AF1128" t="s">
        <v>48</v>
      </c>
      <c r="AG1128" t="s">
        <v>23745</v>
      </c>
    </row>
    <row r="1129" spans="1:33">
      <c r="A1129" t="s">
        <v>23746</v>
      </c>
      <c r="B1129" t="s">
        <v>23747</v>
      </c>
      <c r="C1129" t="s">
        <v>23748</v>
      </c>
      <c r="D1129">
        <v>2020</v>
      </c>
      <c r="E1129" t="s">
        <v>427</v>
      </c>
      <c r="H1129">
        <v>106707</v>
      </c>
      <c r="M1129" t="s">
        <v>23749</v>
      </c>
      <c r="N1129" t="s">
        <v>23750</v>
      </c>
      <c r="O1129" t="s">
        <v>23751</v>
      </c>
      <c r="P1129" t="s">
        <v>23752</v>
      </c>
      <c r="Q1129" t="s">
        <v>23753</v>
      </c>
      <c r="R1129" t="s">
        <v>23754</v>
      </c>
      <c r="S1129" t="s">
        <v>23755</v>
      </c>
      <c r="T1129" t="s">
        <v>23756</v>
      </c>
      <c r="V1129" t="s">
        <v>42</v>
      </c>
      <c r="W1129">
        <v>15684946</v>
      </c>
      <c r="AA1129" t="s">
        <v>44</v>
      </c>
      <c r="AB1129" t="s">
        <v>436</v>
      </c>
      <c r="AC1129" t="s">
        <v>46</v>
      </c>
      <c r="AD1129" t="s">
        <v>6657</v>
      </c>
      <c r="AF1129" t="s">
        <v>48</v>
      </c>
      <c r="AG1129" t="s">
        <v>23757</v>
      </c>
    </row>
    <row r="1130" spans="1:33">
      <c r="A1130" t="s">
        <v>23758</v>
      </c>
      <c r="B1130" t="s">
        <v>23759</v>
      </c>
      <c r="C1130" t="s">
        <v>23760</v>
      </c>
      <c r="D1130">
        <v>2020</v>
      </c>
      <c r="E1130" t="s">
        <v>23761</v>
      </c>
      <c r="M1130" t="s">
        <v>23762</v>
      </c>
      <c r="N1130" t="s">
        <v>23763</v>
      </c>
      <c r="O1130" t="s">
        <v>23764</v>
      </c>
      <c r="P1130" t="s">
        <v>23765</v>
      </c>
      <c r="Q1130" t="s">
        <v>23766</v>
      </c>
      <c r="R1130" t="s">
        <v>23767</v>
      </c>
      <c r="T1130" t="s">
        <v>23768</v>
      </c>
      <c r="V1130" t="s">
        <v>1631</v>
      </c>
      <c r="W1130">
        <v>9523480</v>
      </c>
      <c r="Y1130" t="s">
        <v>23769</v>
      </c>
      <c r="AA1130" t="s">
        <v>44</v>
      </c>
      <c r="AB1130" t="s">
        <v>23770</v>
      </c>
      <c r="AC1130" t="s">
        <v>46</v>
      </c>
      <c r="AD1130" t="s">
        <v>6657</v>
      </c>
      <c r="AE1130" t="s">
        <v>781</v>
      </c>
      <c r="AF1130" t="s">
        <v>48</v>
      </c>
      <c r="AG1130" t="s">
        <v>23771</v>
      </c>
    </row>
    <row r="1131" spans="1:33">
      <c r="A1131" t="s">
        <v>23772</v>
      </c>
      <c r="B1131" t="s">
        <v>23773</v>
      </c>
      <c r="C1131" t="s">
        <v>23774</v>
      </c>
      <c r="D1131">
        <v>2020</v>
      </c>
      <c r="E1131" t="s">
        <v>23775</v>
      </c>
      <c r="M1131" t="s">
        <v>23776</v>
      </c>
      <c r="N1131" t="s">
        <v>23777</v>
      </c>
      <c r="O1131" t="s">
        <v>23778</v>
      </c>
      <c r="P1131" t="s">
        <v>23779</v>
      </c>
      <c r="Q1131" t="s">
        <v>23780</v>
      </c>
      <c r="R1131" t="s">
        <v>23781</v>
      </c>
      <c r="T1131" t="s">
        <v>23782</v>
      </c>
      <c r="V1131" t="s">
        <v>1631</v>
      </c>
      <c r="W1131">
        <v>19326254</v>
      </c>
      <c r="Z1131">
        <v>32767844</v>
      </c>
      <c r="AA1131" t="s">
        <v>44</v>
      </c>
      <c r="AB1131" t="s">
        <v>23783</v>
      </c>
      <c r="AC1131" t="s">
        <v>46</v>
      </c>
      <c r="AD1131" t="s">
        <v>6657</v>
      </c>
      <c r="AF1131" t="s">
        <v>48</v>
      </c>
      <c r="AG1131" t="s">
        <v>23784</v>
      </c>
    </row>
    <row r="1132" spans="1:33">
      <c r="A1132" t="s">
        <v>23785</v>
      </c>
      <c r="B1132" t="s">
        <v>23786</v>
      </c>
      <c r="C1132" t="s">
        <v>23787</v>
      </c>
      <c r="D1132">
        <v>2020</v>
      </c>
      <c r="E1132" t="s">
        <v>6689</v>
      </c>
      <c r="F1132">
        <v>8</v>
      </c>
      <c r="H1132">
        <v>9123389</v>
      </c>
      <c r="I1132">
        <v>115263</v>
      </c>
      <c r="J1132">
        <v>115272</v>
      </c>
      <c r="M1132" t="s">
        <v>23788</v>
      </c>
      <c r="N1132" t="s">
        <v>23789</v>
      </c>
      <c r="O1132" t="s">
        <v>23790</v>
      </c>
      <c r="P1132" t="s">
        <v>23791</v>
      </c>
      <c r="Q1132" t="s">
        <v>23792</v>
      </c>
      <c r="R1132" t="s">
        <v>23793</v>
      </c>
      <c r="S1132" t="s">
        <v>23794</v>
      </c>
      <c r="T1132" t="s">
        <v>23795</v>
      </c>
      <c r="V1132" t="s">
        <v>504</v>
      </c>
      <c r="W1132">
        <v>21693536</v>
      </c>
      <c r="AA1132" t="s">
        <v>44</v>
      </c>
      <c r="AB1132" t="s">
        <v>6689</v>
      </c>
      <c r="AC1132" t="s">
        <v>46</v>
      </c>
      <c r="AD1132" t="s">
        <v>47</v>
      </c>
      <c r="AE1132" t="s">
        <v>781</v>
      </c>
      <c r="AF1132" t="s">
        <v>48</v>
      </c>
      <c r="AG1132" t="s">
        <v>23796</v>
      </c>
    </row>
    <row r="1133" spans="1:33">
      <c r="A1133" t="s">
        <v>23797</v>
      </c>
      <c r="B1133" t="s">
        <v>23798</v>
      </c>
      <c r="C1133" t="s">
        <v>23799</v>
      </c>
      <c r="D1133">
        <v>2020</v>
      </c>
      <c r="E1133" t="s">
        <v>23800</v>
      </c>
      <c r="M1133" t="s">
        <v>23801</v>
      </c>
      <c r="N1133" t="s">
        <v>23802</v>
      </c>
      <c r="O1133" t="s">
        <v>23803</v>
      </c>
      <c r="P1133" t="s">
        <v>23804</v>
      </c>
      <c r="Q1133" t="s">
        <v>23805</v>
      </c>
      <c r="R1133" t="s">
        <v>23806</v>
      </c>
      <c r="T1133" t="s">
        <v>23807</v>
      </c>
      <c r="V1133" t="s">
        <v>23808</v>
      </c>
      <c r="W1133" t="s">
        <v>23809</v>
      </c>
      <c r="AA1133" t="s">
        <v>44</v>
      </c>
      <c r="AB1133" t="s">
        <v>23810</v>
      </c>
      <c r="AC1133" t="s">
        <v>46</v>
      </c>
      <c r="AD1133" t="s">
        <v>6657</v>
      </c>
      <c r="AE1133" t="s">
        <v>781</v>
      </c>
      <c r="AF1133" t="s">
        <v>48</v>
      </c>
      <c r="AG1133" t="s">
        <v>23811</v>
      </c>
    </row>
    <row r="1134" spans="1:33">
      <c r="A1134" t="s">
        <v>23812</v>
      </c>
      <c r="B1134" t="s">
        <v>23813</v>
      </c>
      <c r="C1134" t="s">
        <v>23814</v>
      </c>
      <c r="D1134">
        <v>2020</v>
      </c>
      <c r="E1134" t="s">
        <v>23815</v>
      </c>
      <c r="L1134">
        <v>1</v>
      </c>
      <c r="M1134" t="s">
        <v>23816</v>
      </c>
      <c r="N1134" t="s">
        <v>23817</v>
      </c>
      <c r="O1134" t="s">
        <v>23818</v>
      </c>
      <c r="P1134" t="s">
        <v>23819</v>
      </c>
      <c r="Q1134" t="s">
        <v>23820</v>
      </c>
      <c r="S1134" t="s">
        <v>23821</v>
      </c>
      <c r="T1134" t="s">
        <v>23822</v>
      </c>
      <c r="V1134" t="s">
        <v>60</v>
      </c>
      <c r="W1134">
        <v>13697021</v>
      </c>
      <c r="AA1134" t="s">
        <v>44</v>
      </c>
      <c r="AB1134" t="s">
        <v>23823</v>
      </c>
      <c r="AC1134" t="s">
        <v>46</v>
      </c>
      <c r="AD1134" t="s">
        <v>6657</v>
      </c>
      <c r="AF1134" t="s">
        <v>48</v>
      </c>
      <c r="AG1134" t="s">
        <v>23824</v>
      </c>
    </row>
    <row r="1135" spans="1:33">
      <c r="A1135" t="s">
        <v>23825</v>
      </c>
      <c r="B1135" t="s">
        <v>23826</v>
      </c>
      <c r="C1135" t="s">
        <v>23827</v>
      </c>
      <c r="D1135">
        <v>2020</v>
      </c>
      <c r="E1135" t="s">
        <v>23828</v>
      </c>
      <c r="M1135" t="s">
        <v>23829</v>
      </c>
      <c r="N1135" t="s">
        <v>23830</v>
      </c>
      <c r="O1135" t="s">
        <v>23831</v>
      </c>
      <c r="P1135" t="s">
        <v>23832</v>
      </c>
      <c r="Q1135" t="s">
        <v>23833</v>
      </c>
      <c r="R1135" t="s">
        <v>23834</v>
      </c>
      <c r="S1135" t="s">
        <v>23835</v>
      </c>
      <c r="T1135" t="s">
        <v>23836</v>
      </c>
      <c r="V1135" t="s">
        <v>1060</v>
      </c>
      <c r="W1135">
        <v>9422056</v>
      </c>
      <c r="AA1135" t="s">
        <v>44</v>
      </c>
      <c r="AB1135" t="s">
        <v>23837</v>
      </c>
      <c r="AC1135" t="s">
        <v>46</v>
      </c>
      <c r="AD1135" t="s">
        <v>6657</v>
      </c>
      <c r="AF1135" t="s">
        <v>48</v>
      </c>
      <c r="AG1135" t="s">
        <v>23838</v>
      </c>
    </row>
    <row r="1136" spans="1:33">
      <c r="A1136" t="s">
        <v>23839</v>
      </c>
      <c r="B1136" t="s">
        <v>23840</v>
      </c>
      <c r="C1136" t="s">
        <v>23841</v>
      </c>
      <c r="D1136">
        <v>2020</v>
      </c>
      <c r="E1136" t="s">
        <v>6689</v>
      </c>
      <c r="F1136">
        <v>8</v>
      </c>
      <c r="H1136">
        <v>8998153</v>
      </c>
      <c r="I1136">
        <v>35368</v>
      </c>
      <c r="J1136">
        <v>35382</v>
      </c>
      <c r="L1136">
        <v>2</v>
      </c>
      <c r="M1136" t="s">
        <v>23842</v>
      </c>
      <c r="N1136" t="s">
        <v>23843</v>
      </c>
      <c r="O1136" t="s">
        <v>23844</v>
      </c>
      <c r="P1136" t="s">
        <v>23845</v>
      </c>
      <c r="Q1136" t="s">
        <v>23846</v>
      </c>
      <c r="R1136" t="s">
        <v>23847</v>
      </c>
      <c r="S1136" t="s">
        <v>23848</v>
      </c>
      <c r="T1136" t="s">
        <v>23849</v>
      </c>
      <c r="V1136" t="s">
        <v>504</v>
      </c>
      <c r="W1136">
        <v>21693536</v>
      </c>
      <c r="AA1136" t="s">
        <v>44</v>
      </c>
      <c r="AB1136" t="s">
        <v>6689</v>
      </c>
      <c r="AC1136" t="s">
        <v>46</v>
      </c>
      <c r="AD1136" t="s">
        <v>47</v>
      </c>
      <c r="AE1136" t="s">
        <v>781</v>
      </c>
      <c r="AF1136" t="s">
        <v>48</v>
      </c>
      <c r="AG1136" t="s">
        <v>23850</v>
      </c>
    </row>
    <row r="1137" spans="1:33">
      <c r="A1137" t="s">
        <v>23851</v>
      </c>
      <c r="B1137" t="s">
        <v>23852</v>
      </c>
      <c r="C1137" t="s">
        <v>23853</v>
      </c>
      <c r="D1137">
        <v>2020</v>
      </c>
      <c r="E1137" t="s">
        <v>23512</v>
      </c>
      <c r="F1137">
        <v>11</v>
      </c>
      <c r="G1137">
        <v>1</v>
      </c>
      <c r="I1137">
        <v>272</v>
      </c>
      <c r="J1137">
        <v>280</v>
      </c>
      <c r="L1137">
        <v>2</v>
      </c>
      <c r="M1137" t="s">
        <v>23854</v>
      </c>
      <c r="N1137" t="s">
        <v>23855</v>
      </c>
      <c r="O1137" t="s">
        <v>23856</v>
      </c>
      <c r="P1137" t="s">
        <v>23857</v>
      </c>
      <c r="Q1137" t="s">
        <v>23858</v>
      </c>
      <c r="R1137" t="s">
        <v>23859</v>
      </c>
      <c r="S1137" t="s">
        <v>23860</v>
      </c>
      <c r="T1137" t="s">
        <v>1944</v>
      </c>
      <c r="V1137" t="s">
        <v>4145</v>
      </c>
      <c r="W1137">
        <v>21655979</v>
      </c>
      <c r="Z1137">
        <v>32100613</v>
      </c>
      <c r="AA1137" t="s">
        <v>44</v>
      </c>
      <c r="AB1137" t="s">
        <v>23512</v>
      </c>
      <c r="AC1137" t="s">
        <v>46</v>
      </c>
      <c r="AD1137" t="s">
        <v>47</v>
      </c>
      <c r="AE1137" t="s">
        <v>781</v>
      </c>
      <c r="AF1137" t="s">
        <v>48</v>
      </c>
      <c r="AG1137" t="s">
        <v>23861</v>
      </c>
    </row>
    <row r="1138" spans="1:33">
      <c r="A1138" t="s">
        <v>23862</v>
      </c>
      <c r="B1138" t="s">
        <v>23863</v>
      </c>
      <c r="C1138" t="s">
        <v>23864</v>
      </c>
      <c r="D1138">
        <v>2020</v>
      </c>
      <c r="E1138" t="s">
        <v>1260</v>
      </c>
      <c r="F1138">
        <v>20</v>
      </c>
      <c r="G1138">
        <v>1</v>
      </c>
      <c r="H1138">
        <v>105</v>
      </c>
      <c r="L1138">
        <v>3</v>
      </c>
      <c r="M1138" t="s">
        <v>23865</v>
      </c>
      <c r="N1138" t="s">
        <v>23866</v>
      </c>
      <c r="O1138" t="s">
        <v>23867</v>
      </c>
      <c r="P1138" t="s">
        <v>23868</v>
      </c>
      <c r="Q1138" t="s">
        <v>23869</v>
      </c>
      <c r="R1138" t="s">
        <v>23870</v>
      </c>
      <c r="S1138" t="s">
        <v>23871</v>
      </c>
      <c r="T1138" t="s">
        <v>23872</v>
      </c>
      <c r="V1138" t="s">
        <v>1126</v>
      </c>
      <c r="W1138">
        <v>14248220</v>
      </c>
      <c r="Z1138">
        <v>31878045</v>
      </c>
      <c r="AA1138" t="s">
        <v>44</v>
      </c>
      <c r="AB1138" t="s">
        <v>1269</v>
      </c>
      <c r="AC1138" t="s">
        <v>46</v>
      </c>
      <c r="AD1138" t="s">
        <v>47</v>
      </c>
      <c r="AE1138" t="s">
        <v>781</v>
      </c>
      <c r="AF1138" t="s">
        <v>48</v>
      </c>
      <c r="AG1138" t="s">
        <v>23873</v>
      </c>
    </row>
    <row r="1139" spans="1:33">
      <c r="A1139" t="s">
        <v>1023</v>
      </c>
      <c r="B1139" t="s">
        <v>23874</v>
      </c>
      <c r="C1139" t="s">
        <v>1025</v>
      </c>
      <c r="D1139">
        <v>2020</v>
      </c>
      <c r="E1139" t="s">
        <v>551</v>
      </c>
      <c r="F1139">
        <v>302</v>
      </c>
      <c r="H1139">
        <v>127185</v>
      </c>
      <c r="L1139">
        <v>2</v>
      </c>
      <c r="M1139" t="s">
        <v>1026</v>
      </c>
      <c r="N1139" t="s">
        <v>1027</v>
      </c>
      <c r="O1139" t="s">
        <v>1028</v>
      </c>
      <c r="P1139" t="s">
        <v>1029</v>
      </c>
      <c r="Q1139" t="s">
        <v>1030</v>
      </c>
      <c r="R1139" t="s">
        <v>1031</v>
      </c>
      <c r="S1139" t="s">
        <v>1032</v>
      </c>
      <c r="T1139" t="s">
        <v>559</v>
      </c>
      <c r="V1139" t="s">
        <v>60</v>
      </c>
      <c r="W1139">
        <v>9254005</v>
      </c>
      <c r="Y1139" t="s">
        <v>560</v>
      </c>
      <c r="AA1139" t="s">
        <v>44</v>
      </c>
      <c r="AB1139" t="s">
        <v>561</v>
      </c>
      <c r="AC1139" t="s">
        <v>46</v>
      </c>
      <c r="AD1139" t="s">
        <v>47</v>
      </c>
      <c r="AF1139" t="s">
        <v>48</v>
      </c>
      <c r="AG1139" t="s">
        <v>1033</v>
      </c>
    </row>
    <row r="1140" spans="1:33">
      <c r="A1140" t="s">
        <v>23875</v>
      </c>
      <c r="B1140" t="s">
        <v>23876</v>
      </c>
      <c r="C1140" t="s">
        <v>23877</v>
      </c>
      <c r="D1140">
        <v>2020</v>
      </c>
      <c r="E1140" t="s">
        <v>6689</v>
      </c>
      <c r="F1140">
        <v>8</v>
      </c>
      <c r="H1140">
        <v>9066949</v>
      </c>
      <c r="I1140">
        <v>73293</v>
      </c>
      <c r="J1140">
        <v>73306</v>
      </c>
      <c r="M1140" t="s">
        <v>23878</v>
      </c>
      <c r="N1140" t="s">
        <v>23879</v>
      </c>
      <c r="O1140" t="s">
        <v>23880</v>
      </c>
      <c r="P1140" t="s">
        <v>23881</v>
      </c>
      <c r="Q1140" t="s">
        <v>23882</v>
      </c>
      <c r="R1140" t="s">
        <v>23883</v>
      </c>
      <c r="S1140" t="s">
        <v>23884</v>
      </c>
      <c r="T1140" t="s">
        <v>23885</v>
      </c>
      <c r="V1140" t="s">
        <v>504</v>
      </c>
      <c r="W1140">
        <v>21693536</v>
      </c>
      <c r="AA1140" t="s">
        <v>44</v>
      </c>
      <c r="AB1140" t="s">
        <v>6689</v>
      </c>
      <c r="AC1140" t="s">
        <v>46</v>
      </c>
      <c r="AD1140" t="s">
        <v>47</v>
      </c>
      <c r="AE1140" t="s">
        <v>781</v>
      </c>
      <c r="AF1140" t="s">
        <v>48</v>
      </c>
      <c r="AG1140" t="s">
        <v>23886</v>
      </c>
    </row>
    <row r="1141" spans="1:33">
      <c r="A1141" t="s">
        <v>23887</v>
      </c>
      <c r="B1141" t="s">
        <v>23888</v>
      </c>
      <c r="C1141" t="s">
        <v>23889</v>
      </c>
      <c r="D1141">
        <v>2020</v>
      </c>
      <c r="E1141" t="s">
        <v>23890</v>
      </c>
      <c r="F1141">
        <v>8</v>
      </c>
      <c r="G1141">
        <v>3</v>
      </c>
      <c r="H1141" t="s">
        <v>23891</v>
      </c>
      <c r="M1141" t="s">
        <v>23892</v>
      </c>
      <c r="N1141" t="s">
        <v>23893</v>
      </c>
      <c r="O1141" t="s">
        <v>23894</v>
      </c>
      <c r="P1141" t="s">
        <v>23895</v>
      </c>
      <c r="Q1141" t="s">
        <v>23896</v>
      </c>
      <c r="R1141" t="s">
        <v>23897</v>
      </c>
      <c r="T1141" t="s">
        <v>23898</v>
      </c>
      <c r="V1141" t="s">
        <v>23899</v>
      </c>
      <c r="W1141">
        <v>22915222</v>
      </c>
      <c r="Z1141">
        <v>32130181</v>
      </c>
      <c r="AA1141" t="s">
        <v>44</v>
      </c>
      <c r="AB1141" t="s">
        <v>23900</v>
      </c>
      <c r="AC1141" t="s">
        <v>46</v>
      </c>
      <c r="AD1141" t="s">
        <v>47</v>
      </c>
      <c r="AE1141" t="s">
        <v>781</v>
      </c>
      <c r="AF1141" t="s">
        <v>48</v>
      </c>
      <c r="AG1141" t="s">
        <v>23901</v>
      </c>
    </row>
    <row r="1142" spans="1:33">
      <c r="A1142" t="s">
        <v>1034</v>
      </c>
      <c r="B1142" t="s">
        <v>23902</v>
      </c>
      <c r="C1142" t="s">
        <v>1036</v>
      </c>
      <c r="D1142">
        <v>2020</v>
      </c>
      <c r="E1142" t="s">
        <v>1037</v>
      </c>
      <c r="F1142">
        <v>159</v>
      </c>
      <c r="H1142">
        <v>110001</v>
      </c>
      <c r="L1142">
        <v>2</v>
      </c>
      <c r="M1142" t="s">
        <v>1038</v>
      </c>
      <c r="N1142" t="s">
        <v>1039</v>
      </c>
      <c r="O1142" t="s">
        <v>1040</v>
      </c>
      <c r="P1142" t="s">
        <v>1041</v>
      </c>
      <c r="Q1142" t="s">
        <v>1042</v>
      </c>
      <c r="R1142" t="s">
        <v>1043</v>
      </c>
      <c r="S1142" t="s">
        <v>1044</v>
      </c>
      <c r="T1142" t="s">
        <v>1045</v>
      </c>
      <c r="V1142" t="s">
        <v>89</v>
      </c>
      <c r="W1142">
        <v>10445803</v>
      </c>
      <c r="Y1142" t="s">
        <v>1046</v>
      </c>
      <c r="AA1142" t="s">
        <v>44</v>
      </c>
      <c r="AB1142" t="s">
        <v>1047</v>
      </c>
      <c r="AC1142" t="s">
        <v>46</v>
      </c>
      <c r="AD1142" t="s">
        <v>47</v>
      </c>
      <c r="AF1142" t="s">
        <v>48</v>
      </c>
      <c r="AG1142" t="s">
        <v>1048</v>
      </c>
    </row>
    <row r="1143" spans="1:33">
      <c r="A1143" t="s">
        <v>1049</v>
      </c>
      <c r="B1143" t="s">
        <v>1050</v>
      </c>
      <c r="C1143" t="s">
        <v>1051</v>
      </c>
      <c r="D1143">
        <v>2020</v>
      </c>
      <c r="E1143" t="s">
        <v>1052</v>
      </c>
      <c r="F1143">
        <v>114</v>
      </c>
      <c r="G1143">
        <v>1</v>
      </c>
      <c r="H1143">
        <v>28</v>
      </c>
      <c r="L1143">
        <v>2</v>
      </c>
      <c r="M1143" t="s">
        <v>1053</v>
      </c>
      <c r="N1143" t="s">
        <v>1054</v>
      </c>
      <c r="O1143" t="s">
        <v>1055</v>
      </c>
      <c r="P1143" t="s">
        <v>1056</v>
      </c>
      <c r="Q1143" t="s">
        <v>1057</v>
      </c>
      <c r="R1143" t="s">
        <v>1058</v>
      </c>
      <c r="T1143" t="s">
        <v>1059</v>
      </c>
      <c r="V1143" t="s">
        <v>1060</v>
      </c>
      <c r="W1143">
        <v>15787303</v>
      </c>
      <c r="AA1143" t="s">
        <v>44</v>
      </c>
      <c r="AB1143" t="s">
        <v>1061</v>
      </c>
      <c r="AC1143" t="s">
        <v>46</v>
      </c>
      <c r="AD1143" t="s">
        <v>47</v>
      </c>
      <c r="AF1143" t="s">
        <v>48</v>
      </c>
      <c r="AG1143" t="s">
        <v>1062</v>
      </c>
    </row>
    <row r="1144" spans="1:33">
      <c r="A1144" t="s">
        <v>1063</v>
      </c>
      <c r="B1144" t="s">
        <v>1064</v>
      </c>
      <c r="C1144" t="s">
        <v>1065</v>
      </c>
      <c r="D1144">
        <v>2020</v>
      </c>
      <c r="E1144" t="s">
        <v>1052</v>
      </c>
      <c r="F1144">
        <v>114</v>
      </c>
      <c r="G1144">
        <v>1</v>
      </c>
      <c r="H1144">
        <v>41</v>
      </c>
      <c r="L1144">
        <v>3</v>
      </c>
      <c r="M1144" t="s">
        <v>1066</v>
      </c>
      <c r="N1144" t="s">
        <v>1067</v>
      </c>
      <c r="O1144" t="s">
        <v>1068</v>
      </c>
      <c r="P1144" t="s">
        <v>1069</v>
      </c>
      <c r="Q1144" t="s">
        <v>1070</v>
      </c>
      <c r="R1144" t="s">
        <v>1071</v>
      </c>
      <c r="T1144" t="s">
        <v>1072</v>
      </c>
      <c r="V1144" t="s">
        <v>1060</v>
      </c>
      <c r="W1144">
        <v>15787303</v>
      </c>
      <c r="AA1144" t="s">
        <v>44</v>
      </c>
      <c r="AB1144" t="s">
        <v>1061</v>
      </c>
      <c r="AC1144" t="s">
        <v>46</v>
      </c>
      <c r="AD1144" t="s">
        <v>47</v>
      </c>
      <c r="AF1144" t="s">
        <v>48</v>
      </c>
      <c r="AG1144" t="s">
        <v>1073</v>
      </c>
    </row>
    <row r="1145" spans="1:33">
      <c r="A1145" t="s">
        <v>9249</v>
      </c>
      <c r="B1145" t="s">
        <v>23903</v>
      </c>
      <c r="C1145" t="s">
        <v>9251</v>
      </c>
      <c r="D1145">
        <v>2020</v>
      </c>
      <c r="E1145" t="s">
        <v>9252</v>
      </c>
      <c r="F1145">
        <v>49</v>
      </c>
      <c r="G1145">
        <v>1</v>
      </c>
      <c r="I1145">
        <v>99</v>
      </c>
      <c r="J1145">
        <v>103</v>
      </c>
      <c r="M1145" t="s">
        <v>9253</v>
      </c>
      <c r="N1145" t="s">
        <v>9254</v>
      </c>
      <c r="O1145" t="s">
        <v>9255</v>
      </c>
      <c r="P1145" t="s">
        <v>9256</v>
      </c>
      <c r="Q1145" t="s">
        <v>9257</v>
      </c>
      <c r="T1145" t="s">
        <v>9258</v>
      </c>
      <c r="V1145" t="s">
        <v>1631</v>
      </c>
      <c r="W1145">
        <v>498246</v>
      </c>
      <c r="Y1145" t="s">
        <v>9259</v>
      </c>
      <c r="AA1145" t="s">
        <v>44</v>
      </c>
      <c r="AB1145" t="s">
        <v>9260</v>
      </c>
      <c r="AC1145" t="s">
        <v>46</v>
      </c>
      <c r="AD1145" t="s">
        <v>47</v>
      </c>
      <c r="AF1145" t="s">
        <v>48</v>
      </c>
      <c r="AG1145" t="s">
        <v>9261</v>
      </c>
    </row>
    <row r="1146" spans="1:33">
      <c r="A1146" t="s">
        <v>23904</v>
      </c>
      <c r="B1146" t="s">
        <v>23905</v>
      </c>
      <c r="C1146" t="s">
        <v>23906</v>
      </c>
      <c r="D1146">
        <v>2020</v>
      </c>
      <c r="E1146" t="s">
        <v>23907</v>
      </c>
      <c r="M1146" t="s">
        <v>23908</v>
      </c>
      <c r="N1146" t="s">
        <v>23909</v>
      </c>
      <c r="O1146" t="s">
        <v>23910</v>
      </c>
      <c r="P1146" t="s">
        <v>23911</v>
      </c>
      <c r="Q1146" t="s">
        <v>23912</v>
      </c>
      <c r="R1146" t="s">
        <v>23913</v>
      </c>
      <c r="S1146" t="s">
        <v>23914</v>
      </c>
      <c r="T1146" t="s">
        <v>23915</v>
      </c>
      <c r="V1146" t="s">
        <v>762</v>
      </c>
      <c r="W1146">
        <v>16843703</v>
      </c>
      <c r="AA1146" t="s">
        <v>44</v>
      </c>
      <c r="AB1146" t="s">
        <v>23916</v>
      </c>
      <c r="AC1146" t="s">
        <v>46</v>
      </c>
      <c r="AD1146" t="s">
        <v>6657</v>
      </c>
      <c r="AF1146" t="s">
        <v>48</v>
      </c>
      <c r="AG1146" t="s">
        <v>23917</v>
      </c>
    </row>
    <row r="1147" spans="1:33">
      <c r="A1147" t="s">
        <v>9262</v>
      </c>
      <c r="B1147" t="s">
        <v>23918</v>
      </c>
      <c r="C1147" t="s">
        <v>9264</v>
      </c>
      <c r="D1147">
        <v>2020</v>
      </c>
      <c r="E1147" t="s">
        <v>9265</v>
      </c>
      <c r="F1147">
        <v>7</v>
      </c>
      <c r="G1147">
        <v>2</v>
      </c>
      <c r="H1147">
        <v>1901165</v>
      </c>
      <c r="M1147" t="s">
        <v>9266</v>
      </c>
      <c r="N1147" t="s">
        <v>9267</v>
      </c>
      <c r="O1147" t="s">
        <v>9268</v>
      </c>
      <c r="P1147" t="s">
        <v>9269</v>
      </c>
      <c r="Q1147" t="s">
        <v>9270</v>
      </c>
      <c r="R1147" t="s">
        <v>9271</v>
      </c>
      <c r="S1147" t="s">
        <v>9272</v>
      </c>
      <c r="T1147" t="s">
        <v>9273</v>
      </c>
      <c r="V1147" t="s">
        <v>654</v>
      </c>
      <c r="W1147">
        <v>21983844</v>
      </c>
      <c r="AA1147" t="s">
        <v>44</v>
      </c>
      <c r="AB1147" t="s">
        <v>9274</v>
      </c>
      <c r="AC1147" t="s">
        <v>46</v>
      </c>
      <c r="AD1147" t="s">
        <v>47</v>
      </c>
      <c r="AE1147" t="s">
        <v>781</v>
      </c>
      <c r="AF1147" t="s">
        <v>48</v>
      </c>
      <c r="AG1147" t="s">
        <v>9275</v>
      </c>
    </row>
    <row r="1148" spans="1:33">
      <c r="A1148" t="s">
        <v>1074</v>
      </c>
      <c r="B1148" t="s">
        <v>23919</v>
      </c>
      <c r="C1148" t="s">
        <v>1076</v>
      </c>
      <c r="D1148">
        <v>2020</v>
      </c>
      <c r="E1148" t="s">
        <v>52</v>
      </c>
      <c r="F1148">
        <v>260</v>
      </c>
      <c r="H1148">
        <v>118207</v>
      </c>
      <c r="L1148">
        <v>10</v>
      </c>
      <c r="M1148" t="s">
        <v>1077</v>
      </c>
      <c r="N1148" t="s">
        <v>1078</v>
      </c>
      <c r="O1148" t="s">
        <v>1079</v>
      </c>
      <c r="P1148" t="s">
        <v>1080</v>
      </c>
      <c r="Q1148" t="s">
        <v>1081</v>
      </c>
      <c r="R1148" t="s">
        <v>1082</v>
      </c>
      <c r="S1148" t="s">
        <v>1083</v>
      </c>
      <c r="T1148" t="s">
        <v>1084</v>
      </c>
      <c r="V1148" t="s">
        <v>60</v>
      </c>
      <c r="W1148">
        <v>9263373</v>
      </c>
      <c r="Y1148" t="s">
        <v>61</v>
      </c>
      <c r="AA1148" t="s">
        <v>44</v>
      </c>
      <c r="AB1148" t="s">
        <v>62</v>
      </c>
      <c r="AC1148" t="s">
        <v>46</v>
      </c>
      <c r="AD1148" t="s">
        <v>47</v>
      </c>
      <c r="AF1148" t="s">
        <v>48</v>
      </c>
      <c r="AG1148" t="s">
        <v>1085</v>
      </c>
    </row>
    <row r="1149" spans="1:33">
      <c r="A1149" t="s">
        <v>1086</v>
      </c>
      <c r="B1149" t="s">
        <v>23920</v>
      </c>
      <c r="C1149" t="s">
        <v>1088</v>
      </c>
      <c r="D1149">
        <v>2020</v>
      </c>
      <c r="E1149" t="s">
        <v>786</v>
      </c>
      <c r="F1149">
        <v>139</v>
      </c>
      <c r="H1149">
        <v>106206</v>
      </c>
      <c r="L1149">
        <v>2</v>
      </c>
      <c r="M1149" t="s">
        <v>1089</v>
      </c>
      <c r="N1149" t="s">
        <v>1090</v>
      </c>
      <c r="O1149" t="s">
        <v>1091</v>
      </c>
      <c r="P1149" t="s">
        <v>1092</v>
      </c>
      <c r="Q1149" t="s">
        <v>1093</v>
      </c>
      <c r="R1149" t="s">
        <v>1094</v>
      </c>
      <c r="S1149" t="s">
        <v>1095</v>
      </c>
      <c r="T1149" t="s">
        <v>1096</v>
      </c>
      <c r="V1149" t="s">
        <v>42</v>
      </c>
      <c r="W1149">
        <v>3608352</v>
      </c>
      <c r="Y1149" t="s">
        <v>795</v>
      </c>
      <c r="AA1149" t="s">
        <v>44</v>
      </c>
      <c r="AB1149" t="s">
        <v>796</v>
      </c>
      <c r="AC1149" t="s">
        <v>46</v>
      </c>
      <c r="AD1149" t="s">
        <v>47</v>
      </c>
      <c r="AF1149" t="s">
        <v>48</v>
      </c>
      <c r="AG1149" t="s">
        <v>1097</v>
      </c>
    </row>
    <row r="1150" spans="1:33">
      <c r="A1150" t="s">
        <v>23921</v>
      </c>
      <c r="B1150" t="s">
        <v>23922</v>
      </c>
      <c r="C1150" t="s">
        <v>23923</v>
      </c>
      <c r="D1150">
        <v>2020</v>
      </c>
      <c r="E1150" t="s">
        <v>23924</v>
      </c>
      <c r="M1150" t="s">
        <v>23925</v>
      </c>
      <c r="N1150" t="s">
        <v>23926</v>
      </c>
      <c r="O1150" t="s">
        <v>23927</v>
      </c>
      <c r="P1150" t="s">
        <v>23928</v>
      </c>
      <c r="Q1150" t="s">
        <v>23929</v>
      </c>
      <c r="R1150" t="s">
        <v>23930</v>
      </c>
      <c r="S1150" t="s">
        <v>23931</v>
      </c>
      <c r="T1150" t="s">
        <v>23932</v>
      </c>
      <c r="V1150" t="s">
        <v>1447</v>
      </c>
      <c r="W1150">
        <v>9673911</v>
      </c>
      <c r="Y1150" t="s">
        <v>23933</v>
      </c>
      <c r="AA1150" t="s">
        <v>44</v>
      </c>
      <c r="AB1150" t="s">
        <v>23934</v>
      </c>
      <c r="AC1150" t="s">
        <v>46</v>
      </c>
      <c r="AD1150" t="s">
        <v>6657</v>
      </c>
      <c r="AF1150" t="s">
        <v>48</v>
      </c>
      <c r="AG1150" t="s">
        <v>23935</v>
      </c>
    </row>
  </sheetData>
  <phoneticPr fontId="1" type="noConversion"/>
  <hyperlinks>
    <hyperlink ref="N5" r:id="rId1" display="https://www.scopus.com/inward/record.uri?eid=2-s2.0-85076931052&amp;doi=10.1016%2fj.ins.2019.11.030&amp;partnerID=40&amp;md5=5688dc86e4d4ae639f7c27429da882a6"/>
    <hyperlink ref="N7" r:id="rId2" display="https://www.scopus.com/inward/record.uri?eid=2-s2.0-85076167255&amp;doi=10.1016%2fj.jallcom.2019.153321&amp;partnerID=40&amp;md5=97af59521f1e73cba1d8dba9eca72300"/>
    <hyperlink ref="N14" r:id="rId3" display="https://www.scopus.com/inward/record.uri?eid=2-s2.0-85072886741&amp;doi=10.1016%2fj.renene.2019.09.129&amp;partnerID=40&amp;md5=1dbf989ae797e105efd46699f258d1b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N977"/>
  <sheetViews>
    <sheetView tabSelected="1" workbookViewId="0">
      <selection activeCell="L2" sqref="L2"/>
    </sheetView>
  </sheetViews>
  <sheetFormatPr defaultColWidth="14.33203125" defaultRowHeight="16.2"/>
  <cols>
    <col min="1" max="1" width="14.33203125" style="18"/>
    <col min="2" max="16384" width="14.33203125" style="2"/>
  </cols>
  <sheetData>
    <row r="1" spans="1:14" s="5" customFormat="1">
      <c r="A1" s="3" t="s">
        <v>29426</v>
      </c>
      <c r="B1" s="3" t="s">
        <v>29229</v>
      </c>
      <c r="C1" s="3" t="s">
        <v>2</v>
      </c>
      <c r="D1" s="3" t="s">
        <v>0</v>
      </c>
      <c r="E1" s="3" t="s">
        <v>26</v>
      </c>
      <c r="F1" s="3" t="s">
        <v>319</v>
      </c>
      <c r="G1" s="3" t="s">
        <v>15</v>
      </c>
      <c r="H1" s="3" t="s">
        <v>29427</v>
      </c>
      <c r="I1" s="3" t="s">
        <v>320</v>
      </c>
      <c r="J1" s="4" t="s">
        <v>11</v>
      </c>
      <c r="K1" s="2"/>
    </row>
    <row r="2" spans="1:14">
      <c r="A2" s="2" t="s">
        <v>35834</v>
      </c>
      <c r="B2" s="2" t="s">
        <v>29428</v>
      </c>
      <c r="C2" s="2">
        <v>2021</v>
      </c>
      <c r="D2" s="2" t="s">
        <v>29429</v>
      </c>
      <c r="E2" s="2" t="s">
        <v>29430</v>
      </c>
      <c r="F2" s="2" t="s">
        <v>35985</v>
      </c>
      <c r="G2" s="2" t="s">
        <v>29433</v>
      </c>
      <c r="H2" s="2" t="s">
        <v>30265</v>
      </c>
      <c r="I2" s="2" t="s">
        <v>29432</v>
      </c>
      <c r="J2" s="2" t="s">
        <v>29431</v>
      </c>
    </row>
    <row r="3" spans="1:14">
      <c r="A3" s="18" t="s">
        <v>35835</v>
      </c>
      <c r="B3" s="2" t="s">
        <v>30266</v>
      </c>
      <c r="C3" s="2">
        <v>2021</v>
      </c>
      <c r="D3" s="2" t="s">
        <v>30267</v>
      </c>
      <c r="E3" s="2" t="s">
        <v>29430</v>
      </c>
      <c r="F3" s="2" t="s">
        <v>35986</v>
      </c>
      <c r="G3" s="2" t="s">
        <v>30270</v>
      </c>
      <c r="H3" s="2" t="s">
        <v>29434</v>
      </c>
      <c r="I3" s="2" t="s">
        <v>30269</v>
      </c>
      <c r="J3" s="2" t="s">
        <v>30268</v>
      </c>
    </row>
    <row r="4" spans="1:14">
      <c r="A4" s="18" t="s">
        <v>35120</v>
      </c>
      <c r="B4" s="2" t="s">
        <v>30271</v>
      </c>
      <c r="C4" s="2">
        <v>2021</v>
      </c>
      <c r="D4" s="2" t="s">
        <v>30272</v>
      </c>
      <c r="E4" s="2" t="s">
        <v>29430</v>
      </c>
      <c r="F4" s="2" t="s">
        <v>35987</v>
      </c>
      <c r="G4" s="2" t="s">
        <v>30275</v>
      </c>
      <c r="H4" s="2" t="s">
        <v>29435</v>
      </c>
      <c r="I4" s="2" t="s">
        <v>30274</v>
      </c>
      <c r="J4" s="2" t="s">
        <v>30273</v>
      </c>
    </row>
    <row r="5" spans="1:14">
      <c r="A5" s="18" t="s">
        <v>35207</v>
      </c>
      <c r="B5" s="2" t="s">
        <v>30276</v>
      </c>
      <c r="C5" s="2">
        <v>2021</v>
      </c>
      <c r="D5" s="2" t="s">
        <v>30277</v>
      </c>
      <c r="E5" s="2" t="s">
        <v>29430</v>
      </c>
      <c r="F5" s="2" t="s">
        <v>35988</v>
      </c>
      <c r="G5" s="2" t="s">
        <v>30280</v>
      </c>
      <c r="H5" s="2" t="s">
        <v>29436</v>
      </c>
      <c r="I5" s="2" t="s">
        <v>30279</v>
      </c>
      <c r="J5" s="2" t="s">
        <v>30278</v>
      </c>
    </row>
    <row r="6" spans="1:14">
      <c r="A6" s="18" t="s">
        <v>35709</v>
      </c>
      <c r="B6" s="2" t="s">
        <v>30281</v>
      </c>
      <c r="C6" s="2">
        <v>2021</v>
      </c>
      <c r="D6" s="2" t="s">
        <v>30282</v>
      </c>
      <c r="E6" s="2" t="s">
        <v>29430</v>
      </c>
      <c r="F6" s="2" t="s">
        <v>35989</v>
      </c>
      <c r="G6" s="2" t="s">
        <v>30285</v>
      </c>
      <c r="H6" s="2" t="s">
        <v>29437</v>
      </c>
      <c r="I6" s="2" t="s">
        <v>30284</v>
      </c>
      <c r="J6" s="2" t="s">
        <v>30283</v>
      </c>
    </row>
    <row r="7" spans="1:14">
      <c r="A7" s="18" t="s">
        <v>35395</v>
      </c>
      <c r="B7" s="2" t="s">
        <v>30286</v>
      </c>
      <c r="C7" s="2">
        <v>2021</v>
      </c>
      <c r="D7" s="2" t="s">
        <v>30287</v>
      </c>
      <c r="E7" s="2" t="s">
        <v>29430</v>
      </c>
      <c r="F7" s="2" t="s">
        <v>35990</v>
      </c>
      <c r="G7" s="2" t="s">
        <v>30290</v>
      </c>
      <c r="H7" s="2" t="s">
        <v>29438</v>
      </c>
      <c r="I7" s="2" t="s">
        <v>30289</v>
      </c>
      <c r="J7" s="2" t="s">
        <v>30288</v>
      </c>
    </row>
    <row r="8" spans="1:14">
      <c r="A8" s="18" t="s">
        <v>35836</v>
      </c>
      <c r="B8" s="2" t="s">
        <v>30291</v>
      </c>
      <c r="C8" s="2">
        <v>2021</v>
      </c>
      <c r="D8" s="2" t="s">
        <v>30292</v>
      </c>
      <c r="E8" s="2" t="s">
        <v>29430</v>
      </c>
      <c r="F8" s="2" t="s">
        <v>35990</v>
      </c>
      <c r="G8" s="2" t="s">
        <v>30295</v>
      </c>
      <c r="H8" s="2" t="s">
        <v>29439</v>
      </c>
      <c r="I8" s="2" t="s">
        <v>30294</v>
      </c>
      <c r="J8" s="2" t="s">
        <v>30293</v>
      </c>
      <c r="N8" s="6"/>
    </row>
    <row r="9" spans="1:14">
      <c r="A9" s="18" t="s">
        <v>35621</v>
      </c>
      <c r="B9" s="2" t="s">
        <v>30296</v>
      </c>
      <c r="C9" s="2">
        <v>2021</v>
      </c>
      <c r="D9" s="2" t="s">
        <v>30297</v>
      </c>
      <c r="E9" s="2" t="s">
        <v>29430</v>
      </c>
      <c r="F9" s="2" t="s">
        <v>35991</v>
      </c>
      <c r="G9" s="2" t="s">
        <v>30300</v>
      </c>
      <c r="H9" s="2" t="s">
        <v>29440</v>
      </c>
      <c r="I9" s="2" t="s">
        <v>30299</v>
      </c>
      <c r="J9" s="2" t="s">
        <v>30298</v>
      </c>
    </row>
    <row r="10" spans="1:14">
      <c r="A10" s="18" t="s">
        <v>35331</v>
      </c>
      <c r="B10" s="2" t="s">
        <v>30301</v>
      </c>
      <c r="C10" s="2">
        <v>2021</v>
      </c>
      <c r="D10" s="2" t="s">
        <v>30302</v>
      </c>
      <c r="E10" s="2" t="s">
        <v>29430</v>
      </c>
      <c r="F10" s="2" t="s">
        <v>35992</v>
      </c>
      <c r="G10" s="2" t="s">
        <v>30305</v>
      </c>
      <c r="H10" s="2" t="s">
        <v>29441</v>
      </c>
      <c r="I10" s="2" t="s">
        <v>30304</v>
      </c>
      <c r="J10" s="2" t="s">
        <v>30303</v>
      </c>
    </row>
    <row r="11" spans="1:14">
      <c r="A11" s="18" t="s">
        <v>35837</v>
      </c>
      <c r="B11" s="2" t="s">
        <v>30306</v>
      </c>
      <c r="C11" s="2">
        <v>2021</v>
      </c>
      <c r="D11" s="2" t="s">
        <v>30307</v>
      </c>
      <c r="E11" s="2" t="s">
        <v>29430</v>
      </c>
      <c r="F11" s="2" t="s">
        <v>35993</v>
      </c>
      <c r="G11" s="2" t="s">
        <v>30310</v>
      </c>
      <c r="H11" s="2" t="s">
        <v>29442</v>
      </c>
      <c r="I11" s="2" t="s">
        <v>30309</v>
      </c>
      <c r="J11" s="2" t="s">
        <v>30308</v>
      </c>
    </row>
    <row r="12" spans="1:14">
      <c r="A12" s="18" t="s">
        <v>35396</v>
      </c>
      <c r="B12" s="2" t="s">
        <v>30311</v>
      </c>
      <c r="C12" s="2">
        <v>2021</v>
      </c>
      <c r="D12" s="2" t="s">
        <v>30312</v>
      </c>
      <c r="E12" s="2" t="s">
        <v>29430</v>
      </c>
      <c r="F12" s="2" t="s">
        <v>35994</v>
      </c>
      <c r="G12" s="2" t="s">
        <v>30315</v>
      </c>
      <c r="H12" s="2" t="s">
        <v>29443</v>
      </c>
      <c r="I12" s="2" t="s">
        <v>30314</v>
      </c>
      <c r="J12" s="2" t="s">
        <v>30313</v>
      </c>
    </row>
    <row r="13" spans="1:14">
      <c r="A13" s="18" t="s">
        <v>35838</v>
      </c>
      <c r="B13" s="2" t="s">
        <v>30316</v>
      </c>
      <c r="C13" s="2">
        <v>2021</v>
      </c>
      <c r="D13" s="2" t="s">
        <v>30317</v>
      </c>
      <c r="E13" s="2" t="s">
        <v>29430</v>
      </c>
      <c r="F13" s="2" t="s">
        <v>35995</v>
      </c>
      <c r="G13" s="2" t="s">
        <v>30320</v>
      </c>
      <c r="H13" s="2" t="s">
        <v>29444</v>
      </c>
      <c r="I13" s="2" t="s">
        <v>30319</v>
      </c>
      <c r="J13" s="2" t="s">
        <v>30318</v>
      </c>
    </row>
    <row r="14" spans="1:14">
      <c r="A14" s="18" t="s">
        <v>35269</v>
      </c>
      <c r="B14" s="2" t="s">
        <v>30321</v>
      </c>
      <c r="C14" s="2">
        <v>2021</v>
      </c>
      <c r="D14" s="2" t="s">
        <v>30322</v>
      </c>
      <c r="E14" s="2" t="s">
        <v>29430</v>
      </c>
      <c r="F14" s="2" t="s">
        <v>35996</v>
      </c>
      <c r="G14" s="2" t="s">
        <v>30325</v>
      </c>
      <c r="H14" s="2" t="s">
        <v>29445</v>
      </c>
      <c r="I14" s="2" t="s">
        <v>30324</v>
      </c>
      <c r="J14" s="2" t="s">
        <v>30323</v>
      </c>
    </row>
    <row r="15" spans="1:14">
      <c r="A15" s="18" t="s">
        <v>35622</v>
      </c>
      <c r="B15" s="2" t="s">
        <v>30326</v>
      </c>
      <c r="C15" s="2">
        <v>2021</v>
      </c>
      <c r="D15" s="2" t="s">
        <v>30327</v>
      </c>
      <c r="E15" s="2" t="s">
        <v>29430</v>
      </c>
      <c r="F15" s="2" t="s">
        <v>35997</v>
      </c>
      <c r="G15" s="2" t="s">
        <v>30330</v>
      </c>
      <c r="H15" s="2" t="s">
        <v>29446</v>
      </c>
      <c r="I15" s="2" t="s">
        <v>30329</v>
      </c>
      <c r="J15" s="2" t="s">
        <v>30328</v>
      </c>
    </row>
    <row r="16" spans="1:14">
      <c r="A16" s="18" t="s">
        <v>35270</v>
      </c>
      <c r="B16" s="2" t="s">
        <v>30331</v>
      </c>
      <c r="C16" s="2">
        <v>2021</v>
      </c>
      <c r="D16" s="2" t="s">
        <v>30332</v>
      </c>
      <c r="E16" s="2" t="s">
        <v>29430</v>
      </c>
      <c r="F16" s="2" t="s">
        <v>35998</v>
      </c>
      <c r="G16" s="2" t="s">
        <v>30335</v>
      </c>
      <c r="H16" s="2" t="s">
        <v>29447</v>
      </c>
      <c r="I16" s="2" t="s">
        <v>30334</v>
      </c>
      <c r="J16" s="2" t="s">
        <v>30333</v>
      </c>
    </row>
    <row r="17" spans="1:10">
      <c r="A17" s="18" t="s">
        <v>35271</v>
      </c>
      <c r="B17" s="2" t="s">
        <v>30336</v>
      </c>
      <c r="C17" s="2">
        <v>2021</v>
      </c>
      <c r="D17" s="2" t="s">
        <v>30337</v>
      </c>
      <c r="E17" s="2" t="s">
        <v>29430</v>
      </c>
      <c r="F17" s="2" t="s">
        <v>35999</v>
      </c>
      <c r="G17" s="2" t="s">
        <v>30340</v>
      </c>
      <c r="H17" s="2" t="s">
        <v>29448</v>
      </c>
      <c r="I17" s="2" t="s">
        <v>30339</v>
      </c>
      <c r="J17" s="2" t="s">
        <v>30338</v>
      </c>
    </row>
    <row r="18" spans="1:10">
      <c r="A18" s="18" t="s">
        <v>35397</v>
      </c>
      <c r="B18" s="2" t="s">
        <v>30341</v>
      </c>
      <c r="C18" s="2">
        <v>2021</v>
      </c>
      <c r="D18" s="2" t="s">
        <v>30342</v>
      </c>
      <c r="E18" s="2" t="s">
        <v>29430</v>
      </c>
      <c r="F18" s="2" t="s">
        <v>36000</v>
      </c>
      <c r="G18" s="2" t="s">
        <v>30345</v>
      </c>
      <c r="H18" s="2" t="s">
        <v>29449</v>
      </c>
      <c r="I18" s="2" t="s">
        <v>30344</v>
      </c>
      <c r="J18" s="2" t="s">
        <v>30343</v>
      </c>
    </row>
    <row r="19" spans="1:10">
      <c r="A19" s="18" t="s">
        <v>35557</v>
      </c>
      <c r="B19" s="2" t="s">
        <v>30346</v>
      </c>
      <c r="C19" s="2">
        <v>2021</v>
      </c>
      <c r="D19" s="2" t="s">
        <v>30347</v>
      </c>
      <c r="E19" s="2" t="s">
        <v>29430</v>
      </c>
      <c r="F19" s="2" t="s">
        <v>36001</v>
      </c>
      <c r="G19" s="2" t="s">
        <v>30350</v>
      </c>
      <c r="H19" s="2" t="s">
        <v>29450</v>
      </c>
      <c r="I19" s="2" t="s">
        <v>30349</v>
      </c>
      <c r="J19" s="2" t="s">
        <v>30348</v>
      </c>
    </row>
    <row r="20" spans="1:10">
      <c r="A20" s="18" t="s">
        <v>35839</v>
      </c>
      <c r="B20" s="2" t="s">
        <v>30351</v>
      </c>
      <c r="C20" s="2">
        <v>2021</v>
      </c>
      <c r="D20" s="2" t="s">
        <v>30352</v>
      </c>
      <c r="E20" s="2" t="s">
        <v>29430</v>
      </c>
      <c r="F20" s="2" t="s">
        <v>36002</v>
      </c>
      <c r="G20" s="2" t="s">
        <v>30355</v>
      </c>
      <c r="H20" s="2" t="s">
        <v>29451</v>
      </c>
      <c r="I20" s="2" t="s">
        <v>30354</v>
      </c>
      <c r="J20" s="2" t="s">
        <v>30353</v>
      </c>
    </row>
    <row r="21" spans="1:10">
      <c r="A21" s="18" t="s">
        <v>35272</v>
      </c>
      <c r="B21" s="2" t="s">
        <v>30356</v>
      </c>
      <c r="C21" s="2">
        <v>2021</v>
      </c>
      <c r="D21" s="2" t="s">
        <v>30357</v>
      </c>
      <c r="E21" s="2" t="s">
        <v>29430</v>
      </c>
      <c r="F21" s="2" t="s">
        <v>36003</v>
      </c>
      <c r="G21" s="2" t="s">
        <v>30360</v>
      </c>
      <c r="H21" s="2" t="s">
        <v>29452</v>
      </c>
      <c r="I21" s="2" t="s">
        <v>30359</v>
      </c>
      <c r="J21" s="2" t="s">
        <v>30358</v>
      </c>
    </row>
    <row r="22" spans="1:10">
      <c r="A22" s="18" t="s">
        <v>35710</v>
      </c>
      <c r="B22" s="2" t="s">
        <v>30361</v>
      </c>
      <c r="C22" s="2">
        <v>2021</v>
      </c>
      <c r="D22" s="2" t="s">
        <v>30362</v>
      </c>
      <c r="E22" s="2" t="s">
        <v>29430</v>
      </c>
      <c r="F22" s="2" t="s">
        <v>36004</v>
      </c>
      <c r="G22" s="2" t="s">
        <v>30365</v>
      </c>
      <c r="H22" s="2" t="s">
        <v>29453</v>
      </c>
      <c r="I22" s="2" t="s">
        <v>30364</v>
      </c>
      <c r="J22" s="2" t="s">
        <v>30363</v>
      </c>
    </row>
    <row r="23" spans="1:10">
      <c r="A23" s="18" t="s">
        <v>35840</v>
      </c>
      <c r="B23" s="2" t="s">
        <v>30366</v>
      </c>
      <c r="C23" s="2">
        <v>2021</v>
      </c>
      <c r="D23" s="2" t="s">
        <v>30367</v>
      </c>
      <c r="E23" s="2" t="s">
        <v>29430</v>
      </c>
      <c r="F23" s="2" t="s">
        <v>36005</v>
      </c>
      <c r="G23" s="2" t="s">
        <v>30370</v>
      </c>
      <c r="H23" s="2" t="s">
        <v>29454</v>
      </c>
      <c r="I23" s="2" t="s">
        <v>30369</v>
      </c>
      <c r="J23" s="2" t="s">
        <v>30368</v>
      </c>
    </row>
    <row r="24" spans="1:10">
      <c r="A24" s="18" t="s">
        <v>35623</v>
      </c>
      <c r="B24" s="2" t="s">
        <v>30371</v>
      </c>
      <c r="C24" s="2">
        <v>2021</v>
      </c>
      <c r="D24" s="2" t="s">
        <v>30372</v>
      </c>
      <c r="E24" s="2" t="s">
        <v>29430</v>
      </c>
      <c r="F24" s="2" t="s">
        <v>36006</v>
      </c>
      <c r="G24" s="2" t="s">
        <v>30375</v>
      </c>
      <c r="H24" s="2" t="s">
        <v>29455</v>
      </c>
      <c r="I24" s="2" t="s">
        <v>30374</v>
      </c>
      <c r="J24" s="2" t="s">
        <v>30373</v>
      </c>
    </row>
    <row r="25" spans="1:10">
      <c r="A25" s="18" t="s">
        <v>35398</v>
      </c>
      <c r="B25" s="2" t="s">
        <v>30376</v>
      </c>
      <c r="C25" s="2">
        <v>2021</v>
      </c>
      <c r="D25" s="2" t="s">
        <v>30377</v>
      </c>
      <c r="E25" s="2" t="s">
        <v>30378</v>
      </c>
      <c r="F25" s="2" t="s">
        <v>36007</v>
      </c>
      <c r="G25" s="2" t="s">
        <v>30381</v>
      </c>
      <c r="H25" s="2" t="s">
        <v>29456</v>
      </c>
      <c r="I25" s="2" t="s">
        <v>30380</v>
      </c>
      <c r="J25" s="2" t="s">
        <v>30379</v>
      </c>
    </row>
    <row r="26" spans="1:10">
      <c r="A26" s="18" t="s">
        <v>35273</v>
      </c>
      <c r="B26" s="2" t="s">
        <v>30382</v>
      </c>
      <c r="C26" s="2">
        <v>2021</v>
      </c>
      <c r="D26" s="2" t="s">
        <v>30383</v>
      </c>
      <c r="E26" s="2" t="s">
        <v>29430</v>
      </c>
      <c r="F26" s="2" t="s">
        <v>36005</v>
      </c>
      <c r="G26" s="2" t="s">
        <v>30386</v>
      </c>
      <c r="H26" s="2" t="s">
        <v>29457</v>
      </c>
      <c r="I26" s="2" t="s">
        <v>30385</v>
      </c>
      <c r="J26" s="2" t="s">
        <v>30384</v>
      </c>
    </row>
    <row r="27" spans="1:10">
      <c r="A27" s="18" t="s">
        <v>35332</v>
      </c>
      <c r="B27" s="2" t="s">
        <v>30387</v>
      </c>
      <c r="C27" s="2">
        <v>2021</v>
      </c>
      <c r="D27" s="2" t="s">
        <v>30388</v>
      </c>
      <c r="E27" s="2" t="s">
        <v>29430</v>
      </c>
      <c r="F27" s="2" t="s">
        <v>36008</v>
      </c>
      <c r="G27" s="2" t="s">
        <v>30391</v>
      </c>
      <c r="H27" s="2" t="s">
        <v>29458</v>
      </c>
      <c r="I27" s="2" t="s">
        <v>30390</v>
      </c>
      <c r="J27" s="2" t="s">
        <v>30389</v>
      </c>
    </row>
    <row r="28" spans="1:10">
      <c r="A28" s="18" t="s">
        <v>35768</v>
      </c>
      <c r="B28" s="2" t="s">
        <v>30392</v>
      </c>
      <c r="C28" s="2">
        <v>2021</v>
      </c>
      <c r="D28" s="2" t="s">
        <v>30393</v>
      </c>
      <c r="E28" s="2" t="s">
        <v>30394</v>
      </c>
      <c r="F28" s="2" t="s">
        <v>36009</v>
      </c>
      <c r="G28" s="2" t="s">
        <v>30397</v>
      </c>
      <c r="H28" s="2" t="s">
        <v>29459</v>
      </c>
      <c r="I28" s="2" t="s">
        <v>30396</v>
      </c>
      <c r="J28" s="2" t="s">
        <v>30395</v>
      </c>
    </row>
    <row r="29" spans="1:10">
      <c r="A29" s="18" t="s">
        <v>35841</v>
      </c>
      <c r="B29" s="2" t="s">
        <v>30398</v>
      </c>
      <c r="C29" s="2">
        <v>2020</v>
      </c>
      <c r="D29" s="2" t="s">
        <v>30399</v>
      </c>
      <c r="E29" s="2" t="s">
        <v>29430</v>
      </c>
      <c r="F29" s="2" t="s">
        <v>36010</v>
      </c>
      <c r="G29" s="2" t="s">
        <v>30402</v>
      </c>
      <c r="H29" s="2" t="s">
        <v>29460</v>
      </c>
      <c r="I29" s="2" t="s">
        <v>30401</v>
      </c>
      <c r="J29" s="2" t="s">
        <v>30400</v>
      </c>
    </row>
    <row r="30" spans="1:10">
      <c r="A30" s="18" t="s">
        <v>35208</v>
      </c>
      <c r="B30" s="2" t="s">
        <v>30403</v>
      </c>
      <c r="C30" s="2">
        <v>2020</v>
      </c>
      <c r="D30" s="2" t="s">
        <v>30404</v>
      </c>
      <c r="E30" s="2" t="s">
        <v>29430</v>
      </c>
      <c r="F30" s="2" t="s">
        <v>36011</v>
      </c>
      <c r="G30" s="2" t="s">
        <v>30407</v>
      </c>
      <c r="H30" s="2" t="s">
        <v>29461</v>
      </c>
      <c r="I30" s="2" t="s">
        <v>30406</v>
      </c>
      <c r="J30" s="2" t="s">
        <v>30405</v>
      </c>
    </row>
    <row r="31" spans="1:10">
      <c r="A31" s="18" t="s">
        <v>35121</v>
      </c>
      <c r="B31" s="2" t="s">
        <v>30408</v>
      </c>
      <c r="C31" s="2">
        <v>2020</v>
      </c>
      <c r="D31" s="2" t="s">
        <v>30409</v>
      </c>
      <c r="E31" s="2" t="s">
        <v>29430</v>
      </c>
      <c r="F31" s="2" t="s">
        <v>36012</v>
      </c>
      <c r="G31" s="2" t="s">
        <v>30412</v>
      </c>
      <c r="H31" s="2" t="s">
        <v>29462</v>
      </c>
      <c r="I31" s="2" t="s">
        <v>30411</v>
      </c>
      <c r="J31" s="2" t="s">
        <v>30410</v>
      </c>
    </row>
    <row r="32" spans="1:10">
      <c r="A32" s="18" t="s">
        <v>35842</v>
      </c>
      <c r="B32" s="2" t="s">
        <v>30413</v>
      </c>
      <c r="C32" s="2">
        <v>2020</v>
      </c>
      <c r="D32" s="2" t="s">
        <v>30414</v>
      </c>
      <c r="E32" s="2" t="s">
        <v>29430</v>
      </c>
      <c r="F32" s="2" t="s">
        <v>36013</v>
      </c>
      <c r="G32" s="2" t="s">
        <v>30417</v>
      </c>
      <c r="H32" s="2" t="s">
        <v>29463</v>
      </c>
      <c r="I32" s="2" t="s">
        <v>30416</v>
      </c>
      <c r="J32" s="2" t="s">
        <v>30415</v>
      </c>
    </row>
    <row r="33" spans="1:10">
      <c r="A33" s="18" t="s">
        <v>35209</v>
      </c>
      <c r="B33" s="2" t="s">
        <v>30418</v>
      </c>
      <c r="C33" s="2">
        <v>2020</v>
      </c>
      <c r="D33" s="2" t="s">
        <v>30419</v>
      </c>
      <c r="E33" s="2" t="s">
        <v>29430</v>
      </c>
      <c r="F33" s="2" t="s">
        <v>36011</v>
      </c>
      <c r="G33" s="2" t="s">
        <v>30422</v>
      </c>
      <c r="H33" s="2" t="s">
        <v>29464</v>
      </c>
      <c r="I33" s="2" t="s">
        <v>30421</v>
      </c>
      <c r="J33" s="2" t="s">
        <v>30420</v>
      </c>
    </row>
    <row r="34" spans="1:10">
      <c r="A34" s="18" t="s">
        <v>35122</v>
      </c>
      <c r="B34" s="2" t="s">
        <v>30423</v>
      </c>
      <c r="C34" s="2">
        <v>2020</v>
      </c>
      <c r="D34" s="2" t="s">
        <v>30424</v>
      </c>
      <c r="E34" s="2" t="s">
        <v>29430</v>
      </c>
      <c r="F34" s="2" t="s">
        <v>36014</v>
      </c>
      <c r="G34" s="2" t="s">
        <v>30427</v>
      </c>
      <c r="H34" s="2" t="s">
        <v>29465</v>
      </c>
      <c r="I34" s="2" t="s">
        <v>30426</v>
      </c>
      <c r="J34" s="2" t="s">
        <v>30425</v>
      </c>
    </row>
    <row r="35" spans="1:10">
      <c r="A35" s="18" t="s">
        <v>35210</v>
      </c>
      <c r="B35" s="2" t="s">
        <v>30428</v>
      </c>
      <c r="C35" s="2">
        <v>2020</v>
      </c>
      <c r="D35" s="2" t="s">
        <v>30429</v>
      </c>
      <c r="E35" s="2" t="s">
        <v>29430</v>
      </c>
      <c r="F35" s="2" t="s">
        <v>36015</v>
      </c>
      <c r="G35" s="2" t="s">
        <v>30432</v>
      </c>
      <c r="H35" s="2" t="s">
        <v>29466</v>
      </c>
      <c r="I35" s="2" t="s">
        <v>30431</v>
      </c>
      <c r="J35" s="2" t="s">
        <v>30430</v>
      </c>
    </row>
    <row r="36" spans="1:10">
      <c r="A36" s="18" t="s">
        <v>35399</v>
      </c>
      <c r="B36" s="2" t="s">
        <v>30433</v>
      </c>
      <c r="C36" s="2">
        <v>2020</v>
      </c>
      <c r="D36" s="2" t="s">
        <v>30434</v>
      </c>
      <c r="E36" s="2" t="s">
        <v>29430</v>
      </c>
      <c r="F36" s="2" t="s">
        <v>36016</v>
      </c>
      <c r="G36" s="2" t="s">
        <v>30437</v>
      </c>
      <c r="H36" s="2" t="s">
        <v>29467</v>
      </c>
      <c r="I36" s="2" t="s">
        <v>30436</v>
      </c>
      <c r="J36" s="2" t="s">
        <v>30435</v>
      </c>
    </row>
    <row r="37" spans="1:10">
      <c r="A37" s="18" t="s">
        <v>35333</v>
      </c>
      <c r="B37" s="2" t="s">
        <v>30438</v>
      </c>
      <c r="C37" s="2">
        <v>2020</v>
      </c>
      <c r="D37" s="2" t="s">
        <v>30439</v>
      </c>
      <c r="E37" s="2" t="s">
        <v>29430</v>
      </c>
      <c r="F37" s="2" t="s">
        <v>36017</v>
      </c>
      <c r="G37" s="2" t="s">
        <v>30442</v>
      </c>
      <c r="H37" s="2" t="s">
        <v>29468</v>
      </c>
      <c r="I37" s="2" t="s">
        <v>30441</v>
      </c>
      <c r="J37" s="2" t="s">
        <v>30440</v>
      </c>
    </row>
    <row r="38" spans="1:10">
      <c r="A38" s="18" t="s">
        <v>35211</v>
      </c>
      <c r="B38" s="2" t="s">
        <v>30443</v>
      </c>
      <c r="C38" s="2">
        <v>2020</v>
      </c>
      <c r="D38" s="2" t="s">
        <v>30444</v>
      </c>
      <c r="E38" s="2" t="s">
        <v>29430</v>
      </c>
      <c r="F38" s="2" t="s">
        <v>36018</v>
      </c>
      <c r="G38" s="2" t="s">
        <v>30447</v>
      </c>
      <c r="H38" s="2" t="s">
        <v>29469</v>
      </c>
      <c r="I38" s="2" t="s">
        <v>30446</v>
      </c>
      <c r="J38" s="2" t="s">
        <v>30445</v>
      </c>
    </row>
    <row r="39" spans="1:10">
      <c r="A39" s="18" t="s">
        <v>35697</v>
      </c>
      <c r="B39" s="2" t="s">
        <v>30448</v>
      </c>
      <c r="C39" s="2">
        <v>2020</v>
      </c>
      <c r="D39" s="2" t="s">
        <v>30449</v>
      </c>
      <c r="E39" s="2" t="s">
        <v>29430</v>
      </c>
      <c r="F39" s="2" t="s">
        <v>36019</v>
      </c>
      <c r="G39" s="2" t="s">
        <v>30452</v>
      </c>
      <c r="H39" s="2" t="s">
        <v>29470</v>
      </c>
      <c r="I39" s="2" t="s">
        <v>30451</v>
      </c>
      <c r="J39" s="2" t="s">
        <v>30450</v>
      </c>
    </row>
    <row r="40" spans="1:10">
      <c r="A40" s="18" t="s">
        <v>35791</v>
      </c>
      <c r="B40" s="2" t="s">
        <v>30453</v>
      </c>
      <c r="C40" s="2">
        <v>2020</v>
      </c>
      <c r="D40" s="2" t="s">
        <v>30454</v>
      </c>
      <c r="E40" s="2" t="s">
        <v>29430</v>
      </c>
      <c r="F40" s="2" t="s">
        <v>36020</v>
      </c>
      <c r="G40" s="2" t="s">
        <v>30456</v>
      </c>
      <c r="I40" s="19" t="s">
        <v>30455</v>
      </c>
      <c r="J40" s="2" t="s">
        <v>34979</v>
      </c>
    </row>
    <row r="41" spans="1:10">
      <c r="A41" s="18" t="s">
        <v>35334</v>
      </c>
      <c r="B41" s="2" t="s">
        <v>30457</v>
      </c>
      <c r="C41" s="2">
        <v>2020</v>
      </c>
      <c r="D41" s="2" t="s">
        <v>30458</v>
      </c>
      <c r="E41" s="2" t="s">
        <v>29430</v>
      </c>
      <c r="F41" s="2" t="s">
        <v>36021</v>
      </c>
      <c r="G41" s="2" t="s">
        <v>30461</v>
      </c>
      <c r="H41" s="2" t="s">
        <v>29471</v>
      </c>
      <c r="I41" s="2" t="s">
        <v>30460</v>
      </c>
      <c r="J41" s="2" t="s">
        <v>30459</v>
      </c>
    </row>
    <row r="42" spans="1:10">
      <c r="A42" s="18" t="s">
        <v>35212</v>
      </c>
      <c r="B42" s="2" t="s">
        <v>30462</v>
      </c>
      <c r="C42" s="2">
        <v>2020</v>
      </c>
      <c r="D42" s="2" t="s">
        <v>30463</v>
      </c>
      <c r="E42" s="2" t="s">
        <v>29430</v>
      </c>
      <c r="F42" s="2" t="s">
        <v>36020</v>
      </c>
      <c r="G42" s="2" t="s">
        <v>30465</v>
      </c>
      <c r="I42" s="2" t="s">
        <v>30464</v>
      </c>
      <c r="J42" s="2" t="s">
        <v>34980</v>
      </c>
    </row>
    <row r="43" spans="1:10">
      <c r="A43" s="18" t="s">
        <v>35213</v>
      </c>
      <c r="B43" s="2" t="s">
        <v>30466</v>
      </c>
      <c r="C43" s="2">
        <v>2020</v>
      </c>
      <c r="D43" s="2" t="s">
        <v>30467</v>
      </c>
      <c r="E43" s="2" t="s">
        <v>29430</v>
      </c>
      <c r="F43" s="2" t="s">
        <v>36022</v>
      </c>
      <c r="G43" s="2" t="s">
        <v>30470</v>
      </c>
      <c r="H43" s="2" t="s">
        <v>29472</v>
      </c>
      <c r="I43" s="2" t="s">
        <v>30469</v>
      </c>
      <c r="J43" s="2" t="s">
        <v>30468</v>
      </c>
    </row>
    <row r="44" spans="1:10">
      <c r="A44" s="18" t="s">
        <v>35400</v>
      </c>
      <c r="B44" s="2" t="s">
        <v>30471</v>
      </c>
      <c r="C44" s="2">
        <v>2020</v>
      </c>
      <c r="D44" s="2" t="s">
        <v>30472</v>
      </c>
      <c r="E44" s="2" t="s">
        <v>29430</v>
      </c>
      <c r="F44" s="2" t="s">
        <v>36023</v>
      </c>
      <c r="G44" s="2" t="s">
        <v>30475</v>
      </c>
      <c r="H44" s="2" t="s">
        <v>29473</v>
      </c>
      <c r="I44" s="2" t="s">
        <v>30474</v>
      </c>
      <c r="J44" s="2" t="s">
        <v>30473</v>
      </c>
    </row>
    <row r="45" spans="1:10">
      <c r="A45" s="18" t="s">
        <v>35123</v>
      </c>
      <c r="B45" s="2" t="s">
        <v>30476</v>
      </c>
      <c r="C45" s="2">
        <v>2020</v>
      </c>
      <c r="D45" s="2" t="s">
        <v>30477</v>
      </c>
      <c r="E45" s="2" t="s">
        <v>29430</v>
      </c>
      <c r="F45" s="2" t="s">
        <v>36024</v>
      </c>
      <c r="G45" s="2" t="s">
        <v>30480</v>
      </c>
      <c r="H45" s="2" t="s">
        <v>29474</v>
      </c>
      <c r="I45" s="2" t="s">
        <v>30479</v>
      </c>
      <c r="J45" s="2" t="s">
        <v>30478</v>
      </c>
    </row>
    <row r="46" spans="1:10">
      <c r="A46" s="18" t="s">
        <v>35558</v>
      </c>
      <c r="B46" s="2" t="s">
        <v>30481</v>
      </c>
      <c r="C46" s="2">
        <v>2020</v>
      </c>
      <c r="D46" s="2" t="s">
        <v>30482</v>
      </c>
      <c r="E46" s="2" t="s">
        <v>29430</v>
      </c>
      <c r="F46" s="2" t="s">
        <v>36025</v>
      </c>
      <c r="G46" s="2" t="s">
        <v>30485</v>
      </c>
      <c r="H46" s="2" t="s">
        <v>29475</v>
      </c>
      <c r="I46" s="2" t="s">
        <v>30484</v>
      </c>
      <c r="J46" s="2" t="s">
        <v>30483</v>
      </c>
    </row>
    <row r="47" spans="1:10">
      <c r="A47" s="18" t="s">
        <v>35214</v>
      </c>
      <c r="B47" s="2" t="s">
        <v>30486</v>
      </c>
      <c r="C47" s="2">
        <v>2020</v>
      </c>
      <c r="D47" s="2" t="s">
        <v>30487</v>
      </c>
      <c r="E47" s="2" t="s">
        <v>29430</v>
      </c>
      <c r="F47" s="2" t="s">
        <v>36026</v>
      </c>
      <c r="G47" s="2" t="s">
        <v>30490</v>
      </c>
      <c r="H47" s="2" t="s">
        <v>29476</v>
      </c>
      <c r="I47" s="2" t="s">
        <v>30489</v>
      </c>
      <c r="J47" s="2" t="s">
        <v>30488</v>
      </c>
    </row>
    <row r="48" spans="1:10">
      <c r="A48" s="18" t="s">
        <v>35274</v>
      </c>
      <c r="B48" s="2" t="s">
        <v>30491</v>
      </c>
      <c r="C48" s="2">
        <v>2020</v>
      </c>
      <c r="D48" s="2" t="s">
        <v>30492</v>
      </c>
      <c r="E48" s="2" t="s">
        <v>29430</v>
      </c>
      <c r="F48" s="2" t="s">
        <v>36020</v>
      </c>
      <c r="G48" s="2" t="s">
        <v>30494</v>
      </c>
      <c r="I48" s="2" t="s">
        <v>30493</v>
      </c>
      <c r="J48" s="2" t="s">
        <v>34981</v>
      </c>
    </row>
    <row r="49" spans="1:10">
      <c r="A49" s="18" t="s">
        <v>35401</v>
      </c>
      <c r="B49" s="2" t="s">
        <v>30495</v>
      </c>
      <c r="C49" s="2">
        <v>2020</v>
      </c>
      <c r="D49" s="2" t="s">
        <v>30496</v>
      </c>
      <c r="E49" s="2" t="s">
        <v>29430</v>
      </c>
      <c r="F49" s="2" t="s">
        <v>36020</v>
      </c>
      <c r="G49" s="2" t="s">
        <v>30498</v>
      </c>
      <c r="I49" s="2" t="s">
        <v>30497</v>
      </c>
      <c r="J49" s="2" t="s">
        <v>34982</v>
      </c>
    </row>
    <row r="50" spans="1:10">
      <c r="A50" s="18" t="s">
        <v>35810</v>
      </c>
      <c r="B50" s="2" t="s">
        <v>30499</v>
      </c>
      <c r="C50" s="2">
        <v>2020</v>
      </c>
      <c r="D50" s="2" t="s">
        <v>30500</v>
      </c>
      <c r="E50" s="2" t="s">
        <v>29430</v>
      </c>
      <c r="F50" s="2" t="s">
        <v>36027</v>
      </c>
      <c r="G50" s="2" t="s">
        <v>30503</v>
      </c>
      <c r="H50" s="2" t="s">
        <v>29477</v>
      </c>
      <c r="I50" s="2" t="s">
        <v>30502</v>
      </c>
      <c r="J50" s="2" t="s">
        <v>30501</v>
      </c>
    </row>
    <row r="51" spans="1:10">
      <c r="A51" s="18" t="s">
        <v>35769</v>
      </c>
      <c r="B51" s="2" t="s">
        <v>30504</v>
      </c>
      <c r="C51" s="2">
        <v>2020</v>
      </c>
      <c r="D51" s="2" t="s">
        <v>30505</v>
      </c>
      <c r="E51" s="2" t="s">
        <v>29430</v>
      </c>
      <c r="F51" s="2" t="s">
        <v>36028</v>
      </c>
      <c r="G51" s="2" t="s">
        <v>30508</v>
      </c>
      <c r="H51" s="2" t="s">
        <v>29478</v>
      </c>
      <c r="I51" s="2" t="s">
        <v>30507</v>
      </c>
      <c r="J51" s="2" t="s">
        <v>30506</v>
      </c>
    </row>
    <row r="52" spans="1:10">
      <c r="A52" s="18" t="s">
        <v>35958</v>
      </c>
      <c r="B52" s="2" t="s">
        <v>30509</v>
      </c>
      <c r="C52" s="2">
        <v>2020</v>
      </c>
      <c r="D52" s="2" t="s">
        <v>30510</v>
      </c>
      <c r="E52" s="2" t="s">
        <v>29430</v>
      </c>
      <c r="F52" s="2" t="s">
        <v>36029</v>
      </c>
      <c r="G52" s="2" t="s">
        <v>30513</v>
      </c>
      <c r="H52" s="2" t="s">
        <v>29479</v>
      </c>
      <c r="I52" s="2" t="s">
        <v>30512</v>
      </c>
      <c r="J52" s="2" t="s">
        <v>30511</v>
      </c>
    </row>
    <row r="53" spans="1:10">
      <c r="A53" s="18" t="s">
        <v>35797</v>
      </c>
      <c r="B53" s="2" t="s">
        <v>30514</v>
      </c>
      <c r="C53" s="2">
        <v>2020</v>
      </c>
      <c r="D53" s="2" t="s">
        <v>30515</v>
      </c>
      <c r="E53" s="2" t="s">
        <v>29430</v>
      </c>
      <c r="F53" s="2" t="s">
        <v>36030</v>
      </c>
      <c r="G53" s="2" t="s">
        <v>30518</v>
      </c>
      <c r="H53" s="2" t="s">
        <v>29480</v>
      </c>
      <c r="I53" s="2" t="s">
        <v>30517</v>
      </c>
      <c r="J53" s="2" t="s">
        <v>30516</v>
      </c>
    </row>
    <row r="54" spans="1:10">
      <c r="A54" s="18" t="s">
        <v>35124</v>
      </c>
      <c r="B54" s="2" t="s">
        <v>30519</v>
      </c>
      <c r="C54" s="2">
        <v>2020</v>
      </c>
      <c r="D54" s="2" t="s">
        <v>30520</v>
      </c>
      <c r="E54" s="2" t="s">
        <v>29430</v>
      </c>
      <c r="F54" s="2" t="s">
        <v>36020</v>
      </c>
      <c r="G54" s="2" t="s">
        <v>30522</v>
      </c>
      <c r="I54" s="2" t="s">
        <v>30521</v>
      </c>
      <c r="J54" s="2" t="s">
        <v>34983</v>
      </c>
    </row>
    <row r="55" spans="1:10">
      <c r="A55" s="18" t="s">
        <v>35402</v>
      </c>
      <c r="B55" s="2" t="s">
        <v>30523</v>
      </c>
      <c r="C55" s="2">
        <v>2020</v>
      </c>
      <c r="D55" s="2" t="s">
        <v>30524</v>
      </c>
      <c r="E55" s="2" t="s">
        <v>29430</v>
      </c>
      <c r="F55" s="2" t="s">
        <v>36031</v>
      </c>
      <c r="G55" s="2" t="s">
        <v>30527</v>
      </c>
      <c r="H55" s="2" t="s">
        <v>29481</v>
      </c>
      <c r="I55" s="2" t="s">
        <v>30526</v>
      </c>
      <c r="J55" s="2" t="s">
        <v>30525</v>
      </c>
    </row>
    <row r="56" spans="1:10">
      <c r="A56" s="18" t="s">
        <v>35403</v>
      </c>
      <c r="B56" s="2" t="s">
        <v>30528</v>
      </c>
      <c r="C56" s="2">
        <v>2020</v>
      </c>
      <c r="D56" s="2" t="s">
        <v>30529</v>
      </c>
      <c r="E56" s="2" t="s">
        <v>29430</v>
      </c>
      <c r="F56" s="2" t="s">
        <v>36032</v>
      </c>
      <c r="G56" s="2" t="s">
        <v>30532</v>
      </c>
      <c r="H56" s="2" t="s">
        <v>29482</v>
      </c>
      <c r="I56" s="2" t="s">
        <v>30531</v>
      </c>
      <c r="J56" s="2" t="s">
        <v>30530</v>
      </c>
    </row>
    <row r="57" spans="1:10">
      <c r="A57" s="18" t="s">
        <v>35404</v>
      </c>
      <c r="B57" s="2" t="s">
        <v>30533</v>
      </c>
      <c r="C57" s="2">
        <v>2020</v>
      </c>
      <c r="D57" s="2" t="s">
        <v>30534</v>
      </c>
      <c r="E57" s="2" t="s">
        <v>29430</v>
      </c>
      <c r="F57" s="2" t="s">
        <v>36033</v>
      </c>
      <c r="G57" s="2" t="s">
        <v>30537</v>
      </c>
      <c r="H57" s="2" t="s">
        <v>29483</v>
      </c>
      <c r="I57" s="2" t="s">
        <v>30536</v>
      </c>
      <c r="J57" s="2" t="s">
        <v>30535</v>
      </c>
    </row>
    <row r="58" spans="1:10">
      <c r="A58" s="18" t="s">
        <v>35843</v>
      </c>
      <c r="B58" s="2" t="s">
        <v>30538</v>
      </c>
      <c r="C58" s="2">
        <v>2020</v>
      </c>
      <c r="D58" s="2" t="s">
        <v>30539</v>
      </c>
      <c r="E58" s="2" t="s">
        <v>29430</v>
      </c>
      <c r="F58" s="2" t="s">
        <v>36020</v>
      </c>
      <c r="G58" s="2" t="s">
        <v>30541</v>
      </c>
      <c r="I58" s="2" t="s">
        <v>30540</v>
      </c>
      <c r="J58" s="2" t="s">
        <v>34984</v>
      </c>
    </row>
    <row r="59" spans="1:10">
      <c r="A59" s="18" t="s">
        <v>35405</v>
      </c>
      <c r="B59" s="2" t="s">
        <v>30542</v>
      </c>
      <c r="C59" s="2">
        <v>2020</v>
      </c>
      <c r="D59" s="2" t="s">
        <v>30543</v>
      </c>
      <c r="E59" s="2" t="s">
        <v>29430</v>
      </c>
      <c r="F59" s="2" t="s">
        <v>36034</v>
      </c>
      <c r="G59" s="2" t="s">
        <v>30545</v>
      </c>
      <c r="I59" s="2" t="s">
        <v>30544</v>
      </c>
      <c r="J59" s="2" t="s">
        <v>34985</v>
      </c>
    </row>
    <row r="60" spans="1:10">
      <c r="A60" s="18" t="s">
        <v>35406</v>
      </c>
      <c r="B60" s="2" t="s">
        <v>30546</v>
      </c>
      <c r="C60" s="2">
        <v>2020</v>
      </c>
      <c r="D60" s="2" t="s">
        <v>30547</v>
      </c>
      <c r="E60" s="2" t="s">
        <v>29430</v>
      </c>
      <c r="F60" s="2" t="s">
        <v>36035</v>
      </c>
      <c r="G60" s="2" t="s">
        <v>30550</v>
      </c>
      <c r="H60" s="2" t="s">
        <v>29484</v>
      </c>
      <c r="I60" s="2" t="s">
        <v>30549</v>
      </c>
      <c r="J60" s="2" t="s">
        <v>30548</v>
      </c>
    </row>
    <row r="61" spans="1:10">
      <c r="A61" s="18" t="s">
        <v>35407</v>
      </c>
      <c r="B61" s="2" t="s">
        <v>30551</v>
      </c>
      <c r="C61" s="2">
        <v>2020</v>
      </c>
      <c r="D61" s="2" t="s">
        <v>30552</v>
      </c>
      <c r="E61" s="2" t="s">
        <v>29430</v>
      </c>
      <c r="F61" s="2" t="s">
        <v>36031</v>
      </c>
      <c r="G61" s="2" t="s">
        <v>30555</v>
      </c>
      <c r="H61" s="2" t="s">
        <v>29485</v>
      </c>
      <c r="I61" s="2" t="s">
        <v>30554</v>
      </c>
      <c r="J61" s="2" t="s">
        <v>30553</v>
      </c>
    </row>
    <row r="62" spans="1:10">
      <c r="A62" s="18" t="s">
        <v>35844</v>
      </c>
      <c r="B62" s="2" t="s">
        <v>30556</v>
      </c>
      <c r="C62" s="2">
        <v>2020</v>
      </c>
      <c r="D62" s="2" t="s">
        <v>30557</v>
      </c>
      <c r="E62" s="2" t="s">
        <v>29430</v>
      </c>
      <c r="F62" s="2" t="s">
        <v>36034</v>
      </c>
      <c r="G62" s="2" t="s">
        <v>30559</v>
      </c>
      <c r="I62" s="2" t="s">
        <v>30558</v>
      </c>
      <c r="J62" s="2" t="s">
        <v>34986</v>
      </c>
    </row>
    <row r="63" spans="1:10">
      <c r="A63" s="18" t="s">
        <v>35275</v>
      </c>
      <c r="B63" s="2" t="s">
        <v>30560</v>
      </c>
      <c r="C63" s="2">
        <v>2020</v>
      </c>
      <c r="D63" s="2" t="s">
        <v>30561</v>
      </c>
      <c r="E63" s="2" t="s">
        <v>29430</v>
      </c>
      <c r="F63" s="2" t="s">
        <v>36034</v>
      </c>
      <c r="G63" s="2" t="s">
        <v>30563</v>
      </c>
      <c r="I63" s="2" t="s">
        <v>30562</v>
      </c>
      <c r="J63" s="2" t="s">
        <v>34987</v>
      </c>
    </row>
    <row r="64" spans="1:10">
      <c r="A64" s="18" t="s">
        <v>35845</v>
      </c>
      <c r="B64" s="2" t="s">
        <v>30564</v>
      </c>
      <c r="C64" s="2">
        <v>2020</v>
      </c>
      <c r="D64" s="2" t="s">
        <v>30565</v>
      </c>
      <c r="E64" s="2" t="s">
        <v>29430</v>
      </c>
      <c r="F64" s="2" t="s">
        <v>36034</v>
      </c>
      <c r="G64" s="2" t="s">
        <v>30567</v>
      </c>
      <c r="I64" s="2" t="s">
        <v>30566</v>
      </c>
      <c r="J64" s="2" t="s">
        <v>34988</v>
      </c>
    </row>
    <row r="65" spans="1:10">
      <c r="A65" s="18" t="s">
        <v>35959</v>
      </c>
      <c r="B65" s="2" t="s">
        <v>30568</v>
      </c>
      <c r="C65" s="2">
        <v>2020</v>
      </c>
      <c r="D65" s="2" t="s">
        <v>30569</v>
      </c>
      <c r="E65" s="2" t="s">
        <v>29430</v>
      </c>
      <c r="F65" s="2" t="s">
        <v>36020</v>
      </c>
      <c r="G65" s="2" t="s">
        <v>30571</v>
      </c>
      <c r="I65" s="2" t="s">
        <v>30570</v>
      </c>
      <c r="J65" s="2" t="s">
        <v>34989</v>
      </c>
    </row>
    <row r="66" spans="1:10">
      <c r="A66" s="18" t="s">
        <v>35125</v>
      </c>
      <c r="B66" s="2" t="s">
        <v>30572</v>
      </c>
      <c r="C66" s="2">
        <v>2020</v>
      </c>
      <c r="D66" s="2" t="s">
        <v>30573</v>
      </c>
      <c r="E66" s="2" t="s">
        <v>29430</v>
      </c>
      <c r="F66" s="2" t="s">
        <v>36020</v>
      </c>
      <c r="G66" s="2" t="s">
        <v>30575</v>
      </c>
      <c r="I66" s="2" t="s">
        <v>30574</v>
      </c>
      <c r="J66" s="2" t="s">
        <v>34990</v>
      </c>
    </row>
    <row r="67" spans="1:10">
      <c r="A67" s="18" t="s">
        <v>35408</v>
      </c>
      <c r="B67" s="2" t="s">
        <v>30576</v>
      </c>
      <c r="C67" s="2">
        <v>2020</v>
      </c>
      <c r="D67" s="2" t="s">
        <v>30577</v>
      </c>
      <c r="E67" s="2" t="s">
        <v>29430</v>
      </c>
      <c r="F67" s="2" t="s">
        <v>36034</v>
      </c>
      <c r="G67" s="2" t="s">
        <v>30579</v>
      </c>
      <c r="I67" s="2" t="s">
        <v>30578</v>
      </c>
      <c r="J67" s="2" t="s">
        <v>34991</v>
      </c>
    </row>
    <row r="68" spans="1:10">
      <c r="A68" s="18" t="s">
        <v>35409</v>
      </c>
      <c r="B68" s="2" t="s">
        <v>30580</v>
      </c>
      <c r="C68" s="2">
        <v>2020</v>
      </c>
      <c r="D68" s="2" t="s">
        <v>30581</v>
      </c>
      <c r="E68" s="2" t="s">
        <v>29430</v>
      </c>
      <c r="F68" s="2" t="s">
        <v>36036</v>
      </c>
      <c r="G68" s="2" t="s">
        <v>30583</v>
      </c>
      <c r="I68" s="2" t="s">
        <v>30582</v>
      </c>
      <c r="J68" s="2" t="s">
        <v>34992</v>
      </c>
    </row>
    <row r="69" spans="1:10">
      <c r="A69" s="18" t="s">
        <v>35276</v>
      </c>
      <c r="B69" s="2" t="s">
        <v>30584</v>
      </c>
      <c r="C69" s="2">
        <v>2020</v>
      </c>
      <c r="D69" s="2" t="s">
        <v>30585</v>
      </c>
      <c r="E69" s="2" t="s">
        <v>29430</v>
      </c>
      <c r="F69" s="2" t="s">
        <v>36037</v>
      </c>
      <c r="G69" s="2" t="s">
        <v>30588</v>
      </c>
      <c r="H69" s="2" t="s">
        <v>29486</v>
      </c>
      <c r="I69" s="2" t="s">
        <v>30587</v>
      </c>
      <c r="J69" s="2" t="s">
        <v>30586</v>
      </c>
    </row>
    <row r="70" spans="1:10">
      <c r="A70" s="18" t="s">
        <v>35335</v>
      </c>
      <c r="B70" s="2" t="s">
        <v>30589</v>
      </c>
      <c r="C70" s="2">
        <v>2020</v>
      </c>
      <c r="D70" s="2" t="s">
        <v>30590</v>
      </c>
      <c r="E70" s="2" t="s">
        <v>29430</v>
      </c>
      <c r="F70" s="2" t="s">
        <v>36038</v>
      </c>
      <c r="G70" s="2" t="s">
        <v>30593</v>
      </c>
      <c r="H70" s="2" t="s">
        <v>29487</v>
      </c>
      <c r="I70" s="2" t="s">
        <v>30592</v>
      </c>
      <c r="J70" s="2" t="s">
        <v>30591</v>
      </c>
    </row>
    <row r="71" spans="1:10">
      <c r="A71" s="18" t="s">
        <v>35846</v>
      </c>
      <c r="B71" s="2" t="s">
        <v>30594</v>
      </c>
      <c r="C71" s="2">
        <v>2020</v>
      </c>
      <c r="D71" s="2" t="s">
        <v>30595</v>
      </c>
      <c r="E71" s="2" t="s">
        <v>29430</v>
      </c>
      <c r="F71" s="2" t="s">
        <v>36039</v>
      </c>
      <c r="G71" s="2" t="s">
        <v>30598</v>
      </c>
      <c r="H71" s="2" t="s">
        <v>29488</v>
      </c>
      <c r="I71" s="2" t="s">
        <v>30597</v>
      </c>
      <c r="J71" s="2" t="s">
        <v>30596</v>
      </c>
    </row>
    <row r="72" spans="1:10">
      <c r="A72" s="18" t="s">
        <v>35215</v>
      </c>
      <c r="B72" s="2" t="s">
        <v>30599</v>
      </c>
      <c r="C72" s="2">
        <v>2020</v>
      </c>
      <c r="D72" s="2" t="s">
        <v>30600</v>
      </c>
      <c r="E72" s="2" t="s">
        <v>29430</v>
      </c>
      <c r="F72" s="2" t="s">
        <v>36040</v>
      </c>
      <c r="G72" s="2" t="s">
        <v>30603</v>
      </c>
      <c r="H72" s="2" t="s">
        <v>29489</v>
      </c>
      <c r="I72" s="2" t="s">
        <v>30602</v>
      </c>
      <c r="J72" s="2" t="s">
        <v>30601</v>
      </c>
    </row>
    <row r="73" spans="1:10">
      <c r="A73" s="18" t="s">
        <v>35847</v>
      </c>
      <c r="B73" s="2" t="s">
        <v>30604</v>
      </c>
      <c r="C73" s="2">
        <v>2020</v>
      </c>
      <c r="D73" s="2" t="s">
        <v>30605</v>
      </c>
      <c r="E73" s="2" t="s">
        <v>29430</v>
      </c>
      <c r="F73" s="2" t="s">
        <v>36041</v>
      </c>
      <c r="G73" s="2" t="s">
        <v>30608</v>
      </c>
      <c r="H73" s="2" t="s">
        <v>29490</v>
      </c>
      <c r="I73" s="2" t="s">
        <v>30607</v>
      </c>
      <c r="J73" s="2" t="s">
        <v>30606</v>
      </c>
    </row>
    <row r="74" spans="1:10">
      <c r="A74" s="18" t="s">
        <v>35277</v>
      </c>
      <c r="B74" s="2" t="s">
        <v>30609</v>
      </c>
      <c r="C74" s="2">
        <v>2020</v>
      </c>
      <c r="D74" s="2" t="s">
        <v>30610</v>
      </c>
      <c r="E74" s="2" t="s">
        <v>29430</v>
      </c>
      <c r="F74" s="2" t="s">
        <v>36042</v>
      </c>
      <c r="G74" s="2" t="s">
        <v>30613</v>
      </c>
      <c r="H74" s="2" t="s">
        <v>29491</v>
      </c>
      <c r="I74" s="2" t="s">
        <v>30612</v>
      </c>
      <c r="J74" s="2" t="s">
        <v>30611</v>
      </c>
    </row>
    <row r="75" spans="1:10">
      <c r="A75" s="18" t="s">
        <v>35410</v>
      </c>
      <c r="B75" s="2" t="s">
        <v>30614</v>
      </c>
      <c r="C75" s="2">
        <v>2020</v>
      </c>
      <c r="D75" s="2" t="s">
        <v>30615</v>
      </c>
      <c r="E75" s="2" t="s">
        <v>29430</v>
      </c>
      <c r="F75" s="2" t="s">
        <v>36041</v>
      </c>
      <c r="G75" s="2" t="s">
        <v>30618</v>
      </c>
      <c r="H75" s="2" t="s">
        <v>29492</v>
      </c>
      <c r="I75" s="2" t="s">
        <v>30617</v>
      </c>
      <c r="J75" s="2" t="s">
        <v>30616</v>
      </c>
    </row>
    <row r="76" spans="1:10">
      <c r="A76" s="18" t="s">
        <v>35411</v>
      </c>
      <c r="B76" s="2" t="s">
        <v>30619</v>
      </c>
      <c r="C76" s="2">
        <v>2020</v>
      </c>
      <c r="D76" s="2" t="s">
        <v>30620</v>
      </c>
      <c r="E76" s="2" t="s">
        <v>29430</v>
      </c>
      <c r="F76" s="2" t="s">
        <v>36043</v>
      </c>
      <c r="G76" s="2" t="s">
        <v>30623</v>
      </c>
      <c r="H76" s="2" t="s">
        <v>29493</v>
      </c>
      <c r="I76" s="2" t="s">
        <v>30622</v>
      </c>
      <c r="J76" s="2" t="s">
        <v>30621</v>
      </c>
    </row>
    <row r="77" spans="1:10">
      <c r="A77" s="18" t="s">
        <v>35412</v>
      </c>
      <c r="B77" s="2" t="s">
        <v>30624</v>
      </c>
      <c r="C77" s="2">
        <v>2020</v>
      </c>
      <c r="D77" s="2" t="s">
        <v>30625</v>
      </c>
      <c r="E77" s="2" t="s">
        <v>29430</v>
      </c>
      <c r="F77" s="2" t="s">
        <v>36044</v>
      </c>
      <c r="G77" s="2" t="s">
        <v>30628</v>
      </c>
      <c r="H77" s="2" t="s">
        <v>29494</v>
      </c>
      <c r="I77" s="2" t="s">
        <v>30627</v>
      </c>
      <c r="J77" s="2" t="s">
        <v>30626</v>
      </c>
    </row>
    <row r="78" spans="1:10">
      <c r="A78" s="18" t="s">
        <v>35848</v>
      </c>
      <c r="B78" s="2" t="s">
        <v>30629</v>
      </c>
      <c r="C78" s="2">
        <v>2020</v>
      </c>
      <c r="D78" s="2" t="s">
        <v>30630</v>
      </c>
      <c r="E78" s="2" t="s">
        <v>29430</v>
      </c>
      <c r="F78" s="2" t="s">
        <v>36045</v>
      </c>
      <c r="G78" s="2" t="s">
        <v>30633</v>
      </c>
      <c r="H78" s="2" t="s">
        <v>29495</v>
      </c>
      <c r="I78" s="2" t="s">
        <v>30632</v>
      </c>
      <c r="J78" s="2" t="s">
        <v>30631</v>
      </c>
    </row>
    <row r="79" spans="1:10">
      <c r="A79" s="18" t="s">
        <v>35413</v>
      </c>
      <c r="B79" s="2" t="s">
        <v>30634</v>
      </c>
      <c r="C79" s="2">
        <v>2020</v>
      </c>
      <c r="D79" s="2" t="s">
        <v>30635</v>
      </c>
      <c r="E79" s="2" t="s">
        <v>29430</v>
      </c>
      <c r="F79" s="2" t="s">
        <v>36046</v>
      </c>
      <c r="G79" s="2" t="s">
        <v>30638</v>
      </c>
      <c r="H79" s="2" t="s">
        <v>29496</v>
      </c>
      <c r="I79" s="2" t="s">
        <v>30637</v>
      </c>
      <c r="J79" s="2" t="s">
        <v>30636</v>
      </c>
    </row>
    <row r="80" spans="1:10">
      <c r="A80" s="18" t="s">
        <v>35278</v>
      </c>
      <c r="B80" s="2" t="s">
        <v>30639</v>
      </c>
      <c r="C80" s="2">
        <v>2020</v>
      </c>
      <c r="D80" s="2" t="s">
        <v>30640</v>
      </c>
      <c r="E80" s="2" t="s">
        <v>29430</v>
      </c>
      <c r="F80" s="2" t="s">
        <v>36047</v>
      </c>
      <c r="G80" s="2" t="s">
        <v>30643</v>
      </c>
      <c r="H80" s="2" t="s">
        <v>29497</v>
      </c>
      <c r="I80" s="2" t="s">
        <v>30642</v>
      </c>
      <c r="J80" s="2" t="s">
        <v>30641</v>
      </c>
    </row>
    <row r="81" spans="1:10">
      <c r="A81" s="18" t="s">
        <v>35849</v>
      </c>
      <c r="B81" s="2" t="s">
        <v>30644</v>
      </c>
      <c r="C81" s="2">
        <v>2020</v>
      </c>
      <c r="D81" s="2" t="s">
        <v>30645</v>
      </c>
      <c r="E81" s="2" t="s">
        <v>29430</v>
      </c>
      <c r="F81" s="2" t="s">
        <v>36048</v>
      </c>
      <c r="G81" s="2" t="s">
        <v>30648</v>
      </c>
      <c r="H81" s="2" t="s">
        <v>29498</v>
      </c>
      <c r="I81" s="2" t="s">
        <v>30647</v>
      </c>
      <c r="J81" s="2" t="s">
        <v>30646</v>
      </c>
    </row>
    <row r="82" spans="1:10">
      <c r="A82" s="18" t="s">
        <v>35414</v>
      </c>
      <c r="B82" s="2" t="s">
        <v>30649</v>
      </c>
      <c r="C82" s="2">
        <v>2020</v>
      </c>
      <c r="D82" s="2" t="s">
        <v>30650</v>
      </c>
      <c r="E82" s="2" t="s">
        <v>29430</v>
      </c>
      <c r="F82" s="2" t="s">
        <v>36049</v>
      </c>
      <c r="G82" s="2" t="s">
        <v>30653</v>
      </c>
      <c r="H82" s="2" t="s">
        <v>29499</v>
      </c>
      <c r="I82" s="2" t="s">
        <v>30652</v>
      </c>
      <c r="J82" s="2" t="s">
        <v>30651</v>
      </c>
    </row>
    <row r="83" spans="1:10">
      <c r="A83" s="18" t="s">
        <v>35216</v>
      </c>
      <c r="B83" s="2" t="s">
        <v>30654</v>
      </c>
      <c r="C83" s="2">
        <v>2020</v>
      </c>
      <c r="D83" s="2" t="s">
        <v>30655</v>
      </c>
      <c r="E83" s="2" t="s">
        <v>29430</v>
      </c>
      <c r="F83" s="2" t="s">
        <v>36050</v>
      </c>
      <c r="G83" s="2" t="s">
        <v>30658</v>
      </c>
      <c r="H83" s="2" t="s">
        <v>29500</v>
      </c>
      <c r="I83" s="2" t="s">
        <v>30657</v>
      </c>
      <c r="J83" s="2" t="s">
        <v>30656</v>
      </c>
    </row>
    <row r="84" spans="1:10">
      <c r="A84" s="18" t="s">
        <v>35279</v>
      </c>
      <c r="B84" s="2" t="s">
        <v>30659</v>
      </c>
      <c r="C84" s="2">
        <v>2020</v>
      </c>
      <c r="D84" s="2" t="s">
        <v>30660</v>
      </c>
      <c r="E84" s="2" t="s">
        <v>29430</v>
      </c>
      <c r="F84" s="2" t="s">
        <v>36051</v>
      </c>
      <c r="G84" s="2" t="s">
        <v>30663</v>
      </c>
      <c r="H84" s="2" t="s">
        <v>29501</v>
      </c>
      <c r="I84" s="2" t="s">
        <v>30662</v>
      </c>
      <c r="J84" s="2" t="s">
        <v>30661</v>
      </c>
    </row>
    <row r="85" spans="1:10">
      <c r="A85" s="18" t="s">
        <v>35711</v>
      </c>
      <c r="B85" s="2" t="s">
        <v>30664</v>
      </c>
      <c r="C85" s="2">
        <v>2020</v>
      </c>
      <c r="D85" s="2" t="s">
        <v>30665</v>
      </c>
      <c r="E85" s="2" t="s">
        <v>29430</v>
      </c>
      <c r="F85" s="2" t="s">
        <v>36052</v>
      </c>
      <c r="G85" s="2" t="s">
        <v>30668</v>
      </c>
      <c r="H85" s="2" t="s">
        <v>29502</v>
      </c>
      <c r="I85" s="2" t="s">
        <v>30667</v>
      </c>
      <c r="J85" s="2" t="s">
        <v>30666</v>
      </c>
    </row>
    <row r="86" spans="1:10">
      <c r="A86" s="18" t="s">
        <v>35624</v>
      </c>
      <c r="B86" s="2" t="s">
        <v>30669</v>
      </c>
      <c r="C86" s="2">
        <v>2020</v>
      </c>
      <c r="D86" s="2" t="s">
        <v>30670</v>
      </c>
      <c r="E86" s="2" t="s">
        <v>29430</v>
      </c>
      <c r="F86" s="2" t="s">
        <v>36053</v>
      </c>
      <c r="G86" s="2" t="s">
        <v>30673</v>
      </c>
      <c r="H86" s="2" t="s">
        <v>29503</v>
      </c>
      <c r="I86" s="2" t="s">
        <v>30672</v>
      </c>
      <c r="J86" s="2" t="s">
        <v>30671</v>
      </c>
    </row>
    <row r="87" spans="1:10">
      <c r="A87" s="18" t="s">
        <v>35712</v>
      </c>
      <c r="B87" s="2" t="s">
        <v>30674</v>
      </c>
      <c r="C87" s="2">
        <v>2020</v>
      </c>
      <c r="D87" s="2" t="s">
        <v>30675</v>
      </c>
      <c r="E87" s="2" t="s">
        <v>29430</v>
      </c>
      <c r="F87" s="2" t="s">
        <v>36054</v>
      </c>
      <c r="G87" s="2" t="s">
        <v>30678</v>
      </c>
      <c r="H87" s="2" t="s">
        <v>29504</v>
      </c>
      <c r="I87" s="2" t="s">
        <v>30677</v>
      </c>
      <c r="J87" s="2" t="s">
        <v>30676</v>
      </c>
    </row>
    <row r="88" spans="1:10">
      <c r="A88" s="18" t="s">
        <v>35336</v>
      </c>
      <c r="B88" s="2" t="s">
        <v>30679</v>
      </c>
      <c r="C88" s="2">
        <v>2020</v>
      </c>
      <c r="D88" s="2" t="s">
        <v>30680</v>
      </c>
      <c r="E88" s="2" t="s">
        <v>29430</v>
      </c>
      <c r="F88" s="2" t="s">
        <v>36055</v>
      </c>
      <c r="G88" s="2" t="s">
        <v>30683</v>
      </c>
      <c r="H88" s="2" t="s">
        <v>29505</v>
      </c>
      <c r="I88" s="2" t="s">
        <v>30682</v>
      </c>
      <c r="J88" s="2" t="s">
        <v>30681</v>
      </c>
    </row>
    <row r="89" spans="1:10">
      <c r="A89" s="18" t="s">
        <v>35280</v>
      </c>
      <c r="B89" s="2" t="s">
        <v>30684</v>
      </c>
      <c r="C89" s="2">
        <v>2020</v>
      </c>
      <c r="D89" s="2" t="s">
        <v>30685</v>
      </c>
      <c r="E89" s="2" t="s">
        <v>29430</v>
      </c>
      <c r="F89" s="2" t="s">
        <v>36056</v>
      </c>
      <c r="G89" s="2" t="s">
        <v>30688</v>
      </c>
      <c r="H89" s="2" t="s">
        <v>29506</v>
      </c>
      <c r="I89" s="2" t="s">
        <v>30687</v>
      </c>
      <c r="J89" s="2" t="s">
        <v>30686</v>
      </c>
    </row>
    <row r="90" spans="1:10">
      <c r="A90" s="18" t="s">
        <v>35850</v>
      </c>
      <c r="B90" s="2" t="s">
        <v>30689</v>
      </c>
      <c r="C90" s="2">
        <v>2020</v>
      </c>
      <c r="D90" s="2" t="s">
        <v>30690</v>
      </c>
      <c r="E90" s="2" t="s">
        <v>29430</v>
      </c>
      <c r="F90" s="2" t="s">
        <v>36057</v>
      </c>
      <c r="G90" s="2" t="s">
        <v>30693</v>
      </c>
      <c r="H90" s="2" t="s">
        <v>29507</v>
      </c>
      <c r="I90" s="2" t="s">
        <v>30692</v>
      </c>
      <c r="J90" s="2" t="s">
        <v>30691</v>
      </c>
    </row>
    <row r="91" spans="1:10">
      <c r="A91" s="18" t="s">
        <v>35415</v>
      </c>
      <c r="B91" s="2" t="s">
        <v>30694</v>
      </c>
      <c r="C91" s="2">
        <v>2020</v>
      </c>
      <c r="D91" s="2" t="s">
        <v>30695</v>
      </c>
      <c r="E91" s="2" t="s">
        <v>29430</v>
      </c>
      <c r="F91" s="2" t="s">
        <v>36058</v>
      </c>
      <c r="G91" s="2" t="s">
        <v>30698</v>
      </c>
      <c r="H91" s="2" t="s">
        <v>29508</v>
      </c>
      <c r="I91" s="2" t="s">
        <v>30697</v>
      </c>
      <c r="J91" s="2" t="s">
        <v>30696</v>
      </c>
    </row>
    <row r="92" spans="1:10">
      <c r="A92" s="18" t="s">
        <v>35851</v>
      </c>
      <c r="B92" s="2" t="s">
        <v>30699</v>
      </c>
      <c r="C92" s="2">
        <v>2020</v>
      </c>
      <c r="D92" s="2" t="s">
        <v>30700</v>
      </c>
      <c r="E92" s="2" t="s">
        <v>29430</v>
      </c>
      <c r="F92" s="2" t="s">
        <v>36059</v>
      </c>
      <c r="G92" s="2" t="s">
        <v>30703</v>
      </c>
      <c r="H92" s="2" t="s">
        <v>29509</v>
      </c>
      <c r="I92" s="2" t="s">
        <v>30702</v>
      </c>
      <c r="J92" s="2" t="s">
        <v>30701</v>
      </c>
    </row>
    <row r="93" spans="1:10">
      <c r="A93" s="18" t="s">
        <v>35852</v>
      </c>
      <c r="B93" s="2" t="s">
        <v>30704</v>
      </c>
      <c r="C93" s="2">
        <v>2020</v>
      </c>
      <c r="D93" s="2" t="s">
        <v>30705</v>
      </c>
      <c r="E93" s="2" t="s">
        <v>29430</v>
      </c>
      <c r="F93" s="2" t="s">
        <v>36059</v>
      </c>
      <c r="G93" s="2" t="s">
        <v>30708</v>
      </c>
      <c r="H93" s="2" t="s">
        <v>29510</v>
      </c>
      <c r="I93" s="2" t="s">
        <v>30707</v>
      </c>
      <c r="J93" s="2" t="s">
        <v>30706</v>
      </c>
    </row>
    <row r="94" spans="1:10">
      <c r="A94" s="18" t="s">
        <v>35416</v>
      </c>
      <c r="B94" s="2" t="s">
        <v>30709</v>
      </c>
      <c r="C94" s="2">
        <v>2020</v>
      </c>
      <c r="D94" s="2" t="s">
        <v>30710</v>
      </c>
      <c r="E94" s="2" t="s">
        <v>29430</v>
      </c>
      <c r="F94" s="2" t="s">
        <v>36060</v>
      </c>
      <c r="G94" s="2" t="s">
        <v>30713</v>
      </c>
      <c r="H94" s="2" t="s">
        <v>29511</v>
      </c>
      <c r="I94" s="2" t="s">
        <v>30712</v>
      </c>
      <c r="J94" s="2" t="s">
        <v>30711</v>
      </c>
    </row>
    <row r="95" spans="1:10">
      <c r="A95" s="18" t="s">
        <v>35853</v>
      </c>
      <c r="B95" s="2" t="s">
        <v>30714</v>
      </c>
      <c r="C95" s="2">
        <v>2020</v>
      </c>
      <c r="D95" s="2" t="s">
        <v>30715</v>
      </c>
      <c r="E95" s="2" t="s">
        <v>29430</v>
      </c>
      <c r="F95" s="2" t="s">
        <v>36061</v>
      </c>
      <c r="G95" s="2" t="s">
        <v>30718</v>
      </c>
      <c r="H95" s="2" t="s">
        <v>29512</v>
      </c>
      <c r="I95" s="2" t="s">
        <v>30717</v>
      </c>
      <c r="J95" s="2" t="s">
        <v>30716</v>
      </c>
    </row>
    <row r="96" spans="1:10">
      <c r="A96" s="18" t="s">
        <v>35713</v>
      </c>
      <c r="B96" s="2" t="s">
        <v>30719</v>
      </c>
      <c r="C96" s="2">
        <v>2020</v>
      </c>
      <c r="D96" s="2" t="s">
        <v>30720</v>
      </c>
      <c r="E96" s="2" t="s">
        <v>29430</v>
      </c>
      <c r="F96" s="2" t="s">
        <v>36062</v>
      </c>
      <c r="G96" s="2" t="s">
        <v>30723</v>
      </c>
      <c r="H96" s="2" t="s">
        <v>29513</v>
      </c>
      <c r="I96" s="2" t="s">
        <v>30722</v>
      </c>
      <c r="J96" s="2" t="s">
        <v>30721</v>
      </c>
    </row>
    <row r="97" spans="1:10">
      <c r="A97" s="18" t="s">
        <v>35337</v>
      </c>
      <c r="B97" s="2" t="s">
        <v>30724</v>
      </c>
      <c r="C97" s="2">
        <v>2020</v>
      </c>
      <c r="D97" s="2" t="s">
        <v>30725</v>
      </c>
      <c r="E97" s="2" t="s">
        <v>29430</v>
      </c>
      <c r="F97" s="2" t="s">
        <v>36063</v>
      </c>
      <c r="G97" s="2" t="s">
        <v>30728</v>
      </c>
      <c r="H97" s="2" t="s">
        <v>29514</v>
      </c>
      <c r="I97" s="2" t="s">
        <v>30727</v>
      </c>
      <c r="J97" s="2" t="s">
        <v>30726</v>
      </c>
    </row>
    <row r="98" spans="1:10">
      <c r="A98" s="18" t="s">
        <v>35417</v>
      </c>
      <c r="B98" s="2" t="s">
        <v>30729</v>
      </c>
      <c r="C98" s="2">
        <v>2020</v>
      </c>
      <c r="D98" s="2" t="s">
        <v>30730</v>
      </c>
      <c r="E98" s="2" t="s">
        <v>29430</v>
      </c>
      <c r="F98" s="2" t="s">
        <v>36064</v>
      </c>
      <c r="G98" s="2" t="s">
        <v>30733</v>
      </c>
      <c r="H98" s="2" t="s">
        <v>29515</v>
      </c>
      <c r="I98" s="2" t="s">
        <v>30732</v>
      </c>
      <c r="J98" s="2" t="s">
        <v>30731</v>
      </c>
    </row>
    <row r="99" spans="1:10">
      <c r="A99" s="18" t="s">
        <v>35854</v>
      </c>
      <c r="B99" s="2" t="s">
        <v>30734</v>
      </c>
      <c r="C99" s="2">
        <v>2020</v>
      </c>
      <c r="D99" s="2" t="s">
        <v>30735</v>
      </c>
      <c r="E99" s="2" t="s">
        <v>29430</v>
      </c>
      <c r="F99" s="2" t="s">
        <v>36065</v>
      </c>
      <c r="G99" s="2" t="s">
        <v>30738</v>
      </c>
      <c r="H99" s="2" t="s">
        <v>29516</v>
      </c>
      <c r="I99" s="2" t="s">
        <v>30737</v>
      </c>
      <c r="J99" s="2" t="s">
        <v>30736</v>
      </c>
    </row>
    <row r="100" spans="1:10">
      <c r="A100" s="18" t="s">
        <v>35418</v>
      </c>
      <c r="B100" s="2" t="s">
        <v>30739</v>
      </c>
      <c r="C100" s="2">
        <v>2020</v>
      </c>
      <c r="D100" s="2" t="s">
        <v>30740</v>
      </c>
      <c r="E100" s="2" t="s">
        <v>29430</v>
      </c>
      <c r="F100" s="2" t="s">
        <v>36051</v>
      </c>
      <c r="G100" s="2" t="s">
        <v>30743</v>
      </c>
      <c r="H100" s="2" t="s">
        <v>29517</v>
      </c>
      <c r="I100" s="2" t="s">
        <v>30742</v>
      </c>
      <c r="J100" s="2" t="s">
        <v>30741</v>
      </c>
    </row>
    <row r="101" spans="1:10">
      <c r="A101" s="18" t="s">
        <v>35960</v>
      </c>
      <c r="B101" s="2" t="s">
        <v>30744</v>
      </c>
      <c r="C101" s="2">
        <v>2020</v>
      </c>
      <c r="D101" s="2" t="s">
        <v>30745</v>
      </c>
      <c r="E101" s="2" t="s">
        <v>29430</v>
      </c>
      <c r="F101" s="2" t="s">
        <v>36066</v>
      </c>
      <c r="G101" s="2" t="s">
        <v>30748</v>
      </c>
      <c r="H101" s="2" t="s">
        <v>29518</v>
      </c>
      <c r="I101" s="2" t="s">
        <v>30747</v>
      </c>
      <c r="J101" s="2" t="s">
        <v>30746</v>
      </c>
    </row>
    <row r="102" spans="1:10">
      <c r="A102" s="18" t="s">
        <v>35419</v>
      </c>
      <c r="B102" s="2" t="s">
        <v>30749</v>
      </c>
      <c r="C102" s="2">
        <v>2020</v>
      </c>
      <c r="D102" s="2" t="s">
        <v>30750</v>
      </c>
      <c r="E102" s="2" t="s">
        <v>29430</v>
      </c>
      <c r="F102" s="2" t="s">
        <v>36067</v>
      </c>
      <c r="G102" s="2" t="s">
        <v>30753</v>
      </c>
      <c r="H102" s="2" t="s">
        <v>29519</v>
      </c>
      <c r="I102" s="2" t="s">
        <v>30752</v>
      </c>
      <c r="J102" s="2" t="s">
        <v>30751</v>
      </c>
    </row>
    <row r="103" spans="1:10">
      <c r="A103" s="18" t="s">
        <v>35420</v>
      </c>
      <c r="B103" s="2" t="s">
        <v>30754</v>
      </c>
      <c r="C103" s="2">
        <v>2020</v>
      </c>
      <c r="D103" s="2" t="s">
        <v>30755</v>
      </c>
      <c r="E103" s="2" t="s">
        <v>29430</v>
      </c>
      <c r="F103" s="2" t="s">
        <v>36068</v>
      </c>
      <c r="G103" s="2" t="s">
        <v>30758</v>
      </c>
      <c r="H103" s="2" t="s">
        <v>29520</v>
      </c>
      <c r="I103" s="2" t="s">
        <v>30757</v>
      </c>
      <c r="J103" s="2" t="s">
        <v>30756</v>
      </c>
    </row>
    <row r="104" spans="1:10">
      <c r="A104" s="18" t="s">
        <v>35338</v>
      </c>
      <c r="B104" s="2" t="s">
        <v>30759</v>
      </c>
      <c r="C104" s="2">
        <v>2020</v>
      </c>
      <c r="D104" s="2" t="s">
        <v>30760</v>
      </c>
      <c r="E104" s="2" t="s">
        <v>29430</v>
      </c>
      <c r="F104" s="2" t="s">
        <v>36069</v>
      </c>
      <c r="G104" s="2" t="s">
        <v>30763</v>
      </c>
      <c r="H104" s="2" t="s">
        <v>29521</v>
      </c>
      <c r="I104" s="2" t="s">
        <v>30762</v>
      </c>
      <c r="J104" s="2" t="s">
        <v>30761</v>
      </c>
    </row>
    <row r="105" spans="1:10">
      <c r="A105" s="18" t="s">
        <v>35798</v>
      </c>
      <c r="B105" s="2" t="s">
        <v>30764</v>
      </c>
      <c r="C105" s="2">
        <v>2020</v>
      </c>
      <c r="D105" s="2" t="s">
        <v>30765</v>
      </c>
      <c r="E105" s="2" t="s">
        <v>29430</v>
      </c>
      <c r="F105" s="2" t="s">
        <v>36070</v>
      </c>
      <c r="G105" s="2" t="s">
        <v>30768</v>
      </c>
      <c r="H105" s="2" t="s">
        <v>29522</v>
      </c>
      <c r="I105" s="2" t="s">
        <v>30767</v>
      </c>
      <c r="J105" s="2" t="s">
        <v>30766</v>
      </c>
    </row>
    <row r="106" spans="1:10">
      <c r="A106" s="18" t="s">
        <v>35421</v>
      </c>
      <c r="B106" s="2" t="s">
        <v>30769</v>
      </c>
      <c r="C106" s="2">
        <v>2020</v>
      </c>
      <c r="D106" s="2" t="s">
        <v>30770</v>
      </c>
      <c r="E106" s="2" t="s">
        <v>29430</v>
      </c>
      <c r="F106" s="2" t="s">
        <v>36071</v>
      </c>
      <c r="G106" s="2" t="s">
        <v>30773</v>
      </c>
      <c r="H106" s="2" t="s">
        <v>29523</v>
      </c>
      <c r="I106" s="2" t="s">
        <v>30772</v>
      </c>
      <c r="J106" s="2" t="s">
        <v>30771</v>
      </c>
    </row>
    <row r="107" spans="1:10">
      <c r="A107" s="18" t="s">
        <v>35281</v>
      </c>
      <c r="B107" s="2" t="s">
        <v>30774</v>
      </c>
      <c r="C107" s="2">
        <v>2020</v>
      </c>
      <c r="D107" s="2" t="s">
        <v>30775</v>
      </c>
      <c r="E107" s="2" t="s">
        <v>29430</v>
      </c>
      <c r="F107" s="2" t="s">
        <v>36072</v>
      </c>
      <c r="G107" s="2" t="s">
        <v>30778</v>
      </c>
      <c r="H107" s="2" t="s">
        <v>29524</v>
      </c>
      <c r="I107" s="2" t="s">
        <v>30777</v>
      </c>
      <c r="J107" s="2" t="s">
        <v>30776</v>
      </c>
    </row>
    <row r="108" spans="1:10">
      <c r="A108" s="18" t="s">
        <v>35126</v>
      </c>
      <c r="B108" s="2" t="s">
        <v>30779</v>
      </c>
      <c r="C108" s="2">
        <v>2020</v>
      </c>
      <c r="D108" s="2" t="s">
        <v>30780</v>
      </c>
      <c r="E108" s="2" t="s">
        <v>29430</v>
      </c>
      <c r="F108" s="2" t="s">
        <v>36073</v>
      </c>
      <c r="G108" s="2" t="s">
        <v>30783</v>
      </c>
      <c r="H108" s="2" t="s">
        <v>29525</v>
      </c>
      <c r="I108" s="2" t="s">
        <v>30782</v>
      </c>
      <c r="J108" s="2" t="s">
        <v>30781</v>
      </c>
    </row>
    <row r="109" spans="1:10">
      <c r="A109" s="18" t="s">
        <v>35422</v>
      </c>
      <c r="B109" s="2" t="s">
        <v>30784</v>
      </c>
      <c r="C109" s="2">
        <v>2020</v>
      </c>
      <c r="D109" s="2" t="s">
        <v>30785</v>
      </c>
      <c r="E109" s="2" t="s">
        <v>29430</v>
      </c>
      <c r="F109" s="2" t="s">
        <v>36074</v>
      </c>
      <c r="G109" s="2" t="s">
        <v>30788</v>
      </c>
      <c r="H109" s="2" t="s">
        <v>29526</v>
      </c>
      <c r="I109" s="2" t="s">
        <v>30787</v>
      </c>
      <c r="J109" s="2" t="s">
        <v>30786</v>
      </c>
    </row>
    <row r="110" spans="1:10">
      <c r="A110" s="18" t="s">
        <v>35417</v>
      </c>
      <c r="B110" s="2" t="s">
        <v>30789</v>
      </c>
      <c r="C110" s="2">
        <v>2020</v>
      </c>
      <c r="D110" s="2" t="s">
        <v>30790</v>
      </c>
      <c r="E110" s="2" t="s">
        <v>29430</v>
      </c>
      <c r="F110" s="2" t="s">
        <v>36075</v>
      </c>
      <c r="G110" s="2" t="s">
        <v>30793</v>
      </c>
      <c r="H110" s="2" t="s">
        <v>29527</v>
      </c>
      <c r="I110" s="2" t="s">
        <v>30792</v>
      </c>
      <c r="J110" s="2" t="s">
        <v>30791</v>
      </c>
    </row>
    <row r="111" spans="1:10">
      <c r="A111" s="18" t="s">
        <v>35282</v>
      </c>
      <c r="B111" s="2" t="s">
        <v>30794</v>
      </c>
      <c r="C111" s="2">
        <v>2020</v>
      </c>
      <c r="D111" s="2" t="s">
        <v>30795</v>
      </c>
      <c r="E111" s="2" t="s">
        <v>29430</v>
      </c>
      <c r="F111" s="2" t="s">
        <v>36076</v>
      </c>
      <c r="G111" s="2" t="s">
        <v>30798</v>
      </c>
      <c r="H111" s="2" t="s">
        <v>29528</v>
      </c>
      <c r="I111" s="2" t="s">
        <v>30797</v>
      </c>
      <c r="J111" s="2" t="s">
        <v>30796</v>
      </c>
    </row>
    <row r="112" spans="1:10">
      <c r="A112" s="18" t="s">
        <v>35217</v>
      </c>
      <c r="B112" s="2" t="s">
        <v>30799</v>
      </c>
      <c r="C112" s="2">
        <v>2020</v>
      </c>
      <c r="D112" s="2" t="s">
        <v>30800</v>
      </c>
      <c r="E112" s="2" t="s">
        <v>29430</v>
      </c>
      <c r="F112" s="2" t="s">
        <v>36077</v>
      </c>
      <c r="G112" s="2" t="s">
        <v>30803</v>
      </c>
      <c r="H112" s="2" t="s">
        <v>29529</v>
      </c>
      <c r="I112" s="2" t="s">
        <v>30802</v>
      </c>
      <c r="J112" s="2" t="s">
        <v>30801</v>
      </c>
    </row>
    <row r="113" spans="1:10">
      <c r="A113" s="18" t="s">
        <v>35423</v>
      </c>
      <c r="B113" s="2" t="s">
        <v>30804</v>
      </c>
      <c r="C113" s="2">
        <v>2020</v>
      </c>
      <c r="D113" s="2" t="s">
        <v>30524</v>
      </c>
      <c r="E113" s="2" t="s">
        <v>29430</v>
      </c>
      <c r="F113" s="2" t="s">
        <v>36078</v>
      </c>
      <c r="G113" s="2" t="s">
        <v>30807</v>
      </c>
      <c r="H113" s="2" t="s">
        <v>29530</v>
      </c>
      <c r="I113" s="2" t="s">
        <v>30806</v>
      </c>
      <c r="J113" s="2" t="s">
        <v>30805</v>
      </c>
    </row>
    <row r="114" spans="1:10">
      <c r="A114" s="18" t="s">
        <v>35770</v>
      </c>
      <c r="B114" s="2" t="s">
        <v>30808</v>
      </c>
      <c r="C114" s="2">
        <v>2020</v>
      </c>
      <c r="D114" s="2" t="s">
        <v>30809</v>
      </c>
      <c r="E114" s="2" t="s">
        <v>29430</v>
      </c>
      <c r="F114" s="2" t="s">
        <v>36079</v>
      </c>
      <c r="G114" s="2" t="s">
        <v>30812</v>
      </c>
      <c r="H114" s="2" t="s">
        <v>29531</v>
      </c>
      <c r="I114" s="2" t="s">
        <v>30811</v>
      </c>
      <c r="J114" s="2" t="s">
        <v>30810</v>
      </c>
    </row>
    <row r="115" spans="1:10">
      <c r="A115" s="18" t="s">
        <v>35339</v>
      </c>
      <c r="B115" s="2" t="s">
        <v>30813</v>
      </c>
      <c r="C115" s="2">
        <v>2020</v>
      </c>
      <c r="D115" s="2" t="s">
        <v>30814</v>
      </c>
      <c r="E115" s="2" t="s">
        <v>29430</v>
      </c>
      <c r="F115" s="2" t="s">
        <v>36080</v>
      </c>
      <c r="G115" s="2" t="s">
        <v>30817</v>
      </c>
      <c r="H115" s="2" t="s">
        <v>29532</v>
      </c>
      <c r="I115" s="2" t="s">
        <v>30816</v>
      </c>
      <c r="J115" s="2" t="s">
        <v>30815</v>
      </c>
    </row>
    <row r="116" spans="1:10">
      <c r="A116" s="18" t="s">
        <v>35766</v>
      </c>
      <c r="B116" s="2" t="s">
        <v>30818</v>
      </c>
      <c r="C116" s="2">
        <v>2020</v>
      </c>
      <c r="D116" s="2" t="s">
        <v>30819</v>
      </c>
      <c r="E116" s="2" t="s">
        <v>29430</v>
      </c>
      <c r="F116" s="2" t="s">
        <v>36081</v>
      </c>
      <c r="G116" s="2" t="s">
        <v>30822</v>
      </c>
      <c r="H116" s="2" t="s">
        <v>29533</v>
      </c>
      <c r="I116" s="2" t="s">
        <v>30821</v>
      </c>
      <c r="J116" s="2" t="s">
        <v>30820</v>
      </c>
    </row>
    <row r="117" spans="1:10">
      <c r="A117" s="18" t="s">
        <v>35625</v>
      </c>
      <c r="B117" s="2" t="s">
        <v>30823</v>
      </c>
      <c r="C117" s="2">
        <v>2020</v>
      </c>
      <c r="D117" s="2" t="s">
        <v>30824</v>
      </c>
      <c r="E117" s="2" t="s">
        <v>29430</v>
      </c>
      <c r="F117" s="2" t="s">
        <v>36082</v>
      </c>
      <c r="G117" s="2" t="s">
        <v>30826</v>
      </c>
      <c r="I117" s="2" t="s">
        <v>30825</v>
      </c>
      <c r="J117" s="2" t="s">
        <v>34993</v>
      </c>
    </row>
    <row r="118" spans="1:10">
      <c r="A118" s="18" t="s">
        <v>35855</v>
      </c>
      <c r="B118" s="2" t="s">
        <v>30827</v>
      </c>
      <c r="C118" s="2">
        <v>2020</v>
      </c>
      <c r="D118" s="2" t="s">
        <v>30828</v>
      </c>
      <c r="E118" s="2" t="s">
        <v>29430</v>
      </c>
      <c r="F118" s="2" t="s">
        <v>36083</v>
      </c>
      <c r="G118" s="2" t="s">
        <v>30830</v>
      </c>
      <c r="I118" s="2" t="s">
        <v>30829</v>
      </c>
      <c r="J118" s="2" t="s">
        <v>34994</v>
      </c>
    </row>
    <row r="119" spans="1:10">
      <c r="A119" s="18" t="s">
        <v>35218</v>
      </c>
      <c r="B119" s="2" t="s">
        <v>30831</v>
      </c>
      <c r="C119" s="2">
        <v>2020</v>
      </c>
      <c r="D119" s="2" t="s">
        <v>30832</v>
      </c>
      <c r="E119" s="2" t="s">
        <v>29430</v>
      </c>
      <c r="F119" s="2" t="s">
        <v>36084</v>
      </c>
      <c r="G119" s="2" t="s">
        <v>30835</v>
      </c>
      <c r="H119" s="2" t="s">
        <v>29534</v>
      </c>
      <c r="I119" s="2" t="s">
        <v>30834</v>
      </c>
      <c r="J119" s="2" t="s">
        <v>30833</v>
      </c>
    </row>
    <row r="120" spans="1:10">
      <c r="A120" s="18" t="s">
        <v>35811</v>
      </c>
      <c r="B120" s="2" t="s">
        <v>30836</v>
      </c>
      <c r="C120" s="2">
        <v>2020</v>
      </c>
      <c r="D120" s="2" t="s">
        <v>30837</v>
      </c>
      <c r="E120" s="2" t="s">
        <v>29430</v>
      </c>
      <c r="F120" s="2" t="s">
        <v>36085</v>
      </c>
      <c r="G120" s="2" t="s">
        <v>30840</v>
      </c>
      <c r="H120" s="2" t="s">
        <v>29535</v>
      </c>
      <c r="I120" s="2" t="s">
        <v>30839</v>
      </c>
      <c r="J120" s="2" t="s">
        <v>30838</v>
      </c>
    </row>
    <row r="121" spans="1:10">
      <c r="A121" s="18" t="s">
        <v>35559</v>
      </c>
      <c r="B121" s="2" t="s">
        <v>30841</v>
      </c>
      <c r="C121" s="2">
        <v>2020</v>
      </c>
      <c r="D121" s="2" t="s">
        <v>30842</v>
      </c>
      <c r="E121" s="2" t="s">
        <v>29430</v>
      </c>
      <c r="F121" s="2" t="s">
        <v>36086</v>
      </c>
      <c r="G121" s="2" t="s">
        <v>30845</v>
      </c>
      <c r="H121" s="2" t="s">
        <v>29536</v>
      </c>
      <c r="I121" s="2" t="s">
        <v>30844</v>
      </c>
      <c r="J121" s="2" t="s">
        <v>30843</v>
      </c>
    </row>
    <row r="122" spans="1:10">
      <c r="A122" s="18" t="s">
        <v>35331</v>
      </c>
      <c r="B122" s="2" t="s">
        <v>30846</v>
      </c>
      <c r="C122" s="2">
        <v>2020</v>
      </c>
      <c r="D122" s="2" t="s">
        <v>30847</v>
      </c>
      <c r="E122" s="2" t="s">
        <v>29430</v>
      </c>
      <c r="F122" s="2" t="s">
        <v>36087</v>
      </c>
      <c r="G122" s="2" t="s">
        <v>30850</v>
      </c>
      <c r="H122" s="2" t="s">
        <v>29537</v>
      </c>
      <c r="I122" s="2" t="s">
        <v>30849</v>
      </c>
      <c r="J122" s="2" t="s">
        <v>30848</v>
      </c>
    </row>
    <row r="123" spans="1:10">
      <c r="A123" s="18" t="s">
        <v>35626</v>
      </c>
      <c r="B123" s="2" t="s">
        <v>30851</v>
      </c>
      <c r="C123" s="2">
        <v>2020</v>
      </c>
      <c r="D123" s="2" t="s">
        <v>30852</v>
      </c>
      <c r="E123" s="2" t="s">
        <v>29430</v>
      </c>
      <c r="F123" s="2" t="s">
        <v>36088</v>
      </c>
      <c r="G123" s="2" t="s">
        <v>30855</v>
      </c>
      <c r="H123" s="2" t="s">
        <v>29538</v>
      </c>
      <c r="I123" s="2" t="s">
        <v>30854</v>
      </c>
      <c r="J123" s="2" t="s">
        <v>30853</v>
      </c>
    </row>
    <row r="124" spans="1:10">
      <c r="A124" s="18" t="s">
        <v>35627</v>
      </c>
      <c r="B124" s="2" t="s">
        <v>30856</v>
      </c>
      <c r="C124" s="2">
        <v>2020</v>
      </c>
      <c r="D124" s="2" t="s">
        <v>30857</v>
      </c>
      <c r="E124" s="2" t="s">
        <v>29430</v>
      </c>
      <c r="F124" s="2" t="s">
        <v>36089</v>
      </c>
      <c r="G124" s="2" t="s">
        <v>30860</v>
      </c>
      <c r="H124" s="2" t="s">
        <v>29539</v>
      </c>
      <c r="I124" s="2" t="s">
        <v>30859</v>
      </c>
      <c r="J124" s="2" t="s">
        <v>30858</v>
      </c>
    </row>
    <row r="125" spans="1:10">
      <c r="A125" s="18" t="s">
        <v>35127</v>
      </c>
      <c r="B125" s="2" t="s">
        <v>30861</v>
      </c>
      <c r="C125" s="2">
        <v>2020</v>
      </c>
      <c r="D125" s="2" t="s">
        <v>30862</v>
      </c>
      <c r="E125" s="2" t="s">
        <v>30394</v>
      </c>
      <c r="F125" s="2" t="s">
        <v>36090</v>
      </c>
      <c r="G125" s="2" t="s">
        <v>30865</v>
      </c>
      <c r="H125" s="2" t="s">
        <v>29540</v>
      </c>
      <c r="I125" s="2" t="s">
        <v>30864</v>
      </c>
      <c r="J125" s="2" t="s">
        <v>30863</v>
      </c>
    </row>
    <row r="126" spans="1:10">
      <c r="A126" s="18" t="s">
        <v>35856</v>
      </c>
      <c r="B126" s="2" t="s">
        <v>30866</v>
      </c>
      <c r="C126" s="2">
        <v>2020</v>
      </c>
      <c r="D126" s="2" t="s">
        <v>30867</v>
      </c>
      <c r="E126" s="2" t="s">
        <v>29430</v>
      </c>
      <c r="F126" s="2" t="s">
        <v>36091</v>
      </c>
      <c r="G126" s="2" t="s">
        <v>30870</v>
      </c>
      <c r="H126" s="2" t="s">
        <v>29541</v>
      </c>
      <c r="I126" s="2" t="s">
        <v>30869</v>
      </c>
      <c r="J126" s="2" t="s">
        <v>30868</v>
      </c>
    </row>
    <row r="127" spans="1:10">
      <c r="A127" s="18" t="s">
        <v>35188</v>
      </c>
      <c r="B127" s="2" t="s">
        <v>30871</v>
      </c>
      <c r="C127" s="2">
        <v>2020</v>
      </c>
      <c r="D127" s="2" t="s">
        <v>30872</v>
      </c>
      <c r="E127" s="2" t="s">
        <v>29430</v>
      </c>
      <c r="F127" s="2" t="s">
        <v>36092</v>
      </c>
      <c r="G127" s="2" t="s">
        <v>30875</v>
      </c>
      <c r="H127" s="2" t="s">
        <v>29542</v>
      </c>
      <c r="I127" s="2" t="s">
        <v>30874</v>
      </c>
      <c r="J127" s="2" t="s">
        <v>30873</v>
      </c>
    </row>
    <row r="128" spans="1:10">
      <c r="A128" s="18" t="s">
        <v>35857</v>
      </c>
      <c r="B128" s="2" t="s">
        <v>30876</v>
      </c>
      <c r="C128" s="2">
        <v>2020</v>
      </c>
      <c r="D128" s="2" t="s">
        <v>30877</v>
      </c>
      <c r="E128" s="2" t="s">
        <v>29430</v>
      </c>
      <c r="F128" s="2" t="s">
        <v>36093</v>
      </c>
      <c r="G128" s="2" t="s">
        <v>30880</v>
      </c>
      <c r="H128" s="2" t="s">
        <v>29543</v>
      </c>
      <c r="I128" s="2" t="s">
        <v>30879</v>
      </c>
      <c r="J128" s="2" t="s">
        <v>30878</v>
      </c>
    </row>
    <row r="129" spans="1:10">
      <c r="A129" s="18" t="s">
        <v>35283</v>
      </c>
      <c r="B129" s="2" t="s">
        <v>30881</v>
      </c>
      <c r="C129" s="2">
        <v>2020</v>
      </c>
      <c r="D129" s="2" t="s">
        <v>30882</v>
      </c>
      <c r="E129" s="2" t="s">
        <v>29430</v>
      </c>
      <c r="F129" s="2" t="s">
        <v>36094</v>
      </c>
      <c r="G129" s="2" t="s">
        <v>30885</v>
      </c>
      <c r="H129" s="2" t="s">
        <v>29544</v>
      </c>
      <c r="I129" s="2" t="s">
        <v>30884</v>
      </c>
      <c r="J129" s="2" t="s">
        <v>30883</v>
      </c>
    </row>
    <row r="130" spans="1:10">
      <c r="A130" s="18" t="s">
        <v>35557</v>
      </c>
      <c r="B130" s="2" t="s">
        <v>30886</v>
      </c>
      <c r="C130" s="2">
        <v>2020</v>
      </c>
      <c r="D130" s="2" t="s">
        <v>30347</v>
      </c>
      <c r="E130" s="2" t="s">
        <v>29430</v>
      </c>
      <c r="F130" s="2" t="s">
        <v>36095</v>
      </c>
      <c r="G130" s="2" t="s">
        <v>30889</v>
      </c>
      <c r="H130" s="2" t="s">
        <v>29545</v>
      </c>
      <c r="I130" s="2" t="s">
        <v>30888</v>
      </c>
      <c r="J130" s="2" t="s">
        <v>30887</v>
      </c>
    </row>
    <row r="131" spans="1:10">
      <c r="A131" s="18" t="s">
        <v>35714</v>
      </c>
      <c r="B131" s="2" t="s">
        <v>30890</v>
      </c>
      <c r="C131" s="2">
        <v>2020</v>
      </c>
      <c r="D131" s="2" t="s">
        <v>30891</v>
      </c>
      <c r="E131" s="2" t="s">
        <v>29430</v>
      </c>
      <c r="F131" s="2" t="s">
        <v>36096</v>
      </c>
      <c r="G131" s="2" t="s">
        <v>30894</v>
      </c>
      <c r="H131" s="2" t="s">
        <v>29546</v>
      </c>
      <c r="I131" s="2" t="s">
        <v>30893</v>
      </c>
      <c r="J131" s="2" t="s">
        <v>30892</v>
      </c>
    </row>
    <row r="132" spans="1:10">
      <c r="A132" s="18" t="s">
        <v>35858</v>
      </c>
      <c r="B132" s="2" t="s">
        <v>30895</v>
      </c>
      <c r="C132" s="2">
        <v>2020</v>
      </c>
      <c r="D132" s="2" t="s">
        <v>30896</v>
      </c>
      <c r="E132" s="2" t="s">
        <v>29430</v>
      </c>
      <c r="F132" s="2" t="s">
        <v>36097</v>
      </c>
      <c r="G132" s="2" t="s">
        <v>30898</v>
      </c>
      <c r="I132" s="2" t="s">
        <v>30897</v>
      </c>
      <c r="J132" s="2" t="s">
        <v>34995</v>
      </c>
    </row>
    <row r="133" spans="1:10">
      <c r="A133" s="18" t="s">
        <v>35417</v>
      </c>
      <c r="B133" s="2" t="s">
        <v>30899</v>
      </c>
      <c r="C133" s="2">
        <v>2020</v>
      </c>
      <c r="D133" s="2" t="s">
        <v>30900</v>
      </c>
      <c r="E133" s="2" t="s">
        <v>29430</v>
      </c>
      <c r="F133" s="2" t="s">
        <v>36098</v>
      </c>
      <c r="G133" s="2" t="s">
        <v>30903</v>
      </c>
      <c r="H133" s="2" t="s">
        <v>29547</v>
      </c>
      <c r="I133" s="2" t="s">
        <v>30902</v>
      </c>
      <c r="J133" s="2" t="s">
        <v>30901</v>
      </c>
    </row>
    <row r="134" spans="1:10">
      <c r="A134" s="18" t="s">
        <v>35859</v>
      </c>
      <c r="B134" s="2" t="s">
        <v>30904</v>
      </c>
      <c r="C134" s="2">
        <v>2020</v>
      </c>
      <c r="D134" s="2" t="s">
        <v>30905</v>
      </c>
      <c r="E134" s="2" t="s">
        <v>29430</v>
      </c>
      <c r="F134" s="2" t="s">
        <v>36099</v>
      </c>
      <c r="G134" s="2" t="s">
        <v>30908</v>
      </c>
      <c r="H134" s="2" t="s">
        <v>29548</v>
      </c>
      <c r="I134" s="2" t="s">
        <v>30907</v>
      </c>
      <c r="J134" s="2" t="s">
        <v>30906</v>
      </c>
    </row>
    <row r="135" spans="1:10">
      <c r="A135" s="18" t="s">
        <v>35610</v>
      </c>
      <c r="B135" s="2" t="s">
        <v>30909</v>
      </c>
      <c r="C135" s="2">
        <v>2020</v>
      </c>
      <c r="D135" s="2" t="s">
        <v>30910</v>
      </c>
      <c r="E135" s="2" t="s">
        <v>29430</v>
      </c>
      <c r="F135" s="2" t="s">
        <v>36100</v>
      </c>
      <c r="G135" s="2" t="s">
        <v>30913</v>
      </c>
      <c r="H135" s="2" t="s">
        <v>29549</v>
      </c>
      <c r="I135" s="2" t="s">
        <v>30912</v>
      </c>
      <c r="J135" s="2" t="s">
        <v>30911</v>
      </c>
    </row>
    <row r="136" spans="1:10">
      <c r="A136" s="18" t="s">
        <v>35683</v>
      </c>
      <c r="B136" s="2" t="s">
        <v>30914</v>
      </c>
      <c r="C136" s="2">
        <v>2020</v>
      </c>
      <c r="D136" s="2" t="s">
        <v>30915</v>
      </c>
      <c r="E136" s="2" t="s">
        <v>29430</v>
      </c>
      <c r="F136" s="2" t="s">
        <v>36101</v>
      </c>
      <c r="G136" s="2" t="s">
        <v>30918</v>
      </c>
      <c r="H136" s="2" t="s">
        <v>29550</v>
      </c>
      <c r="I136" s="2" t="s">
        <v>30917</v>
      </c>
      <c r="J136" s="2" t="s">
        <v>30916</v>
      </c>
    </row>
    <row r="137" spans="1:10">
      <c r="A137" s="18" t="s">
        <v>35860</v>
      </c>
      <c r="B137" s="2" t="s">
        <v>30919</v>
      </c>
      <c r="C137" s="2">
        <v>2020</v>
      </c>
      <c r="D137" s="2" t="s">
        <v>30920</v>
      </c>
      <c r="E137" s="2" t="s">
        <v>29430</v>
      </c>
      <c r="F137" s="2" t="s">
        <v>36102</v>
      </c>
      <c r="G137" s="2" t="s">
        <v>30923</v>
      </c>
      <c r="H137" s="2" t="s">
        <v>29551</v>
      </c>
      <c r="I137" s="2" t="s">
        <v>30922</v>
      </c>
      <c r="J137" s="2" t="s">
        <v>30921</v>
      </c>
    </row>
    <row r="138" spans="1:10">
      <c r="A138" s="18" t="s">
        <v>35861</v>
      </c>
      <c r="B138" s="2" t="s">
        <v>30924</v>
      </c>
      <c r="C138" s="2">
        <v>2020</v>
      </c>
      <c r="D138" s="2" t="s">
        <v>30925</v>
      </c>
      <c r="E138" s="2" t="s">
        <v>29430</v>
      </c>
      <c r="F138" s="2" t="s">
        <v>36103</v>
      </c>
      <c r="G138" s="2" t="s">
        <v>30928</v>
      </c>
      <c r="H138" s="2" t="s">
        <v>29552</v>
      </c>
      <c r="I138" s="2" t="s">
        <v>30927</v>
      </c>
      <c r="J138" s="2" t="s">
        <v>30926</v>
      </c>
    </row>
    <row r="139" spans="1:10">
      <c r="A139" s="18" t="s">
        <v>35862</v>
      </c>
      <c r="B139" s="2" t="s">
        <v>30929</v>
      </c>
      <c r="C139" s="2">
        <v>2020</v>
      </c>
      <c r="D139" s="2" t="s">
        <v>30930</v>
      </c>
      <c r="E139" s="2" t="s">
        <v>29430</v>
      </c>
      <c r="F139" s="2" t="s">
        <v>36102</v>
      </c>
      <c r="G139" s="2" t="s">
        <v>30933</v>
      </c>
      <c r="H139" s="2" t="s">
        <v>29553</v>
      </c>
      <c r="I139" s="2" t="s">
        <v>30932</v>
      </c>
      <c r="J139" s="2" t="s">
        <v>30931</v>
      </c>
    </row>
    <row r="140" spans="1:10">
      <c r="A140" s="18" t="s">
        <v>35424</v>
      </c>
      <c r="B140" s="2" t="s">
        <v>30934</v>
      </c>
      <c r="C140" s="2">
        <v>2020</v>
      </c>
      <c r="D140" s="2" t="s">
        <v>30935</v>
      </c>
      <c r="E140" s="2" t="s">
        <v>29430</v>
      </c>
      <c r="F140" s="2" t="s">
        <v>36104</v>
      </c>
      <c r="G140" s="2" t="s">
        <v>30938</v>
      </c>
      <c r="H140" s="2" t="s">
        <v>29554</v>
      </c>
      <c r="I140" s="2" t="s">
        <v>30937</v>
      </c>
      <c r="J140" s="2" t="s">
        <v>30936</v>
      </c>
    </row>
    <row r="141" spans="1:10">
      <c r="A141" s="18" t="s">
        <v>35560</v>
      </c>
      <c r="B141" s="2" t="s">
        <v>30939</v>
      </c>
      <c r="C141" s="2">
        <v>2020</v>
      </c>
      <c r="D141" s="2" t="s">
        <v>30940</v>
      </c>
      <c r="E141" s="2" t="s">
        <v>29430</v>
      </c>
      <c r="F141" s="2" t="s">
        <v>36087</v>
      </c>
      <c r="G141" s="2" t="s">
        <v>30943</v>
      </c>
      <c r="H141" s="2" t="s">
        <v>29555</v>
      </c>
      <c r="I141" s="2" t="s">
        <v>30942</v>
      </c>
      <c r="J141" s="2" t="s">
        <v>30941</v>
      </c>
    </row>
    <row r="142" spans="1:10">
      <c r="A142" s="18" t="s">
        <v>35812</v>
      </c>
      <c r="B142" s="2" t="s">
        <v>30944</v>
      </c>
      <c r="C142" s="2">
        <v>2020</v>
      </c>
      <c r="D142" s="2" t="s">
        <v>30945</v>
      </c>
      <c r="E142" s="2" t="s">
        <v>29430</v>
      </c>
      <c r="F142" s="2" t="s">
        <v>36105</v>
      </c>
      <c r="G142" s="2" t="s">
        <v>30948</v>
      </c>
      <c r="H142" s="2" t="s">
        <v>29556</v>
      </c>
      <c r="I142" s="2" t="s">
        <v>30947</v>
      </c>
      <c r="J142" s="2" t="s">
        <v>30946</v>
      </c>
    </row>
    <row r="143" spans="1:10">
      <c r="A143" s="18" t="s">
        <v>35813</v>
      </c>
      <c r="B143" s="2" t="s">
        <v>30949</v>
      </c>
      <c r="C143" s="2">
        <v>2020</v>
      </c>
      <c r="D143" s="2" t="s">
        <v>30950</v>
      </c>
      <c r="E143" s="2" t="s">
        <v>29430</v>
      </c>
      <c r="F143" s="2" t="s">
        <v>36106</v>
      </c>
      <c r="G143" s="2" t="s">
        <v>30953</v>
      </c>
      <c r="H143" s="2" t="s">
        <v>29557</v>
      </c>
      <c r="I143" s="2" t="s">
        <v>30952</v>
      </c>
      <c r="J143" s="2" t="s">
        <v>30951</v>
      </c>
    </row>
    <row r="144" spans="1:10">
      <c r="A144" s="18" t="s">
        <v>35284</v>
      </c>
      <c r="B144" s="2" t="s">
        <v>30954</v>
      </c>
      <c r="C144" s="2">
        <v>2020</v>
      </c>
      <c r="D144" s="2" t="s">
        <v>30955</v>
      </c>
      <c r="E144" s="2" t="s">
        <v>29430</v>
      </c>
      <c r="F144" s="2" t="s">
        <v>36107</v>
      </c>
      <c r="G144" s="2" t="s">
        <v>30958</v>
      </c>
      <c r="H144" s="2" t="s">
        <v>29558</v>
      </c>
      <c r="I144" s="2" t="s">
        <v>30957</v>
      </c>
      <c r="J144" s="2" t="s">
        <v>30956</v>
      </c>
    </row>
    <row r="145" spans="1:10">
      <c r="A145" s="18" t="s">
        <v>35285</v>
      </c>
      <c r="B145" s="2" t="s">
        <v>30959</v>
      </c>
      <c r="C145" s="2">
        <v>2020</v>
      </c>
      <c r="D145" s="2" t="s">
        <v>30960</v>
      </c>
      <c r="E145" s="2" t="s">
        <v>29430</v>
      </c>
      <c r="F145" s="2" t="s">
        <v>36108</v>
      </c>
      <c r="G145" s="2" t="s">
        <v>30963</v>
      </c>
      <c r="H145" s="2" t="s">
        <v>29559</v>
      </c>
      <c r="I145" s="2" t="s">
        <v>30962</v>
      </c>
      <c r="J145" s="2" t="s">
        <v>30961</v>
      </c>
    </row>
    <row r="146" spans="1:10">
      <c r="A146" s="18" t="s">
        <v>35863</v>
      </c>
      <c r="B146" s="2" t="s">
        <v>30964</v>
      </c>
      <c r="C146" s="2">
        <v>2020</v>
      </c>
      <c r="D146" s="2" t="s">
        <v>30965</v>
      </c>
      <c r="E146" s="2" t="s">
        <v>29430</v>
      </c>
      <c r="F146" s="2" t="s">
        <v>36109</v>
      </c>
      <c r="G146" s="2" t="s">
        <v>30968</v>
      </c>
      <c r="H146" s="2" t="s">
        <v>29560</v>
      </c>
      <c r="I146" s="2" t="s">
        <v>30967</v>
      </c>
      <c r="J146" s="2" t="s">
        <v>30966</v>
      </c>
    </row>
    <row r="147" spans="1:10">
      <c r="A147" s="18" t="s">
        <v>35286</v>
      </c>
      <c r="B147" s="2" t="s">
        <v>30969</v>
      </c>
      <c r="C147" s="2">
        <v>2020</v>
      </c>
      <c r="D147" s="2" t="s">
        <v>30970</v>
      </c>
      <c r="E147" s="2" t="s">
        <v>29430</v>
      </c>
      <c r="F147" s="2" t="s">
        <v>36110</v>
      </c>
      <c r="G147" s="2" t="s">
        <v>30973</v>
      </c>
      <c r="H147" s="2" t="s">
        <v>29561</v>
      </c>
      <c r="I147" s="2" t="s">
        <v>30972</v>
      </c>
      <c r="J147" s="2" t="s">
        <v>30971</v>
      </c>
    </row>
    <row r="148" spans="1:10">
      <c r="A148" s="18" t="s">
        <v>35425</v>
      </c>
      <c r="B148" s="2" t="s">
        <v>30974</v>
      </c>
      <c r="C148" s="2">
        <v>2020</v>
      </c>
      <c r="D148" s="2" t="s">
        <v>30975</v>
      </c>
      <c r="E148" s="2" t="s">
        <v>29430</v>
      </c>
      <c r="F148" s="2" t="s">
        <v>36111</v>
      </c>
      <c r="G148" s="2" t="s">
        <v>30978</v>
      </c>
      <c r="H148" s="2" t="s">
        <v>29562</v>
      </c>
      <c r="I148" s="2" t="s">
        <v>30977</v>
      </c>
      <c r="J148" s="2" t="s">
        <v>30976</v>
      </c>
    </row>
    <row r="149" spans="1:10">
      <c r="A149" s="18" t="s">
        <v>35331</v>
      </c>
      <c r="B149" s="2" t="s">
        <v>30979</v>
      </c>
      <c r="C149" s="2">
        <v>2020</v>
      </c>
      <c r="D149" s="2" t="s">
        <v>30980</v>
      </c>
      <c r="E149" s="2" t="s">
        <v>29430</v>
      </c>
      <c r="F149" s="2" t="s">
        <v>36112</v>
      </c>
      <c r="G149" s="2" t="s">
        <v>30983</v>
      </c>
      <c r="H149" s="2" t="s">
        <v>29563</v>
      </c>
      <c r="I149" s="2" t="s">
        <v>30982</v>
      </c>
      <c r="J149" s="2" t="s">
        <v>30981</v>
      </c>
    </row>
    <row r="150" spans="1:10">
      <c r="A150" s="18" t="s">
        <v>35628</v>
      </c>
      <c r="B150" s="2" t="s">
        <v>30984</v>
      </c>
      <c r="C150" s="2">
        <v>2020</v>
      </c>
      <c r="D150" s="2" t="s">
        <v>30985</v>
      </c>
      <c r="E150" s="2" t="s">
        <v>30394</v>
      </c>
      <c r="F150" s="2" t="s">
        <v>36113</v>
      </c>
      <c r="G150" s="2" t="s">
        <v>30988</v>
      </c>
      <c r="H150" s="2" t="s">
        <v>29564</v>
      </c>
      <c r="I150" s="2" t="s">
        <v>30987</v>
      </c>
      <c r="J150" s="2" t="s">
        <v>30986</v>
      </c>
    </row>
    <row r="151" spans="1:10">
      <c r="A151" s="18" t="s">
        <v>35629</v>
      </c>
      <c r="B151" s="2" t="s">
        <v>30989</v>
      </c>
      <c r="C151" s="2">
        <v>2020</v>
      </c>
      <c r="D151" s="2" t="s">
        <v>30990</v>
      </c>
      <c r="E151" s="2" t="s">
        <v>30394</v>
      </c>
      <c r="F151" s="2" t="s">
        <v>36114</v>
      </c>
      <c r="G151" s="2" t="s">
        <v>30993</v>
      </c>
      <c r="H151" s="2" t="s">
        <v>29565</v>
      </c>
      <c r="I151" s="2" t="s">
        <v>30992</v>
      </c>
      <c r="J151" s="2" t="s">
        <v>30991</v>
      </c>
    </row>
    <row r="152" spans="1:10">
      <c r="A152" s="18" t="s">
        <v>35426</v>
      </c>
      <c r="B152" s="2" t="s">
        <v>30994</v>
      </c>
      <c r="C152" s="2">
        <v>2020</v>
      </c>
      <c r="D152" s="2" t="s">
        <v>30995</v>
      </c>
      <c r="E152" s="2" t="s">
        <v>29430</v>
      </c>
      <c r="F152" s="2" t="s">
        <v>36115</v>
      </c>
      <c r="G152" s="2" t="s">
        <v>30998</v>
      </c>
      <c r="H152" s="2" t="s">
        <v>29566</v>
      </c>
      <c r="I152" s="2" t="s">
        <v>30997</v>
      </c>
      <c r="J152" s="2" t="s">
        <v>30996</v>
      </c>
    </row>
    <row r="153" spans="1:10">
      <c r="A153" s="18" t="s">
        <v>35287</v>
      </c>
      <c r="B153" s="2" t="s">
        <v>30999</v>
      </c>
      <c r="C153" s="2">
        <v>2020</v>
      </c>
      <c r="D153" s="2" t="s">
        <v>31000</v>
      </c>
      <c r="E153" s="2" t="s">
        <v>29430</v>
      </c>
      <c r="F153" s="2" t="s">
        <v>36116</v>
      </c>
      <c r="G153" s="2" t="s">
        <v>31003</v>
      </c>
      <c r="H153" s="2" t="s">
        <v>29567</v>
      </c>
      <c r="I153" s="2" t="s">
        <v>31002</v>
      </c>
      <c r="J153" s="2" t="s">
        <v>31001</v>
      </c>
    </row>
    <row r="154" spans="1:10">
      <c r="A154" s="18" t="s">
        <v>35288</v>
      </c>
      <c r="B154" s="2" t="s">
        <v>31004</v>
      </c>
      <c r="C154" s="2">
        <v>2020</v>
      </c>
      <c r="D154" s="2" t="s">
        <v>31005</v>
      </c>
      <c r="E154" s="2" t="s">
        <v>29430</v>
      </c>
      <c r="F154" s="2" t="s">
        <v>36117</v>
      </c>
      <c r="G154" s="2" t="s">
        <v>31008</v>
      </c>
      <c r="H154" s="2" t="s">
        <v>29568</v>
      </c>
      <c r="I154" s="2" t="s">
        <v>31007</v>
      </c>
      <c r="J154" s="2" t="s">
        <v>31006</v>
      </c>
    </row>
    <row r="155" spans="1:10">
      <c r="A155" s="18" t="s">
        <v>35219</v>
      </c>
      <c r="B155" s="2" t="s">
        <v>31009</v>
      </c>
      <c r="C155" s="2">
        <v>2020</v>
      </c>
      <c r="D155" s="2" t="s">
        <v>31010</v>
      </c>
      <c r="E155" s="2" t="s">
        <v>29430</v>
      </c>
      <c r="F155" s="2" t="s">
        <v>36118</v>
      </c>
      <c r="G155" s="2" t="s">
        <v>31013</v>
      </c>
      <c r="H155" s="2" t="s">
        <v>29569</v>
      </c>
      <c r="I155" s="2" t="s">
        <v>31012</v>
      </c>
      <c r="J155" s="2" t="s">
        <v>31011</v>
      </c>
    </row>
    <row r="156" spans="1:10">
      <c r="A156" s="18" t="s">
        <v>35427</v>
      </c>
      <c r="B156" s="2" t="s">
        <v>31014</v>
      </c>
      <c r="C156" s="2">
        <v>2020</v>
      </c>
      <c r="D156" s="2" t="s">
        <v>31015</v>
      </c>
      <c r="E156" s="2" t="s">
        <v>29430</v>
      </c>
      <c r="F156" s="2" t="s">
        <v>36119</v>
      </c>
      <c r="G156" s="2" t="s">
        <v>31018</v>
      </c>
      <c r="H156" s="2" t="s">
        <v>29570</v>
      </c>
      <c r="I156" s="2" t="s">
        <v>31017</v>
      </c>
      <c r="J156" s="2" t="s">
        <v>31016</v>
      </c>
    </row>
    <row r="157" spans="1:10">
      <c r="A157" s="18" t="s">
        <v>35428</v>
      </c>
      <c r="B157" s="2" t="s">
        <v>31019</v>
      </c>
      <c r="C157" s="2">
        <v>2020</v>
      </c>
      <c r="D157" s="2" t="s">
        <v>31020</v>
      </c>
      <c r="E157" s="2" t="s">
        <v>29430</v>
      </c>
      <c r="F157" s="2" t="s">
        <v>36120</v>
      </c>
      <c r="G157" s="2" t="s">
        <v>31023</v>
      </c>
      <c r="H157" s="2" t="s">
        <v>29571</v>
      </c>
      <c r="I157" s="2" t="s">
        <v>31022</v>
      </c>
      <c r="J157" s="2" t="s">
        <v>31021</v>
      </c>
    </row>
    <row r="158" spans="1:10">
      <c r="A158" s="18" t="s">
        <v>35429</v>
      </c>
      <c r="B158" s="2" t="s">
        <v>31024</v>
      </c>
      <c r="C158" s="2">
        <v>2020</v>
      </c>
      <c r="D158" s="2" t="s">
        <v>31025</v>
      </c>
      <c r="E158" s="2" t="s">
        <v>29430</v>
      </c>
      <c r="F158" s="2" t="s">
        <v>36121</v>
      </c>
      <c r="G158" s="2" t="s">
        <v>31028</v>
      </c>
      <c r="H158" s="2" t="s">
        <v>29572</v>
      </c>
      <c r="I158" s="2" t="s">
        <v>31027</v>
      </c>
      <c r="J158" s="2" t="s">
        <v>31026</v>
      </c>
    </row>
    <row r="159" spans="1:10">
      <c r="A159" s="18" t="s">
        <v>35864</v>
      </c>
      <c r="B159" s="2" t="s">
        <v>31029</v>
      </c>
      <c r="C159" s="2">
        <v>2020</v>
      </c>
      <c r="D159" s="2" t="s">
        <v>31030</v>
      </c>
      <c r="E159" s="2" t="s">
        <v>29430</v>
      </c>
      <c r="F159" s="2" t="s">
        <v>36117</v>
      </c>
      <c r="G159" s="2" t="s">
        <v>31033</v>
      </c>
      <c r="H159" s="2" t="s">
        <v>29573</v>
      </c>
      <c r="I159" s="2" t="s">
        <v>31032</v>
      </c>
      <c r="J159" s="2" t="s">
        <v>31031</v>
      </c>
    </row>
    <row r="160" spans="1:10">
      <c r="A160" s="18" t="s">
        <v>35289</v>
      </c>
      <c r="B160" s="2" t="s">
        <v>31034</v>
      </c>
      <c r="C160" s="2">
        <v>2020</v>
      </c>
      <c r="D160" s="2" t="s">
        <v>31035</v>
      </c>
      <c r="E160" s="2" t="s">
        <v>29430</v>
      </c>
      <c r="F160" s="2" t="s">
        <v>36122</v>
      </c>
      <c r="G160" s="2" t="s">
        <v>31038</v>
      </c>
      <c r="H160" s="2" t="s">
        <v>29574</v>
      </c>
      <c r="I160" s="2" t="s">
        <v>31037</v>
      </c>
      <c r="J160" s="2" t="s">
        <v>31036</v>
      </c>
    </row>
    <row r="161" spans="1:10">
      <c r="A161" s="18" t="s">
        <v>35430</v>
      </c>
      <c r="B161" s="2" t="s">
        <v>31039</v>
      </c>
      <c r="C161" s="2">
        <v>2020</v>
      </c>
      <c r="D161" s="2" t="s">
        <v>31040</v>
      </c>
      <c r="E161" s="2" t="s">
        <v>29430</v>
      </c>
      <c r="F161" s="2" t="s">
        <v>36123</v>
      </c>
      <c r="G161" s="2" t="s">
        <v>31042</v>
      </c>
      <c r="I161" s="2" t="s">
        <v>31041</v>
      </c>
      <c r="J161" s="2" t="s">
        <v>34996</v>
      </c>
    </row>
    <row r="162" spans="1:10">
      <c r="A162" s="18" t="s">
        <v>35865</v>
      </c>
      <c r="B162" s="2" t="s">
        <v>31043</v>
      </c>
      <c r="C162" s="2">
        <v>2020</v>
      </c>
      <c r="D162" s="2" t="s">
        <v>31044</v>
      </c>
      <c r="E162" s="2" t="s">
        <v>29430</v>
      </c>
      <c r="F162" s="2" t="s">
        <v>36124</v>
      </c>
      <c r="G162" s="2" t="s">
        <v>31046</v>
      </c>
      <c r="I162" s="2" t="s">
        <v>31045</v>
      </c>
      <c r="J162" s="2" t="s">
        <v>34997</v>
      </c>
    </row>
    <row r="163" spans="1:10">
      <c r="A163" s="18" t="s">
        <v>35866</v>
      </c>
      <c r="B163" s="2" t="s">
        <v>31047</v>
      </c>
      <c r="C163" s="2">
        <v>2020</v>
      </c>
      <c r="D163" s="2" t="s">
        <v>31048</v>
      </c>
      <c r="E163" s="2" t="s">
        <v>29430</v>
      </c>
      <c r="F163" s="2" t="s">
        <v>36125</v>
      </c>
      <c r="G163" s="2" t="s">
        <v>31050</v>
      </c>
      <c r="I163" s="2" t="s">
        <v>31049</v>
      </c>
      <c r="J163" s="2" t="s">
        <v>34998</v>
      </c>
    </row>
    <row r="164" spans="1:10">
      <c r="A164" s="18" t="s">
        <v>35431</v>
      </c>
      <c r="B164" s="2" t="s">
        <v>31051</v>
      </c>
      <c r="C164" s="2">
        <v>2020</v>
      </c>
      <c r="D164" s="2" t="s">
        <v>31052</v>
      </c>
      <c r="E164" s="2" t="s">
        <v>29430</v>
      </c>
      <c r="F164" s="2" t="s">
        <v>36126</v>
      </c>
      <c r="G164" s="2" t="s">
        <v>31055</v>
      </c>
      <c r="H164" s="2" t="s">
        <v>29575</v>
      </c>
      <c r="I164" s="2" t="s">
        <v>31054</v>
      </c>
      <c r="J164" s="2" t="s">
        <v>31053</v>
      </c>
    </row>
    <row r="165" spans="1:10">
      <c r="A165" s="18" t="s">
        <v>35290</v>
      </c>
      <c r="B165" s="2" t="s">
        <v>31056</v>
      </c>
      <c r="C165" s="2">
        <v>2020</v>
      </c>
      <c r="D165" s="2" t="s">
        <v>31057</v>
      </c>
      <c r="E165" s="2" t="s">
        <v>29430</v>
      </c>
      <c r="F165" s="2" t="s">
        <v>36127</v>
      </c>
      <c r="G165" s="2" t="s">
        <v>31060</v>
      </c>
      <c r="H165" s="2" t="s">
        <v>29576</v>
      </c>
      <c r="I165" s="2" t="s">
        <v>31059</v>
      </c>
      <c r="J165" s="2" t="s">
        <v>31058</v>
      </c>
    </row>
    <row r="166" spans="1:10">
      <c r="A166" s="18" t="s">
        <v>35428</v>
      </c>
      <c r="B166" s="2" t="s">
        <v>31061</v>
      </c>
      <c r="C166" s="2">
        <v>2020</v>
      </c>
      <c r="D166" s="2" t="s">
        <v>31020</v>
      </c>
      <c r="E166" s="2" t="s">
        <v>29430</v>
      </c>
      <c r="F166" s="2" t="s">
        <v>36128</v>
      </c>
      <c r="G166" s="2" t="s">
        <v>31064</v>
      </c>
      <c r="H166" s="2" t="s">
        <v>29577</v>
      </c>
      <c r="I166" s="2" t="s">
        <v>31063</v>
      </c>
      <c r="J166" s="2" t="s">
        <v>31062</v>
      </c>
    </row>
    <row r="167" spans="1:10">
      <c r="A167" s="18" t="s">
        <v>35128</v>
      </c>
      <c r="B167" s="2" t="s">
        <v>31065</v>
      </c>
      <c r="C167" s="2">
        <v>2020</v>
      </c>
      <c r="D167" s="2" t="s">
        <v>31066</v>
      </c>
      <c r="E167" s="2" t="s">
        <v>29430</v>
      </c>
      <c r="F167" s="2" t="s">
        <v>36129</v>
      </c>
      <c r="G167" s="2" t="s">
        <v>31069</v>
      </c>
      <c r="H167" s="2" t="s">
        <v>29578</v>
      </c>
      <c r="I167" s="2" t="s">
        <v>31068</v>
      </c>
      <c r="J167" s="2" t="s">
        <v>31067</v>
      </c>
    </row>
    <row r="168" spans="1:10">
      <c r="A168" s="18" t="s">
        <v>35189</v>
      </c>
      <c r="B168" s="2" t="s">
        <v>31070</v>
      </c>
      <c r="C168" s="2">
        <v>2020</v>
      </c>
      <c r="D168" s="2" t="s">
        <v>31071</v>
      </c>
      <c r="E168" s="2" t="s">
        <v>29430</v>
      </c>
      <c r="F168" s="2" t="s">
        <v>36130</v>
      </c>
      <c r="G168" s="2" t="s">
        <v>31074</v>
      </c>
      <c r="H168" s="2" t="s">
        <v>29579</v>
      </c>
      <c r="I168" s="2" t="s">
        <v>31073</v>
      </c>
      <c r="J168" s="2" t="s">
        <v>31072</v>
      </c>
    </row>
    <row r="169" spans="1:10">
      <c r="A169" s="18" t="s">
        <v>35698</v>
      </c>
      <c r="B169" s="2" t="s">
        <v>31075</v>
      </c>
      <c r="C169" s="2">
        <v>2020</v>
      </c>
      <c r="D169" s="2" t="s">
        <v>31076</v>
      </c>
      <c r="E169" s="2" t="s">
        <v>29430</v>
      </c>
      <c r="F169" s="2" t="s">
        <v>36131</v>
      </c>
      <c r="G169" s="2" t="s">
        <v>31079</v>
      </c>
      <c r="H169" s="2" t="s">
        <v>29580</v>
      </c>
      <c r="I169" s="2" t="s">
        <v>31078</v>
      </c>
      <c r="J169" s="2" t="s">
        <v>31077</v>
      </c>
    </row>
    <row r="170" spans="1:10">
      <c r="A170" s="18" t="s">
        <v>35583</v>
      </c>
      <c r="B170" s="2" t="s">
        <v>31080</v>
      </c>
      <c r="C170" s="2">
        <v>2020</v>
      </c>
      <c r="D170" s="2" t="s">
        <v>31081</v>
      </c>
      <c r="E170" s="2" t="s">
        <v>29430</v>
      </c>
      <c r="F170" s="2" t="s">
        <v>36132</v>
      </c>
      <c r="G170" s="2" t="s">
        <v>31084</v>
      </c>
      <c r="H170" s="2" t="s">
        <v>29581</v>
      </c>
      <c r="I170" s="2" t="s">
        <v>31083</v>
      </c>
      <c r="J170" s="2" t="s">
        <v>31082</v>
      </c>
    </row>
    <row r="171" spans="1:10">
      <c r="A171" s="18" t="s">
        <v>35628</v>
      </c>
      <c r="B171" s="2" t="s">
        <v>31085</v>
      </c>
      <c r="C171" s="2">
        <v>2020</v>
      </c>
      <c r="D171" s="2" t="s">
        <v>31086</v>
      </c>
      <c r="E171" s="2" t="s">
        <v>29430</v>
      </c>
      <c r="F171" s="2" t="s">
        <v>36133</v>
      </c>
      <c r="G171" s="2" t="s">
        <v>31089</v>
      </c>
      <c r="H171" s="2" t="s">
        <v>29582</v>
      </c>
      <c r="I171" s="2" t="s">
        <v>31088</v>
      </c>
      <c r="J171" s="2" t="s">
        <v>31087</v>
      </c>
    </row>
    <row r="172" spans="1:10">
      <c r="A172" s="18" t="s">
        <v>35200</v>
      </c>
      <c r="B172" s="2" t="s">
        <v>31090</v>
      </c>
      <c r="C172" s="2">
        <v>2020</v>
      </c>
      <c r="D172" s="2" t="s">
        <v>31091</v>
      </c>
      <c r="E172" s="2" t="s">
        <v>29430</v>
      </c>
      <c r="F172" s="2" t="s">
        <v>36134</v>
      </c>
      <c r="G172" s="2" t="s">
        <v>31094</v>
      </c>
      <c r="H172" s="2" t="s">
        <v>29583</v>
      </c>
      <c r="I172" s="2" t="s">
        <v>31093</v>
      </c>
      <c r="J172" s="2" t="s">
        <v>31092</v>
      </c>
    </row>
    <row r="173" spans="1:10">
      <c r="A173" s="18" t="s">
        <v>35799</v>
      </c>
      <c r="B173" s="2" t="s">
        <v>31095</v>
      </c>
      <c r="C173" s="2">
        <v>2020</v>
      </c>
      <c r="D173" s="2" t="s">
        <v>31096</v>
      </c>
      <c r="E173" s="2" t="s">
        <v>29430</v>
      </c>
      <c r="F173" s="2" t="s">
        <v>36135</v>
      </c>
      <c r="G173" s="2" t="s">
        <v>31099</v>
      </c>
      <c r="H173" s="2" t="s">
        <v>29584</v>
      </c>
      <c r="I173" s="2" t="s">
        <v>31098</v>
      </c>
      <c r="J173" s="2" t="s">
        <v>31097</v>
      </c>
    </row>
    <row r="174" spans="1:10">
      <c r="A174" s="18" t="s">
        <v>35630</v>
      </c>
      <c r="B174" s="2" t="s">
        <v>31100</v>
      </c>
      <c r="C174" s="2">
        <v>2020</v>
      </c>
      <c r="D174" s="2" t="s">
        <v>31101</v>
      </c>
      <c r="E174" s="2" t="s">
        <v>29430</v>
      </c>
      <c r="F174" s="2" t="s">
        <v>36136</v>
      </c>
      <c r="G174" s="2" t="s">
        <v>31104</v>
      </c>
      <c r="H174" s="2" t="s">
        <v>29585</v>
      </c>
      <c r="I174" s="2" t="s">
        <v>31103</v>
      </c>
      <c r="J174" s="2" t="s">
        <v>31102</v>
      </c>
    </row>
    <row r="175" spans="1:10">
      <c r="A175" s="18" t="s">
        <v>35867</v>
      </c>
      <c r="B175" s="2" t="s">
        <v>31105</v>
      </c>
      <c r="C175" s="2">
        <v>2020</v>
      </c>
      <c r="D175" s="2" t="s">
        <v>31106</v>
      </c>
      <c r="E175" s="2" t="s">
        <v>29430</v>
      </c>
      <c r="F175" s="2" t="s">
        <v>36137</v>
      </c>
      <c r="G175" s="2" t="s">
        <v>31109</v>
      </c>
      <c r="H175" s="2" t="s">
        <v>29586</v>
      </c>
      <c r="I175" s="2" t="s">
        <v>31108</v>
      </c>
      <c r="J175" s="2" t="s">
        <v>31107</v>
      </c>
    </row>
    <row r="176" spans="1:10">
      <c r="A176" s="18" t="s">
        <v>35340</v>
      </c>
      <c r="B176" s="2" t="s">
        <v>31110</v>
      </c>
      <c r="C176" s="2">
        <v>2020</v>
      </c>
      <c r="D176" s="2" t="s">
        <v>31111</v>
      </c>
      <c r="E176" s="2" t="s">
        <v>29430</v>
      </c>
      <c r="F176" s="2" t="s">
        <v>36138</v>
      </c>
      <c r="G176" s="2" t="s">
        <v>31114</v>
      </c>
      <c r="H176" s="2" t="s">
        <v>29587</v>
      </c>
      <c r="I176" s="2" t="s">
        <v>31113</v>
      </c>
      <c r="J176" s="2" t="s">
        <v>31112</v>
      </c>
    </row>
    <row r="177" spans="1:10">
      <c r="A177" s="18" t="s">
        <v>35432</v>
      </c>
      <c r="B177" s="2" t="s">
        <v>31115</v>
      </c>
      <c r="C177" s="2">
        <v>2020</v>
      </c>
      <c r="D177" s="2" t="s">
        <v>31116</v>
      </c>
      <c r="E177" s="2" t="s">
        <v>29430</v>
      </c>
      <c r="F177" s="2" t="s">
        <v>36139</v>
      </c>
      <c r="G177" s="2" t="s">
        <v>31119</v>
      </c>
      <c r="H177" s="2" t="s">
        <v>29588</v>
      </c>
      <c r="I177" s="2" t="s">
        <v>31118</v>
      </c>
      <c r="J177" s="2" t="s">
        <v>31117</v>
      </c>
    </row>
    <row r="178" spans="1:10">
      <c r="A178" s="18" t="s">
        <v>35216</v>
      </c>
      <c r="B178" s="2" t="s">
        <v>31120</v>
      </c>
      <c r="C178" s="2">
        <v>2020</v>
      </c>
      <c r="D178" s="2" t="s">
        <v>31121</v>
      </c>
      <c r="E178" s="2" t="s">
        <v>29430</v>
      </c>
      <c r="F178" s="2" t="s">
        <v>36140</v>
      </c>
      <c r="G178" s="2" t="s">
        <v>31124</v>
      </c>
      <c r="H178" s="2" t="s">
        <v>29589</v>
      </c>
      <c r="I178" s="2" t="s">
        <v>31123</v>
      </c>
      <c r="J178" s="2" t="s">
        <v>31122</v>
      </c>
    </row>
    <row r="179" spans="1:10">
      <c r="A179" s="18" t="s">
        <v>35341</v>
      </c>
      <c r="B179" s="2" t="s">
        <v>31125</v>
      </c>
      <c r="C179" s="2">
        <v>2020</v>
      </c>
      <c r="D179" s="2" t="s">
        <v>31126</v>
      </c>
      <c r="E179" s="2" t="s">
        <v>29430</v>
      </c>
      <c r="F179" s="2" t="s">
        <v>36141</v>
      </c>
      <c r="G179" s="2" t="s">
        <v>31129</v>
      </c>
      <c r="H179" s="2" t="s">
        <v>29590</v>
      </c>
      <c r="I179" s="2" t="s">
        <v>31128</v>
      </c>
      <c r="J179" s="2" t="s">
        <v>31127</v>
      </c>
    </row>
    <row r="180" spans="1:10">
      <c r="A180" s="18" t="s">
        <v>35699</v>
      </c>
      <c r="B180" s="2" t="s">
        <v>31130</v>
      </c>
      <c r="C180" s="2">
        <v>2020</v>
      </c>
      <c r="D180" s="2" t="s">
        <v>31131</v>
      </c>
      <c r="E180" s="2" t="s">
        <v>29430</v>
      </c>
      <c r="F180" s="2" t="s">
        <v>36142</v>
      </c>
      <c r="G180" s="2" t="s">
        <v>31134</v>
      </c>
      <c r="H180" s="2" t="s">
        <v>29591</v>
      </c>
      <c r="I180" s="2" t="s">
        <v>31133</v>
      </c>
      <c r="J180" s="2" t="s">
        <v>31132</v>
      </c>
    </row>
    <row r="181" spans="1:10">
      <c r="A181" s="18" t="s">
        <v>35288</v>
      </c>
      <c r="B181" s="2" t="s">
        <v>31135</v>
      </c>
      <c r="C181" s="2">
        <v>2020</v>
      </c>
      <c r="D181" s="2" t="s">
        <v>31136</v>
      </c>
      <c r="E181" s="2" t="s">
        <v>29430</v>
      </c>
      <c r="F181" s="2" t="s">
        <v>36143</v>
      </c>
      <c r="G181" s="2" t="s">
        <v>31139</v>
      </c>
      <c r="H181" s="2" t="s">
        <v>29592</v>
      </c>
      <c r="I181" s="2" t="s">
        <v>31138</v>
      </c>
      <c r="J181" s="2" t="s">
        <v>31137</v>
      </c>
    </row>
    <row r="182" spans="1:10">
      <c r="A182" s="18" t="s">
        <v>35288</v>
      </c>
      <c r="B182" s="2" t="s">
        <v>31140</v>
      </c>
      <c r="C182" s="2">
        <v>2020</v>
      </c>
      <c r="D182" s="2" t="s">
        <v>31141</v>
      </c>
      <c r="E182" s="2" t="s">
        <v>29430</v>
      </c>
      <c r="F182" s="2" t="s">
        <v>36144</v>
      </c>
      <c r="G182" s="2" t="s">
        <v>31144</v>
      </c>
      <c r="H182" s="2" t="s">
        <v>29593</v>
      </c>
      <c r="I182" s="2" t="s">
        <v>31143</v>
      </c>
      <c r="J182" s="2" t="s">
        <v>31142</v>
      </c>
    </row>
    <row r="183" spans="1:10">
      <c r="A183" s="18" t="s">
        <v>35291</v>
      </c>
      <c r="B183" s="2" t="s">
        <v>31145</v>
      </c>
      <c r="C183" s="2">
        <v>2020</v>
      </c>
      <c r="D183" s="2" t="s">
        <v>31146</v>
      </c>
      <c r="E183" s="2" t="s">
        <v>29430</v>
      </c>
      <c r="F183" s="2" t="s">
        <v>36145</v>
      </c>
      <c r="G183" s="2" t="s">
        <v>31149</v>
      </c>
      <c r="H183" s="2" t="s">
        <v>29594</v>
      </c>
      <c r="I183" s="2" t="s">
        <v>31148</v>
      </c>
      <c r="J183" s="2" t="s">
        <v>31147</v>
      </c>
    </row>
    <row r="184" spans="1:10">
      <c r="A184" s="18" t="s">
        <v>35292</v>
      </c>
      <c r="B184" s="2" t="s">
        <v>31150</v>
      </c>
      <c r="C184" s="2">
        <v>2020</v>
      </c>
      <c r="D184" s="2" t="s">
        <v>31151</v>
      </c>
      <c r="E184" s="2" t="s">
        <v>29430</v>
      </c>
      <c r="F184" s="2" t="s">
        <v>36146</v>
      </c>
      <c r="G184" s="2" t="s">
        <v>31154</v>
      </c>
      <c r="H184" s="2" t="s">
        <v>29595</v>
      </c>
      <c r="I184" s="2" t="s">
        <v>31153</v>
      </c>
      <c r="J184" s="2" t="s">
        <v>31152</v>
      </c>
    </row>
    <row r="185" spans="1:10">
      <c r="A185" s="18" t="s">
        <v>35684</v>
      </c>
      <c r="B185" s="2" t="s">
        <v>31155</v>
      </c>
      <c r="C185" s="2">
        <v>2020</v>
      </c>
      <c r="D185" s="2" t="s">
        <v>31156</v>
      </c>
      <c r="E185" s="2" t="s">
        <v>29430</v>
      </c>
      <c r="F185" s="2" t="s">
        <v>36133</v>
      </c>
      <c r="G185" s="2" t="s">
        <v>31159</v>
      </c>
      <c r="H185" s="2" t="s">
        <v>29596</v>
      </c>
      <c r="I185" s="2" t="s">
        <v>31158</v>
      </c>
      <c r="J185" s="2" t="s">
        <v>31157</v>
      </c>
    </row>
    <row r="186" spans="1:10">
      <c r="A186" s="18" t="s">
        <v>35611</v>
      </c>
      <c r="B186" s="2" t="s">
        <v>31160</v>
      </c>
      <c r="C186" s="2">
        <v>2020</v>
      </c>
      <c r="D186" s="2" t="s">
        <v>31161</v>
      </c>
      <c r="E186" s="2" t="s">
        <v>29430</v>
      </c>
      <c r="F186" s="2" t="s">
        <v>36147</v>
      </c>
      <c r="G186" s="2" t="s">
        <v>31164</v>
      </c>
      <c r="H186" s="2" t="s">
        <v>29597</v>
      </c>
      <c r="I186" s="2" t="s">
        <v>31163</v>
      </c>
      <c r="J186" s="2" t="s">
        <v>31162</v>
      </c>
    </row>
    <row r="187" spans="1:10">
      <c r="A187" s="18" t="s">
        <v>35129</v>
      </c>
      <c r="B187" s="2" t="s">
        <v>31165</v>
      </c>
      <c r="C187" s="2">
        <v>2020</v>
      </c>
      <c r="D187" s="2" t="s">
        <v>31166</v>
      </c>
      <c r="E187" s="2" t="s">
        <v>29430</v>
      </c>
      <c r="F187" s="2" t="s">
        <v>36148</v>
      </c>
      <c r="G187" s="2" t="s">
        <v>31169</v>
      </c>
      <c r="H187" s="2" t="s">
        <v>29598</v>
      </c>
      <c r="I187" s="2" t="s">
        <v>31168</v>
      </c>
      <c r="J187" s="2" t="s">
        <v>31167</v>
      </c>
    </row>
    <row r="188" spans="1:10">
      <c r="A188" s="18" t="s">
        <v>35433</v>
      </c>
      <c r="B188" s="2" t="s">
        <v>31170</v>
      </c>
      <c r="C188" s="2">
        <v>2020</v>
      </c>
      <c r="D188" s="2" t="s">
        <v>31171</v>
      </c>
      <c r="E188" s="2" t="s">
        <v>29430</v>
      </c>
      <c r="F188" s="2" t="s">
        <v>36149</v>
      </c>
      <c r="G188" s="2" t="s">
        <v>31174</v>
      </c>
      <c r="H188" s="2" t="s">
        <v>29599</v>
      </c>
      <c r="I188" s="2" t="s">
        <v>31173</v>
      </c>
      <c r="J188" s="2" t="s">
        <v>31172</v>
      </c>
    </row>
    <row r="189" spans="1:10">
      <c r="A189" s="18" t="s">
        <v>35197</v>
      </c>
      <c r="B189" s="2" t="s">
        <v>31175</v>
      </c>
      <c r="C189" s="2">
        <v>2020</v>
      </c>
      <c r="D189" s="2" t="s">
        <v>31176</v>
      </c>
      <c r="E189" s="2" t="s">
        <v>29430</v>
      </c>
      <c r="F189" s="2" t="s">
        <v>36150</v>
      </c>
      <c r="G189" s="2" t="s">
        <v>31179</v>
      </c>
      <c r="H189" s="2" t="s">
        <v>29600</v>
      </c>
      <c r="I189" s="2" t="s">
        <v>31178</v>
      </c>
      <c r="J189" s="2" t="s">
        <v>31177</v>
      </c>
    </row>
    <row r="190" spans="1:10">
      <c r="A190" s="18" t="s">
        <v>35220</v>
      </c>
      <c r="B190" s="2" t="s">
        <v>31180</v>
      </c>
      <c r="C190" s="2">
        <v>2020</v>
      </c>
      <c r="D190" s="2" t="s">
        <v>31181</v>
      </c>
      <c r="E190" s="2" t="s">
        <v>29430</v>
      </c>
      <c r="F190" s="2" t="s">
        <v>36151</v>
      </c>
      <c r="G190" s="2" t="s">
        <v>31184</v>
      </c>
      <c r="H190" s="2" t="s">
        <v>29601</v>
      </c>
      <c r="I190" s="2" t="s">
        <v>31183</v>
      </c>
      <c r="J190" s="2" t="s">
        <v>31182</v>
      </c>
    </row>
    <row r="191" spans="1:10">
      <c r="A191" s="18" t="s">
        <v>35342</v>
      </c>
      <c r="B191" s="2" t="s">
        <v>31185</v>
      </c>
      <c r="C191" s="2">
        <v>2020</v>
      </c>
      <c r="D191" s="2" t="s">
        <v>31186</v>
      </c>
      <c r="E191" s="2" t="s">
        <v>29430</v>
      </c>
      <c r="F191" s="2" t="s">
        <v>36152</v>
      </c>
      <c r="G191" s="2" t="s">
        <v>31189</v>
      </c>
      <c r="H191" s="2" t="s">
        <v>29602</v>
      </c>
      <c r="I191" s="2" t="s">
        <v>31188</v>
      </c>
      <c r="J191" s="2" t="s">
        <v>31187</v>
      </c>
    </row>
    <row r="192" spans="1:10">
      <c r="A192" s="18" t="s">
        <v>35130</v>
      </c>
      <c r="B192" s="2" t="s">
        <v>31190</v>
      </c>
      <c r="C192" s="2">
        <v>2020</v>
      </c>
      <c r="D192" s="2" t="s">
        <v>31191</v>
      </c>
      <c r="E192" s="2" t="s">
        <v>29430</v>
      </c>
      <c r="F192" s="2" t="s">
        <v>36153</v>
      </c>
      <c r="G192" s="2" t="s">
        <v>31194</v>
      </c>
      <c r="H192" s="2" t="s">
        <v>29603</v>
      </c>
      <c r="I192" s="2" t="s">
        <v>31193</v>
      </c>
      <c r="J192" s="2" t="s">
        <v>31192</v>
      </c>
    </row>
    <row r="193" spans="1:10">
      <c r="A193" s="18" t="s">
        <v>35631</v>
      </c>
      <c r="B193" s="2" t="s">
        <v>31195</v>
      </c>
      <c r="C193" s="2">
        <v>2020</v>
      </c>
      <c r="D193" s="2" t="s">
        <v>31196</v>
      </c>
      <c r="E193" s="2" t="s">
        <v>29430</v>
      </c>
      <c r="F193" s="2" t="s">
        <v>36154</v>
      </c>
      <c r="G193" s="2" t="s">
        <v>31199</v>
      </c>
      <c r="H193" s="2" t="s">
        <v>29604</v>
      </c>
      <c r="I193" s="2" t="s">
        <v>31198</v>
      </c>
      <c r="J193" s="2" t="s">
        <v>31197</v>
      </c>
    </row>
    <row r="194" spans="1:10">
      <c r="A194" s="18" t="s">
        <v>35221</v>
      </c>
      <c r="B194" s="2" t="s">
        <v>31200</v>
      </c>
      <c r="C194" s="2">
        <v>2020</v>
      </c>
      <c r="D194" s="2" t="s">
        <v>31201</v>
      </c>
      <c r="E194" s="2" t="s">
        <v>29430</v>
      </c>
      <c r="F194" s="2" t="s">
        <v>36154</v>
      </c>
      <c r="G194" s="2" t="s">
        <v>31204</v>
      </c>
      <c r="H194" s="2" t="s">
        <v>29605</v>
      </c>
      <c r="I194" s="2" t="s">
        <v>31203</v>
      </c>
      <c r="J194" s="2" t="s">
        <v>31202</v>
      </c>
    </row>
    <row r="195" spans="1:10">
      <c r="A195" s="18" t="s">
        <v>35632</v>
      </c>
      <c r="B195" s="2" t="s">
        <v>31205</v>
      </c>
      <c r="C195" s="2">
        <v>2020</v>
      </c>
      <c r="D195" s="2" t="s">
        <v>31206</v>
      </c>
      <c r="E195" s="2" t="s">
        <v>29430</v>
      </c>
      <c r="F195" s="2" t="s">
        <v>36155</v>
      </c>
      <c r="G195" s="2" t="s">
        <v>31209</v>
      </c>
      <c r="H195" s="2" t="s">
        <v>29606</v>
      </c>
      <c r="I195" s="2" t="s">
        <v>31208</v>
      </c>
      <c r="J195" s="2" t="s">
        <v>31207</v>
      </c>
    </row>
    <row r="196" spans="1:10">
      <c r="A196" s="18" t="s">
        <v>35434</v>
      </c>
      <c r="B196" s="2" t="s">
        <v>31210</v>
      </c>
      <c r="C196" s="2">
        <v>2020</v>
      </c>
      <c r="D196" s="2" t="s">
        <v>31211</v>
      </c>
      <c r="E196" s="2" t="s">
        <v>29430</v>
      </c>
      <c r="F196" s="2" t="s">
        <v>36156</v>
      </c>
      <c r="G196" s="2" t="s">
        <v>31214</v>
      </c>
      <c r="H196" s="2" t="s">
        <v>29607</v>
      </c>
      <c r="I196" s="2" t="s">
        <v>31213</v>
      </c>
      <c r="J196" s="2" t="s">
        <v>31212</v>
      </c>
    </row>
    <row r="197" spans="1:10">
      <c r="A197" s="18" t="s">
        <v>35435</v>
      </c>
      <c r="B197" s="2" t="s">
        <v>31215</v>
      </c>
      <c r="C197" s="2">
        <v>2020</v>
      </c>
      <c r="D197" s="2" t="s">
        <v>31216</v>
      </c>
      <c r="E197" s="2" t="s">
        <v>29430</v>
      </c>
      <c r="F197" s="2" t="s">
        <v>36157</v>
      </c>
      <c r="G197" s="2" t="s">
        <v>31219</v>
      </c>
      <c r="H197" s="2" t="s">
        <v>29608</v>
      </c>
      <c r="I197" s="2" t="s">
        <v>31218</v>
      </c>
      <c r="J197" s="2" t="s">
        <v>31217</v>
      </c>
    </row>
    <row r="198" spans="1:10">
      <c r="A198" s="18" t="s">
        <v>35293</v>
      </c>
      <c r="B198" s="2" t="s">
        <v>31220</v>
      </c>
      <c r="C198" s="2">
        <v>2020</v>
      </c>
      <c r="D198" s="2" t="s">
        <v>31221</v>
      </c>
      <c r="E198" s="2" t="s">
        <v>29430</v>
      </c>
      <c r="F198" s="2" t="s">
        <v>36158</v>
      </c>
      <c r="G198" s="2" t="s">
        <v>31224</v>
      </c>
      <c r="H198" s="2" t="s">
        <v>29609</v>
      </c>
      <c r="I198" s="2" t="s">
        <v>31223</v>
      </c>
      <c r="J198" s="2" t="s">
        <v>31222</v>
      </c>
    </row>
    <row r="199" spans="1:10">
      <c r="A199" s="18" t="s">
        <v>35294</v>
      </c>
      <c r="B199" s="2" t="s">
        <v>31225</v>
      </c>
      <c r="C199" s="2">
        <v>2020</v>
      </c>
      <c r="D199" s="2" t="s">
        <v>31226</v>
      </c>
      <c r="E199" s="2" t="s">
        <v>29430</v>
      </c>
      <c r="F199" s="2" t="s">
        <v>36139</v>
      </c>
      <c r="G199" s="2" t="s">
        <v>31229</v>
      </c>
      <c r="H199" s="2" t="s">
        <v>29610</v>
      </c>
      <c r="I199" s="2" t="s">
        <v>31228</v>
      </c>
      <c r="J199" s="2" t="s">
        <v>31227</v>
      </c>
    </row>
    <row r="200" spans="1:10">
      <c r="A200" s="18" t="s">
        <v>35436</v>
      </c>
      <c r="B200" s="2" t="s">
        <v>31230</v>
      </c>
      <c r="C200" s="2">
        <v>2020</v>
      </c>
      <c r="D200" s="2" t="s">
        <v>31231</v>
      </c>
      <c r="E200" s="2" t="s">
        <v>29430</v>
      </c>
      <c r="F200" s="2" t="s">
        <v>36159</v>
      </c>
      <c r="G200" s="2" t="s">
        <v>31234</v>
      </c>
      <c r="H200" s="2" t="s">
        <v>29611</v>
      </c>
      <c r="I200" s="2" t="s">
        <v>31233</v>
      </c>
      <c r="J200" s="2" t="s">
        <v>31232</v>
      </c>
    </row>
    <row r="201" spans="1:10">
      <c r="A201" s="18" t="s">
        <v>35437</v>
      </c>
      <c r="B201" s="2" t="s">
        <v>31235</v>
      </c>
      <c r="C201" s="2">
        <v>2020</v>
      </c>
      <c r="D201" s="2" t="s">
        <v>31236</v>
      </c>
      <c r="E201" s="2" t="s">
        <v>30378</v>
      </c>
      <c r="F201" s="2" t="s">
        <v>36160</v>
      </c>
      <c r="G201" s="2" t="s">
        <v>31239</v>
      </c>
      <c r="H201" s="2" t="s">
        <v>29612</v>
      </c>
      <c r="I201" s="2" t="s">
        <v>31238</v>
      </c>
      <c r="J201" s="2" t="s">
        <v>31237</v>
      </c>
    </row>
    <row r="202" spans="1:10">
      <c r="A202" s="18" t="s">
        <v>35222</v>
      </c>
      <c r="B202" s="2" t="s">
        <v>31240</v>
      </c>
      <c r="C202" s="2">
        <v>2020</v>
      </c>
      <c r="D202" s="2" t="s">
        <v>31241</v>
      </c>
      <c r="E202" s="2" t="s">
        <v>29430</v>
      </c>
      <c r="F202" s="2" t="s">
        <v>36140</v>
      </c>
      <c r="G202" s="2" t="s">
        <v>31244</v>
      </c>
      <c r="H202" s="2" t="s">
        <v>29613</v>
      </c>
      <c r="I202" s="2" t="s">
        <v>31243</v>
      </c>
      <c r="J202" s="2" t="s">
        <v>31242</v>
      </c>
    </row>
    <row r="203" spans="1:10">
      <c r="A203" s="18" t="s">
        <v>35295</v>
      </c>
      <c r="B203" s="2" t="s">
        <v>31245</v>
      </c>
      <c r="C203" s="2">
        <v>2020</v>
      </c>
      <c r="D203" s="2" t="s">
        <v>31246</v>
      </c>
      <c r="E203" s="2" t="s">
        <v>29430</v>
      </c>
      <c r="F203" s="2" t="s">
        <v>36145</v>
      </c>
      <c r="G203" s="2" t="s">
        <v>31249</v>
      </c>
      <c r="H203" s="2" t="s">
        <v>29614</v>
      </c>
      <c r="I203" s="2" t="s">
        <v>31248</v>
      </c>
      <c r="J203" s="2" t="s">
        <v>31247</v>
      </c>
    </row>
    <row r="204" spans="1:10">
      <c r="A204" s="18" t="s">
        <v>35417</v>
      </c>
      <c r="B204" s="2" t="s">
        <v>31250</v>
      </c>
      <c r="C204" s="2">
        <v>2020</v>
      </c>
      <c r="D204" s="2" t="s">
        <v>31251</v>
      </c>
      <c r="E204" s="2" t="s">
        <v>29430</v>
      </c>
      <c r="F204" s="2" t="s">
        <v>36161</v>
      </c>
      <c r="G204" s="2" t="s">
        <v>31254</v>
      </c>
      <c r="H204" s="2" t="s">
        <v>29615</v>
      </c>
      <c r="I204" s="2" t="s">
        <v>31253</v>
      </c>
      <c r="J204" s="2" t="s">
        <v>31252</v>
      </c>
    </row>
    <row r="205" spans="1:10">
      <c r="A205" s="18" t="s">
        <v>35764</v>
      </c>
      <c r="B205" s="2" t="s">
        <v>31255</v>
      </c>
      <c r="C205" s="2">
        <v>2020</v>
      </c>
      <c r="D205" s="2" t="s">
        <v>31256</v>
      </c>
      <c r="E205" s="2" t="s">
        <v>29430</v>
      </c>
      <c r="F205" s="2" t="s">
        <v>36162</v>
      </c>
      <c r="G205" s="2" t="s">
        <v>31258</v>
      </c>
      <c r="I205" s="2" t="s">
        <v>31257</v>
      </c>
      <c r="J205" s="2" t="s">
        <v>34999</v>
      </c>
    </row>
    <row r="206" spans="1:10">
      <c r="A206" s="18" t="s">
        <v>35343</v>
      </c>
      <c r="B206" s="2" t="s">
        <v>31259</v>
      </c>
      <c r="C206" s="2">
        <v>2020</v>
      </c>
      <c r="D206" s="2" t="s">
        <v>31260</v>
      </c>
      <c r="E206" s="2" t="s">
        <v>29430</v>
      </c>
      <c r="F206" s="2" t="s">
        <v>36163</v>
      </c>
      <c r="G206" s="2" t="s">
        <v>31263</v>
      </c>
      <c r="H206" s="2" t="s">
        <v>29616</v>
      </c>
      <c r="I206" s="2" t="s">
        <v>31262</v>
      </c>
      <c r="J206" s="2" t="s">
        <v>31261</v>
      </c>
    </row>
    <row r="207" spans="1:10">
      <c r="A207" s="18" t="s">
        <v>35438</v>
      </c>
      <c r="B207" s="2" t="s">
        <v>31264</v>
      </c>
      <c r="C207" s="2">
        <v>2020</v>
      </c>
      <c r="D207" s="2" t="s">
        <v>31265</v>
      </c>
      <c r="E207" s="2" t="s">
        <v>29430</v>
      </c>
      <c r="F207" s="2" t="s">
        <v>36164</v>
      </c>
      <c r="G207" s="2" t="s">
        <v>31268</v>
      </c>
      <c r="H207" s="2" t="s">
        <v>29617</v>
      </c>
      <c r="I207" s="2" t="s">
        <v>31267</v>
      </c>
      <c r="J207" s="2" t="s">
        <v>31266</v>
      </c>
    </row>
    <row r="208" spans="1:10">
      <c r="A208" s="18" t="s">
        <v>35190</v>
      </c>
      <c r="B208" s="2" t="s">
        <v>31269</v>
      </c>
      <c r="C208" s="2">
        <v>2020</v>
      </c>
      <c r="D208" s="2" t="s">
        <v>31270</v>
      </c>
      <c r="E208" s="2" t="s">
        <v>29430</v>
      </c>
      <c r="F208" s="2" t="s">
        <v>36165</v>
      </c>
      <c r="G208" s="2" t="s">
        <v>31273</v>
      </c>
      <c r="H208" s="2" t="s">
        <v>29618</v>
      </c>
      <c r="I208" s="2" t="s">
        <v>31272</v>
      </c>
      <c r="J208" s="2" t="s">
        <v>31271</v>
      </c>
    </row>
    <row r="209" spans="1:10">
      <c r="A209" s="18" t="s">
        <v>35439</v>
      </c>
      <c r="B209" s="2" t="s">
        <v>31274</v>
      </c>
      <c r="C209" s="2">
        <v>2020</v>
      </c>
      <c r="D209" s="2" t="s">
        <v>31275</v>
      </c>
      <c r="E209" s="2" t="s">
        <v>29430</v>
      </c>
      <c r="F209" s="2" t="s">
        <v>36166</v>
      </c>
      <c r="G209" s="2" t="s">
        <v>31278</v>
      </c>
      <c r="H209" s="2" t="s">
        <v>29619</v>
      </c>
      <c r="I209" s="2" t="s">
        <v>31277</v>
      </c>
      <c r="J209" s="2" t="s">
        <v>31276</v>
      </c>
    </row>
    <row r="210" spans="1:10">
      <c r="A210" s="18" t="s">
        <v>35344</v>
      </c>
      <c r="B210" s="2" t="s">
        <v>31279</v>
      </c>
      <c r="C210" s="2">
        <v>2020</v>
      </c>
      <c r="D210" s="2" t="s">
        <v>31280</v>
      </c>
      <c r="E210" s="2" t="s">
        <v>29430</v>
      </c>
      <c r="F210" s="2" t="s">
        <v>36167</v>
      </c>
      <c r="G210" s="2" t="s">
        <v>31283</v>
      </c>
      <c r="H210" s="2" t="s">
        <v>29620</v>
      </c>
      <c r="I210" s="2" t="s">
        <v>31282</v>
      </c>
      <c r="J210" s="2" t="s">
        <v>31281</v>
      </c>
    </row>
    <row r="211" spans="1:10">
      <c r="A211" s="18" t="s">
        <v>35633</v>
      </c>
      <c r="B211" s="2" t="s">
        <v>31284</v>
      </c>
      <c r="C211" s="2">
        <v>2020</v>
      </c>
      <c r="D211" s="2" t="s">
        <v>31285</v>
      </c>
      <c r="E211" s="2" t="s">
        <v>29430</v>
      </c>
      <c r="F211" s="2" t="s">
        <v>36168</v>
      </c>
      <c r="G211" s="2" t="s">
        <v>31288</v>
      </c>
      <c r="H211" s="2" t="s">
        <v>29621</v>
      </c>
      <c r="I211" s="2" t="s">
        <v>31287</v>
      </c>
      <c r="J211" s="2" t="s">
        <v>31286</v>
      </c>
    </row>
    <row r="212" spans="1:10">
      <c r="A212" s="18" t="s">
        <v>35131</v>
      </c>
      <c r="B212" s="2" t="s">
        <v>31289</v>
      </c>
      <c r="C212" s="2">
        <v>2020</v>
      </c>
      <c r="D212" s="2" t="s">
        <v>31290</v>
      </c>
      <c r="E212" s="2" t="s">
        <v>29430</v>
      </c>
      <c r="F212" s="2" t="s">
        <v>36169</v>
      </c>
      <c r="G212" s="2" t="s">
        <v>31293</v>
      </c>
      <c r="H212" s="2" t="s">
        <v>29622</v>
      </c>
      <c r="I212" s="2" t="s">
        <v>31292</v>
      </c>
      <c r="J212" s="2" t="s">
        <v>31291</v>
      </c>
    </row>
    <row r="213" spans="1:10">
      <c r="A213" s="18" t="s">
        <v>35612</v>
      </c>
      <c r="B213" s="2" t="s">
        <v>31294</v>
      </c>
      <c r="C213" s="2">
        <v>2020</v>
      </c>
      <c r="D213" s="2" t="s">
        <v>31295</v>
      </c>
      <c r="E213" s="2" t="s">
        <v>29430</v>
      </c>
      <c r="F213" s="2" t="s">
        <v>36170</v>
      </c>
      <c r="G213" s="2" t="s">
        <v>31298</v>
      </c>
      <c r="H213" s="2" t="s">
        <v>29623</v>
      </c>
      <c r="I213" s="2" t="s">
        <v>31297</v>
      </c>
      <c r="J213" s="2" t="s">
        <v>31296</v>
      </c>
    </row>
    <row r="214" spans="1:10">
      <c r="A214" s="18" t="s">
        <v>35868</v>
      </c>
      <c r="B214" s="2" t="s">
        <v>31299</v>
      </c>
      <c r="C214" s="2">
        <v>2020</v>
      </c>
      <c r="D214" s="2" t="s">
        <v>31300</v>
      </c>
      <c r="E214" s="2" t="s">
        <v>29430</v>
      </c>
      <c r="F214" s="2" t="s">
        <v>36171</v>
      </c>
      <c r="G214" s="2" t="s">
        <v>31303</v>
      </c>
      <c r="H214" s="2" t="s">
        <v>29624</v>
      </c>
      <c r="I214" s="2" t="s">
        <v>31302</v>
      </c>
      <c r="J214" s="2" t="s">
        <v>31301</v>
      </c>
    </row>
    <row r="215" spans="1:10">
      <c r="A215" s="18" t="s">
        <v>35440</v>
      </c>
      <c r="B215" s="2" t="s">
        <v>31304</v>
      </c>
      <c r="C215" s="2">
        <v>2020</v>
      </c>
      <c r="D215" s="2" t="s">
        <v>31305</v>
      </c>
      <c r="E215" s="2" t="s">
        <v>29430</v>
      </c>
      <c r="F215" s="2" t="s">
        <v>36172</v>
      </c>
      <c r="G215" s="2" t="s">
        <v>31308</v>
      </c>
      <c r="H215" s="2" t="s">
        <v>29625</v>
      </c>
      <c r="I215" s="2" t="s">
        <v>31307</v>
      </c>
      <c r="J215" s="2" t="s">
        <v>31306</v>
      </c>
    </row>
    <row r="216" spans="1:10">
      <c r="A216" s="18" t="s">
        <v>35685</v>
      </c>
      <c r="B216" s="2" t="s">
        <v>31309</v>
      </c>
      <c r="C216" s="2">
        <v>2020</v>
      </c>
      <c r="D216" s="2" t="s">
        <v>31310</v>
      </c>
      <c r="E216" s="2" t="s">
        <v>29430</v>
      </c>
      <c r="F216" s="2" t="s">
        <v>36173</v>
      </c>
      <c r="G216" s="2" t="s">
        <v>31313</v>
      </c>
      <c r="H216" s="2" t="s">
        <v>29626</v>
      </c>
      <c r="I216" s="2" t="s">
        <v>31312</v>
      </c>
      <c r="J216" s="2" t="s">
        <v>31311</v>
      </c>
    </row>
    <row r="217" spans="1:10">
      <c r="A217" s="18" t="s">
        <v>35296</v>
      </c>
      <c r="B217" s="2" t="s">
        <v>31314</v>
      </c>
      <c r="C217" s="2">
        <v>2020</v>
      </c>
      <c r="D217" s="2" t="s">
        <v>31315</v>
      </c>
      <c r="E217" s="2" t="s">
        <v>29430</v>
      </c>
      <c r="F217" s="2" t="s">
        <v>36174</v>
      </c>
      <c r="G217" s="2" t="s">
        <v>31318</v>
      </c>
      <c r="H217" s="2" t="s">
        <v>29627</v>
      </c>
      <c r="I217" s="2" t="s">
        <v>31317</v>
      </c>
      <c r="J217" s="2" t="s">
        <v>31316</v>
      </c>
    </row>
    <row r="218" spans="1:10">
      <c r="A218" s="18" t="s">
        <v>35297</v>
      </c>
      <c r="B218" s="2" t="s">
        <v>31319</v>
      </c>
      <c r="C218" s="2">
        <v>2020</v>
      </c>
      <c r="D218" s="2" t="s">
        <v>31320</v>
      </c>
      <c r="E218" s="2" t="s">
        <v>30378</v>
      </c>
      <c r="F218" s="2" t="s">
        <v>36175</v>
      </c>
      <c r="G218" s="2" t="s">
        <v>31323</v>
      </c>
      <c r="H218" s="2" t="s">
        <v>29628</v>
      </c>
      <c r="I218" s="2" t="s">
        <v>31322</v>
      </c>
      <c r="J218" s="2" t="s">
        <v>31321</v>
      </c>
    </row>
    <row r="219" spans="1:10">
      <c r="A219" s="18" t="s">
        <v>35869</v>
      </c>
      <c r="B219" s="2" t="s">
        <v>31324</v>
      </c>
      <c r="C219" s="2">
        <v>2020</v>
      </c>
      <c r="D219" s="2" t="s">
        <v>31325</v>
      </c>
      <c r="E219" s="2" t="s">
        <v>29430</v>
      </c>
      <c r="F219" s="2" t="s">
        <v>36145</v>
      </c>
      <c r="G219" s="2" t="s">
        <v>31328</v>
      </c>
      <c r="H219" s="2" t="s">
        <v>29629</v>
      </c>
      <c r="I219" s="2" t="s">
        <v>31327</v>
      </c>
      <c r="J219" s="2" t="s">
        <v>31326</v>
      </c>
    </row>
    <row r="220" spans="1:10">
      <c r="A220" s="18" t="s">
        <v>35753</v>
      </c>
      <c r="B220" s="2" t="s">
        <v>31329</v>
      </c>
      <c r="C220" s="2">
        <v>2020</v>
      </c>
      <c r="D220" s="2" t="s">
        <v>31330</v>
      </c>
      <c r="E220" s="2" t="s">
        <v>30378</v>
      </c>
      <c r="F220" s="2" t="s">
        <v>36176</v>
      </c>
      <c r="G220" s="2" t="s">
        <v>31333</v>
      </c>
      <c r="H220" s="2" t="s">
        <v>29630</v>
      </c>
      <c r="I220" s="2" t="s">
        <v>31332</v>
      </c>
      <c r="J220" s="2" t="s">
        <v>31331</v>
      </c>
    </row>
    <row r="221" spans="1:10">
      <c r="A221" s="18" t="s">
        <v>35441</v>
      </c>
      <c r="B221" s="2" t="s">
        <v>31334</v>
      </c>
      <c r="C221" s="2">
        <v>2020</v>
      </c>
      <c r="D221" s="2" t="s">
        <v>31335</v>
      </c>
      <c r="E221" s="2" t="s">
        <v>29430</v>
      </c>
      <c r="F221" s="2" t="s">
        <v>36177</v>
      </c>
      <c r="G221" s="2" t="s">
        <v>31338</v>
      </c>
      <c r="H221" s="2" t="s">
        <v>29631</v>
      </c>
      <c r="I221" s="2" t="s">
        <v>31337</v>
      </c>
      <c r="J221" s="2" t="s">
        <v>31336</v>
      </c>
    </row>
    <row r="222" spans="1:10">
      <c r="A222" s="18" t="s">
        <v>35432</v>
      </c>
      <c r="B222" s="2" t="s">
        <v>31339</v>
      </c>
      <c r="C222" s="2">
        <v>2020</v>
      </c>
      <c r="D222" s="2" t="s">
        <v>31340</v>
      </c>
      <c r="E222" s="2" t="s">
        <v>29430</v>
      </c>
      <c r="F222" s="2" t="s">
        <v>36178</v>
      </c>
      <c r="G222" s="2" t="s">
        <v>31343</v>
      </c>
      <c r="H222" s="2" t="s">
        <v>29632</v>
      </c>
      <c r="I222" s="2" t="s">
        <v>31342</v>
      </c>
      <c r="J222" s="2" t="s">
        <v>31341</v>
      </c>
    </row>
    <row r="223" spans="1:10">
      <c r="A223" s="18" t="s">
        <v>35442</v>
      </c>
      <c r="B223" s="2" t="s">
        <v>31344</v>
      </c>
      <c r="C223" s="2">
        <v>2020</v>
      </c>
      <c r="D223" s="2" t="s">
        <v>31345</v>
      </c>
      <c r="E223" s="2" t="s">
        <v>29430</v>
      </c>
      <c r="F223" s="2" t="s">
        <v>36179</v>
      </c>
      <c r="G223" s="2" t="s">
        <v>31347</v>
      </c>
      <c r="I223" s="2" t="s">
        <v>31346</v>
      </c>
      <c r="J223" s="2" t="s">
        <v>35000</v>
      </c>
    </row>
    <row r="224" spans="1:10">
      <c r="A224" s="18" t="s">
        <v>35443</v>
      </c>
      <c r="B224" s="2" t="s">
        <v>31348</v>
      </c>
      <c r="C224" s="2">
        <v>2020</v>
      </c>
      <c r="D224" s="2" t="s">
        <v>31349</v>
      </c>
      <c r="E224" s="2" t="s">
        <v>29430</v>
      </c>
      <c r="F224" s="2" t="s">
        <v>36180</v>
      </c>
      <c r="G224" s="2" t="s">
        <v>31352</v>
      </c>
      <c r="H224" s="2" t="s">
        <v>29633</v>
      </c>
      <c r="I224" s="2" t="s">
        <v>31351</v>
      </c>
      <c r="J224" s="2" t="s">
        <v>31350</v>
      </c>
    </row>
    <row r="225" spans="1:10">
      <c r="A225" s="18" t="s">
        <v>35686</v>
      </c>
      <c r="B225" s="2" t="s">
        <v>31353</v>
      </c>
      <c r="C225" s="2">
        <v>2020</v>
      </c>
      <c r="D225" s="2" t="s">
        <v>31354</v>
      </c>
      <c r="E225" s="2" t="s">
        <v>29430</v>
      </c>
      <c r="F225" s="2" t="s">
        <v>36181</v>
      </c>
      <c r="G225" s="2" t="s">
        <v>31357</v>
      </c>
      <c r="H225" s="2" t="s">
        <v>29634</v>
      </c>
      <c r="I225" s="2" t="s">
        <v>31356</v>
      </c>
      <c r="J225" s="2" t="s">
        <v>31355</v>
      </c>
    </row>
    <row r="226" spans="1:10">
      <c r="A226" s="18" t="s">
        <v>35792</v>
      </c>
      <c r="B226" s="2" t="s">
        <v>31358</v>
      </c>
      <c r="C226" s="2">
        <v>2020</v>
      </c>
      <c r="D226" s="2" t="s">
        <v>31359</v>
      </c>
      <c r="E226" s="2" t="s">
        <v>29430</v>
      </c>
      <c r="F226" s="2" t="s">
        <v>36182</v>
      </c>
      <c r="G226" s="2" t="s">
        <v>31362</v>
      </c>
      <c r="H226" s="2" t="s">
        <v>29635</v>
      </c>
      <c r="I226" s="2" t="s">
        <v>31361</v>
      </c>
      <c r="J226" s="2" t="s">
        <v>31360</v>
      </c>
    </row>
    <row r="227" spans="1:10">
      <c r="A227" s="18" t="s">
        <v>35582</v>
      </c>
      <c r="B227" s="2" t="s">
        <v>31363</v>
      </c>
      <c r="C227" s="2">
        <v>2020</v>
      </c>
      <c r="D227" s="2" t="s">
        <v>31364</v>
      </c>
      <c r="E227" s="2" t="s">
        <v>29430</v>
      </c>
      <c r="F227" s="2" t="s">
        <v>36183</v>
      </c>
      <c r="G227" s="2" t="s">
        <v>31366</v>
      </c>
      <c r="I227" s="2" t="s">
        <v>31365</v>
      </c>
      <c r="J227" s="2" t="s">
        <v>35001</v>
      </c>
    </row>
    <row r="228" spans="1:10">
      <c r="A228" s="18" t="s">
        <v>35700</v>
      </c>
      <c r="B228" s="2" t="s">
        <v>31367</v>
      </c>
      <c r="C228" s="2">
        <v>2020</v>
      </c>
      <c r="D228" s="2" t="s">
        <v>31368</v>
      </c>
      <c r="E228" s="2" t="s">
        <v>29430</v>
      </c>
      <c r="F228" s="2" t="s">
        <v>36184</v>
      </c>
      <c r="G228" s="2" t="s">
        <v>31371</v>
      </c>
      <c r="H228" s="2" t="s">
        <v>29636</v>
      </c>
      <c r="I228" s="2" t="s">
        <v>31370</v>
      </c>
      <c r="J228" s="2" t="s">
        <v>31369</v>
      </c>
    </row>
    <row r="229" spans="1:10">
      <c r="A229" s="18" t="s">
        <v>35444</v>
      </c>
      <c r="B229" s="2" t="s">
        <v>31372</v>
      </c>
      <c r="C229" s="2">
        <v>2020</v>
      </c>
      <c r="D229" s="2" t="s">
        <v>31373</v>
      </c>
      <c r="E229" s="2" t="s">
        <v>29430</v>
      </c>
      <c r="F229" s="2" t="s">
        <v>36185</v>
      </c>
      <c r="G229" s="2" t="s">
        <v>31376</v>
      </c>
      <c r="H229" s="2" t="s">
        <v>29637</v>
      </c>
      <c r="I229" s="2" t="s">
        <v>31375</v>
      </c>
      <c r="J229" s="2" t="s">
        <v>31374</v>
      </c>
    </row>
    <row r="230" spans="1:10">
      <c r="A230" s="18" t="s">
        <v>35445</v>
      </c>
      <c r="B230" s="2" t="s">
        <v>31377</v>
      </c>
      <c r="C230" s="2">
        <v>2020</v>
      </c>
      <c r="D230" s="2" t="s">
        <v>31378</v>
      </c>
      <c r="E230" s="2" t="s">
        <v>29430</v>
      </c>
      <c r="F230" s="2" t="s">
        <v>36186</v>
      </c>
      <c r="G230" s="2" t="s">
        <v>31381</v>
      </c>
      <c r="H230" s="2" t="s">
        <v>29638</v>
      </c>
      <c r="I230" s="2" t="s">
        <v>31380</v>
      </c>
      <c r="J230" s="2" t="s">
        <v>31379</v>
      </c>
    </row>
    <row r="231" spans="1:10">
      <c r="A231" s="18" t="s">
        <v>35446</v>
      </c>
      <c r="B231" s="2" t="s">
        <v>31382</v>
      </c>
      <c r="C231" s="2">
        <v>2020</v>
      </c>
      <c r="D231" s="2" t="s">
        <v>31383</v>
      </c>
      <c r="E231" s="2" t="s">
        <v>29430</v>
      </c>
      <c r="F231" s="2" t="s">
        <v>36187</v>
      </c>
      <c r="G231" s="2" t="s">
        <v>31386</v>
      </c>
      <c r="H231" s="2" t="s">
        <v>29639</v>
      </c>
      <c r="I231" s="2" t="s">
        <v>31385</v>
      </c>
      <c r="J231" s="2" t="s">
        <v>31384</v>
      </c>
    </row>
    <row r="232" spans="1:10">
      <c r="A232" s="18" t="s">
        <v>35396</v>
      </c>
      <c r="B232" s="2" t="s">
        <v>31387</v>
      </c>
      <c r="C232" s="2">
        <v>2020</v>
      </c>
      <c r="D232" s="2" t="s">
        <v>30312</v>
      </c>
      <c r="E232" s="2" t="s">
        <v>29430</v>
      </c>
      <c r="F232" s="2" t="s">
        <v>36188</v>
      </c>
      <c r="G232" s="2" t="s">
        <v>31390</v>
      </c>
      <c r="H232" s="2" t="s">
        <v>29640</v>
      </c>
      <c r="I232" s="2" t="s">
        <v>31389</v>
      </c>
      <c r="J232" s="2" t="s">
        <v>31388</v>
      </c>
    </row>
    <row r="233" spans="1:10">
      <c r="A233" s="18" t="s">
        <v>35870</v>
      </c>
      <c r="B233" s="2" t="s">
        <v>31391</v>
      </c>
      <c r="C233" s="2">
        <v>2020</v>
      </c>
      <c r="D233" s="2" t="s">
        <v>31392</v>
      </c>
      <c r="E233" s="2" t="s">
        <v>29430</v>
      </c>
      <c r="F233" s="2" t="s">
        <v>36189</v>
      </c>
      <c r="G233" s="2" t="s">
        <v>31395</v>
      </c>
      <c r="H233" s="2" t="s">
        <v>29641</v>
      </c>
      <c r="I233" s="2" t="s">
        <v>31394</v>
      </c>
      <c r="J233" s="2" t="s">
        <v>31393</v>
      </c>
    </row>
    <row r="234" spans="1:10">
      <c r="A234" s="18" t="s">
        <v>35298</v>
      </c>
      <c r="B234" s="2" t="s">
        <v>31396</v>
      </c>
      <c r="C234" s="2">
        <v>2020</v>
      </c>
      <c r="D234" s="2" t="s">
        <v>31397</v>
      </c>
      <c r="E234" s="2" t="s">
        <v>29430</v>
      </c>
      <c r="F234" s="2" t="s">
        <v>36190</v>
      </c>
      <c r="G234" s="2" t="s">
        <v>31400</v>
      </c>
      <c r="H234" s="2" t="s">
        <v>29642</v>
      </c>
      <c r="I234" s="2" t="s">
        <v>31399</v>
      </c>
      <c r="J234" s="2" t="s">
        <v>31398</v>
      </c>
    </row>
    <row r="235" spans="1:10">
      <c r="A235" s="18" t="s">
        <v>35961</v>
      </c>
      <c r="B235" s="2" t="s">
        <v>31401</v>
      </c>
      <c r="C235" s="2">
        <v>2020</v>
      </c>
      <c r="D235" s="2" t="s">
        <v>31402</v>
      </c>
      <c r="E235" s="2" t="s">
        <v>29430</v>
      </c>
      <c r="F235" s="2" t="s">
        <v>36191</v>
      </c>
      <c r="G235" s="2" t="s">
        <v>31405</v>
      </c>
      <c r="H235" s="2" t="s">
        <v>29643</v>
      </c>
      <c r="I235" s="2" t="s">
        <v>31404</v>
      </c>
      <c r="J235" s="2" t="s">
        <v>31403</v>
      </c>
    </row>
    <row r="236" spans="1:10">
      <c r="A236" s="18" t="s">
        <v>35634</v>
      </c>
      <c r="B236" s="2" t="s">
        <v>31406</v>
      </c>
      <c r="C236" s="2">
        <v>2020</v>
      </c>
      <c r="D236" s="2" t="s">
        <v>31407</v>
      </c>
      <c r="E236" s="2" t="s">
        <v>29430</v>
      </c>
      <c r="F236" s="2" t="s">
        <v>36192</v>
      </c>
      <c r="G236" s="2" t="s">
        <v>31410</v>
      </c>
      <c r="H236" s="2" t="s">
        <v>29644</v>
      </c>
      <c r="I236" s="2" t="s">
        <v>31409</v>
      </c>
      <c r="J236" s="2" t="s">
        <v>31408</v>
      </c>
    </row>
    <row r="237" spans="1:10">
      <c r="A237" s="18" t="s">
        <v>35299</v>
      </c>
      <c r="B237" s="2" t="s">
        <v>31411</v>
      </c>
      <c r="C237" s="2">
        <v>2020</v>
      </c>
      <c r="D237" s="2" t="s">
        <v>31412</v>
      </c>
      <c r="E237" s="2" t="s">
        <v>29430</v>
      </c>
      <c r="F237" s="2" t="s">
        <v>36193</v>
      </c>
      <c r="G237" s="2" t="s">
        <v>31415</v>
      </c>
      <c r="H237" s="2" t="s">
        <v>29645</v>
      </c>
      <c r="I237" s="2" t="s">
        <v>31414</v>
      </c>
      <c r="J237" s="2" t="s">
        <v>31413</v>
      </c>
    </row>
    <row r="238" spans="1:10">
      <c r="A238" s="18" t="s">
        <v>35687</v>
      </c>
      <c r="B238" s="2" t="s">
        <v>31416</v>
      </c>
      <c r="C238" s="2">
        <v>2020</v>
      </c>
      <c r="D238" s="2" t="s">
        <v>31417</v>
      </c>
      <c r="E238" s="2" t="s">
        <v>30394</v>
      </c>
      <c r="F238" s="2" t="s">
        <v>36194</v>
      </c>
      <c r="G238" s="2" t="s">
        <v>31419</v>
      </c>
      <c r="I238" s="2" t="s">
        <v>31418</v>
      </c>
      <c r="J238" s="2" t="s">
        <v>35002</v>
      </c>
    </row>
    <row r="239" spans="1:10">
      <c r="A239" s="18" t="s">
        <v>35345</v>
      </c>
      <c r="B239" s="2" t="s">
        <v>31420</v>
      </c>
      <c r="C239" s="2">
        <v>2020</v>
      </c>
      <c r="D239" s="2" t="s">
        <v>31421</v>
      </c>
      <c r="E239" s="2" t="s">
        <v>29430</v>
      </c>
      <c r="F239" s="2" t="s">
        <v>36195</v>
      </c>
      <c r="G239" s="2" t="s">
        <v>31424</v>
      </c>
      <c r="H239" s="2" t="s">
        <v>29646</v>
      </c>
      <c r="I239" s="2" t="s">
        <v>31423</v>
      </c>
      <c r="J239" s="2" t="s">
        <v>31422</v>
      </c>
    </row>
    <row r="240" spans="1:10">
      <c r="A240" s="18" t="s">
        <v>35223</v>
      </c>
      <c r="B240" s="2" t="s">
        <v>31425</v>
      </c>
      <c r="C240" s="2">
        <v>2020</v>
      </c>
      <c r="D240" s="2" t="s">
        <v>31426</v>
      </c>
      <c r="E240" s="2" t="s">
        <v>29430</v>
      </c>
      <c r="F240" s="2" t="s">
        <v>36196</v>
      </c>
      <c r="G240" s="2" t="s">
        <v>31429</v>
      </c>
      <c r="H240" s="2" t="s">
        <v>29647</v>
      </c>
      <c r="I240" s="2" t="s">
        <v>31428</v>
      </c>
      <c r="J240" s="2" t="s">
        <v>31427</v>
      </c>
    </row>
    <row r="241" spans="1:10">
      <c r="A241" s="18" t="s">
        <v>35635</v>
      </c>
      <c r="B241" s="2" t="s">
        <v>31430</v>
      </c>
      <c r="C241" s="2">
        <v>2020</v>
      </c>
      <c r="D241" s="2" t="s">
        <v>31431</v>
      </c>
      <c r="E241" s="2" t="s">
        <v>29430</v>
      </c>
      <c r="F241" s="2" t="s">
        <v>36197</v>
      </c>
      <c r="G241" s="2" t="s">
        <v>31434</v>
      </c>
      <c r="H241" s="2" t="s">
        <v>29648</v>
      </c>
      <c r="I241" s="2" t="s">
        <v>31433</v>
      </c>
      <c r="J241" s="2" t="s">
        <v>31432</v>
      </c>
    </row>
    <row r="242" spans="1:10">
      <c r="A242" s="18" t="s">
        <v>35346</v>
      </c>
      <c r="B242" s="2" t="s">
        <v>31435</v>
      </c>
      <c r="C242" s="2">
        <v>2020</v>
      </c>
      <c r="D242" s="2" t="s">
        <v>31436</v>
      </c>
      <c r="E242" s="2" t="s">
        <v>29430</v>
      </c>
      <c r="F242" s="2" t="s">
        <v>36198</v>
      </c>
      <c r="G242" s="2" t="s">
        <v>31439</v>
      </c>
      <c r="H242" s="2" t="s">
        <v>29649</v>
      </c>
      <c r="I242" s="2" t="s">
        <v>31438</v>
      </c>
      <c r="J242" s="2" t="s">
        <v>31437</v>
      </c>
    </row>
    <row r="243" spans="1:10">
      <c r="A243" s="18" t="s">
        <v>35800</v>
      </c>
      <c r="B243" s="2" t="s">
        <v>31440</v>
      </c>
      <c r="C243" s="2">
        <v>2020</v>
      </c>
      <c r="D243" s="2" t="s">
        <v>31441</v>
      </c>
      <c r="E243" s="2" t="s">
        <v>29430</v>
      </c>
      <c r="F243" s="2" t="s">
        <v>36199</v>
      </c>
      <c r="G243" s="2" t="s">
        <v>31444</v>
      </c>
      <c r="H243" s="2" t="s">
        <v>29650</v>
      </c>
      <c r="I243" s="2" t="s">
        <v>31443</v>
      </c>
      <c r="J243" s="2" t="s">
        <v>31442</v>
      </c>
    </row>
    <row r="244" spans="1:10">
      <c r="A244" s="18" t="s">
        <v>35447</v>
      </c>
      <c r="B244" s="2" t="s">
        <v>31445</v>
      </c>
      <c r="C244" s="2">
        <v>2020</v>
      </c>
      <c r="D244" s="2" t="s">
        <v>31446</v>
      </c>
      <c r="E244" s="2" t="s">
        <v>29430</v>
      </c>
      <c r="F244" s="2" t="s">
        <v>36200</v>
      </c>
      <c r="G244" s="2" t="s">
        <v>31448</v>
      </c>
      <c r="I244" s="2" t="s">
        <v>31447</v>
      </c>
      <c r="J244" s="2" t="s">
        <v>35003</v>
      </c>
    </row>
    <row r="245" spans="1:10">
      <c r="A245" s="18" t="s">
        <v>35224</v>
      </c>
      <c r="B245" s="2" t="s">
        <v>31449</v>
      </c>
      <c r="C245" s="2">
        <v>2020</v>
      </c>
      <c r="D245" s="2" t="s">
        <v>31450</v>
      </c>
      <c r="E245" s="2" t="s">
        <v>29430</v>
      </c>
      <c r="F245" s="2" t="s">
        <v>36201</v>
      </c>
      <c r="G245" s="2" t="s">
        <v>31453</v>
      </c>
      <c r="H245" s="2" t="s">
        <v>29651</v>
      </c>
      <c r="I245" s="2" t="s">
        <v>31452</v>
      </c>
      <c r="J245" s="2" t="s">
        <v>31451</v>
      </c>
    </row>
    <row r="246" spans="1:10">
      <c r="A246" s="18" t="s">
        <v>35636</v>
      </c>
      <c r="B246" s="2" t="s">
        <v>31454</v>
      </c>
      <c r="C246" s="2">
        <v>2020</v>
      </c>
      <c r="D246" s="2" t="s">
        <v>31455</v>
      </c>
      <c r="E246" s="2" t="s">
        <v>29430</v>
      </c>
      <c r="F246" s="2" t="s">
        <v>36198</v>
      </c>
      <c r="G246" s="2" t="s">
        <v>31458</v>
      </c>
      <c r="H246" s="2" t="s">
        <v>29652</v>
      </c>
      <c r="I246" s="2" t="s">
        <v>31457</v>
      </c>
      <c r="J246" s="2" t="s">
        <v>31456</v>
      </c>
    </row>
    <row r="247" spans="1:10">
      <c r="A247" s="18" t="s">
        <v>35583</v>
      </c>
      <c r="B247" s="2" t="s">
        <v>31459</v>
      </c>
      <c r="C247" s="2">
        <v>2020</v>
      </c>
      <c r="D247" s="2" t="s">
        <v>31460</v>
      </c>
      <c r="E247" s="2" t="s">
        <v>29430</v>
      </c>
      <c r="F247" s="2" t="s">
        <v>36202</v>
      </c>
      <c r="G247" s="2" t="s">
        <v>31463</v>
      </c>
      <c r="H247" s="2" t="s">
        <v>29653</v>
      </c>
      <c r="I247" s="2" t="s">
        <v>31462</v>
      </c>
      <c r="J247" s="2" t="s">
        <v>31461</v>
      </c>
    </row>
    <row r="248" spans="1:10">
      <c r="A248" s="18" t="s">
        <v>35771</v>
      </c>
      <c r="B248" s="2" t="s">
        <v>31464</v>
      </c>
      <c r="C248" s="2">
        <v>2020</v>
      </c>
      <c r="D248" s="2" t="s">
        <v>31465</v>
      </c>
      <c r="E248" s="2" t="s">
        <v>29430</v>
      </c>
      <c r="F248" s="2" t="s">
        <v>36203</v>
      </c>
      <c r="G248" s="2" t="s">
        <v>31468</v>
      </c>
      <c r="H248" s="2" t="s">
        <v>29654</v>
      </c>
      <c r="I248" s="2" t="s">
        <v>31467</v>
      </c>
      <c r="J248" s="2" t="s">
        <v>31466</v>
      </c>
    </row>
    <row r="249" spans="1:10">
      <c r="A249" s="18" t="s">
        <v>35715</v>
      </c>
      <c r="B249" s="2" t="s">
        <v>31469</v>
      </c>
      <c r="C249" s="2">
        <v>2020</v>
      </c>
      <c r="D249" s="2" t="s">
        <v>31470</v>
      </c>
      <c r="E249" s="2" t="s">
        <v>29430</v>
      </c>
      <c r="F249" s="2" t="s">
        <v>36204</v>
      </c>
      <c r="G249" s="2" t="s">
        <v>31473</v>
      </c>
      <c r="H249" s="2" t="s">
        <v>29655</v>
      </c>
      <c r="I249" s="2" t="s">
        <v>31472</v>
      </c>
      <c r="J249" s="2" t="s">
        <v>31471</v>
      </c>
    </row>
    <row r="250" spans="1:10">
      <c r="A250" s="18" t="s">
        <v>35331</v>
      </c>
      <c r="B250" s="2" t="s">
        <v>31474</v>
      </c>
      <c r="C250" s="2">
        <v>2020</v>
      </c>
      <c r="D250" s="2" t="s">
        <v>31475</v>
      </c>
      <c r="E250" s="2" t="s">
        <v>29430</v>
      </c>
      <c r="F250" s="2" t="s">
        <v>36205</v>
      </c>
      <c r="G250" s="2" t="s">
        <v>31478</v>
      </c>
      <c r="H250" s="2" t="s">
        <v>29656</v>
      </c>
      <c r="I250" s="2" t="s">
        <v>31477</v>
      </c>
      <c r="J250" s="2" t="s">
        <v>31476</v>
      </c>
    </row>
    <row r="251" spans="1:10">
      <c r="A251" s="18" t="s">
        <v>35132</v>
      </c>
      <c r="B251" s="2" t="s">
        <v>31479</v>
      </c>
      <c r="C251" s="2">
        <v>2020</v>
      </c>
      <c r="D251" s="2" t="s">
        <v>31480</v>
      </c>
      <c r="E251" s="2" t="s">
        <v>29430</v>
      </c>
      <c r="F251" s="2" t="s">
        <v>36206</v>
      </c>
      <c r="G251" s="2" t="s">
        <v>31483</v>
      </c>
      <c r="H251" s="2" t="s">
        <v>29657</v>
      </c>
      <c r="I251" s="2" t="s">
        <v>31482</v>
      </c>
      <c r="J251" s="2" t="s">
        <v>31481</v>
      </c>
    </row>
    <row r="252" spans="1:10">
      <c r="A252" s="18" t="s">
        <v>35871</v>
      </c>
      <c r="B252" s="2" t="s">
        <v>31484</v>
      </c>
      <c r="C252" s="2">
        <v>2020</v>
      </c>
      <c r="D252" s="2" t="s">
        <v>31485</v>
      </c>
      <c r="E252" s="2" t="s">
        <v>29430</v>
      </c>
      <c r="F252" s="2" t="s">
        <v>36207</v>
      </c>
      <c r="G252" s="2" t="s">
        <v>31488</v>
      </c>
      <c r="H252" s="2" t="s">
        <v>29658</v>
      </c>
      <c r="I252" s="2" t="s">
        <v>31487</v>
      </c>
      <c r="J252" s="2" t="s">
        <v>31486</v>
      </c>
    </row>
    <row r="253" spans="1:10">
      <c r="A253" s="18" t="s">
        <v>35637</v>
      </c>
      <c r="B253" s="2" t="s">
        <v>31489</v>
      </c>
      <c r="C253" s="2">
        <v>2020</v>
      </c>
      <c r="D253" s="2" t="s">
        <v>31490</v>
      </c>
      <c r="E253" s="2" t="s">
        <v>29430</v>
      </c>
      <c r="F253" s="2" t="s">
        <v>36208</v>
      </c>
      <c r="G253" s="2" t="s">
        <v>31492</v>
      </c>
      <c r="I253" s="2" t="s">
        <v>31491</v>
      </c>
      <c r="J253" s="2" t="s">
        <v>35004</v>
      </c>
    </row>
    <row r="254" spans="1:10">
      <c r="A254" s="18" t="s">
        <v>35224</v>
      </c>
      <c r="B254" s="2" t="s">
        <v>31493</v>
      </c>
      <c r="C254" s="2">
        <v>2020</v>
      </c>
      <c r="D254" s="2" t="s">
        <v>31450</v>
      </c>
      <c r="E254" s="2" t="s">
        <v>29430</v>
      </c>
      <c r="F254" s="2" t="s">
        <v>36209</v>
      </c>
      <c r="G254" s="2" t="s">
        <v>31496</v>
      </c>
      <c r="H254" s="2" t="s">
        <v>29659</v>
      </c>
      <c r="I254" s="2" t="s">
        <v>31495</v>
      </c>
      <c r="J254" s="2" t="s">
        <v>31494</v>
      </c>
    </row>
    <row r="255" spans="1:10">
      <c r="A255" s="18" t="s">
        <v>35628</v>
      </c>
      <c r="B255" s="2" t="s">
        <v>31497</v>
      </c>
      <c r="C255" s="2">
        <v>2020</v>
      </c>
      <c r="D255" s="2" t="s">
        <v>31498</v>
      </c>
      <c r="E255" s="2" t="s">
        <v>29430</v>
      </c>
      <c r="F255" s="2" t="s">
        <v>36210</v>
      </c>
      <c r="G255" s="2" t="s">
        <v>31501</v>
      </c>
      <c r="H255" s="2" t="s">
        <v>29660</v>
      </c>
      <c r="I255" s="2" t="s">
        <v>31500</v>
      </c>
      <c r="J255" s="2" t="s">
        <v>31499</v>
      </c>
    </row>
    <row r="256" spans="1:10">
      <c r="A256" s="18" t="s">
        <v>35638</v>
      </c>
      <c r="B256" s="2" t="s">
        <v>31502</v>
      </c>
      <c r="C256" s="2">
        <v>2020</v>
      </c>
      <c r="D256" s="2" t="s">
        <v>31503</v>
      </c>
      <c r="E256" s="2" t="s">
        <v>29430</v>
      </c>
      <c r="F256" s="2" t="s">
        <v>36211</v>
      </c>
      <c r="G256" s="2" t="s">
        <v>31506</v>
      </c>
      <c r="H256" s="2" t="s">
        <v>29661</v>
      </c>
      <c r="I256" s="2" t="s">
        <v>31505</v>
      </c>
      <c r="J256" s="2" t="s">
        <v>31504</v>
      </c>
    </row>
    <row r="257" spans="1:10">
      <c r="A257" s="18" t="s">
        <v>35561</v>
      </c>
      <c r="B257" s="2" t="s">
        <v>31507</v>
      </c>
      <c r="C257" s="2">
        <v>2020</v>
      </c>
      <c r="D257" s="2" t="s">
        <v>31508</v>
      </c>
      <c r="E257" s="2" t="s">
        <v>29430</v>
      </c>
      <c r="F257" s="2" t="s">
        <v>36212</v>
      </c>
      <c r="G257" s="2" t="s">
        <v>31511</v>
      </c>
      <c r="H257" s="2" t="s">
        <v>29662</v>
      </c>
      <c r="I257" s="2" t="s">
        <v>31510</v>
      </c>
      <c r="J257" s="2" t="s">
        <v>31509</v>
      </c>
    </row>
    <row r="258" spans="1:10">
      <c r="A258" s="18" t="s">
        <v>35716</v>
      </c>
      <c r="B258" s="2" t="s">
        <v>31512</v>
      </c>
      <c r="C258" s="2">
        <v>2020</v>
      </c>
      <c r="D258" s="2" t="s">
        <v>31513</v>
      </c>
      <c r="E258" s="2" t="s">
        <v>29430</v>
      </c>
      <c r="F258" s="2" t="s">
        <v>36213</v>
      </c>
      <c r="G258" s="2" t="s">
        <v>31516</v>
      </c>
      <c r="H258" s="2" t="s">
        <v>29663</v>
      </c>
      <c r="I258" s="2" t="s">
        <v>31515</v>
      </c>
      <c r="J258" s="2" t="s">
        <v>31514</v>
      </c>
    </row>
    <row r="259" spans="1:10">
      <c r="A259" s="18" t="s">
        <v>35613</v>
      </c>
      <c r="B259" s="2" t="s">
        <v>31517</v>
      </c>
      <c r="C259" s="2">
        <v>2020</v>
      </c>
      <c r="D259" s="2" t="s">
        <v>31518</v>
      </c>
      <c r="E259" s="2" t="s">
        <v>29430</v>
      </c>
      <c r="F259" s="2" t="s">
        <v>36214</v>
      </c>
      <c r="G259" s="2" t="s">
        <v>31521</v>
      </c>
      <c r="H259" s="2" t="s">
        <v>29664</v>
      </c>
      <c r="I259" s="2" t="s">
        <v>31520</v>
      </c>
      <c r="J259" s="2" t="s">
        <v>31519</v>
      </c>
    </row>
    <row r="260" spans="1:10">
      <c r="A260" s="18" t="s">
        <v>35772</v>
      </c>
      <c r="B260" s="2" t="s">
        <v>31522</v>
      </c>
      <c r="C260" s="2">
        <v>2020</v>
      </c>
      <c r="D260" s="2" t="s">
        <v>31523</v>
      </c>
      <c r="E260" s="2" t="s">
        <v>29430</v>
      </c>
      <c r="F260" s="2" t="s">
        <v>36199</v>
      </c>
      <c r="G260" s="2" t="s">
        <v>31526</v>
      </c>
      <c r="H260" s="2" t="s">
        <v>29665</v>
      </c>
      <c r="I260" s="2" t="s">
        <v>31525</v>
      </c>
      <c r="J260" s="2" t="s">
        <v>31524</v>
      </c>
    </row>
    <row r="261" spans="1:10">
      <c r="A261" s="18" t="s">
        <v>35562</v>
      </c>
      <c r="B261" s="2" t="s">
        <v>31527</v>
      </c>
      <c r="C261" s="2">
        <v>2020</v>
      </c>
      <c r="D261" s="2" t="s">
        <v>31528</v>
      </c>
      <c r="E261" s="2" t="s">
        <v>29430</v>
      </c>
      <c r="F261" s="2" t="s">
        <v>36215</v>
      </c>
      <c r="G261" s="2" t="s">
        <v>31531</v>
      </c>
      <c r="H261" s="2" t="s">
        <v>29666</v>
      </c>
      <c r="I261" s="2" t="s">
        <v>31530</v>
      </c>
      <c r="J261" s="2" t="s">
        <v>31529</v>
      </c>
    </row>
    <row r="262" spans="1:10">
      <c r="A262" s="18" t="s">
        <v>35133</v>
      </c>
      <c r="B262" s="2" t="s">
        <v>31532</v>
      </c>
      <c r="C262" s="2">
        <v>2020</v>
      </c>
      <c r="D262" s="2" t="s">
        <v>31533</v>
      </c>
      <c r="E262" s="2" t="s">
        <v>29430</v>
      </c>
      <c r="F262" s="2" t="s">
        <v>36216</v>
      </c>
      <c r="G262" s="2" t="s">
        <v>31536</v>
      </c>
      <c r="H262" s="2" t="s">
        <v>29667</v>
      </c>
      <c r="I262" s="2" t="s">
        <v>31535</v>
      </c>
      <c r="J262" s="2" t="s">
        <v>31534</v>
      </c>
    </row>
    <row r="263" spans="1:10">
      <c r="A263" s="18" t="s">
        <v>35225</v>
      </c>
      <c r="B263" s="2" t="s">
        <v>31537</v>
      </c>
      <c r="C263" s="2">
        <v>2020</v>
      </c>
      <c r="D263" s="2" t="s">
        <v>31538</v>
      </c>
      <c r="E263" s="2" t="s">
        <v>29430</v>
      </c>
      <c r="F263" s="2" t="s">
        <v>36217</v>
      </c>
      <c r="G263" s="2" t="s">
        <v>31541</v>
      </c>
      <c r="H263" s="2" t="s">
        <v>29668</v>
      </c>
      <c r="I263" s="2" t="s">
        <v>31540</v>
      </c>
      <c r="J263" s="2" t="s">
        <v>31539</v>
      </c>
    </row>
    <row r="264" spans="1:10">
      <c r="A264" s="18" t="s">
        <v>35347</v>
      </c>
      <c r="B264" s="2" t="s">
        <v>31542</v>
      </c>
      <c r="C264" s="2">
        <v>2020</v>
      </c>
      <c r="D264" s="2" t="s">
        <v>31543</v>
      </c>
      <c r="E264" s="2" t="s">
        <v>29430</v>
      </c>
      <c r="F264" s="2" t="s">
        <v>36198</v>
      </c>
      <c r="G264" s="2" t="s">
        <v>31546</v>
      </c>
      <c r="H264" s="2" t="s">
        <v>29669</v>
      </c>
      <c r="I264" s="2" t="s">
        <v>31545</v>
      </c>
      <c r="J264" s="2" t="s">
        <v>31544</v>
      </c>
    </row>
    <row r="265" spans="1:10">
      <c r="A265" s="18" t="s">
        <v>35201</v>
      </c>
      <c r="B265" s="2" t="s">
        <v>31547</v>
      </c>
      <c r="C265" s="2">
        <v>2020</v>
      </c>
      <c r="D265" s="2" t="s">
        <v>31548</v>
      </c>
      <c r="E265" s="2" t="s">
        <v>29430</v>
      </c>
      <c r="F265" s="2" t="s">
        <v>36218</v>
      </c>
      <c r="G265" s="2" t="s">
        <v>31551</v>
      </c>
      <c r="H265" s="2" t="s">
        <v>29670</v>
      </c>
      <c r="I265" s="2" t="s">
        <v>31550</v>
      </c>
      <c r="J265" s="2" t="s">
        <v>31549</v>
      </c>
    </row>
    <row r="266" spans="1:10">
      <c r="A266" s="18" t="s">
        <v>35448</v>
      </c>
      <c r="B266" s="2" t="s">
        <v>31552</v>
      </c>
      <c r="C266" s="2">
        <v>2020</v>
      </c>
      <c r="D266" s="2" t="s">
        <v>31553</v>
      </c>
      <c r="E266" s="2" t="s">
        <v>29430</v>
      </c>
      <c r="F266" s="2" t="s">
        <v>36219</v>
      </c>
      <c r="G266" s="2" t="s">
        <v>31556</v>
      </c>
      <c r="H266" s="2" t="s">
        <v>29671</v>
      </c>
      <c r="I266" s="2" t="s">
        <v>31555</v>
      </c>
      <c r="J266" s="2" t="s">
        <v>31554</v>
      </c>
    </row>
    <row r="267" spans="1:10">
      <c r="A267" s="18" t="s">
        <v>35134</v>
      </c>
      <c r="B267" s="2" t="s">
        <v>31557</v>
      </c>
      <c r="C267" s="2">
        <v>2020</v>
      </c>
      <c r="D267" s="2" t="s">
        <v>31558</v>
      </c>
      <c r="E267" s="2" t="s">
        <v>29430</v>
      </c>
      <c r="F267" s="2" t="s">
        <v>36220</v>
      </c>
      <c r="G267" s="2" t="s">
        <v>31560</v>
      </c>
      <c r="I267" s="2" t="s">
        <v>31559</v>
      </c>
      <c r="J267" s="2" t="s">
        <v>35005</v>
      </c>
    </row>
    <row r="268" spans="1:10">
      <c r="A268" s="18" t="s">
        <v>35962</v>
      </c>
      <c r="B268" s="2" t="s">
        <v>31561</v>
      </c>
      <c r="C268" s="2">
        <v>2020</v>
      </c>
      <c r="D268" s="2" t="s">
        <v>31562</v>
      </c>
      <c r="E268" s="2" t="s">
        <v>29430</v>
      </c>
      <c r="F268" s="2" t="s">
        <v>36221</v>
      </c>
      <c r="G268" s="2" t="s">
        <v>31565</v>
      </c>
      <c r="H268" s="2" t="s">
        <v>29672</v>
      </c>
      <c r="I268" s="2" t="s">
        <v>31564</v>
      </c>
      <c r="J268" s="2" t="s">
        <v>31563</v>
      </c>
    </row>
    <row r="269" spans="1:10">
      <c r="A269" s="18" t="s">
        <v>35584</v>
      </c>
      <c r="B269" s="2" t="s">
        <v>31566</v>
      </c>
      <c r="C269" s="2">
        <v>2020</v>
      </c>
      <c r="D269" s="2" t="s">
        <v>31567</v>
      </c>
      <c r="E269" s="2" t="s">
        <v>29430</v>
      </c>
      <c r="F269" s="2" t="s">
        <v>36222</v>
      </c>
      <c r="G269" s="2" t="s">
        <v>31570</v>
      </c>
      <c r="H269" s="2" t="s">
        <v>29673</v>
      </c>
      <c r="I269" s="2" t="s">
        <v>31569</v>
      </c>
      <c r="J269" s="2" t="s">
        <v>31568</v>
      </c>
    </row>
    <row r="270" spans="1:10">
      <c r="A270" s="18" t="s">
        <v>35348</v>
      </c>
      <c r="B270" s="2" t="s">
        <v>31571</v>
      </c>
      <c r="C270" s="2">
        <v>2020</v>
      </c>
      <c r="D270" s="2" t="s">
        <v>31191</v>
      </c>
      <c r="E270" s="2" t="s">
        <v>29430</v>
      </c>
      <c r="F270" s="2" t="s">
        <v>36223</v>
      </c>
      <c r="G270" s="2" t="s">
        <v>31574</v>
      </c>
      <c r="H270" s="2" t="s">
        <v>29674</v>
      </c>
      <c r="I270" s="2" t="s">
        <v>31573</v>
      </c>
      <c r="J270" s="2" t="s">
        <v>31572</v>
      </c>
    </row>
    <row r="271" spans="1:10">
      <c r="A271" s="18" t="s">
        <v>35717</v>
      </c>
      <c r="B271" s="2" t="s">
        <v>31575</v>
      </c>
      <c r="C271" s="2">
        <v>2020</v>
      </c>
      <c r="D271" s="2" t="s">
        <v>31576</v>
      </c>
      <c r="E271" s="2" t="s">
        <v>29430</v>
      </c>
      <c r="F271" s="2" t="s">
        <v>36224</v>
      </c>
      <c r="G271" s="2" t="s">
        <v>31579</v>
      </c>
      <c r="H271" s="2" t="s">
        <v>29675</v>
      </c>
      <c r="I271" s="2" t="s">
        <v>31578</v>
      </c>
      <c r="J271" s="2" t="s">
        <v>31577</v>
      </c>
    </row>
    <row r="272" spans="1:10">
      <c r="A272" s="18" t="s">
        <v>35872</v>
      </c>
      <c r="B272" s="2" t="s">
        <v>31580</v>
      </c>
      <c r="C272" s="2">
        <v>2020</v>
      </c>
      <c r="D272" s="2" t="s">
        <v>31581</v>
      </c>
      <c r="E272" s="2" t="s">
        <v>29430</v>
      </c>
      <c r="F272" s="2" t="s">
        <v>36225</v>
      </c>
      <c r="G272" s="2" t="s">
        <v>31584</v>
      </c>
      <c r="H272" s="2" t="s">
        <v>29676</v>
      </c>
      <c r="I272" s="2" t="s">
        <v>31583</v>
      </c>
      <c r="J272" s="2" t="s">
        <v>31582</v>
      </c>
    </row>
    <row r="273" spans="1:10">
      <c r="A273" s="18" t="s">
        <v>35708</v>
      </c>
      <c r="B273" s="2" t="s">
        <v>31585</v>
      </c>
      <c r="C273" s="2">
        <v>2020</v>
      </c>
      <c r="D273" s="2" t="s">
        <v>31586</v>
      </c>
      <c r="E273" s="2" t="s">
        <v>29430</v>
      </c>
      <c r="F273" s="2" t="s">
        <v>36226</v>
      </c>
      <c r="G273" s="2" t="s">
        <v>31589</v>
      </c>
      <c r="H273" s="2" t="s">
        <v>29677</v>
      </c>
      <c r="I273" s="2" t="s">
        <v>31588</v>
      </c>
      <c r="J273" s="2" t="s">
        <v>31587</v>
      </c>
    </row>
    <row r="274" spans="1:10">
      <c r="A274" s="18" t="s">
        <v>35873</v>
      </c>
      <c r="B274" s="2" t="s">
        <v>31590</v>
      </c>
      <c r="C274" s="2">
        <v>2020</v>
      </c>
      <c r="D274" s="2" t="s">
        <v>31591</v>
      </c>
      <c r="E274" s="2" t="s">
        <v>29430</v>
      </c>
      <c r="F274" s="2" t="s">
        <v>36227</v>
      </c>
      <c r="G274" s="2" t="s">
        <v>31594</v>
      </c>
      <c r="H274" s="2" t="s">
        <v>29678</v>
      </c>
      <c r="I274" s="2" t="s">
        <v>31593</v>
      </c>
      <c r="J274" s="2" t="s">
        <v>31592</v>
      </c>
    </row>
    <row r="275" spans="1:10">
      <c r="A275" s="18" t="s">
        <v>35957</v>
      </c>
      <c r="B275" s="2" t="s">
        <v>31595</v>
      </c>
      <c r="C275" s="2">
        <v>2020</v>
      </c>
      <c r="D275" s="2" t="s">
        <v>31596</v>
      </c>
      <c r="E275" s="2" t="s">
        <v>29430</v>
      </c>
      <c r="F275" s="2" t="s">
        <v>36213</v>
      </c>
      <c r="G275" s="2" t="s">
        <v>31599</v>
      </c>
      <c r="H275" s="2" t="s">
        <v>29679</v>
      </c>
      <c r="I275" s="2" t="s">
        <v>31598</v>
      </c>
      <c r="J275" s="2" t="s">
        <v>31597</v>
      </c>
    </row>
    <row r="276" spans="1:10">
      <c r="A276" s="18" t="s">
        <v>35449</v>
      </c>
      <c r="B276" s="2" t="s">
        <v>31600</v>
      </c>
      <c r="C276" s="2">
        <v>2020</v>
      </c>
      <c r="D276" s="2" t="s">
        <v>31601</v>
      </c>
      <c r="E276" s="2" t="s">
        <v>29430</v>
      </c>
      <c r="F276" s="2" t="s">
        <v>36228</v>
      </c>
      <c r="G276" s="2" t="s">
        <v>31604</v>
      </c>
      <c r="H276" s="2" t="s">
        <v>29680</v>
      </c>
      <c r="I276" s="2" t="s">
        <v>31603</v>
      </c>
      <c r="J276" s="2" t="s">
        <v>31602</v>
      </c>
    </row>
    <row r="277" spans="1:10">
      <c r="A277" s="18" t="s">
        <v>35349</v>
      </c>
      <c r="B277" s="2" t="s">
        <v>31605</v>
      </c>
      <c r="C277" s="2">
        <v>2020</v>
      </c>
      <c r="D277" s="2" t="s">
        <v>31606</v>
      </c>
      <c r="E277" s="2" t="s">
        <v>29430</v>
      </c>
      <c r="F277" s="2" t="s">
        <v>36229</v>
      </c>
      <c r="G277" s="2" t="s">
        <v>31609</v>
      </c>
      <c r="H277" s="2" t="s">
        <v>29681</v>
      </c>
      <c r="I277" s="2" t="s">
        <v>31608</v>
      </c>
      <c r="J277" s="2" t="s">
        <v>31607</v>
      </c>
    </row>
    <row r="278" spans="1:10">
      <c r="A278" s="18" t="s">
        <v>35450</v>
      </c>
      <c r="B278" s="2" t="s">
        <v>31610</v>
      </c>
      <c r="C278" s="2">
        <v>2020</v>
      </c>
      <c r="D278" s="2" t="s">
        <v>31611</v>
      </c>
      <c r="E278" s="2" t="s">
        <v>29430</v>
      </c>
      <c r="F278" s="2" t="s">
        <v>36230</v>
      </c>
      <c r="G278" s="2" t="s">
        <v>31614</v>
      </c>
      <c r="H278" s="2" t="s">
        <v>29682</v>
      </c>
      <c r="I278" s="2" t="s">
        <v>31613</v>
      </c>
      <c r="J278" s="2" t="s">
        <v>31612</v>
      </c>
    </row>
    <row r="279" spans="1:10">
      <c r="A279" s="18" t="s">
        <v>35451</v>
      </c>
      <c r="B279" s="2" t="s">
        <v>31615</v>
      </c>
      <c r="C279" s="2">
        <v>2020</v>
      </c>
      <c r="D279" s="2" t="s">
        <v>31616</v>
      </c>
      <c r="E279" s="2" t="s">
        <v>29430</v>
      </c>
      <c r="F279" s="2" t="s">
        <v>36231</v>
      </c>
      <c r="G279" s="2" t="s">
        <v>31619</v>
      </c>
      <c r="H279" s="2" t="s">
        <v>29683</v>
      </c>
      <c r="I279" s="2" t="s">
        <v>31618</v>
      </c>
      <c r="J279" s="2" t="s">
        <v>31617</v>
      </c>
    </row>
    <row r="280" spans="1:10">
      <c r="A280" s="18" t="s">
        <v>35639</v>
      </c>
      <c r="B280" s="2" t="s">
        <v>31620</v>
      </c>
      <c r="C280" s="2">
        <v>2020</v>
      </c>
      <c r="D280" s="2" t="s">
        <v>31621</v>
      </c>
      <c r="E280" s="2" t="s">
        <v>29430</v>
      </c>
      <c r="F280" s="2" t="s">
        <v>36232</v>
      </c>
      <c r="G280" s="2" t="s">
        <v>31624</v>
      </c>
      <c r="H280" s="2" t="s">
        <v>29684</v>
      </c>
      <c r="I280" s="2" t="s">
        <v>31623</v>
      </c>
      <c r="J280" s="2" t="s">
        <v>31622</v>
      </c>
    </row>
    <row r="281" spans="1:10">
      <c r="A281" s="18" t="s">
        <v>35874</v>
      </c>
      <c r="B281" s="2" t="s">
        <v>31625</v>
      </c>
      <c r="C281" s="2">
        <v>2020</v>
      </c>
      <c r="D281" s="2" t="s">
        <v>31626</v>
      </c>
      <c r="E281" s="2" t="s">
        <v>29430</v>
      </c>
      <c r="F281" s="2" t="s">
        <v>36233</v>
      </c>
      <c r="G281" s="2" t="s">
        <v>31629</v>
      </c>
      <c r="H281" s="2" t="s">
        <v>29685</v>
      </c>
      <c r="I281" s="2" t="s">
        <v>31628</v>
      </c>
      <c r="J281" s="2" t="s">
        <v>31627</v>
      </c>
    </row>
    <row r="282" spans="1:10">
      <c r="A282" s="18" t="s">
        <v>35767</v>
      </c>
      <c r="B282" s="2" t="s">
        <v>31630</v>
      </c>
      <c r="C282" s="2">
        <v>2020</v>
      </c>
      <c r="D282" s="2" t="s">
        <v>31631</v>
      </c>
      <c r="E282" s="2" t="s">
        <v>29430</v>
      </c>
      <c r="F282" s="2" t="s">
        <v>36234</v>
      </c>
      <c r="G282" s="2" t="s">
        <v>31634</v>
      </c>
      <c r="H282" s="2" t="s">
        <v>29686</v>
      </c>
      <c r="I282" s="2" t="s">
        <v>31633</v>
      </c>
      <c r="J282" s="2" t="s">
        <v>31632</v>
      </c>
    </row>
    <row r="283" spans="1:10">
      <c r="A283" s="18" t="s">
        <v>35452</v>
      </c>
      <c r="B283" s="2" t="s">
        <v>31635</v>
      </c>
      <c r="C283" s="2">
        <v>2020</v>
      </c>
      <c r="D283" s="2" t="s">
        <v>31636</v>
      </c>
      <c r="E283" s="2" t="s">
        <v>29430</v>
      </c>
      <c r="F283" s="2" t="s">
        <v>36235</v>
      </c>
      <c r="G283" s="2" t="s">
        <v>31639</v>
      </c>
      <c r="H283" s="2" t="s">
        <v>29687</v>
      </c>
      <c r="I283" s="2" t="s">
        <v>31638</v>
      </c>
      <c r="J283" s="2" t="s">
        <v>31637</v>
      </c>
    </row>
    <row r="284" spans="1:10">
      <c r="A284" s="18" t="s">
        <v>35453</v>
      </c>
      <c r="B284" s="2" t="s">
        <v>31640</v>
      </c>
      <c r="C284" s="2">
        <v>2020</v>
      </c>
      <c r="D284" s="2" t="s">
        <v>31641</v>
      </c>
      <c r="E284" s="2" t="s">
        <v>29430</v>
      </c>
      <c r="F284" s="2" t="s">
        <v>36236</v>
      </c>
      <c r="G284" s="2" t="s">
        <v>31644</v>
      </c>
      <c r="H284" s="2" t="s">
        <v>29688</v>
      </c>
      <c r="I284" s="2" t="s">
        <v>31643</v>
      </c>
      <c r="J284" s="2" t="s">
        <v>31642</v>
      </c>
    </row>
    <row r="285" spans="1:10">
      <c r="A285" s="18" t="s">
        <v>35454</v>
      </c>
      <c r="B285" s="2" t="s">
        <v>31645</v>
      </c>
      <c r="C285" s="2">
        <v>2020</v>
      </c>
      <c r="D285" s="2" t="s">
        <v>31646</v>
      </c>
      <c r="E285" s="2" t="s">
        <v>29430</v>
      </c>
      <c r="F285" s="2" t="s">
        <v>36237</v>
      </c>
      <c r="G285" s="2" t="s">
        <v>31649</v>
      </c>
      <c r="H285" s="2" t="s">
        <v>29689</v>
      </c>
      <c r="I285" s="2" t="s">
        <v>31648</v>
      </c>
      <c r="J285" s="2" t="s">
        <v>31647</v>
      </c>
    </row>
    <row r="286" spans="1:10">
      <c r="A286" s="18" t="s">
        <v>35455</v>
      </c>
      <c r="B286" s="2" t="s">
        <v>31650</v>
      </c>
      <c r="C286" s="2">
        <v>2020</v>
      </c>
      <c r="D286" s="2" t="s">
        <v>31651</v>
      </c>
      <c r="E286" s="2" t="s">
        <v>29430</v>
      </c>
      <c r="F286" s="2" t="s">
        <v>36238</v>
      </c>
      <c r="G286" s="2" t="s">
        <v>31654</v>
      </c>
      <c r="H286" s="2" t="s">
        <v>29690</v>
      </c>
      <c r="I286" s="2" t="s">
        <v>31653</v>
      </c>
      <c r="J286" s="2" t="s">
        <v>31652</v>
      </c>
    </row>
    <row r="287" spans="1:10">
      <c r="A287" s="18" t="s">
        <v>35456</v>
      </c>
      <c r="B287" s="2" t="s">
        <v>31655</v>
      </c>
      <c r="C287" s="2">
        <v>2020</v>
      </c>
      <c r="D287" s="2" t="s">
        <v>31656</v>
      </c>
      <c r="E287" s="2" t="s">
        <v>29430</v>
      </c>
      <c r="F287" s="2" t="s">
        <v>36238</v>
      </c>
      <c r="G287" s="2" t="s">
        <v>31659</v>
      </c>
      <c r="H287" s="2" t="s">
        <v>29691</v>
      </c>
      <c r="I287" s="2" t="s">
        <v>31658</v>
      </c>
      <c r="J287" s="2" t="s">
        <v>31657</v>
      </c>
    </row>
    <row r="288" spans="1:10">
      <c r="A288" s="18" t="s">
        <v>35457</v>
      </c>
      <c r="B288" s="2" t="s">
        <v>31660</v>
      </c>
      <c r="C288" s="2">
        <v>2020</v>
      </c>
      <c r="D288" s="2" t="s">
        <v>31661</v>
      </c>
      <c r="E288" s="2" t="s">
        <v>29430</v>
      </c>
      <c r="F288" s="2" t="s">
        <v>36239</v>
      </c>
      <c r="G288" s="2" t="s">
        <v>31664</v>
      </c>
      <c r="H288" s="2" t="s">
        <v>29692</v>
      </c>
      <c r="I288" s="2" t="s">
        <v>31663</v>
      </c>
      <c r="J288" s="2" t="s">
        <v>31662</v>
      </c>
    </row>
    <row r="289" spans="1:10">
      <c r="A289" s="18" t="s">
        <v>35563</v>
      </c>
      <c r="B289" s="2" t="s">
        <v>31665</v>
      </c>
      <c r="C289" s="2">
        <v>2020</v>
      </c>
      <c r="D289" s="2" t="s">
        <v>31666</v>
      </c>
      <c r="E289" s="2" t="s">
        <v>29430</v>
      </c>
      <c r="F289" s="2" t="s">
        <v>36240</v>
      </c>
      <c r="G289" s="2" t="s">
        <v>31669</v>
      </c>
      <c r="H289" s="2" t="s">
        <v>29693</v>
      </c>
      <c r="I289" s="2" t="s">
        <v>31668</v>
      </c>
      <c r="J289" s="2" t="s">
        <v>31667</v>
      </c>
    </row>
    <row r="290" spans="1:10">
      <c r="A290" s="18" t="s">
        <v>35458</v>
      </c>
      <c r="B290" s="2" t="s">
        <v>31670</v>
      </c>
      <c r="C290" s="2">
        <v>2020</v>
      </c>
      <c r="D290" s="2" t="s">
        <v>31671</v>
      </c>
      <c r="E290" s="2" t="s">
        <v>29430</v>
      </c>
      <c r="F290" s="2" t="s">
        <v>36241</v>
      </c>
      <c r="G290" s="2" t="s">
        <v>31674</v>
      </c>
      <c r="H290" s="2" t="s">
        <v>29694</v>
      </c>
      <c r="I290" s="2" t="s">
        <v>31673</v>
      </c>
      <c r="J290" s="2" t="s">
        <v>31672</v>
      </c>
    </row>
    <row r="291" spans="1:10">
      <c r="A291" s="18" t="s">
        <v>35875</v>
      </c>
      <c r="B291" s="2" t="s">
        <v>31675</v>
      </c>
      <c r="C291" s="2">
        <v>2020</v>
      </c>
      <c r="D291" s="2" t="s">
        <v>31676</v>
      </c>
      <c r="E291" s="2" t="s">
        <v>29430</v>
      </c>
      <c r="F291" s="2" t="s">
        <v>36242</v>
      </c>
      <c r="G291" s="2" t="s">
        <v>31679</v>
      </c>
      <c r="H291" s="2" t="s">
        <v>29695</v>
      </c>
      <c r="I291" s="2" t="s">
        <v>31678</v>
      </c>
      <c r="J291" s="2" t="s">
        <v>31677</v>
      </c>
    </row>
    <row r="292" spans="1:10">
      <c r="A292" s="18" t="s">
        <v>35876</v>
      </c>
      <c r="B292" s="2" t="s">
        <v>31680</v>
      </c>
      <c r="C292" s="2">
        <v>2020</v>
      </c>
      <c r="D292" s="2" t="s">
        <v>31681</v>
      </c>
      <c r="E292" s="2" t="s">
        <v>29430</v>
      </c>
      <c r="F292" s="2" t="s">
        <v>36243</v>
      </c>
      <c r="G292" s="2" t="s">
        <v>31683</v>
      </c>
      <c r="I292" s="2" t="s">
        <v>31682</v>
      </c>
      <c r="J292" s="2" t="s">
        <v>35006</v>
      </c>
    </row>
    <row r="293" spans="1:10">
      <c r="A293" s="18" t="s">
        <v>35877</v>
      </c>
      <c r="B293" s="2" t="s">
        <v>31684</v>
      </c>
      <c r="C293" s="2">
        <v>2020</v>
      </c>
      <c r="D293" s="2" t="s">
        <v>31685</v>
      </c>
      <c r="E293" s="2" t="s">
        <v>29430</v>
      </c>
      <c r="F293" s="2" t="s">
        <v>36244</v>
      </c>
      <c r="G293" s="2" t="s">
        <v>31687</v>
      </c>
      <c r="I293" s="2" t="s">
        <v>31686</v>
      </c>
      <c r="J293" s="2" t="s">
        <v>35007</v>
      </c>
    </row>
    <row r="294" spans="1:10">
      <c r="A294" s="18" t="s">
        <v>35459</v>
      </c>
      <c r="B294" s="2" t="s">
        <v>31688</v>
      </c>
      <c r="C294" s="2">
        <v>2020</v>
      </c>
      <c r="D294" s="2" t="s">
        <v>31689</v>
      </c>
      <c r="E294" s="2" t="s">
        <v>29430</v>
      </c>
      <c r="F294" s="2" t="s">
        <v>36245</v>
      </c>
      <c r="G294" s="2" t="s">
        <v>31692</v>
      </c>
      <c r="H294" s="2" t="s">
        <v>29696</v>
      </c>
      <c r="I294" s="2" t="s">
        <v>31691</v>
      </c>
      <c r="J294" s="2" t="s">
        <v>31690</v>
      </c>
    </row>
    <row r="295" spans="1:10">
      <c r="A295" s="18" t="s">
        <v>35460</v>
      </c>
      <c r="B295" s="2" t="s">
        <v>31693</v>
      </c>
      <c r="C295" s="2">
        <v>2020</v>
      </c>
      <c r="D295" s="2" t="s">
        <v>31694</v>
      </c>
      <c r="E295" s="2" t="s">
        <v>29430</v>
      </c>
      <c r="F295" s="2" t="s">
        <v>36246</v>
      </c>
      <c r="G295" s="2" t="s">
        <v>31697</v>
      </c>
      <c r="H295" s="2" t="s">
        <v>29697</v>
      </c>
      <c r="I295" s="2" t="s">
        <v>31696</v>
      </c>
      <c r="J295" s="2" t="s">
        <v>31695</v>
      </c>
    </row>
    <row r="296" spans="1:10">
      <c r="A296" s="18" t="s">
        <v>35461</v>
      </c>
      <c r="B296" s="2" t="s">
        <v>31698</v>
      </c>
      <c r="C296" s="2">
        <v>2020</v>
      </c>
      <c r="D296" s="2" t="s">
        <v>31699</v>
      </c>
      <c r="E296" s="2" t="s">
        <v>29430</v>
      </c>
      <c r="F296" s="2" t="s">
        <v>36247</v>
      </c>
      <c r="G296" s="2" t="s">
        <v>31702</v>
      </c>
      <c r="H296" s="2" t="s">
        <v>29698</v>
      </c>
      <c r="I296" s="2" t="s">
        <v>31701</v>
      </c>
      <c r="J296" s="2" t="s">
        <v>31700</v>
      </c>
    </row>
    <row r="297" spans="1:10">
      <c r="A297" s="18" t="s">
        <v>35963</v>
      </c>
      <c r="B297" s="2" t="s">
        <v>31703</v>
      </c>
      <c r="C297" s="2">
        <v>2020</v>
      </c>
      <c r="D297" s="2" t="s">
        <v>31704</v>
      </c>
      <c r="E297" s="2" t="s">
        <v>29430</v>
      </c>
      <c r="F297" s="2" t="s">
        <v>36248</v>
      </c>
      <c r="G297" s="2" t="s">
        <v>31707</v>
      </c>
      <c r="H297" s="2" t="s">
        <v>29699</v>
      </c>
      <c r="I297" s="2" t="s">
        <v>31706</v>
      </c>
      <c r="J297" s="2" t="s">
        <v>31705</v>
      </c>
    </row>
    <row r="298" spans="1:10">
      <c r="A298" s="18" t="s">
        <v>35878</v>
      </c>
      <c r="B298" s="2" t="s">
        <v>31708</v>
      </c>
      <c r="C298" s="2">
        <v>2020</v>
      </c>
      <c r="D298" s="2" t="s">
        <v>31709</v>
      </c>
      <c r="E298" s="2" t="s">
        <v>29430</v>
      </c>
      <c r="F298" s="2" t="s">
        <v>36249</v>
      </c>
      <c r="G298" s="2" t="s">
        <v>31711</v>
      </c>
      <c r="I298" s="2" t="s">
        <v>31710</v>
      </c>
      <c r="J298" s="2" t="s">
        <v>35008</v>
      </c>
    </row>
    <row r="299" spans="1:10">
      <c r="A299" s="18" t="s">
        <v>35135</v>
      </c>
      <c r="B299" s="2" t="s">
        <v>31712</v>
      </c>
      <c r="C299" s="2">
        <v>2020</v>
      </c>
      <c r="D299" s="2" t="s">
        <v>31713</v>
      </c>
      <c r="E299" s="2" t="s">
        <v>29430</v>
      </c>
      <c r="F299" s="2" t="s">
        <v>36250</v>
      </c>
      <c r="G299" s="2" t="s">
        <v>31716</v>
      </c>
      <c r="H299" s="2" t="s">
        <v>29700</v>
      </c>
      <c r="I299" s="2" t="s">
        <v>31715</v>
      </c>
      <c r="J299" s="2" t="s">
        <v>31714</v>
      </c>
    </row>
    <row r="300" spans="1:10">
      <c r="A300" s="18" t="s">
        <v>35879</v>
      </c>
      <c r="B300" s="2" t="s">
        <v>31717</v>
      </c>
      <c r="C300" s="2">
        <v>2020</v>
      </c>
      <c r="D300" s="2" t="s">
        <v>31718</v>
      </c>
      <c r="E300" s="2" t="s">
        <v>29430</v>
      </c>
      <c r="F300" s="2" t="s">
        <v>36251</v>
      </c>
      <c r="G300" s="2" t="s">
        <v>31721</v>
      </c>
      <c r="H300" s="2" t="s">
        <v>29701</v>
      </c>
      <c r="I300" s="2" t="s">
        <v>31720</v>
      </c>
      <c r="J300" s="2" t="s">
        <v>31719</v>
      </c>
    </row>
    <row r="301" spans="1:10">
      <c r="A301" s="18" t="s">
        <v>35793</v>
      </c>
      <c r="B301" s="2" t="s">
        <v>31722</v>
      </c>
      <c r="C301" s="2">
        <v>2020</v>
      </c>
      <c r="D301" s="2" t="s">
        <v>31723</v>
      </c>
      <c r="E301" s="2" t="s">
        <v>30394</v>
      </c>
      <c r="F301" s="2" t="s">
        <v>36252</v>
      </c>
      <c r="G301" s="2" t="s">
        <v>31726</v>
      </c>
      <c r="H301" s="2" t="s">
        <v>29702</v>
      </c>
      <c r="I301" s="2" t="s">
        <v>31725</v>
      </c>
      <c r="J301" s="2" t="s">
        <v>31724</v>
      </c>
    </row>
    <row r="302" spans="1:10">
      <c r="A302" s="18" t="s">
        <v>35136</v>
      </c>
      <c r="B302" s="2" t="s">
        <v>31727</v>
      </c>
      <c r="C302" s="2">
        <v>2020</v>
      </c>
      <c r="D302" s="2" t="s">
        <v>31728</v>
      </c>
      <c r="E302" s="2" t="s">
        <v>30394</v>
      </c>
      <c r="F302" s="2" t="s">
        <v>36253</v>
      </c>
      <c r="G302" s="2" t="s">
        <v>31731</v>
      </c>
      <c r="H302" s="2" t="s">
        <v>29703</v>
      </c>
      <c r="I302" s="2" t="s">
        <v>31730</v>
      </c>
      <c r="J302" s="2" t="s">
        <v>31729</v>
      </c>
    </row>
    <row r="303" spans="1:10">
      <c r="A303" s="18" t="s">
        <v>35300</v>
      </c>
      <c r="B303" s="2" t="s">
        <v>31732</v>
      </c>
      <c r="C303" s="2">
        <v>2020</v>
      </c>
      <c r="D303" s="2" t="s">
        <v>31733</v>
      </c>
      <c r="E303" s="2" t="s">
        <v>29430</v>
      </c>
      <c r="F303" s="2" t="s">
        <v>36254</v>
      </c>
      <c r="G303" s="2" t="s">
        <v>31736</v>
      </c>
      <c r="H303" s="2" t="s">
        <v>29704</v>
      </c>
      <c r="I303" s="2" t="s">
        <v>31735</v>
      </c>
      <c r="J303" s="2" t="s">
        <v>31734</v>
      </c>
    </row>
    <row r="304" spans="1:10">
      <c r="A304" s="18" t="s">
        <v>35137</v>
      </c>
      <c r="B304" s="2" t="s">
        <v>31737</v>
      </c>
      <c r="C304" s="2">
        <v>2020</v>
      </c>
      <c r="D304" s="2" t="s">
        <v>31738</v>
      </c>
      <c r="E304" s="2" t="s">
        <v>29430</v>
      </c>
      <c r="F304" s="2" t="s">
        <v>36255</v>
      </c>
      <c r="G304" s="2" t="s">
        <v>31741</v>
      </c>
      <c r="H304" s="2" t="s">
        <v>29705</v>
      </c>
      <c r="I304" s="2" t="s">
        <v>31740</v>
      </c>
      <c r="J304" s="2" t="s">
        <v>31739</v>
      </c>
    </row>
    <row r="305" spans="1:10">
      <c r="A305" s="18" t="s">
        <v>35564</v>
      </c>
      <c r="B305" s="2" t="s">
        <v>31742</v>
      </c>
      <c r="C305" s="2">
        <v>2020</v>
      </c>
      <c r="D305" s="2" t="s">
        <v>31743</v>
      </c>
      <c r="E305" s="2" t="s">
        <v>29430</v>
      </c>
      <c r="F305" s="2" t="s">
        <v>36256</v>
      </c>
      <c r="G305" s="2" t="s">
        <v>31746</v>
      </c>
      <c r="H305" s="2" t="s">
        <v>29706</v>
      </c>
      <c r="I305" s="2" t="s">
        <v>31745</v>
      </c>
      <c r="J305" s="2" t="s">
        <v>31744</v>
      </c>
    </row>
    <row r="306" spans="1:10">
      <c r="A306" s="18" t="s">
        <v>35635</v>
      </c>
      <c r="B306" s="2" t="s">
        <v>31747</v>
      </c>
      <c r="C306" s="2">
        <v>2020</v>
      </c>
      <c r="D306" s="2" t="s">
        <v>31748</v>
      </c>
      <c r="E306" s="2" t="s">
        <v>29430</v>
      </c>
      <c r="F306" s="2" t="s">
        <v>36257</v>
      </c>
      <c r="G306" s="2" t="s">
        <v>31750</v>
      </c>
      <c r="I306" s="2" t="s">
        <v>31749</v>
      </c>
      <c r="J306" s="2" t="s">
        <v>35009</v>
      </c>
    </row>
    <row r="307" spans="1:10">
      <c r="A307" s="18" t="s">
        <v>35628</v>
      </c>
      <c r="B307" s="2" t="s">
        <v>31751</v>
      </c>
      <c r="C307" s="2">
        <v>2020</v>
      </c>
      <c r="D307" s="2" t="s">
        <v>31752</v>
      </c>
      <c r="E307" s="2" t="s">
        <v>29430</v>
      </c>
      <c r="F307" s="2" t="s">
        <v>36258</v>
      </c>
      <c r="G307" s="2" t="s">
        <v>31755</v>
      </c>
      <c r="H307" s="2" t="s">
        <v>29707</v>
      </c>
      <c r="I307" s="2" t="s">
        <v>31754</v>
      </c>
      <c r="J307" s="2" t="s">
        <v>31753</v>
      </c>
    </row>
    <row r="308" spans="1:10">
      <c r="A308" s="18" t="s">
        <v>35630</v>
      </c>
      <c r="B308" s="2" t="s">
        <v>31756</v>
      </c>
      <c r="C308" s="2">
        <v>2020</v>
      </c>
      <c r="D308" s="2" t="s">
        <v>31757</v>
      </c>
      <c r="E308" s="2" t="s">
        <v>29430</v>
      </c>
      <c r="F308" s="2" t="s">
        <v>36259</v>
      </c>
      <c r="G308" s="2" t="s">
        <v>31760</v>
      </c>
      <c r="H308" s="2" t="s">
        <v>29708</v>
      </c>
      <c r="I308" s="2" t="s">
        <v>31759</v>
      </c>
      <c r="J308" s="2" t="s">
        <v>31758</v>
      </c>
    </row>
    <row r="309" spans="1:10">
      <c r="A309" s="18" t="s">
        <v>35226</v>
      </c>
      <c r="B309" s="2" t="s">
        <v>31761</v>
      </c>
      <c r="C309" s="2">
        <v>2020</v>
      </c>
      <c r="D309" s="2" t="s">
        <v>31762</v>
      </c>
      <c r="E309" s="2" t="s">
        <v>29430</v>
      </c>
      <c r="F309" s="2" t="s">
        <v>36260</v>
      </c>
      <c r="G309" s="2" t="s">
        <v>31765</v>
      </c>
      <c r="H309" s="2" t="s">
        <v>29709</v>
      </c>
      <c r="I309" s="2" t="s">
        <v>31764</v>
      </c>
      <c r="J309" s="2" t="s">
        <v>31763</v>
      </c>
    </row>
    <row r="310" spans="1:10">
      <c r="A310" s="18" t="s">
        <v>35227</v>
      </c>
      <c r="B310" s="2" t="s">
        <v>31766</v>
      </c>
      <c r="C310" s="2">
        <v>2020</v>
      </c>
      <c r="D310" s="2" t="s">
        <v>31767</v>
      </c>
      <c r="E310" s="2" t="s">
        <v>29430</v>
      </c>
      <c r="F310" s="2" t="s">
        <v>36261</v>
      </c>
      <c r="G310" s="2" t="s">
        <v>31769</v>
      </c>
      <c r="I310" s="2" t="s">
        <v>31768</v>
      </c>
      <c r="J310" s="2" t="s">
        <v>35010</v>
      </c>
    </row>
    <row r="311" spans="1:10">
      <c r="A311" s="18" t="s">
        <v>35288</v>
      </c>
      <c r="B311" s="2" t="s">
        <v>31770</v>
      </c>
      <c r="C311" s="2">
        <v>2020</v>
      </c>
      <c r="D311" s="2" t="s">
        <v>31771</v>
      </c>
      <c r="E311" s="2" t="s">
        <v>29430</v>
      </c>
      <c r="F311" s="2" t="s">
        <v>36262</v>
      </c>
      <c r="G311" s="2" t="s">
        <v>31774</v>
      </c>
      <c r="H311" s="2" t="s">
        <v>29710</v>
      </c>
      <c r="I311" s="2" t="s">
        <v>31773</v>
      </c>
      <c r="J311" s="2" t="s">
        <v>31772</v>
      </c>
    </row>
    <row r="312" spans="1:10">
      <c r="A312" s="18" t="s">
        <v>35585</v>
      </c>
      <c r="B312" s="2" t="s">
        <v>31775</v>
      </c>
      <c r="C312" s="2">
        <v>2020</v>
      </c>
      <c r="D312" s="2" t="s">
        <v>31776</v>
      </c>
      <c r="E312" s="2" t="s">
        <v>29430</v>
      </c>
      <c r="F312" s="2" t="s">
        <v>36263</v>
      </c>
      <c r="G312" s="2" t="s">
        <v>31779</v>
      </c>
      <c r="H312" s="2" t="s">
        <v>29711</v>
      </c>
      <c r="I312" s="2" t="s">
        <v>31778</v>
      </c>
      <c r="J312" s="2" t="s">
        <v>31777</v>
      </c>
    </row>
    <row r="313" spans="1:10">
      <c r="A313" s="18" t="s">
        <v>35640</v>
      </c>
      <c r="B313" s="2" t="s">
        <v>31780</v>
      </c>
      <c r="C313" s="2">
        <v>2020</v>
      </c>
      <c r="D313" s="2" t="s">
        <v>31781</v>
      </c>
      <c r="E313" s="2" t="s">
        <v>29430</v>
      </c>
      <c r="F313" s="2" t="s">
        <v>36264</v>
      </c>
      <c r="G313" s="2" t="s">
        <v>31784</v>
      </c>
      <c r="H313" s="2" t="s">
        <v>29712</v>
      </c>
      <c r="I313" s="2" t="s">
        <v>31783</v>
      </c>
      <c r="J313" s="2" t="s">
        <v>31782</v>
      </c>
    </row>
    <row r="314" spans="1:10">
      <c r="A314" s="18" t="s">
        <v>35710</v>
      </c>
      <c r="B314" s="2" t="s">
        <v>31785</v>
      </c>
      <c r="C314" s="2">
        <v>2020</v>
      </c>
      <c r="D314" s="2" t="s">
        <v>30362</v>
      </c>
      <c r="E314" s="2" t="s">
        <v>29430</v>
      </c>
      <c r="F314" s="2" t="s">
        <v>36265</v>
      </c>
      <c r="G314" s="2" t="s">
        <v>31788</v>
      </c>
      <c r="H314" s="2" t="s">
        <v>29713</v>
      </c>
      <c r="I314" s="2" t="s">
        <v>31787</v>
      </c>
      <c r="J314" s="2" t="s">
        <v>31786</v>
      </c>
    </row>
    <row r="315" spans="1:10">
      <c r="A315" s="18" t="s">
        <v>35462</v>
      </c>
      <c r="B315" s="2" t="s">
        <v>31789</v>
      </c>
      <c r="C315" s="2">
        <v>2020</v>
      </c>
      <c r="D315" s="2" t="s">
        <v>31790</v>
      </c>
      <c r="E315" s="2" t="s">
        <v>29430</v>
      </c>
      <c r="F315" s="2" t="s">
        <v>36266</v>
      </c>
      <c r="G315" s="2" t="s">
        <v>31793</v>
      </c>
      <c r="H315" s="2" t="s">
        <v>29714</v>
      </c>
      <c r="I315" s="2" t="s">
        <v>31792</v>
      </c>
      <c r="J315" s="2" t="s">
        <v>31791</v>
      </c>
    </row>
    <row r="316" spans="1:10">
      <c r="A316" s="18" t="s">
        <v>35586</v>
      </c>
      <c r="B316" s="2" t="s">
        <v>31794</v>
      </c>
      <c r="C316" s="2">
        <v>2020</v>
      </c>
      <c r="D316" s="2" t="s">
        <v>31795</v>
      </c>
      <c r="E316" s="2" t="s">
        <v>29430</v>
      </c>
      <c r="F316" s="2" t="s">
        <v>36267</v>
      </c>
      <c r="G316" s="2" t="s">
        <v>31798</v>
      </c>
      <c r="H316" s="2" t="s">
        <v>29715</v>
      </c>
      <c r="I316" s="2" t="s">
        <v>31797</v>
      </c>
      <c r="J316" s="2" t="s">
        <v>31796</v>
      </c>
    </row>
    <row r="317" spans="1:10">
      <c r="A317" s="18" t="s">
        <v>35301</v>
      </c>
      <c r="B317" s="2" t="s">
        <v>31799</v>
      </c>
      <c r="C317" s="2">
        <v>2020</v>
      </c>
      <c r="D317" s="2" t="s">
        <v>31800</v>
      </c>
      <c r="E317" s="2" t="s">
        <v>29430</v>
      </c>
      <c r="F317" s="2" t="s">
        <v>36268</v>
      </c>
      <c r="G317" s="2" t="s">
        <v>31803</v>
      </c>
      <c r="H317" s="2" t="s">
        <v>29716</v>
      </c>
      <c r="I317" s="2" t="s">
        <v>31802</v>
      </c>
      <c r="J317" s="2" t="s">
        <v>31801</v>
      </c>
    </row>
    <row r="318" spans="1:10">
      <c r="A318" s="18" t="s">
        <v>35635</v>
      </c>
      <c r="B318" s="2" t="s">
        <v>31804</v>
      </c>
      <c r="C318" s="2">
        <v>2020</v>
      </c>
      <c r="D318" s="2" t="s">
        <v>31805</v>
      </c>
      <c r="E318" s="2" t="s">
        <v>29430</v>
      </c>
      <c r="F318" s="2" t="s">
        <v>36269</v>
      </c>
      <c r="G318" s="2" t="s">
        <v>31808</v>
      </c>
      <c r="H318" s="2" t="s">
        <v>29717</v>
      </c>
      <c r="I318" s="2" t="s">
        <v>31807</v>
      </c>
      <c r="J318" s="2" t="s">
        <v>31806</v>
      </c>
    </row>
    <row r="319" spans="1:10">
      <c r="A319" s="18" t="s">
        <v>35718</v>
      </c>
      <c r="B319" s="2" t="s">
        <v>31809</v>
      </c>
      <c r="C319" s="2">
        <v>2020</v>
      </c>
      <c r="D319" s="2" t="s">
        <v>31810</v>
      </c>
      <c r="E319" s="2" t="s">
        <v>29430</v>
      </c>
      <c r="F319" s="2" t="s">
        <v>36270</v>
      </c>
      <c r="G319" s="2" t="s">
        <v>31813</v>
      </c>
      <c r="H319" s="2" t="s">
        <v>29718</v>
      </c>
      <c r="I319" s="2" t="s">
        <v>31812</v>
      </c>
      <c r="J319" s="2" t="s">
        <v>31811</v>
      </c>
    </row>
    <row r="320" spans="1:10">
      <c r="A320" s="18" t="s">
        <v>35641</v>
      </c>
      <c r="B320" s="2" t="s">
        <v>31814</v>
      </c>
      <c r="C320" s="2">
        <v>2020</v>
      </c>
      <c r="D320" s="2" t="s">
        <v>31815</v>
      </c>
      <c r="E320" s="2" t="s">
        <v>29430</v>
      </c>
      <c r="F320" s="2" t="s">
        <v>36271</v>
      </c>
      <c r="G320" s="2" t="s">
        <v>31818</v>
      </c>
      <c r="H320" s="2" t="s">
        <v>29719</v>
      </c>
      <c r="I320" s="2" t="s">
        <v>31817</v>
      </c>
      <c r="J320" s="2" t="s">
        <v>31816</v>
      </c>
    </row>
    <row r="321" spans="1:10">
      <c r="A321" s="18" t="s">
        <v>35191</v>
      </c>
      <c r="B321" s="2" t="s">
        <v>31819</v>
      </c>
      <c r="C321" s="2">
        <v>2020</v>
      </c>
      <c r="D321" s="2" t="s">
        <v>31820</v>
      </c>
      <c r="E321" s="2" t="s">
        <v>29430</v>
      </c>
      <c r="F321" s="2" t="s">
        <v>36272</v>
      </c>
      <c r="G321" s="2" t="s">
        <v>31822</v>
      </c>
      <c r="I321" s="2" t="s">
        <v>31821</v>
      </c>
      <c r="J321" s="2" t="s">
        <v>35011</v>
      </c>
    </row>
    <row r="322" spans="1:10">
      <c r="A322" s="18" t="s">
        <v>35719</v>
      </c>
      <c r="B322" s="2" t="s">
        <v>31823</v>
      </c>
      <c r="C322" s="2">
        <v>2020</v>
      </c>
      <c r="D322" s="2" t="s">
        <v>31824</v>
      </c>
      <c r="E322" s="2" t="s">
        <v>29430</v>
      </c>
      <c r="F322" s="2" t="s">
        <v>36273</v>
      </c>
      <c r="G322" s="2" t="s">
        <v>31827</v>
      </c>
      <c r="H322" s="2" t="s">
        <v>29720</v>
      </c>
      <c r="I322" s="2" t="s">
        <v>31826</v>
      </c>
      <c r="J322" s="2" t="s">
        <v>31825</v>
      </c>
    </row>
    <row r="323" spans="1:10">
      <c r="A323" s="18" t="s">
        <v>35463</v>
      </c>
      <c r="B323" s="2" t="s">
        <v>31828</v>
      </c>
      <c r="C323" s="2">
        <v>2020</v>
      </c>
      <c r="D323" s="2" t="s">
        <v>31829</v>
      </c>
      <c r="E323" s="2" t="s">
        <v>29430</v>
      </c>
      <c r="F323" s="2" t="s">
        <v>36274</v>
      </c>
      <c r="G323" s="2" t="s">
        <v>31832</v>
      </c>
      <c r="H323" s="2" t="s">
        <v>29721</v>
      </c>
      <c r="I323" s="2" t="s">
        <v>31831</v>
      </c>
      <c r="J323" s="2" t="s">
        <v>31830</v>
      </c>
    </row>
    <row r="324" spans="1:10">
      <c r="A324" s="18" t="s">
        <v>35642</v>
      </c>
      <c r="B324" s="2" t="s">
        <v>31833</v>
      </c>
      <c r="C324" s="2">
        <v>2020</v>
      </c>
      <c r="D324" s="2" t="s">
        <v>31834</v>
      </c>
      <c r="E324" s="2" t="s">
        <v>29430</v>
      </c>
      <c r="F324" s="2" t="s">
        <v>36275</v>
      </c>
      <c r="G324" s="2" t="s">
        <v>31837</v>
      </c>
      <c r="H324" s="2" t="s">
        <v>29722</v>
      </c>
      <c r="I324" s="2" t="s">
        <v>31836</v>
      </c>
      <c r="J324" s="2" t="s">
        <v>31835</v>
      </c>
    </row>
    <row r="325" spans="1:10">
      <c r="A325" s="18" t="s">
        <v>35880</v>
      </c>
      <c r="B325" s="2" t="s">
        <v>31838</v>
      </c>
      <c r="C325" s="2">
        <v>2020</v>
      </c>
      <c r="D325" s="2" t="s">
        <v>31839</v>
      </c>
      <c r="E325" s="2" t="s">
        <v>29430</v>
      </c>
      <c r="F325" s="2" t="s">
        <v>36276</v>
      </c>
      <c r="G325" s="2" t="s">
        <v>31842</v>
      </c>
      <c r="H325" s="2" t="s">
        <v>29723</v>
      </c>
      <c r="I325" s="2" t="s">
        <v>31841</v>
      </c>
      <c r="J325" s="2" t="s">
        <v>31840</v>
      </c>
    </row>
    <row r="326" spans="1:10">
      <c r="A326" s="18" t="s">
        <v>35228</v>
      </c>
      <c r="B326" s="2" t="s">
        <v>31843</v>
      </c>
      <c r="C326" s="2">
        <v>2020</v>
      </c>
      <c r="D326" s="2" t="s">
        <v>31844</v>
      </c>
      <c r="E326" s="2" t="s">
        <v>29430</v>
      </c>
      <c r="F326" s="2" t="s">
        <v>36277</v>
      </c>
      <c r="G326" s="2" t="s">
        <v>31846</v>
      </c>
      <c r="I326" s="2" t="s">
        <v>31845</v>
      </c>
      <c r="J326" s="2" t="s">
        <v>35012</v>
      </c>
    </row>
    <row r="327" spans="1:10">
      <c r="A327" s="18" t="s">
        <v>35754</v>
      </c>
      <c r="B327" s="2" t="s">
        <v>31847</v>
      </c>
      <c r="C327" s="2">
        <v>2020</v>
      </c>
      <c r="D327" s="2" t="s">
        <v>31848</v>
      </c>
      <c r="E327" s="2" t="s">
        <v>29430</v>
      </c>
      <c r="F327" s="2" t="s">
        <v>36278</v>
      </c>
      <c r="G327" s="2" t="s">
        <v>31851</v>
      </c>
      <c r="H327" s="2" t="s">
        <v>29724</v>
      </c>
      <c r="I327" s="2" t="s">
        <v>31850</v>
      </c>
      <c r="J327" s="2" t="s">
        <v>31849</v>
      </c>
    </row>
    <row r="328" spans="1:10">
      <c r="A328" s="18" t="s">
        <v>35138</v>
      </c>
      <c r="B328" s="2" t="s">
        <v>31852</v>
      </c>
      <c r="C328" s="2">
        <v>2020</v>
      </c>
      <c r="D328" s="2" t="s">
        <v>31853</v>
      </c>
      <c r="E328" s="2" t="s">
        <v>29430</v>
      </c>
      <c r="F328" s="2" t="s">
        <v>36279</v>
      </c>
      <c r="G328" s="2" t="s">
        <v>31856</v>
      </c>
      <c r="H328" s="2" t="s">
        <v>29725</v>
      </c>
      <c r="I328" s="2" t="s">
        <v>31855</v>
      </c>
      <c r="J328" s="2" t="s">
        <v>31854</v>
      </c>
    </row>
    <row r="329" spans="1:10">
      <c r="A329" s="18" t="s">
        <v>35688</v>
      </c>
      <c r="B329" s="2" t="s">
        <v>31857</v>
      </c>
      <c r="C329" s="2">
        <v>2020</v>
      </c>
      <c r="D329" s="2" t="s">
        <v>30670</v>
      </c>
      <c r="E329" s="2" t="s">
        <v>29430</v>
      </c>
      <c r="F329" s="2" t="s">
        <v>36280</v>
      </c>
      <c r="G329" s="2" t="s">
        <v>31860</v>
      </c>
      <c r="H329" s="2" t="s">
        <v>29726</v>
      </c>
      <c r="I329" s="2" t="s">
        <v>31859</v>
      </c>
      <c r="J329" s="2" t="s">
        <v>31858</v>
      </c>
    </row>
    <row r="330" spans="1:10">
      <c r="A330" s="18" t="s">
        <v>35464</v>
      </c>
      <c r="B330" s="2" t="s">
        <v>31861</v>
      </c>
      <c r="C330" s="2">
        <v>2020</v>
      </c>
      <c r="D330" s="2" t="s">
        <v>31862</v>
      </c>
      <c r="E330" s="2" t="s">
        <v>29430</v>
      </c>
      <c r="F330" s="2" t="s">
        <v>36281</v>
      </c>
      <c r="G330" s="2" t="s">
        <v>31864</v>
      </c>
      <c r="I330" s="2" t="s">
        <v>31863</v>
      </c>
      <c r="J330" s="2" t="s">
        <v>35013</v>
      </c>
    </row>
    <row r="331" spans="1:10">
      <c r="A331" s="18" t="s">
        <v>35814</v>
      </c>
      <c r="B331" s="2" t="s">
        <v>31865</v>
      </c>
      <c r="C331" s="2">
        <v>2020</v>
      </c>
      <c r="D331" s="2" t="s">
        <v>31866</v>
      </c>
      <c r="E331" s="2" t="s">
        <v>29430</v>
      </c>
      <c r="F331" s="2" t="s">
        <v>36282</v>
      </c>
      <c r="G331" s="2" t="s">
        <v>31869</v>
      </c>
      <c r="H331" s="2" t="s">
        <v>29727</v>
      </c>
      <c r="I331" s="2" t="s">
        <v>31868</v>
      </c>
      <c r="J331" s="2" t="s">
        <v>31867</v>
      </c>
    </row>
    <row r="332" spans="1:10">
      <c r="A332" s="18" t="s">
        <v>35689</v>
      </c>
      <c r="B332" s="2" t="s">
        <v>31870</v>
      </c>
      <c r="C332" s="2">
        <v>2020</v>
      </c>
      <c r="D332" s="2" t="s">
        <v>31871</v>
      </c>
      <c r="E332" s="2" t="s">
        <v>29430</v>
      </c>
      <c r="F332" s="2" t="s">
        <v>36283</v>
      </c>
      <c r="G332" s="2" t="s">
        <v>31874</v>
      </c>
      <c r="H332" s="2" t="s">
        <v>29728</v>
      </c>
      <c r="I332" s="2" t="s">
        <v>31873</v>
      </c>
      <c r="J332" s="2" t="s">
        <v>31872</v>
      </c>
    </row>
    <row r="333" spans="1:10">
      <c r="A333" s="18" t="s">
        <v>35229</v>
      </c>
      <c r="B333" s="2" t="s">
        <v>31875</v>
      </c>
      <c r="C333" s="2">
        <v>2020</v>
      </c>
      <c r="D333" s="2" t="s">
        <v>31876</v>
      </c>
      <c r="E333" s="2" t="s">
        <v>29430</v>
      </c>
      <c r="F333" s="2" t="s">
        <v>36284</v>
      </c>
      <c r="G333" s="2" t="s">
        <v>31879</v>
      </c>
      <c r="H333" s="2" t="s">
        <v>29729</v>
      </c>
      <c r="I333" s="2" t="s">
        <v>31878</v>
      </c>
      <c r="J333" s="2" t="s">
        <v>31877</v>
      </c>
    </row>
    <row r="334" spans="1:10">
      <c r="A334" s="18" t="s">
        <v>35614</v>
      </c>
      <c r="B334" s="2" t="s">
        <v>31880</v>
      </c>
      <c r="C334" s="2">
        <v>2020</v>
      </c>
      <c r="D334" s="2" t="s">
        <v>31881</v>
      </c>
      <c r="E334" s="2" t="s">
        <v>30394</v>
      </c>
      <c r="F334" s="2" t="s">
        <v>36285</v>
      </c>
      <c r="G334" s="2" t="s">
        <v>31883</v>
      </c>
      <c r="H334" s="2" t="s">
        <v>35014</v>
      </c>
      <c r="I334" s="2" t="s">
        <v>31882</v>
      </c>
    </row>
    <row r="335" spans="1:10">
      <c r="A335" s="18" t="s">
        <v>35696</v>
      </c>
      <c r="B335" s="2" t="s">
        <v>31884</v>
      </c>
      <c r="C335" s="2">
        <v>2020</v>
      </c>
      <c r="D335" s="2" t="s">
        <v>31885</v>
      </c>
      <c r="E335" s="2" t="s">
        <v>30394</v>
      </c>
      <c r="F335" s="2" t="s">
        <v>36286</v>
      </c>
      <c r="G335" s="2" t="s">
        <v>31887</v>
      </c>
      <c r="I335" s="2" t="s">
        <v>31886</v>
      </c>
      <c r="J335" s="2" t="s">
        <v>35015</v>
      </c>
    </row>
    <row r="336" spans="1:10">
      <c r="A336" s="18" t="s">
        <v>35801</v>
      </c>
      <c r="B336" s="2" t="s">
        <v>31888</v>
      </c>
      <c r="C336" s="2">
        <v>2020</v>
      </c>
      <c r="D336" s="2" t="s">
        <v>31889</v>
      </c>
      <c r="E336" s="2" t="s">
        <v>29430</v>
      </c>
      <c r="F336" s="2" t="s">
        <v>36287</v>
      </c>
      <c r="G336" s="2" t="s">
        <v>31892</v>
      </c>
      <c r="H336" s="2" t="s">
        <v>29730</v>
      </c>
      <c r="I336" s="2" t="s">
        <v>31891</v>
      </c>
      <c r="J336" s="2" t="s">
        <v>31890</v>
      </c>
    </row>
    <row r="337" spans="1:10">
      <c r="A337" s="18" t="s">
        <v>35643</v>
      </c>
      <c r="B337" s="2" t="s">
        <v>31893</v>
      </c>
      <c r="C337" s="2">
        <v>2020</v>
      </c>
      <c r="D337" s="2" t="s">
        <v>31894</v>
      </c>
      <c r="E337" s="2" t="s">
        <v>29430</v>
      </c>
      <c r="F337" s="2" t="s">
        <v>36273</v>
      </c>
      <c r="G337" s="2" t="s">
        <v>31897</v>
      </c>
      <c r="H337" s="2" t="s">
        <v>29731</v>
      </c>
      <c r="I337" s="2" t="s">
        <v>31896</v>
      </c>
      <c r="J337" s="2" t="s">
        <v>31895</v>
      </c>
    </row>
    <row r="338" spans="1:10">
      <c r="A338" s="18" t="s">
        <v>35773</v>
      </c>
      <c r="B338" s="2" t="s">
        <v>31898</v>
      </c>
      <c r="C338" s="2">
        <v>2020</v>
      </c>
      <c r="D338" s="2" t="s">
        <v>31899</v>
      </c>
      <c r="E338" s="2" t="s">
        <v>29430</v>
      </c>
      <c r="F338" s="2" t="s">
        <v>36288</v>
      </c>
      <c r="G338" s="2" t="s">
        <v>31902</v>
      </c>
      <c r="H338" s="2" t="s">
        <v>29732</v>
      </c>
      <c r="I338" s="2" t="s">
        <v>31901</v>
      </c>
      <c r="J338" s="2" t="s">
        <v>31900</v>
      </c>
    </row>
    <row r="339" spans="1:10">
      <c r="A339" s="18" t="s">
        <v>35465</v>
      </c>
      <c r="B339" s="2" t="s">
        <v>31903</v>
      </c>
      <c r="C339" s="2">
        <v>2020</v>
      </c>
      <c r="D339" s="2" t="s">
        <v>31904</v>
      </c>
      <c r="E339" s="2" t="s">
        <v>29430</v>
      </c>
      <c r="F339" s="2" t="s">
        <v>36289</v>
      </c>
      <c r="G339" s="2" t="s">
        <v>31907</v>
      </c>
      <c r="H339" s="2" t="s">
        <v>29733</v>
      </c>
      <c r="I339" s="2" t="s">
        <v>31906</v>
      </c>
      <c r="J339" s="2" t="s">
        <v>31905</v>
      </c>
    </row>
    <row r="340" spans="1:10">
      <c r="A340" s="18" t="s">
        <v>35881</v>
      </c>
      <c r="B340" s="2" t="s">
        <v>31908</v>
      </c>
      <c r="C340" s="2">
        <v>2020</v>
      </c>
      <c r="D340" s="2" t="s">
        <v>31909</v>
      </c>
      <c r="E340" s="2" t="s">
        <v>29430</v>
      </c>
      <c r="F340" s="2" t="s">
        <v>36290</v>
      </c>
      <c r="G340" s="2" t="s">
        <v>31912</v>
      </c>
      <c r="H340" s="2" t="s">
        <v>29734</v>
      </c>
      <c r="I340" s="2" t="s">
        <v>31911</v>
      </c>
      <c r="J340" s="2" t="s">
        <v>31910</v>
      </c>
    </row>
    <row r="341" spans="1:10">
      <c r="A341" s="18" t="s">
        <v>35720</v>
      </c>
      <c r="B341" s="2" t="s">
        <v>31913</v>
      </c>
      <c r="C341" s="2">
        <v>2020</v>
      </c>
      <c r="D341" s="2" t="s">
        <v>31914</v>
      </c>
      <c r="E341" s="2" t="s">
        <v>30394</v>
      </c>
      <c r="F341" s="2" t="s">
        <v>36291</v>
      </c>
      <c r="G341" s="2" t="s">
        <v>31917</v>
      </c>
      <c r="H341" s="2" t="s">
        <v>29735</v>
      </c>
      <c r="I341" s="2" t="s">
        <v>31916</v>
      </c>
      <c r="J341" s="2" t="s">
        <v>31915</v>
      </c>
    </row>
    <row r="342" spans="1:10">
      <c r="A342" s="18" t="s">
        <v>35139</v>
      </c>
      <c r="B342" s="2" t="s">
        <v>31918</v>
      </c>
      <c r="C342" s="2">
        <v>2020</v>
      </c>
      <c r="D342" s="2" t="s">
        <v>31919</v>
      </c>
      <c r="E342" s="2" t="s">
        <v>29430</v>
      </c>
      <c r="F342" s="2" t="s">
        <v>36292</v>
      </c>
      <c r="G342" s="2" t="s">
        <v>31921</v>
      </c>
      <c r="I342" s="2" t="s">
        <v>31920</v>
      </c>
      <c r="J342" s="2" t="s">
        <v>35016</v>
      </c>
    </row>
    <row r="343" spans="1:10">
      <c r="A343" s="18" t="s">
        <v>35466</v>
      </c>
      <c r="B343" s="2" t="s">
        <v>31922</v>
      </c>
      <c r="C343" s="2">
        <v>2020</v>
      </c>
      <c r="D343" s="2" t="s">
        <v>31923</v>
      </c>
      <c r="E343" s="2" t="s">
        <v>29430</v>
      </c>
      <c r="F343" s="2" t="s">
        <v>36293</v>
      </c>
      <c r="G343" s="2" t="s">
        <v>31926</v>
      </c>
      <c r="H343" s="2" t="s">
        <v>29736</v>
      </c>
      <c r="I343" s="2" t="s">
        <v>31925</v>
      </c>
      <c r="J343" s="2" t="s">
        <v>31924</v>
      </c>
    </row>
    <row r="344" spans="1:10">
      <c r="A344" s="18" t="s">
        <v>35882</v>
      </c>
      <c r="B344" s="2" t="s">
        <v>31927</v>
      </c>
      <c r="C344" s="2">
        <v>2020</v>
      </c>
      <c r="D344" s="2" t="s">
        <v>31928</v>
      </c>
      <c r="E344" s="2" t="s">
        <v>29430</v>
      </c>
      <c r="F344" s="2" t="s">
        <v>36294</v>
      </c>
      <c r="G344" s="2" t="s">
        <v>31931</v>
      </c>
      <c r="H344" s="2" t="s">
        <v>29737</v>
      </c>
      <c r="I344" s="2" t="s">
        <v>31930</v>
      </c>
      <c r="J344" s="2" t="s">
        <v>31929</v>
      </c>
    </row>
    <row r="345" spans="1:10">
      <c r="A345" s="18" t="s">
        <v>35565</v>
      </c>
      <c r="B345" s="2" t="s">
        <v>31932</v>
      </c>
      <c r="C345" s="2">
        <v>2020</v>
      </c>
      <c r="D345" s="2" t="s">
        <v>31933</v>
      </c>
      <c r="E345" s="2" t="s">
        <v>29430</v>
      </c>
      <c r="F345" s="2" t="s">
        <v>36295</v>
      </c>
      <c r="G345" s="2" t="s">
        <v>31936</v>
      </c>
      <c r="H345" s="2" t="s">
        <v>29738</v>
      </c>
      <c r="I345" s="2" t="s">
        <v>31935</v>
      </c>
      <c r="J345" s="2" t="s">
        <v>31934</v>
      </c>
    </row>
    <row r="346" spans="1:10">
      <c r="A346" s="18" t="s">
        <v>35883</v>
      </c>
      <c r="B346" s="2" t="s">
        <v>31937</v>
      </c>
      <c r="C346" s="2">
        <v>2020</v>
      </c>
      <c r="D346" s="2" t="s">
        <v>31938</v>
      </c>
      <c r="E346" s="2" t="s">
        <v>29430</v>
      </c>
      <c r="F346" s="2" t="s">
        <v>36296</v>
      </c>
      <c r="G346" s="2" t="s">
        <v>31941</v>
      </c>
      <c r="H346" s="2" t="s">
        <v>29739</v>
      </c>
      <c r="I346" s="2" t="s">
        <v>31940</v>
      </c>
      <c r="J346" s="2" t="s">
        <v>31939</v>
      </c>
    </row>
    <row r="347" spans="1:10">
      <c r="A347" s="18" t="s">
        <v>35302</v>
      </c>
      <c r="B347" s="2" t="s">
        <v>31942</v>
      </c>
      <c r="C347" s="2">
        <v>2020</v>
      </c>
      <c r="D347" s="2" t="s">
        <v>31943</v>
      </c>
      <c r="E347" s="2" t="s">
        <v>29430</v>
      </c>
      <c r="F347" s="2" t="s">
        <v>36297</v>
      </c>
      <c r="G347" s="2" t="s">
        <v>31946</v>
      </c>
      <c r="H347" s="2" t="s">
        <v>29740</v>
      </c>
      <c r="I347" s="2" t="s">
        <v>31945</v>
      </c>
      <c r="J347" s="2" t="s">
        <v>31944</v>
      </c>
    </row>
    <row r="348" spans="1:10">
      <c r="A348" s="18" t="s">
        <v>35815</v>
      </c>
      <c r="B348" s="2" t="s">
        <v>31947</v>
      </c>
      <c r="C348" s="2">
        <v>2020</v>
      </c>
      <c r="D348" s="2" t="s">
        <v>31948</v>
      </c>
      <c r="E348" s="2" t="s">
        <v>30394</v>
      </c>
      <c r="F348" s="2" t="s">
        <v>36298</v>
      </c>
      <c r="G348" s="2" t="s">
        <v>31951</v>
      </c>
      <c r="H348" s="2" t="s">
        <v>29741</v>
      </c>
      <c r="I348" s="2" t="s">
        <v>31950</v>
      </c>
      <c r="J348" s="2" t="s">
        <v>31949</v>
      </c>
    </row>
    <row r="349" spans="1:10">
      <c r="A349" s="18" t="s">
        <v>35467</v>
      </c>
      <c r="B349" s="2" t="s">
        <v>31952</v>
      </c>
      <c r="C349" s="2">
        <v>2020</v>
      </c>
      <c r="D349" s="2" t="s">
        <v>31953</v>
      </c>
      <c r="E349" s="2" t="s">
        <v>30378</v>
      </c>
      <c r="F349" s="2" t="s">
        <v>36299</v>
      </c>
      <c r="G349" s="2" t="s">
        <v>31956</v>
      </c>
      <c r="H349" s="2" t="s">
        <v>29742</v>
      </c>
      <c r="I349" s="2" t="s">
        <v>31955</v>
      </c>
      <c r="J349" s="2" t="s">
        <v>31954</v>
      </c>
    </row>
    <row r="350" spans="1:10">
      <c r="A350" s="18" t="s">
        <v>35884</v>
      </c>
      <c r="B350" s="2" t="s">
        <v>31957</v>
      </c>
      <c r="C350" s="2">
        <v>2020</v>
      </c>
      <c r="D350" s="2" t="s">
        <v>31958</v>
      </c>
      <c r="E350" s="2" t="s">
        <v>29430</v>
      </c>
      <c r="F350" s="2" t="s">
        <v>36300</v>
      </c>
      <c r="G350" s="2" t="s">
        <v>31961</v>
      </c>
      <c r="H350" s="2" t="s">
        <v>29743</v>
      </c>
      <c r="I350" s="2" t="s">
        <v>31960</v>
      </c>
      <c r="J350" s="2" t="s">
        <v>31959</v>
      </c>
    </row>
    <row r="351" spans="1:10">
      <c r="A351" s="18" t="s">
        <v>35468</v>
      </c>
      <c r="B351" s="2" t="s">
        <v>31962</v>
      </c>
      <c r="C351" s="2">
        <v>2020</v>
      </c>
      <c r="D351" s="2" t="s">
        <v>31963</v>
      </c>
      <c r="E351" s="2" t="s">
        <v>29430</v>
      </c>
      <c r="F351" s="2" t="s">
        <v>36301</v>
      </c>
      <c r="G351" s="2" t="s">
        <v>31966</v>
      </c>
      <c r="H351" s="2" t="s">
        <v>29744</v>
      </c>
      <c r="I351" s="2" t="s">
        <v>31965</v>
      </c>
      <c r="J351" s="2" t="s">
        <v>31964</v>
      </c>
    </row>
    <row r="352" spans="1:10">
      <c r="A352" s="18" t="s">
        <v>35885</v>
      </c>
      <c r="B352" s="2" t="s">
        <v>31967</v>
      </c>
      <c r="C352" s="2">
        <v>2020</v>
      </c>
      <c r="D352" s="2" t="s">
        <v>31968</v>
      </c>
      <c r="E352" s="2" t="s">
        <v>29430</v>
      </c>
      <c r="F352" s="2" t="s">
        <v>36302</v>
      </c>
      <c r="G352" s="2" t="s">
        <v>31971</v>
      </c>
      <c r="H352" s="2" t="s">
        <v>29745</v>
      </c>
      <c r="I352" s="2" t="s">
        <v>31970</v>
      </c>
      <c r="J352" s="2" t="s">
        <v>31969</v>
      </c>
    </row>
    <row r="353" spans="1:10">
      <c r="A353" s="18" t="s">
        <v>35469</v>
      </c>
      <c r="B353" s="2" t="s">
        <v>31972</v>
      </c>
      <c r="C353" s="2">
        <v>2020</v>
      </c>
      <c r="D353" s="2" t="s">
        <v>31973</v>
      </c>
      <c r="E353" s="2" t="s">
        <v>29430</v>
      </c>
      <c r="F353" s="2" t="s">
        <v>36303</v>
      </c>
      <c r="G353" s="2" t="s">
        <v>31976</v>
      </c>
      <c r="H353" s="2" t="s">
        <v>29746</v>
      </c>
      <c r="I353" s="2" t="s">
        <v>31975</v>
      </c>
      <c r="J353" s="2" t="s">
        <v>31974</v>
      </c>
    </row>
    <row r="354" spans="1:10">
      <c r="A354" s="18" t="s">
        <v>35303</v>
      </c>
      <c r="B354" s="2" t="s">
        <v>31977</v>
      </c>
      <c r="C354" s="2">
        <v>2020</v>
      </c>
      <c r="D354" s="2" t="s">
        <v>31978</v>
      </c>
      <c r="E354" s="2" t="s">
        <v>29430</v>
      </c>
      <c r="F354" s="2" t="s">
        <v>36304</v>
      </c>
      <c r="G354" s="2" t="s">
        <v>31981</v>
      </c>
      <c r="H354" s="2" t="s">
        <v>29747</v>
      </c>
      <c r="I354" s="2" t="s">
        <v>31980</v>
      </c>
      <c r="J354" s="2" t="s">
        <v>31979</v>
      </c>
    </row>
    <row r="355" spans="1:10">
      <c r="A355" s="18" t="s">
        <v>35470</v>
      </c>
      <c r="B355" s="2" t="s">
        <v>31982</v>
      </c>
      <c r="C355" s="2">
        <v>2020</v>
      </c>
      <c r="D355" s="2" t="s">
        <v>31983</v>
      </c>
      <c r="E355" s="2" t="s">
        <v>29430</v>
      </c>
      <c r="F355" s="2" t="s">
        <v>36305</v>
      </c>
      <c r="G355" s="2" t="s">
        <v>31986</v>
      </c>
      <c r="H355" s="2" t="s">
        <v>29748</v>
      </c>
      <c r="I355" s="2" t="s">
        <v>31985</v>
      </c>
      <c r="J355" s="2" t="s">
        <v>31984</v>
      </c>
    </row>
    <row r="356" spans="1:10">
      <c r="A356" s="18" t="s">
        <v>35587</v>
      </c>
      <c r="B356" s="2" t="s">
        <v>31987</v>
      </c>
      <c r="C356" s="2">
        <v>2020</v>
      </c>
      <c r="D356" s="2" t="s">
        <v>31988</v>
      </c>
      <c r="E356" s="2" t="s">
        <v>29430</v>
      </c>
      <c r="F356" s="2" t="s">
        <v>36306</v>
      </c>
      <c r="G356" s="2" t="s">
        <v>31991</v>
      </c>
      <c r="H356" s="2" t="s">
        <v>29749</v>
      </c>
      <c r="I356" s="2" t="s">
        <v>31990</v>
      </c>
      <c r="J356" s="2" t="s">
        <v>31989</v>
      </c>
    </row>
    <row r="357" spans="1:10">
      <c r="A357" s="18" t="s">
        <v>35471</v>
      </c>
      <c r="B357" s="2" t="s">
        <v>31992</v>
      </c>
      <c r="C357" s="2">
        <v>2020</v>
      </c>
      <c r="D357" s="2" t="s">
        <v>31993</v>
      </c>
      <c r="E357" s="2" t="s">
        <v>29430</v>
      </c>
      <c r="F357" s="2" t="s">
        <v>36307</v>
      </c>
      <c r="G357" s="2" t="s">
        <v>31996</v>
      </c>
      <c r="H357" s="2" t="s">
        <v>29750</v>
      </c>
      <c r="I357" s="2" t="s">
        <v>31995</v>
      </c>
      <c r="J357" s="2" t="s">
        <v>31994</v>
      </c>
    </row>
    <row r="358" spans="1:10">
      <c r="A358" s="18" t="s">
        <v>35472</v>
      </c>
      <c r="B358" s="2" t="s">
        <v>31997</v>
      </c>
      <c r="C358" s="2">
        <v>2020</v>
      </c>
      <c r="D358" s="2" t="s">
        <v>31998</v>
      </c>
      <c r="E358" s="2" t="s">
        <v>30378</v>
      </c>
      <c r="F358" s="2" t="s">
        <v>36308</v>
      </c>
      <c r="G358" s="2" t="s">
        <v>32001</v>
      </c>
      <c r="H358" s="2" t="s">
        <v>29751</v>
      </c>
      <c r="I358" s="2" t="s">
        <v>32000</v>
      </c>
      <c r="J358" s="2" t="s">
        <v>31999</v>
      </c>
    </row>
    <row r="359" spans="1:10">
      <c r="A359" s="18" t="s">
        <v>35473</v>
      </c>
      <c r="B359" s="2" t="s">
        <v>32002</v>
      </c>
      <c r="C359" s="2">
        <v>2020</v>
      </c>
      <c r="D359" s="2" t="s">
        <v>32003</v>
      </c>
      <c r="E359" s="2" t="s">
        <v>29430</v>
      </c>
      <c r="F359" s="2" t="s">
        <v>36309</v>
      </c>
      <c r="G359" s="2" t="s">
        <v>32006</v>
      </c>
      <c r="H359" s="2" t="s">
        <v>29752</v>
      </c>
      <c r="I359" s="2" t="s">
        <v>32005</v>
      </c>
      <c r="J359" s="2" t="s">
        <v>32004</v>
      </c>
    </row>
    <row r="360" spans="1:10">
      <c r="A360" s="18" t="s">
        <v>35474</v>
      </c>
      <c r="B360" s="2" t="s">
        <v>32007</v>
      </c>
      <c r="C360" s="2">
        <v>2020</v>
      </c>
      <c r="D360" s="2" t="s">
        <v>32008</v>
      </c>
      <c r="E360" s="2" t="s">
        <v>29430</v>
      </c>
      <c r="F360" s="2" t="s">
        <v>36310</v>
      </c>
      <c r="G360" s="2" t="s">
        <v>32010</v>
      </c>
      <c r="I360" s="2" t="s">
        <v>32009</v>
      </c>
      <c r="J360" s="2" t="s">
        <v>35017</v>
      </c>
    </row>
    <row r="361" spans="1:10">
      <c r="A361" s="18" t="s">
        <v>35886</v>
      </c>
      <c r="B361" s="2" t="s">
        <v>32011</v>
      </c>
      <c r="C361" s="2">
        <v>2020</v>
      </c>
      <c r="D361" s="2" t="s">
        <v>32012</v>
      </c>
      <c r="E361" s="2" t="s">
        <v>29430</v>
      </c>
      <c r="F361" s="2" t="s">
        <v>36311</v>
      </c>
      <c r="G361" s="2" t="s">
        <v>32015</v>
      </c>
      <c r="H361" s="2" t="s">
        <v>29753</v>
      </c>
      <c r="I361" s="2" t="s">
        <v>32014</v>
      </c>
      <c r="J361" s="2" t="s">
        <v>32013</v>
      </c>
    </row>
    <row r="362" spans="1:10">
      <c r="A362" s="18" t="s">
        <v>35588</v>
      </c>
      <c r="B362" s="2" t="s">
        <v>32016</v>
      </c>
      <c r="C362" s="2">
        <v>2020</v>
      </c>
      <c r="D362" s="2" t="s">
        <v>32017</v>
      </c>
      <c r="E362" s="2" t="s">
        <v>29430</v>
      </c>
      <c r="F362" s="2" t="s">
        <v>36312</v>
      </c>
      <c r="G362" s="2" t="s">
        <v>32019</v>
      </c>
      <c r="I362" s="2" t="s">
        <v>32018</v>
      </c>
      <c r="J362" s="2" t="s">
        <v>35018</v>
      </c>
    </row>
    <row r="363" spans="1:10">
      <c r="A363" s="18" t="s">
        <v>35721</v>
      </c>
      <c r="B363" s="2" t="s">
        <v>32020</v>
      </c>
      <c r="C363" s="2">
        <v>2020</v>
      </c>
      <c r="D363" s="2" t="s">
        <v>32021</v>
      </c>
      <c r="E363" s="2" t="s">
        <v>29430</v>
      </c>
      <c r="F363" s="2" t="s">
        <v>36313</v>
      </c>
      <c r="G363" s="2" t="s">
        <v>32024</v>
      </c>
      <c r="H363" s="2" t="s">
        <v>29754</v>
      </c>
      <c r="I363" s="2" t="s">
        <v>32023</v>
      </c>
      <c r="J363" s="2" t="s">
        <v>32022</v>
      </c>
    </row>
    <row r="364" spans="1:10">
      <c r="A364" s="18" t="s">
        <v>35887</v>
      </c>
      <c r="B364" s="2" t="s">
        <v>32025</v>
      </c>
      <c r="C364" s="2">
        <v>2020</v>
      </c>
      <c r="D364" s="2" t="s">
        <v>32026</v>
      </c>
      <c r="E364" s="2" t="s">
        <v>29430</v>
      </c>
      <c r="F364" s="2" t="s">
        <v>36313</v>
      </c>
      <c r="G364" s="2" t="s">
        <v>32029</v>
      </c>
      <c r="H364" s="2" t="s">
        <v>29755</v>
      </c>
      <c r="I364" s="2" t="s">
        <v>32028</v>
      </c>
      <c r="J364" s="2" t="s">
        <v>32027</v>
      </c>
    </row>
    <row r="365" spans="1:10">
      <c r="A365" s="18" t="s">
        <v>35888</v>
      </c>
      <c r="B365" s="2" t="s">
        <v>32030</v>
      </c>
      <c r="C365" s="2">
        <v>2020</v>
      </c>
      <c r="D365" s="2" t="s">
        <v>32031</v>
      </c>
      <c r="E365" s="2" t="s">
        <v>29430</v>
      </c>
      <c r="F365" s="2" t="s">
        <v>36313</v>
      </c>
      <c r="G365" s="2" t="s">
        <v>32034</v>
      </c>
      <c r="H365" s="2" t="s">
        <v>29756</v>
      </c>
      <c r="I365" s="2" t="s">
        <v>32033</v>
      </c>
      <c r="J365" s="2" t="s">
        <v>32032</v>
      </c>
    </row>
    <row r="366" spans="1:10">
      <c r="A366" s="18" t="s">
        <v>35304</v>
      </c>
      <c r="B366" s="2" t="s">
        <v>32035</v>
      </c>
      <c r="C366" s="2">
        <v>2020</v>
      </c>
      <c r="D366" s="2" t="s">
        <v>32036</v>
      </c>
      <c r="E366" s="2" t="s">
        <v>29430</v>
      </c>
      <c r="F366" s="2" t="s">
        <v>36314</v>
      </c>
      <c r="G366" s="2" t="s">
        <v>32039</v>
      </c>
      <c r="H366" s="2" t="s">
        <v>29757</v>
      </c>
      <c r="I366" s="2" t="s">
        <v>32038</v>
      </c>
      <c r="J366" s="2" t="s">
        <v>32037</v>
      </c>
    </row>
    <row r="367" spans="1:10">
      <c r="A367" s="18" t="s">
        <v>35889</v>
      </c>
      <c r="B367" s="2" t="s">
        <v>32040</v>
      </c>
      <c r="C367" s="2">
        <v>2020</v>
      </c>
      <c r="D367" s="2" t="s">
        <v>32041</v>
      </c>
      <c r="E367" s="2" t="s">
        <v>29430</v>
      </c>
      <c r="F367" s="2" t="s">
        <v>36315</v>
      </c>
      <c r="G367" s="2" t="s">
        <v>32043</v>
      </c>
      <c r="I367" s="2" t="s">
        <v>32042</v>
      </c>
      <c r="J367" s="2" t="s">
        <v>35019</v>
      </c>
    </row>
    <row r="368" spans="1:10">
      <c r="A368" s="18" t="s">
        <v>35462</v>
      </c>
      <c r="B368" s="2" t="s">
        <v>32044</v>
      </c>
      <c r="C368" s="2">
        <v>2020</v>
      </c>
      <c r="D368" s="2" t="s">
        <v>32045</v>
      </c>
      <c r="E368" s="2" t="s">
        <v>29430</v>
      </c>
      <c r="F368" s="2" t="s">
        <v>36316</v>
      </c>
      <c r="G368" s="2" t="s">
        <v>32048</v>
      </c>
      <c r="H368" s="2" t="s">
        <v>29758</v>
      </c>
      <c r="I368" s="2" t="s">
        <v>32047</v>
      </c>
      <c r="J368" s="2" t="s">
        <v>32046</v>
      </c>
    </row>
    <row r="369" spans="1:10">
      <c r="A369" s="18" t="s">
        <v>35890</v>
      </c>
      <c r="B369" s="2" t="s">
        <v>32049</v>
      </c>
      <c r="C369" s="2">
        <v>2020</v>
      </c>
      <c r="D369" s="2" t="s">
        <v>32050</v>
      </c>
      <c r="E369" s="2" t="s">
        <v>29430</v>
      </c>
      <c r="F369" s="2" t="s">
        <v>36317</v>
      </c>
      <c r="G369" s="2" t="s">
        <v>32053</v>
      </c>
      <c r="H369" s="2" t="s">
        <v>29759</v>
      </c>
      <c r="I369" s="2" t="s">
        <v>32052</v>
      </c>
      <c r="J369" s="2" t="s">
        <v>32051</v>
      </c>
    </row>
    <row r="370" spans="1:10">
      <c r="A370" s="18" t="s">
        <v>35891</v>
      </c>
      <c r="B370" s="2" t="s">
        <v>32054</v>
      </c>
      <c r="C370" s="2">
        <v>2020</v>
      </c>
      <c r="D370" s="2" t="s">
        <v>32055</v>
      </c>
      <c r="E370" s="2" t="s">
        <v>29430</v>
      </c>
      <c r="F370" s="2" t="s">
        <v>36318</v>
      </c>
      <c r="G370" s="2" t="s">
        <v>32058</v>
      </c>
      <c r="H370" s="2" t="s">
        <v>29760</v>
      </c>
      <c r="I370" s="2" t="s">
        <v>32057</v>
      </c>
      <c r="J370" s="2" t="s">
        <v>32056</v>
      </c>
    </row>
    <row r="371" spans="1:10">
      <c r="A371" s="18" t="s">
        <v>35556</v>
      </c>
      <c r="B371" s="2" t="s">
        <v>32059</v>
      </c>
      <c r="C371" s="2">
        <v>2020</v>
      </c>
      <c r="D371" s="2" t="s">
        <v>32060</v>
      </c>
      <c r="E371" s="2" t="s">
        <v>29430</v>
      </c>
      <c r="F371" s="2" t="s">
        <v>36319</v>
      </c>
      <c r="G371" s="2" t="s">
        <v>32062</v>
      </c>
      <c r="I371" s="2" t="s">
        <v>32061</v>
      </c>
      <c r="J371" s="2" t="s">
        <v>35020</v>
      </c>
    </row>
    <row r="372" spans="1:10">
      <c r="A372" s="18" t="s">
        <v>35350</v>
      </c>
      <c r="B372" s="2" t="s">
        <v>32063</v>
      </c>
      <c r="C372" s="2">
        <v>2020</v>
      </c>
      <c r="D372" s="2" t="s">
        <v>32064</v>
      </c>
      <c r="E372" s="2" t="s">
        <v>29430</v>
      </c>
      <c r="F372" s="2" t="s">
        <v>36320</v>
      </c>
      <c r="G372" s="2" t="s">
        <v>32067</v>
      </c>
      <c r="H372" s="2" t="s">
        <v>29761</v>
      </c>
      <c r="I372" s="2" t="s">
        <v>32066</v>
      </c>
      <c r="J372" s="2" t="s">
        <v>32065</v>
      </c>
    </row>
    <row r="373" spans="1:10">
      <c r="A373" s="18" t="s">
        <v>35305</v>
      </c>
      <c r="B373" s="2" t="s">
        <v>32068</v>
      </c>
      <c r="C373" s="2">
        <v>2020</v>
      </c>
      <c r="D373" s="2" t="s">
        <v>32069</v>
      </c>
      <c r="E373" s="2" t="s">
        <v>29430</v>
      </c>
      <c r="F373" s="2" t="s">
        <v>36321</v>
      </c>
      <c r="G373" s="2" t="s">
        <v>32072</v>
      </c>
      <c r="H373" s="2" t="s">
        <v>29762</v>
      </c>
      <c r="I373" s="2" t="s">
        <v>32071</v>
      </c>
      <c r="J373" s="2" t="s">
        <v>32070</v>
      </c>
    </row>
    <row r="374" spans="1:10">
      <c r="A374" s="18" t="s">
        <v>35644</v>
      </c>
      <c r="B374" s="2" t="s">
        <v>32073</v>
      </c>
      <c r="C374" s="2">
        <v>2020</v>
      </c>
      <c r="D374" s="2" t="s">
        <v>32074</v>
      </c>
      <c r="E374" s="2" t="s">
        <v>30394</v>
      </c>
      <c r="F374" s="2" t="s">
        <v>36322</v>
      </c>
      <c r="G374" s="2" t="s">
        <v>32077</v>
      </c>
      <c r="H374" s="2" t="s">
        <v>29763</v>
      </c>
      <c r="I374" s="2" t="s">
        <v>32076</v>
      </c>
      <c r="J374" s="2" t="s">
        <v>32075</v>
      </c>
    </row>
    <row r="375" spans="1:10">
      <c r="A375" s="18" t="s">
        <v>35351</v>
      </c>
      <c r="B375" s="2" t="s">
        <v>32078</v>
      </c>
      <c r="C375" s="2">
        <v>2020</v>
      </c>
      <c r="D375" s="2" t="s">
        <v>32079</v>
      </c>
      <c r="E375" s="2" t="s">
        <v>29430</v>
      </c>
      <c r="F375" s="2" t="s">
        <v>36323</v>
      </c>
      <c r="G375" s="2" t="s">
        <v>32082</v>
      </c>
      <c r="H375" s="2" t="s">
        <v>29764</v>
      </c>
      <c r="I375" s="2" t="s">
        <v>32081</v>
      </c>
      <c r="J375" s="2" t="s">
        <v>32080</v>
      </c>
    </row>
    <row r="376" spans="1:10">
      <c r="A376" s="18" t="s">
        <v>35140</v>
      </c>
      <c r="B376" s="2" t="s">
        <v>32083</v>
      </c>
      <c r="C376" s="2">
        <v>2020</v>
      </c>
      <c r="D376" s="2" t="s">
        <v>32084</v>
      </c>
      <c r="E376" s="2" t="s">
        <v>30394</v>
      </c>
      <c r="F376" s="2" t="s">
        <v>36324</v>
      </c>
      <c r="G376" s="2" t="s">
        <v>32087</v>
      </c>
      <c r="H376" s="2" t="s">
        <v>29765</v>
      </c>
      <c r="I376" s="2" t="s">
        <v>32086</v>
      </c>
      <c r="J376" s="2" t="s">
        <v>32085</v>
      </c>
    </row>
    <row r="377" spans="1:10">
      <c r="A377" s="18" t="s">
        <v>35566</v>
      </c>
      <c r="B377" s="2" t="s">
        <v>32088</v>
      </c>
      <c r="C377" s="2">
        <v>2020</v>
      </c>
      <c r="D377" s="2" t="s">
        <v>32089</v>
      </c>
      <c r="E377" s="2" t="s">
        <v>30394</v>
      </c>
      <c r="F377" s="2" t="s">
        <v>36325</v>
      </c>
      <c r="G377" s="2" t="s">
        <v>32092</v>
      </c>
      <c r="H377" s="2" t="s">
        <v>29766</v>
      </c>
      <c r="I377" s="2" t="s">
        <v>32091</v>
      </c>
      <c r="J377" s="2" t="s">
        <v>32090</v>
      </c>
    </row>
    <row r="378" spans="1:10">
      <c r="A378" s="18" t="s">
        <v>35645</v>
      </c>
      <c r="B378" s="2" t="s">
        <v>32093</v>
      </c>
      <c r="C378" s="2">
        <v>2020</v>
      </c>
      <c r="D378" s="2" t="s">
        <v>32094</v>
      </c>
      <c r="E378" s="2" t="s">
        <v>30394</v>
      </c>
      <c r="F378" s="2" t="s">
        <v>36326</v>
      </c>
      <c r="G378" s="2" t="s">
        <v>32097</v>
      </c>
      <c r="H378" s="2" t="s">
        <v>29767</v>
      </c>
      <c r="I378" s="2" t="s">
        <v>32096</v>
      </c>
      <c r="J378" s="2" t="s">
        <v>32095</v>
      </c>
    </row>
    <row r="379" spans="1:10">
      <c r="A379" s="18" t="s">
        <v>35352</v>
      </c>
      <c r="B379" s="2" t="s">
        <v>32098</v>
      </c>
      <c r="C379" s="2">
        <v>2020</v>
      </c>
      <c r="D379" s="2" t="s">
        <v>32099</v>
      </c>
      <c r="E379" s="2" t="s">
        <v>29430</v>
      </c>
      <c r="F379" s="2" t="s">
        <v>36327</v>
      </c>
      <c r="G379" s="2" t="s">
        <v>32102</v>
      </c>
      <c r="H379" s="2" t="s">
        <v>29768</v>
      </c>
      <c r="I379" s="2" t="s">
        <v>32101</v>
      </c>
      <c r="J379" s="2" t="s">
        <v>32100</v>
      </c>
    </row>
    <row r="380" spans="1:10">
      <c r="A380" s="18" t="s">
        <v>35291</v>
      </c>
      <c r="B380" s="2" t="s">
        <v>32103</v>
      </c>
      <c r="C380" s="2">
        <v>2020</v>
      </c>
      <c r="D380" s="2" t="s">
        <v>32104</v>
      </c>
      <c r="E380" s="2" t="s">
        <v>29430</v>
      </c>
      <c r="F380" s="2" t="s">
        <v>36328</v>
      </c>
      <c r="G380" s="2" t="s">
        <v>32107</v>
      </c>
      <c r="H380" s="2" t="s">
        <v>29769</v>
      </c>
      <c r="I380" s="2" t="s">
        <v>32106</v>
      </c>
      <c r="J380" s="2" t="s">
        <v>32105</v>
      </c>
    </row>
    <row r="381" spans="1:10">
      <c r="A381" s="18" t="s">
        <v>35350</v>
      </c>
      <c r="B381" s="2" t="s">
        <v>32108</v>
      </c>
      <c r="C381" s="2">
        <v>2020</v>
      </c>
      <c r="D381" s="2" t="s">
        <v>32109</v>
      </c>
      <c r="E381" s="2" t="s">
        <v>29430</v>
      </c>
      <c r="F381" s="2" t="s">
        <v>36329</v>
      </c>
      <c r="G381" s="2" t="s">
        <v>32112</v>
      </c>
      <c r="H381" s="2" t="s">
        <v>29770</v>
      </c>
      <c r="I381" s="2" t="s">
        <v>32111</v>
      </c>
      <c r="J381" s="2" t="s">
        <v>32110</v>
      </c>
    </row>
    <row r="382" spans="1:10">
      <c r="A382" s="18" t="s">
        <v>35346</v>
      </c>
      <c r="B382" s="2" t="s">
        <v>32113</v>
      </c>
      <c r="C382" s="2">
        <v>2020</v>
      </c>
      <c r="D382" s="2" t="s">
        <v>32114</v>
      </c>
      <c r="E382" s="2" t="s">
        <v>29430</v>
      </c>
      <c r="F382" s="2" t="s">
        <v>36330</v>
      </c>
      <c r="G382" s="2" t="s">
        <v>32117</v>
      </c>
      <c r="H382" s="2" t="s">
        <v>29771</v>
      </c>
      <c r="I382" s="2" t="s">
        <v>32116</v>
      </c>
      <c r="J382" s="2" t="s">
        <v>32115</v>
      </c>
    </row>
    <row r="383" spans="1:10">
      <c r="A383" s="18" t="s">
        <v>35625</v>
      </c>
      <c r="B383" s="2" t="s">
        <v>32118</v>
      </c>
      <c r="C383" s="2">
        <v>2020</v>
      </c>
      <c r="D383" s="2" t="s">
        <v>32119</v>
      </c>
      <c r="E383" s="2" t="s">
        <v>29430</v>
      </c>
      <c r="F383" s="2" t="s">
        <v>36331</v>
      </c>
      <c r="G383" s="2" t="s">
        <v>32122</v>
      </c>
      <c r="H383" s="2" t="s">
        <v>29772</v>
      </c>
      <c r="I383" s="2" t="s">
        <v>32121</v>
      </c>
      <c r="J383" s="2" t="s">
        <v>32120</v>
      </c>
    </row>
    <row r="384" spans="1:10">
      <c r="A384" s="18" t="s">
        <v>35722</v>
      </c>
      <c r="B384" s="2" t="s">
        <v>32123</v>
      </c>
      <c r="C384" s="2">
        <v>2020</v>
      </c>
      <c r="D384" s="2" t="s">
        <v>32124</v>
      </c>
      <c r="E384" s="2" t="s">
        <v>29430</v>
      </c>
      <c r="F384" s="2" t="s">
        <v>36332</v>
      </c>
      <c r="G384" s="2" t="s">
        <v>32127</v>
      </c>
      <c r="H384" s="2" t="s">
        <v>29773</v>
      </c>
      <c r="I384" s="2" t="s">
        <v>32126</v>
      </c>
      <c r="J384" s="2" t="s">
        <v>32125</v>
      </c>
    </row>
    <row r="385" spans="1:10">
      <c r="A385" s="18" t="s">
        <v>35628</v>
      </c>
      <c r="B385" s="2" t="s">
        <v>32128</v>
      </c>
      <c r="C385" s="2">
        <v>2020</v>
      </c>
      <c r="D385" s="2" t="s">
        <v>32129</v>
      </c>
      <c r="E385" s="2" t="s">
        <v>29430</v>
      </c>
      <c r="F385" s="2" t="s">
        <v>36333</v>
      </c>
      <c r="G385" s="2" t="s">
        <v>32132</v>
      </c>
      <c r="H385" s="2" t="s">
        <v>29774</v>
      </c>
      <c r="I385" s="2" t="s">
        <v>32131</v>
      </c>
      <c r="J385" s="2" t="s">
        <v>32130</v>
      </c>
    </row>
    <row r="386" spans="1:10">
      <c r="A386" s="18" t="s">
        <v>35230</v>
      </c>
      <c r="B386" s="2" t="s">
        <v>32133</v>
      </c>
      <c r="C386" s="2">
        <v>2020</v>
      </c>
      <c r="D386" s="2" t="s">
        <v>32134</v>
      </c>
      <c r="E386" s="2" t="s">
        <v>29430</v>
      </c>
      <c r="F386" s="2" t="s">
        <v>36334</v>
      </c>
      <c r="G386" s="2" t="s">
        <v>32137</v>
      </c>
      <c r="H386" s="2" t="s">
        <v>29775</v>
      </c>
      <c r="I386" s="2" t="s">
        <v>32136</v>
      </c>
      <c r="J386" s="2" t="s">
        <v>32135</v>
      </c>
    </row>
    <row r="387" spans="1:10">
      <c r="A387" s="18" t="s">
        <v>35331</v>
      </c>
      <c r="B387" s="2" t="s">
        <v>32138</v>
      </c>
      <c r="C387" s="2">
        <v>2020</v>
      </c>
      <c r="D387" s="2" t="s">
        <v>30302</v>
      </c>
      <c r="E387" s="2" t="s">
        <v>29430</v>
      </c>
      <c r="F387" s="2" t="s">
        <v>36335</v>
      </c>
      <c r="G387" s="2" t="s">
        <v>32141</v>
      </c>
      <c r="H387" s="2" t="s">
        <v>29776</v>
      </c>
      <c r="I387" s="2" t="s">
        <v>32140</v>
      </c>
      <c r="J387" s="2" t="s">
        <v>32139</v>
      </c>
    </row>
    <row r="388" spans="1:10">
      <c r="A388" s="18" t="s">
        <v>35723</v>
      </c>
      <c r="B388" s="2" t="s">
        <v>32142</v>
      </c>
      <c r="C388" s="2">
        <v>2020</v>
      </c>
      <c r="D388" s="2" t="s">
        <v>32143</v>
      </c>
      <c r="E388" s="2" t="s">
        <v>29430</v>
      </c>
      <c r="F388" s="2" t="s">
        <v>36336</v>
      </c>
      <c r="G388" s="2" t="s">
        <v>32146</v>
      </c>
      <c r="H388" s="2" t="s">
        <v>29777</v>
      </c>
      <c r="I388" s="2" t="s">
        <v>32145</v>
      </c>
      <c r="J388" s="2" t="s">
        <v>32144</v>
      </c>
    </row>
    <row r="389" spans="1:10">
      <c r="A389" s="18" t="s">
        <v>35231</v>
      </c>
      <c r="B389" s="2" t="s">
        <v>32147</v>
      </c>
      <c r="C389" s="2">
        <v>2020</v>
      </c>
      <c r="D389" s="2" t="s">
        <v>31010</v>
      </c>
      <c r="E389" s="2" t="s">
        <v>29430</v>
      </c>
      <c r="F389" s="2" t="s">
        <v>36337</v>
      </c>
      <c r="G389" s="2" t="s">
        <v>32149</v>
      </c>
      <c r="I389" s="2" t="s">
        <v>32148</v>
      </c>
      <c r="J389" s="2" t="s">
        <v>35021</v>
      </c>
    </row>
    <row r="390" spans="1:10">
      <c r="A390" s="18" t="s">
        <v>35462</v>
      </c>
      <c r="B390" s="2" t="s">
        <v>32150</v>
      </c>
      <c r="C390" s="2">
        <v>2020</v>
      </c>
      <c r="D390" s="2" t="s">
        <v>32151</v>
      </c>
      <c r="E390" s="2" t="s">
        <v>29430</v>
      </c>
      <c r="F390" s="2" t="s">
        <v>36338</v>
      </c>
      <c r="G390" s="2" t="s">
        <v>32154</v>
      </c>
      <c r="H390" s="2" t="s">
        <v>29778</v>
      </c>
      <c r="I390" s="2" t="s">
        <v>32153</v>
      </c>
      <c r="J390" s="2" t="s">
        <v>32152</v>
      </c>
    </row>
    <row r="391" spans="1:10">
      <c r="A391" s="18" t="s">
        <v>35422</v>
      </c>
      <c r="B391" s="2" t="s">
        <v>32155</v>
      </c>
      <c r="C391" s="2">
        <v>2020</v>
      </c>
      <c r="D391" s="2" t="s">
        <v>32156</v>
      </c>
      <c r="E391" s="2" t="s">
        <v>29430</v>
      </c>
      <c r="F391" s="2" t="s">
        <v>36339</v>
      </c>
      <c r="G391" s="2" t="s">
        <v>32159</v>
      </c>
      <c r="H391" s="2" t="s">
        <v>29779</v>
      </c>
      <c r="I391" s="2" t="s">
        <v>32158</v>
      </c>
      <c r="J391" s="2" t="s">
        <v>32157</v>
      </c>
    </row>
    <row r="392" spans="1:10">
      <c r="A392" s="18" t="s">
        <v>35141</v>
      </c>
      <c r="B392" s="2" t="s">
        <v>32160</v>
      </c>
      <c r="C392" s="2">
        <v>2020</v>
      </c>
      <c r="D392" s="2" t="s">
        <v>32161</v>
      </c>
      <c r="E392" s="2" t="s">
        <v>29430</v>
      </c>
      <c r="F392" s="2" t="s">
        <v>36340</v>
      </c>
      <c r="G392" s="2" t="s">
        <v>32164</v>
      </c>
      <c r="H392" s="2" t="s">
        <v>29780</v>
      </c>
      <c r="I392" s="2" t="s">
        <v>32163</v>
      </c>
      <c r="J392" s="2" t="s">
        <v>32162</v>
      </c>
    </row>
    <row r="393" spans="1:10">
      <c r="A393" s="18" t="s">
        <v>35771</v>
      </c>
      <c r="B393" s="2" t="s">
        <v>32165</v>
      </c>
      <c r="C393" s="2">
        <v>2020</v>
      </c>
      <c r="D393" s="2" t="s">
        <v>32166</v>
      </c>
      <c r="E393" s="2" t="s">
        <v>29430</v>
      </c>
      <c r="F393" s="2" t="s">
        <v>36341</v>
      </c>
      <c r="G393" s="2" t="s">
        <v>32169</v>
      </c>
      <c r="H393" s="2" t="s">
        <v>29781</v>
      </c>
      <c r="I393" s="2" t="s">
        <v>32168</v>
      </c>
      <c r="J393" s="2" t="s">
        <v>32167</v>
      </c>
    </row>
    <row r="394" spans="1:10">
      <c r="A394" s="18" t="s">
        <v>35701</v>
      </c>
      <c r="B394" s="2" t="s">
        <v>32170</v>
      </c>
      <c r="C394" s="2">
        <v>2020</v>
      </c>
      <c r="D394" s="2" t="s">
        <v>32171</v>
      </c>
      <c r="E394" s="2" t="s">
        <v>29430</v>
      </c>
      <c r="F394" s="2" t="s">
        <v>36342</v>
      </c>
      <c r="G394" s="2" t="s">
        <v>32174</v>
      </c>
      <c r="H394" s="2" t="s">
        <v>29782</v>
      </c>
      <c r="I394" s="2" t="s">
        <v>32173</v>
      </c>
      <c r="J394" s="2" t="s">
        <v>32172</v>
      </c>
    </row>
    <row r="395" spans="1:10">
      <c r="A395" s="18" t="s">
        <v>35646</v>
      </c>
      <c r="B395" s="2" t="s">
        <v>32175</v>
      </c>
      <c r="C395" s="2">
        <v>2020</v>
      </c>
      <c r="D395" s="2" t="s">
        <v>32176</v>
      </c>
      <c r="E395" s="2" t="s">
        <v>30394</v>
      </c>
      <c r="F395" s="2" t="s">
        <v>36322</v>
      </c>
      <c r="G395" s="2" t="s">
        <v>32179</v>
      </c>
      <c r="H395" s="2" t="s">
        <v>29783</v>
      </c>
      <c r="I395" s="2" t="s">
        <v>32178</v>
      </c>
      <c r="J395" s="2" t="s">
        <v>32177</v>
      </c>
    </row>
    <row r="396" spans="1:10">
      <c r="A396" s="18" t="s">
        <v>35232</v>
      </c>
      <c r="B396" s="2" t="s">
        <v>32180</v>
      </c>
      <c r="C396" s="2">
        <v>2020</v>
      </c>
      <c r="D396" s="2" t="s">
        <v>32181</v>
      </c>
      <c r="E396" s="2" t="s">
        <v>30394</v>
      </c>
      <c r="F396" s="2" t="s">
        <v>36343</v>
      </c>
      <c r="G396" s="2" t="s">
        <v>32184</v>
      </c>
      <c r="H396" s="2" t="s">
        <v>29784</v>
      </c>
      <c r="I396" s="2" t="s">
        <v>32183</v>
      </c>
      <c r="J396" s="2" t="s">
        <v>32182</v>
      </c>
    </row>
    <row r="397" spans="1:10">
      <c r="A397" s="18" t="s">
        <v>35142</v>
      </c>
      <c r="B397" s="2" t="s">
        <v>32185</v>
      </c>
      <c r="C397" s="2">
        <v>2020</v>
      </c>
      <c r="D397" s="2" t="s">
        <v>32186</v>
      </c>
      <c r="E397" s="2" t="s">
        <v>30394</v>
      </c>
      <c r="F397" s="2" t="s">
        <v>36344</v>
      </c>
      <c r="G397" s="2" t="s">
        <v>32188</v>
      </c>
      <c r="I397" s="2" t="s">
        <v>32187</v>
      </c>
      <c r="J397" s="2" t="s">
        <v>35022</v>
      </c>
    </row>
    <row r="398" spans="1:10">
      <c r="A398" s="18" t="s">
        <v>35690</v>
      </c>
      <c r="B398" s="2" t="s">
        <v>32189</v>
      </c>
      <c r="C398" s="2">
        <v>2020</v>
      </c>
      <c r="D398" s="2" t="s">
        <v>32190</v>
      </c>
      <c r="E398" s="2" t="s">
        <v>30394</v>
      </c>
      <c r="F398" s="2" t="s">
        <v>36345</v>
      </c>
      <c r="G398" s="2" t="s">
        <v>32193</v>
      </c>
      <c r="H398" s="2" t="s">
        <v>29785</v>
      </c>
      <c r="I398" s="2" t="s">
        <v>32192</v>
      </c>
      <c r="J398" s="2" t="s">
        <v>32191</v>
      </c>
    </row>
    <row r="399" spans="1:10">
      <c r="A399" s="18" t="s">
        <v>35774</v>
      </c>
      <c r="B399" s="2" t="s">
        <v>32194</v>
      </c>
      <c r="C399" s="2">
        <v>2020</v>
      </c>
      <c r="D399" s="2" t="s">
        <v>32195</v>
      </c>
      <c r="E399" s="2" t="s">
        <v>30394</v>
      </c>
      <c r="F399" s="2" t="s">
        <v>36346</v>
      </c>
      <c r="G399" s="2" t="s">
        <v>32198</v>
      </c>
      <c r="H399" s="2" t="s">
        <v>29786</v>
      </c>
      <c r="I399" s="2" t="s">
        <v>32197</v>
      </c>
      <c r="J399" s="2" t="s">
        <v>32196</v>
      </c>
    </row>
    <row r="400" spans="1:10">
      <c r="A400" s="18" t="s">
        <v>35647</v>
      </c>
      <c r="B400" s="2" t="s">
        <v>32199</v>
      </c>
      <c r="C400" s="2">
        <v>2020</v>
      </c>
      <c r="D400" s="2" t="s">
        <v>32200</v>
      </c>
      <c r="E400" s="2" t="s">
        <v>29430</v>
      </c>
      <c r="F400" s="2" t="s">
        <v>36347</v>
      </c>
      <c r="G400" s="2" t="s">
        <v>32203</v>
      </c>
      <c r="H400" s="2" t="s">
        <v>29787</v>
      </c>
      <c r="I400" s="2" t="s">
        <v>32202</v>
      </c>
      <c r="J400" s="2" t="s">
        <v>32201</v>
      </c>
    </row>
    <row r="401" spans="1:10">
      <c r="A401" s="18" t="s">
        <v>35589</v>
      </c>
      <c r="B401" s="2" t="s">
        <v>32204</v>
      </c>
      <c r="C401" s="2">
        <v>2020</v>
      </c>
      <c r="D401" s="2" t="s">
        <v>32205</v>
      </c>
      <c r="E401" s="2" t="s">
        <v>29430</v>
      </c>
      <c r="F401" s="2" t="s">
        <v>36348</v>
      </c>
      <c r="G401" s="2" t="s">
        <v>32208</v>
      </c>
      <c r="H401" s="2" t="s">
        <v>29788</v>
      </c>
      <c r="I401" s="2" t="s">
        <v>32207</v>
      </c>
      <c r="J401" s="2" t="s">
        <v>32206</v>
      </c>
    </row>
    <row r="402" spans="1:10">
      <c r="A402" s="18" t="s">
        <v>35353</v>
      </c>
      <c r="B402" s="2" t="s">
        <v>32209</v>
      </c>
      <c r="C402" s="2">
        <v>2020</v>
      </c>
      <c r="D402" s="2" t="s">
        <v>32210</v>
      </c>
      <c r="E402" s="2" t="s">
        <v>29430</v>
      </c>
      <c r="F402" s="2" t="s">
        <v>36349</v>
      </c>
      <c r="G402" s="2" t="s">
        <v>32213</v>
      </c>
      <c r="H402" s="2" t="s">
        <v>29789</v>
      </c>
      <c r="I402" s="2" t="s">
        <v>32212</v>
      </c>
      <c r="J402" s="2" t="s">
        <v>32211</v>
      </c>
    </row>
    <row r="403" spans="1:10">
      <c r="A403" s="18" t="s">
        <v>35202</v>
      </c>
      <c r="B403" s="2" t="s">
        <v>32214</v>
      </c>
      <c r="C403" s="2">
        <v>2020</v>
      </c>
      <c r="D403" s="2" t="s">
        <v>32215</v>
      </c>
      <c r="E403" s="2" t="s">
        <v>29430</v>
      </c>
      <c r="F403" s="2" t="s">
        <v>36330</v>
      </c>
      <c r="G403" s="2" t="s">
        <v>32218</v>
      </c>
      <c r="H403" s="2" t="s">
        <v>29790</v>
      </c>
      <c r="I403" s="2" t="s">
        <v>32217</v>
      </c>
      <c r="J403" s="2" t="s">
        <v>32216</v>
      </c>
    </row>
    <row r="404" spans="1:10">
      <c r="A404" s="18" t="s">
        <v>35724</v>
      </c>
      <c r="B404" s="2" t="s">
        <v>32219</v>
      </c>
      <c r="C404" s="2">
        <v>2020</v>
      </c>
      <c r="D404" s="2" t="s">
        <v>32220</v>
      </c>
      <c r="E404" s="2" t="s">
        <v>29430</v>
      </c>
      <c r="F404" s="2" t="s">
        <v>36336</v>
      </c>
      <c r="G404" s="2" t="s">
        <v>32223</v>
      </c>
      <c r="H404" s="2" t="s">
        <v>29791</v>
      </c>
      <c r="I404" s="2" t="s">
        <v>32222</v>
      </c>
      <c r="J404" s="2" t="s">
        <v>32221</v>
      </c>
    </row>
    <row r="405" spans="1:10">
      <c r="A405" s="18" t="s">
        <v>35475</v>
      </c>
      <c r="B405" s="2" t="s">
        <v>32224</v>
      </c>
      <c r="C405" s="2">
        <v>2020</v>
      </c>
      <c r="D405" s="2" t="s">
        <v>32225</v>
      </c>
      <c r="E405" s="2" t="s">
        <v>29430</v>
      </c>
      <c r="F405" s="2" t="s">
        <v>36350</v>
      </c>
      <c r="G405" s="2" t="s">
        <v>32228</v>
      </c>
      <c r="H405" s="2" t="s">
        <v>29792</v>
      </c>
      <c r="I405" s="2" t="s">
        <v>32227</v>
      </c>
      <c r="J405" s="2" t="s">
        <v>32226</v>
      </c>
    </row>
    <row r="406" spans="1:10">
      <c r="A406" s="18" t="s">
        <v>35433</v>
      </c>
      <c r="B406" s="2" t="s">
        <v>32229</v>
      </c>
      <c r="C406" s="2">
        <v>2020</v>
      </c>
      <c r="D406" s="2" t="s">
        <v>32230</v>
      </c>
      <c r="E406" s="2" t="s">
        <v>29430</v>
      </c>
      <c r="F406" s="2" t="s">
        <v>36351</v>
      </c>
      <c r="G406" s="2" t="s">
        <v>32233</v>
      </c>
      <c r="H406" s="2" t="s">
        <v>29793</v>
      </c>
      <c r="I406" s="2" t="s">
        <v>32232</v>
      </c>
      <c r="J406" s="2" t="s">
        <v>32231</v>
      </c>
    </row>
    <row r="407" spans="1:10">
      <c r="A407" s="18" t="s">
        <v>35476</v>
      </c>
      <c r="B407" s="2" t="s">
        <v>32234</v>
      </c>
      <c r="C407" s="2">
        <v>2020</v>
      </c>
      <c r="D407" s="2" t="s">
        <v>32235</v>
      </c>
      <c r="E407" s="2" t="s">
        <v>29430</v>
      </c>
      <c r="F407" s="2" t="s">
        <v>36352</v>
      </c>
      <c r="G407" s="2" t="s">
        <v>32238</v>
      </c>
      <c r="H407" s="2" t="s">
        <v>29794</v>
      </c>
      <c r="I407" s="2" t="s">
        <v>32237</v>
      </c>
      <c r="J407" s="2" t="s">
        <v>32236</v>
      </c>
    </row>
    <row r="408" spans="1:10">
      <c r="A408" s="18" t="s">
        <v>35143</v>
      </c>
      <c r="B408" s="2" t="s">
        <v>32239</v>
      </c>
      <c r="C408" s="2">
        <v>2020</v>
      </c>
      <c r="D408" s="2" t="s">
        <v>32240</v>
      </c>
      <c r="E408" s="2" t="s">
        <v>29430</v>
      </c>
      <c r="F408" s="2" t="s">
        <v>36353</v>
      </c>
      <c r="G408" s="2" t="s">
        <v>32243</v>
      </c>
      <c r="H408" s="2" t="s">
        <v>29795</v>
      </c>
      <c r="I408" s="2" t="s">
        <v>32242</v>
      </c>
      <c r="J408" s="2" t="s">
        <v>32241</v>
      </c>
    </row>
    <row r="409" spans="1:10">
      <c r="A409" s="18" t="s">
        <v>35892</v>
      </c>
      <c r="B409" s="2" t="s">
        <v>32244</v>
      </c>
      <c r="C409" s="2">
        <v>2020</v>
      </c>
      <c r="D409" s="2" t="s">
        <v>32245</v>
      </c>
      <c r="E409" s="2" t="s">
        <v>30378</v>
      </c>
      <c r="F409" s="2" t="s">
        <v>36354</v>
      </c>
      <c r="G409" s="2" t="s">
        <v>32248</v>
      </c>
      <c r="H409" s="2" t="s">
        <v>29796</v>
      </c>
      <c r="I409" s="2" t="s">
        <v>32247</v>
      </c>
      <c r="J409" s="2" t="s">
        <v>32246</v>
      </c>
    </row>
    <row r="410" spans="1:10">
      <c r="A410" s="18" t="s">
        <v>35893</v>
      </c>
      <c r="B410" s="2" t="s">
        <v>32249</v>
      </c>
      <c r="C410" s="2">
        <v>2020</v>
      </c>
      <c r="D410" s="2" t="s">
        <v>32250</v>
      </c>
      <c r="E410" s="2" t="s">
        <v>29430</v>
      </c>
      <c r="F410" s="2" t="s">
        <v>36355</v>
      </c>
      <c r="G410" s="2" t="s">
        <v>32253</v>
      </c>
      <c r="H410" s="2" t="s">
        <v>29797</v>
      </c>
      <c r="I410" s="2" t="s">
        <v>32252</v>
      </c>
      <c r="J410" s="2" t="s">
        <v>32251</v>
      </c>
    </row>
    <row r="411" spans="1:10">
      <c r="A411" s="18" t="s">
        <v>35233</v>
      </c>
      <c r="B411" s="2" t="s">
        <v>32254</v>
      </c>
      <c r="C411" s="2">
        <v>2020</v>
      </c>
      <c r="D411" s="2" t="s">
        <v>30600</v>
      </c>
      <c r="E411" s="2" t="s">
        <v>29430</v>
      </c>
      <c r="F411" s="2" t="s">
        <v>36356</v>
      </c>
      <c r="G411" s="2" t="s">
        <v>32257</v>
      </c>
      <c r="H411" s="2" t="s">
        <v>29798</v>
      </c>
      <c r="I411" s="2" t="s">
        <v>32256</v>
      </c>
      <c r="J411" s="2" t="s">
        <v>32255</v>
      </c>
    </row>
    <row r="412" spans="1:10">
      <c r="A412" s="18" t="s">
        <v>35567</v>
      </c>
      <c r="B412" s="2" t="s">
        <v>32258</v>
      </c>
      <c r="C412" s="2">
        <v>2020</v>
      </c>
      <c r="D412" s="2" t="s">
        <v>32259</v>
      </c>
      <c r="E412" s="2" t="s">
        <v>29430</v>
      </c>
      <c r="F412" s="2" t="s">
        <v>36357</v>
      </c>
      <c r="G412" s="2" t="s">
        <v>32262</v>
      </c>
      <c r="H412" s="2" t="s">
        <v>29799</v>
      </c>
      <c r="I412" s="2" t="s">
        <v>32261</v>
      </c>
      <c r="J412" s="2" t="s">
        <v>32260</v>
      </c>
    </row>
    <row r="413" spans="1:10">
      <c r="A413" s="18" t="s">
        <v>35894</v>
      </c>
      <c r="B413" s="2" t="s">
        <v>32263</v>
      </c>
      <c r="C413" s="2">
        <v>2020</v>
      </c>
      <c r="D413" s="2" t="s">
        <v>32264</v>
      </c>
      <c r="E413" s="2" t="s">
        <v>29430</v>
      </c>
      <c r="F413" s="2" t="s">
        <v>36358</v>
      </c>
      <c r="G413" s="2" t="s">
        <v>32267</v>
      </c>
      <c r="H413" s="2" t="s">
        <v>29800</v>
      </c>
      <c r="I413" s="2" t="s">
        <v>32266</v>
      </c>
      <c r="J413" s="2" t="s">
        <v>32265</v>
      </c>
    </row>
    <row r="414" spans="1:10">
      <c r="A414" s="18" t="s">
        <v>35648</v>
      </c>
      <c r="B414" s="2" t="s">
        <v>32268</v>
      </c>
      <c r="C414" s="2">
        <v>2020</v>
      </c>
      <c r="D414" s="2" t="s">
        <v>32269</v>
      </c>
      <c r="E414" s="2" t="s">
        <v>30394</v>
      </c>
      <c r="F414" s="2" t="s">
        <v>36322</v>
      </c>
      <c r="G414" s="2" t="s">
        <v>32272</v>
      </c>
      <c r="H414" s="2" t="s">
        <v>29801</v>
      </c>
      <c r="I414" s="2" t="s">
        <v>32271</v>
      </c>
      <c r="J414" s="2" t="s">
        <v>32270</v>
      </c>
    </row>
    <row r="415" spans="1:10">
      <c r="A415" s="18" t="s">
        <v>35196</v>
      </c>
      <c r="B415" s="2" t="s">
        <v>32273</v>
      </c>
      <c r="C415" s="2">
        <v>2020</v>
      </c>
      <c r="D415" s="2" t="s">
        <v>32274</v>
      </c>
      <c r="E415" s="2" t="s">
        <v>30394</v>
      </c>
      <c r="F415" s="2" t="s">
        <v>36359</v>
      </c>
      <c r="G415" s="2" t="s">
        <v>32277</v>
      </c>
      <c r="H415" s="2" t="s">
        <v>29802</v>
      </c>
      <c r="I415" s="2" t="s">
        <v>32276</v>
      </c>
      <c r="J415" s="2" t="s">
        <v>32275</v>
      </c>
    </row>
    <row r="416" spans="1:10">
      <c r="A416" s="18" t="s">
        <v>35192</v>
      </c>
      <c r="B416" s="2" t="s">
        <v>32278</v>
      </c>
      <c r="C416" s="2">
        <v>2020</v>
      </c>
      <c r="D416" s="2" t="s">
        <v>32279</v>
      </c>
      <c r="E416" s="2" t="s">
        <v>30394</v>
      </c>
      <c r="F416" s="2" t="s">
        <v>36360</v>
      </c>
      <c r="G416" s="2" t="s">
        <v>32282</v>
      </c>
      <c r="H416" s="2" t="s">
        <v>29803</v>
      </c>
      <c r="I416" s="2" t="s">
        <v>32281</v>
      </c>
      <c r="J416" s="2" t="s">
        <v>32280</v>
      </c>
    </row>
    <row r="417" spans="1:10">
      <c r="A417" s="18" t="s">
        <v>35649</v>
      </c>
      <c r="B417" s="2" t="s">
        <v>32283</v>
      </c>
      <c r="C417" s="2">
        <v>2020</v>
      </c>
      <c r="D417" s="2" t="s">
        <v>32284</v>
      </c>
      <c r="E417" s="2" t="s">
        <v>30394</v>
      </c>
      <c r="F417" s="2" t="s">
        <v>36346</v>
      </c>
      <c r="G417" s="2" t="s">
        <v>32287</v>
      </c>
      <c r="H417" s="2" t="s">
        <v>29804</v>
      </c>
      <c r="I417" s="2" t="s">
        <v>32286</v>
      </c>
      <c r="J417" s="2" t="s">
        <v>32285</v>
      </c>
    </row>
    <row r="418" spans="1:10">
      <c r="A418" s="18" t="s">
        <v>35354</v>
      </c>
      <c r="B418" s="2" t="s">
        <v>32288</v>
      </c>
      <c r="C418" s="2">
        <v>2020</v>
      </c>
      <c r="D418" s="2" t="s">
        <v>32289</v>
      </c>
      <c r="E418" s="2" t="s">
        <v>29430</v>
      </c>
      <c r="F418" s="2" t="s">
        <v>36361</v>
      </c>
      <c r="G418" s="2" t="s">
        <v>32292</v>
      </c>
      <c r="H418" s="2" t="s">
        <v>29805</v>
      </c>
      <c r="I418" s="2" t="s">
        <v>32291</v>
      </c>
      <c r="J418" s="2" t="s">
        <v>32290</v>
      </c>
    </row>
    <row r="419" spans="1:10">
      <c r="A419" s="18" t="s">
        <v>35895</v>
      </c>
      <c r="B419" s="2" t="s">
        <v>32293</v>
      </c>
      <c r="C419" s="2">
        <v>2020</v>
      </c>
      <c r="D419" s="2" t="s">
        <v>32294</v>
      </c>
      <c r="E419" s="2" t="s">
        <v>29430</v>
      </c>
      <c r="F419" s="2" t="s">
        <v>36328</v>
      </c>
      <c r="G419" s="2" t="s">
        <v>32297</v>
      </c>
      <c r="H419" s="2" t="s">
        <v>29806</v>
      </c>
      <c r="I419" s="2" t="s">
        <v>32296</v>
      </c>
      <c r="J419" s="2" t="s">
        <v>32295</v>
      </c>
    </row>
    <row r="420" spans="1:10">
      <c r="A420" s="18" t="s">
        <v>35355</v>
      </c>
      <c r="B420" s="2" t="s">
        <v>32298</v>
      </c>
      <c r="C420" s="2">
        <v>2020</v>
      </c>
      <c r="D420" s="2" t="s">
        <v>32299</v>
      </c>
      <c r="E420" s="2" t="s">
        <v>29430</v>
      </c>
      <c r="F420" s="2" t="s">
        <v>36347</v>
      </c>
      <c r="G420" s="2" t="s">
        <v>32302</v>
      </c>
      <c r="H420" s="2" t="s">
        <v>29807</v>
      </c>
      <c r="I420" s="2" t="s">
        <v>32301</v>
      </c>
      <c r="J420" s="2" t="s">
        <v>32300</v>
      </c>
    </row>
    <row r="421" spans="1:10">
      <c r="A421" s="18" t="s">
        <v>35234</v>
      </c>
      <c r="B421" s="2" t="s">
        <v>32303</v>
      </c>
      <c r="C421" s="2">
        <v>2020</v>
      </c>
      <c r="D421" s="2" t="s">
        <v>32304</v>
      </c>
      <c r="E421" s="2" t="s">
        <v>29430</v>
      </c>
      <c r="F421" s="2" t="s">
        <v>36362</v>
      </c>
      <c r="G421" s="2" t="s">
        <v>32307</v>
      </c>
      <c r="H421" s="2" t="s">
        <v>29808</v>
      </c>
      <c r="I421" s="2" t="s">
        <v>32306</v>
      </c>
      <c r="J421" s="2" t="s">
        <v>32305</v>
      </c>
    </row>
    <row r="422" spans="1:10">
      <c r="A422" s="18" t="s">
        <v>35477</v>
      </c>
      <c r="B422" s="2" t="s">
        <v>32308</v>
      </c>
      <c r="C422" s="2">
        <v>2020</v>
      </c>
      <c r="D422" s="2" t="s">
        <v>32309</v>
      </c>
      <c r="E422" s="2" t="s">
        <v>29430</v>
      </c>
      <c r="F422" s="2" t="s">
        <v>36363</v>
      </c>
      <c r="G422" s="2" t="s">
        <v>32312</v>
      </c>
      <c r="H422" s="2" t="s">
        <v>29809</v>
      </c>
      <c r="I422" s="2" t="s">
        <v>32311</v>
      </c>
      <c r="J422" s="2" t="s">
        <v>32310</v>
      </c>
    </row>
    <row r="423" spans="1:10">
      <c r="A423" s="18" t="s">
        <v>35478</v>
      </c>
      <c r="B423" s="2" t="s">
        <v>32313</v>
      </c>
      <c r="C423" s="2">
        <v>2020</v>
      </c>
      <c r="D423" s="2" t="s">
        <v>32314</v>
      </c>
      <c r="E423" s="2" t="s">
        <v>29430</v>
      </c>
      <c r="F423" s="2" t="s">
        <v>36364</v>
      </c>
      <c r="G423" s="2" t="s">
        <v>32317</v>
      </c>
      <c r="H423" s="2" t="s">
        <v>29810</v>
      </c>
      <c r="I423" s="2" t="s">
        <v>32316</v>
      </c>
      <c r="J423" s="2" t="s">
        <v>32315</v>
      </c>
    </row>
    <row r="424" spans="1:10">
      <c r="A424" s="18" t="s">
        <v>35235</v>
      </c>
      <c r="B424" s="2" t="s">
        <v>32318</v>
      </c>
      <c r="C424" s="2">
        <v>2020</v>
      </c>
      <c r="D424" s="2" t="s">
        <v>30487</v>
      </c>
      <c r="E424" s="2" t="s">
        <v>29430</v>
      </c>
      <c r="F424" s="2" t="s">
        <v>36365</v>
      </c>
      <c r="G424" s="2" t="s">
        <v>32321</v>
      </c>
      <c r="H424" s="2" t="s">
        <v>29811</v>
      </c>
      <c r="I424" s="2" t="s">
        <v>32320</v>
      </c>
      <c r="J424" s="2" t="s">
        <v>32319</v>
      </c>
    </row>
    <row r="425" spans="1:10">
      <c r="A425" s="18" t="s">
        <v>35479</v>
      </c>
      <c r="B425" s="2" t="s">
        <v>32322</v>
      </c>
      <c r="C425" s="2">
        <v>2020</v>
      </c>
      <c r="D425" s="2" t="s">
        <v>32323</v>
      </c>
      <c r="E425" s="2" t="s">
        <v>29430</v>
      </c>
      <c r="F425" s="2" t="s">
        <v>36366</v>
      </c>
      <c r="G425" s="2" t="s">
        <v>32326</v>
      </c>
      <c r="H425" s="2" t="s">
        <v>29812</v>
      </c>
      <c r="I425" s="2" t="s">
        <v>32325</v>
      </c>
      <c r="J425" s="2" t="s">
        <v>32324</v>
      </c>
    </row>
    <row r="426" spans="1:10">
      <c r="A426" s="18" t="s">
        <v>35565</v>
      </c>
      <c r="B426" s="2" t="s">
        <v>32327</v>
      </c>
      <c r="C426" s="2">
        <v>2020</v>
      </c>
      <c r="D426" s="2" t="s">
        <v>32328</v>
      </c>
      <c r="E426" s="2" t="s">
        <v>29430</v>
      </c>
      <c r="F426" s="2" t="s">
        <v>36367</v>
      </c>
      <c r="G426" s="2" t="s">
        <v>32331</v>
      </c>
      <c r="H426" s="2" t="s">
        <v>29813</v>
      </c>
      <c r="I426" s="2" t="s">
        <v>32330</v>
      </c>
      <c r="J426" s="2" t="s">
        <v>32329</v>
      </c>
    </row>
    <row r="427" spans="1:10">
      <c r="A427" s="18" t="s">
        <v>35356</v>
      </c>
      <c r="B427" s="2" t="s">
        <v>32332</v>
      </c>
      <c r="C427" s="2">
        <v>2020</v>
      </c>
      <c r="D427" s="2" t="s">
        <v>32333</v>
      </c>
      <c r="E427" s="2" t="s">
        <v>29430</v>
      </c>
      <c r="F427" s="2" t="s">
        <v>36368</v>
      </c>
      <c r="G427" s="2" t="s">
        <v>32336</v>
      </c>
      <c r="H427" s="2" t="s">
        <v>29814</v>
      </c>
      <c r="I427" s="2" t="s">
        <v>32335</v>
      </c>
      <c r="J427" s="2" t="s">
        <v>32334</v>
      </c>
    </row>
    <row r="428" spans="1:10">
      <c r="A428" s="18" t="s">
        <v>35691</v>
      </c>
      <c r="B428" s="2" t="s">
        <v>32337</v>
      </c>
      <c r="C428" s="2">
        <v>2020</v>
      </c>
      <c r="D428" s="2" t="s">
        <v>32338</v>
      </c>
      <c r="E428" s="2" t="s">
        <v>29430</v>
      </c>
      <c r="F428" s="2" t="s">
        <v>36369</v>
      </c>
      <c r="G428" s="2" t="s">
        <v>32341</v>
      </c>
      <c r="H428" s="2" t="s">
        <v>29815</v>
      </c>
      <c r="I428" s="2" t="s">
        <v>32340</v>
      </c>
      <c r="J428" s="2" t="s">
        <v>32339</v>
      </c>
    </row>
    <row r="429" spans="1:10">
      <c r="A429" s="18" t="s">
        <v>35193</v>
      </c>
      <c r="B429" s="2" t="s">
        <v>32342</v>
      </c>
      <c r="C429" s="2">
        <v>2020</v>
      </c>
      <c r="D429" s="2" t="s">
        <v>32343</v>
      </c>
      <c r="E429" s="2" t="s">
        <v>30394</v>
      </c>
      <c r="F429" s="2" t="s">
        <v>36370</v>
      </c>
      <c r="G429" s="2" t="s">
        <v>32345</v>
      </c>
      <c r="I429" s="2" t="s">
        <v>32344</v>
      </c>
      <c r="J429" s="2" t="s">
        <v>35023</v>
      </c>
    </row>
    <row r="430" spans="1:10">
      <c r="A430" s="18" t="s">
        <v>35896</v>
      </c>
      <c r="B430" s="2" t="s">
        <v>32346</v>
      </c>
      <c r="C430" s="2">
        <v>2020</v>
      </c>
      <c r="D430" s="2" t="s">
        <v>32347</v>
      </c>
      <c r="E430" s="2" t="s">
        <v>29430</v>
      </c>
      <c r="F430" s="2" t="s">
        <v>36371</v>
      </c>
      <c r="G430" s="2" t="s">
        <v>32350</v>
      </c>
      <c r="H430" s="2" t="s">
        <v>29816</v>
      </c>
      <c r="I430" s="2" t="s">
        <v>32349</v>
      </c>
      <c r="J430" s="2" t="s">
        <v>32348</v>
      </c>
    </row>
    <row r="431" spans="1:10">
      <c r="A431" s="18" t="s">
        <v>35897</v>
      </c>
      <c r="B431" s="2" t="s">
        <v>32351</v>
      </c>
      <c r="C431" s="2">
        <v>2020</v>
      </c>
      <c r="D431" s="2" t="s">
        <v>32352</v>
      </c>
      <c r="E431" s="2" t="s">
        <v>29430</v>
      </c>
      <c r="F431" s="2" t="s">
        <v>36372</v>
      </c>
      <c r="G431" s="2" t="s">
        <v>32354</v>
      </c>
      <c r="I431" s="2" t="s">
        <v>32353</v>
      </c>
      <c r="J431" s="2" t="s">
        <v>35024</v>
      </c>
    </row>
    <row r="432" spans="1:10">
      <c r="A432" s="18" t="s">
        <v>35898</v>
      </c>
      <c r="B432" s="2" t="s">
        <v>32355</v>
      </c>
      <c r="C432" s="2">
        <v>2020</v>
      </c>
      <c r="D432" s="2" t="s">
        <v>32356</v>
      </c>
      <c r="E432" s="2" t="s">
        <v>29430</v>
      </c>
      <c r="F432" s="2" t="s">
        <v>36373</v>
      </c>
      <c r="G432" s="2" t="s">
        <v>32359</v>
      </c>
      <c r="H432" s="2" t="s">
        <v>29573</v>
      </c>
      <c r="I432" s="2" t="s">
        <v>32358</v>
      </c>
      <c r="J432" s="2" t="s">
        <v>32357</v>
      </c>
    </row>
    <row r="433" spans="1:10">
      <c r="A433" s="18" t="s">
        <v>35899</v>
      </c>
      <c r="B433" s="2" t="s">
        <v>32360</v>
      </c>
      <c r="C433" s="2">
        <v>2020</v>
      </c>
      <c r="D433" s="2" t="s">
        <v>32361</v>
      </c>
      <c r="E433" s="2" t="s">
        <v>29430</v>
      </c>
      <c r="F433" s="2" t="s">
        <v>36374</v>
      </c>
      <c r="G433" s="2" t="s">
        <v>32364</v>
      </c>
      <c r="H433" s="2" t="s">
        <v>29817</v>
      </c>
      <c r="I433" s="2" t="s">
        <v>32363</v>
      </c>
      <c r="J433" s="2" t="s">
        <v>32362</v>
      </c>
    </row>
    <row r="434" spans="1:10">
      <c r="A434" s="18" t="s">
        <v>35357</v>
      </c>
      <c r="B434" s="2" t="s">
        <v>32365</v>
      </c>
      <c r="C434" s="2">
        <v>2020</v>
      </c>
      <c r="D434" s="2" t="s">
        <v>32366</v>
      </c>
      <c r="E434" s="2" t="s">
        <v>29430</v>
      </c>
      <c r="F434" s="2" t="s">
        <v>36375</v>
      </c>
      <c r="G434" s="2" t="s">
        <v>32369</v>
      </c>
      <c r="H434" s="2" t="s">
        <v>29818</v>
      </c>
      <c r="I434" s="2" t="s">
        <v>32368</v>
      </c>
      <c r="J434" s="2" t="s">
        <v>32367</v>
      </c>
    </row>
    <row r="435" spans="1:10">
      <c r="A435" s="18" t="s">
        <v>35900</v>
      </c>
      <c r="B435" s="2" t="s">
        <v>32370</v>
      </c>
      <c r="C435" s="2">
        <v>2020</v>
      </c>
      <c r="D435" s="2" t="s">
        <v>32371</v>
      </c>
      <c r="E435" s="2" t="s">
        <v>29430</v>
      </c>
      <c r="F435" s="2" t="s">
        <v>36376</v>
      </c>
      <c r="G435" s="2" t="s">
        <v>32374</v>
      </c>
      <c r="H435" s="2" t="s">
        <v>29819</v>
      </c>
      <c r="I435" s="2" t="s">
        <v>32373</v>
      </c>
      <c r="J435" s="2" t="s">
        <v>32372</v>
      </c>
    </row>
    <row r="436" spans="1:10">
      <c r="A436" s="18" t="s">
        <v>35775</v>
      </c>
      <c r="B436" s="2" t="s">
        <v>32375</v>
      </c>
      <c r="C436" s="2">
        <v>2020</v>
      </c>
      <c r="D436" s="2" t="s">
        <v>32376</v>
      </c>
      <c r="E436" s="2" t="s">
        <v>29430</v>
      </c>
      <c r="F436" s="2" t="s">
        <v>36377</v>
      </c>
      <c r="G436" s="2" t="s">
        <v>32379</v>
      </c>
      <c r="H436" s="2" t="s">
        <v>29820</v>
      </c>
      <c r="I436" s="2" t="s">
        <v>32378</v>
      </c>
      <c r="J436" s="2" t="s">
        <v>32377</v>
      </c>
    </row>
    <row r="437" spans="1:10">
      <c r="A437" s="18" t="s">
        <v>35480</v>
      </c>
      <c r="B437" s="2" t="s">
        <v>32380</v>
      </c>
      <c r="C437" s="2">
        <v>2020</v>
      </c>
      <c r="D437" s="2" t="s">
        <v>32381</v>
      </c>
      <c r="E437" s="2" t="s">
        <v>29430</v>
      </c>
      <c r="F437" s="2" t="s">
        <v>36378</v>
      </c>
      <c r="G437" s="2" t="s">
        <v>32384</v>
      </c>
      <c r="H437" s="2" t="s">
        <v>29821</v>
      </c>
      <c r="I437" s="2" t="s">
        <v>32383</v>
      </c>
      <c r="J437" s="2" t="s">
        <v>32382</v>
      </c>
    </row>
    <row r="438" spans="1:10">
      <c r="A438" s="18" t="s">
        <v>35481</v>
      </c>
      <c r="B438" s="2" t="s">
        <v>32385</v>
      </c>
      <c r="C438" s="2">
        <v>2020</v>
      </c>
      <c r="D438" s="2" t="s">
        <v>32386</v>
      </c>
      <c r="E438" s="2" t="s">
        <v>29430</v>
      </c>
      <c r="F438" s="2" t="s">
        <v>36379</v>
      </c>
      <c r="G438" s="2" t="s">
        <v>32389</v>
      </c>
      <c r="H438" s="2" t="s">
        <v>29822</v>
      </c>
      <c r="I438" s="2" t="s">
        <v>32388</v>
      </c>
      <c r="J438" s="2" t="s">
        <v>32387</v>
      </c>
    </row>
    <row r="439" spans="1:10">
      <c r="A439" s="18" t="s">
        <v>35482</v>
      </c>
      <c r="B439" s="2" t="s">
        <v>32390</v>
      </c>
      <c r="C439" s="2">
        <v>2020</v>
      </c>
      <c r="D439" s="2" t="s">
        <v>32391</v>
      </c>
      <c r="E439" s="2" t="s">
        <v>29430</v>
      </c>
      <c r="F439" s="2" t="s">
        <v>36328</v>
      </c>
      <c r="G439" s="2" t="s">
        <v>32394</v>
      </c>
      <c r="H439" s="2" t="s">
        <v>29823</v>
      </c>
      <c r="I439" s="2" t="s">
        <v>32393</v>
      </c>
      <c r="J439" s="2" t="s">
        <v>32392</v>
      </c>
    </row>
    <row r="440" spans="1:10">
      <c r="A440" s="18" t="s">
        <v>35483</v>
      </c>
      <c r="B440" s="2" t="s">
        <v>32395</v>
      </c>
      <c r="C440" s="2">
        <v>2020</v>
      </c>
      <c r="D440" s="2" t="s">
        <v>32396</v>
      </c>
      <c r="E440" s="2" t="s">
        <v>29430</v>
      </c>
      <c r="F440" s="2" t="s">
        <v>36380</v>
      </c>
      <c r="G440" s="2" t="s">
        <v>32399</v>
      </c>
      <c r="H440" s="2" t="s">
        <v>29824</v>
      </c>
      <c r="I440" s="2" t="s">
        <v>32398</v>
      </c>
      <c r="J440" s="2" t="s">
        <v>32397</v>
      </c>
    </row>
    <row r="441" spans="1:10">
      <c r="A441" s="18" t="s">
        <v>35901</v>
      </c>
      <c r="B441" s="2" t="s">
        <v>32400</v>
      </c>
      <c r="C441" s="2">
        <v>2020</v>
      </c>
      <c r="D441" s="2" t="s">
        <v>32401</v>
      </c>
      <c r="E441" s="2" t="s">
        <v>29430</v>
      </c>
      <c r="F441" s="2" t="s">
        <v>36381</v>
      </c>
      <c r="G441" s="2" t="s">
        <v>32404</v>
      </c>
      <c r="H441" s="2" t="s">
        <v>29825</v>
      </c>
      <c r="I441" s="2" t="s">
        <v>32403</v>
      </c>
      <c r="J441" s="2" t="s">
        <v>32402</v>
      </c>
    </row>
    <row r="442" spans="1:10">
      <c r="A442" s="18" t="s">
        <v>35902</v>
      </c>
      <c r="B442" s="2" t="s">
        <v>32405</v>
      </c>
      <c r="C442" s="2">
        <v>2020</v>
      </c>
      <c r="D442" s="2" t="s">
        <v>32406</v>
      </c>
      <c r="E442" s="2" t="s">
        <v>29430</v>
      </c>
      <c r="F442" s="2" t="s">
        <v>36382</v>
      </c>
      <c r="G442" s="2" t="s">
        <v>32408</v>
      </c>
      <c r="I442" s="2" t="s">
        <v>32407</v>
      </c>
      <c r="J442" s="2" t="s">
        <v>35025</v>
      </c>
    </row>
    <row r="443" spans="1:10">
      <c r="A443" s="18" t="s">
        <v>35903</v>
      </c>
      <c r="B443" s="2" t="s">
        <v>32409</v>
      </c>
      <c r="C443" s="2">
        <v>2020</v>
      </c>
      <c r="D443" s="2" t="s">
        <v>32410</v>
      </c>
      <c r="E443" s="2" t="s">
        <v>29430</v>
      </c>
      <c r="F443" s="2" t="s">
        <v>36383</v>
      </c>
      <c r="G443" s="2" t="s">
        <v>32413</v>
      </c>
      <c r="H443" s="2" t="s">
        <v>29826</v>
      </c>
      <c r="I443" s="2" t="s">
        <v>32412</v>
      </c>
      <c r="J443" s="2" t="s">
        <v>32411</v>
      </c>
    </row>
    <row r="444" spans="1:10">
      <c r="A444" s="18" t="s">
        <v>35904</v>
      </c>
      <c r="B444" s="2" t="s">
        <v>32414</v>
      </c>
      <c r="C444" s="2">
        <v>2020</v>
      </c>
      <c r="D444" s="2" t="s">
        <v>32415</v>
      </c>
      <c r="E444" s="2" t="s">
        <v>29430</v>
      </c>
      <c r="F444" s="2" t="s">
        <v>36384</v>
      </c>
      <c r="G444" s="2" t="s">
        <v>32418</v>
      </c>
      <c r="H444" s="2" t="s">
        <v>29827</v>
      </c>
      <c r="I444" s="2" t="s">
        <v>32417</v>
      </c>
      <c r="J444" s="2" t="s">
        <v>32416</v>
      </c>
    </row>
    <row r="445" spans="1:10">
      <c r="A445" s="18" t="s">
        <v>35692</v>
      </c>
      <c r="B445" s="2" t="s">
        <v>32419</v>
      </c>
      <c r="C445" s="2">
        <v>2020</v>
      </c>
      <c r="D445" s="2" t="s">
        <v>32420</v>
      </c>
      <c r="E445" s="2" t="s">
        <v>30394</v>
      </c>
      <c r="F445" s="2" t="s">
        <v>36385</v>
      </c>
      <c r="G445" s="2" t="s">
        <v>32422</v>
      </c>
      <c r="I445" s="2" t="s">
        <v>32421</v>
      </c>
      <c r="J445" s="2" t="s">
        <v>35026</v>
      </c>
    </row>
    <row r="446" spans="1:10">
      <c r="A446" s="18" t="s">
        <v>35905</v>
      </c>
      <c r="B446" s="2" t="s">
        <v>32423</v>
      </c>
      <c r="C446" s="2">
        <v>2020</v>
      </c>
      <c r="D446" s="2" t="s">
        <v>32424</v>
      </c>
      <c r="E446" s="2" t="s">
        <v>29430</v>
      </c>
      <c r="F446" s="2" t="s">
        <v>36386</v>
      </c>
      <c r="G446" s="2" t="s">
        <v>32427</v>
      </c>
      <c r="H446" s="2" t="s">
        <v>29828</v>
      </c>
      <c r="I446" s="2" t="s">
        <v>32426</v>
      </c>
      <c r="J446" s="2" t="s">
        <v>32425</v>
      </c>
    </row>
    <row r="447" spans="1:10">
      <c r="A447" s="18" t="s">
        <v>35725</v>
      </c>
      <c r="B447" s="2" t="s">
        <v>32428</v>
      </c>
      <c r="C447" s="2">
        <v>2020</v>
      </c>
      <c r="D447" s="2" t="s">
        <v>32429</v>
      </c>
      <c r="E447" s="2" t="s">
        <v>29430</v>
      </c>
      <c r="F447" s="2" t="s">
        <v>36387</v>
      </c>
      <c r="G447" s="2" t="s">
        <v>32432</v>
      </c>
      <c r="H447" s="2" t="s">
        <v>29829</v>
      </c>
      <c r="I447" s="2" t="s">
        <v>32431</v>
      </c>
      <c r="J447" s="2" t="s">
        <v>32430</v>
      </c>
    </row>
    <row r="448" spans="1:10">
      <c r="A448" s="18" t="s">
        <v>35358</v>
      </c>
      <c r="B448" s="2" t="s">
        <v>32433</v>
      </c>
      <c r="C448" s="2">
        <v>2020</v>
      </c>
      <c r="D448" s="2" t="s">
        <v>32434</v>
      </c>
      <c r="E448" s="2" t="s">
        <v>30394</v>
      </c>
      <c r="F448" s="2" t="s">
        <v>36388</v>
      </c>
      <c r="G448" s="2" t="s">
        <v>32436</v>
      </c>
      <c r="I448" s="2" t="s">
        <v>32435</v>
      </c>
      <c r="J448" s="2" t="s">
        <v>35027</v>
      </c>
    </row>
    <row r="449" spans="1:10">
      <c r="A449" s="18" t="s">
        <v>35906</v>
      </c>
      <c r="B449" s="2" t="s">
        <v>32437</v>
      </c>
      <c r="C449" s="2">
        <v>2020</v>
      </c>
      <c r="D449" s="2" t="s">
        <v>32438</v>
      </c>
      <c r="E449" s="2" t="s">
        <v>29430</v>
      </c>
      <c r="F449" s="2" t="s">
        <v>36389</v>
      </c>
      <c r="G449" s="2" t="s">
        <v>32441</v>
      </c>
      <c r="H449" s="2" t="s">
        <v>29830</v>
      </c>
      <c r="I449" s="2" t="s">
        <v>32440</v>
      </c>
      <c r="J449" s="2" t="s">
        <v>32439</v>
      </c>
    </row>
    <row r="450" spans="1:10">
      <c r="A450" s="18" t="s">
        <v>35907</v>
      </c>
      <c r="B450" s="2" t="s">
        <v>32442</v>
      </c>
      <c r="C450" s="2">
        <v>2020</v>
      </c>
      <c r="D450" s="2" t="s">
        <v>32443</v>
      </c>
      <c r="E450" s="2" t="s">
        <v>29430</v>
      </c>
      <c r="F450" s="2" t="s">
        <v>36390</v>
      </c>
      <c r="G450" s="2" t="s">
        <v>32445</v>
      </c>
      <c r="I450" s="2" t="s">
        <v>32444</v>
      </c>
      <c r="J450" s="2" t="s">
        <v>35028</v>
      </c>
    </row>
    <row r="451" spans="1:10">
      <c r="A451" s="18" t="s">
        <v>35908</v>
      </c>
      <c r="B451" s="2" t="s">
        <v>32446</v>
      </c>
      <c r="C451" s="2">
        <v>2020</v>
      </c>
      <c r="D451" s="2" t="s">
        <v>32447</v>
      </c>
      <c r="E451" s="2" t="s">
        <v>29430</v>
      </c>
      <c r="F451" s="2" t="s">
        <v>36391</v>
      </c>
      <c r="G451" s="2" t="s">
        <v>32450</v>
      </c>
      <c r="H451" s="2" t="s">
        <v>29831</v>
      </c>
      <c r="I451" s="2" t="s">
        <v>32449</v>
      </c>
      <c r="J451" s="2" t="s">
        <v>32448</v>
      </c>
    </row>
    <row r="452" spans="1:10">
      <c r="A452" s="18" t="s">
        <v>35306</v>
      </c>
      <c r="B452" s="2" t="s">
        <v>32451</v>
      </c>
      <c r="C452" s="2">
        <v>2020</v>
      </c>
      <c r="D452" s="2" t="s">
        <v>32452</v>
      </c>
      <c r="E452" s="2" t="s">
        <v>29430</v>
      </c>
      <c r="F452" s="2" t="s">
        <v>36392</v>
      </c>
      <c r="G452" s="2" t="s">
        <v>32455</v>
      </c>
      <c r="H452" s="2" t="s">
        <v>29832</v>
      </c>
      <c r="I452" s="2" t="s">
        <v>32454</v>
      </c>
      <c r="J452" s="2" t="s">
        <v>32453</v>
      </c>
    </row>
    <row r="453" spans="1:10">
      <c r="A453" s="18" t="s">
        <v>35484</v>
      </c>
      <c r="B453" s="2" t="s">
        <v>32456</v>
      </c>
      <c r="C453" s="2">
        <v>2020</v>
      </c>
      <c r="D453" s="2" t="s">
        <v>32457</v>
      </c>
      <c r="E453" s="2" t="s">
        <v>29430</v>
      </c>
      <c r="F453" s="2" t="s">
        <v>36393</v>
      </c>
      <c r="G453" s="2" t="s">
        <v>32460</v>
      </c>
      <c r="H453" s="2" t="s">
        <v>29833</v>
      </c>
      <c r="I453" s="2" t="s">
        <v>32459</v>
      </c>
      <c r="J453" s="2" t="s">
        <v>32458</v>
      </c>
    </row>
    <row r="454" spans="1:10">
      <c r="A454" s="18" t="s">
        <v>35816</v>
      </c>
      <c r="B454" s="2" t="s">
        <v>32461</v>
      </c>
      <c r="C454" s="2">
        <v>2020</v>
      </c>
      <c r="D454" s="2" t="s">
        <v>32462</v>
      </c>
      <c r="E454" s="2" t="s">
        <v>30378</v>
      </c>
      <c r="F454" s="2" t="s">
        <v>36394</v>
      </c>
      <c r="G454" s="2" t="s">
        <v>32465</v>
      </c>
      <c r="H454" s="2" t="s">
        <v>29834</v>
      </c>
      <c r="I454" s="2" t="s">
        <v>32464</v>
      </c>
      <c r="J454" s="2" t="s">
        <v>32463</v>
      </c>
    </row>
    <row r="455" spans="1:10">
      <c r="A455" s="18" t="s">
        <v>35726</v>
      </c>
      <c r="B455" s="2" t="s">
        <v>32466</v>
      </c>
      <c r="C455" s="2">
        <v>2020</v>
      </c>
      <c r="D455" s="2" t="s">
        <v>32467</v>
      </c>
      <c r="E455" s="2" t="s">
        <v>29430</v>
      </c>
      <c r="F455" s="2" t="s">
        <v>36395</v>
      </c>
      <c r="G455" s="2" t="s">
        <v>32470</v>
      </c>
      <c r="H455" s="2" t="s">
        <v>29835</v>
      </c>
      <c r="I455" s="2" t="s">
        <v>32469</v>
      </c>
      <c r="J455" s="2" t="s">
        <v>32468</v>
      </c>
    </row>
    <row r="456" spans="1:10">
      <c r="A456" s="18" t="s">
        <v>35817</v>
      </c>
      <c r="B456" s="2" t="s">
        <v>32471</v>
      </c>
      <c r="C456" s="2">
        <v>2020</v>
      </c>
      <c r="D456" s="2" t="s">
        <v>32472</v>
      </c>
      <c r="E456" s="2" t="s">
        <v>30378</v>
      </c>
      <c r="F456" s="2" t="s">
        <v>36396</v>
      </c>
      <c r="G456" s="2" t="s">
        <v>32475</v>
      </c>
      <c r="H456" s="2" t="s">
        <v>29836</v>
      </c>
      <c r="I456" s="2" t="s">
        <v>32474</v>
      </c>
      <c r="J456" s="2" t="s">
        <v>32473</v>
      </c>
    </row>
    <row r="457" spans="1:10">
      <c r="A457" s="18" t="s">
        <v>35727</v>
      </c>
      <c r="B457" s="2" t="s">
        <v>32476</v>
      </c>
      <c r="C457" s="2">
        <v>2020</v>
      </c>
      <c r="D457" s="2" t="s">
        <v>32477</v>
      </c>
      <c r="E457" s="2" t="s">
        <v>30394</v>
      </c>
      <c r="F457" s="2" t="s">
        <v>36397</v>
      </c>
      <c r="G457" s="2" t="s">
        <v>32479</v>
      </c>
      <c r="I457" s="2" t="s">
        <v>32478</v>
      </c>
      <c r="J457" s="2" t="s">
        <v>35029</v>
      </c>
    </row>
    <row r="458" spans="1:10">
      <c r="A458" s="18" t="s">
        <v>35818</v>
      </c>
      <c r="B458" s="2" t="s">
        <v>32480</v>
      </c>
      <c r="C458" s="2">
        <v>2020</v>
      </c>
      <c r="D458" s="2" t="s">
        <v>32481</v>
      </c>
      <c r="E458" s="2" t="s">
        <v>29430</v>
      </c>
      <c r="F458" s="2" t="s">
        <v>36398</v>
      </c>
      <c r="G458" s="2" t="s">
        <v>32484</v>
      </c>
      <c r="H458" s="2" t="s">
        <v>29837</v>
      </c>
      <c r="I458" s="2" t="s">
        <v>32483</v>
      </c>
      <c r="J458" s="2" t="s">
        <v>32482</v>
      </c>
    </row>
    <row r="459" spans="1:10">
      <c r="A459" s="18" t="s">
        <v>35909</v>
      </c>
      <c r="B459" s="2" t="s">
        <v>32485</v>
      </c>
      <c r="C459" s="2">
        <v>2020</v>
      </c>
      <c r="D459" s="2" t="s">
        <v>32486</v>
      </c>
      <c r="E459" s="2" t="s">
        <v>29430</v>
      </c>
      <c r="F459" s="2" t="s">
        <v>36399</v>
      </c>
      <c r="G459" s="2" t="s">
        <v>32489</v>
      </c>
      <c r="H459" s="2" t="s">
        <v>29838</v>
      </c>
      <c r="I459" s="2" t="s">
        <v>32488</v>
      </c>
      <c r="J459" s="2" t="s">
        <v>32487</v>
      </c>
    </row>
    <row r="460" spans="1:10">
      <c r="A460" s="18" t="s">
        <v>35307</v>
      </c>
      <c r="B460" s="2" t="s">
        <v>32490</v>
      </c>
      <c r="C460" s="2">
        <v>2020</v>
      </c>
      <c r="D460" s="2" t="s">
        <v>32491</v>
      </c>
      <c r="E460" s="2" t="s">
        <v>29430</v>
      </c>
      <c r="F460" s="2" t="s">
        <v>36400</v>
      </c>
      <c r="G460" s="2" t="s">
        <v>32494</v>
      </c>
      <c r="H460" s="2" t="s">
        <v>29839</v>
      </c>
      <c r="I460" s="2" t="s">
        <v>32493</v>
      </c>
      <c r="J460" s="2" t="s">
        <v>32492</v>
      </c>
    </row>
    <row r="461" spans="1:10">
      <c r="A461" s="18" t="s">
        <v>35485</v>
      </c>
      <c r="B461" s="2" t="s">
        <v>32495</v>
      </c>
      <c r="C461" s="2">
        <v>2020</v>
      </c>
      <c r="D461" s="2" t="s">
        <v>32496</v>
      </c>
      <c r="E461" s="2" t="s">
        <v>29430</v>
      </c>
      <c r="F461" s="2" t="s">
        <v>36401</v>
      </c>
      <c r="G461" s="2" t="s">
        <v>32499</v>
      </c>
      <c r="H461" s="2" t="s">
        <v>29840</v>
      </c>
      <c r="I461" s="2" t="s">
        <v>32498</v>
      </c>
      <c r="J461" s="2" t="s">
        <v>32497</v>
      </c>
    </row>
    <row r="462" spans="1:10">
      <c r="A462" s="18" t="s">
        <v>35728</v>
      </c>
      <c r="B462" s="2" t="s">
        <v>32500</v>
      </c>
      <c r="C462" s="2">
        <v>2020</v>
      </c>
      <c r="D462" s="2" t="s">
        <v>32501</v>
      </c>
      <c r="E462" s="2" t="s">
        <v>29430</v>
      </c>
      <c r="F462" s="2" t="s">
        <v>36402</v>
      </c>
      <c r="G462" s="2" t="s">
        <v>32504</v>
      </c>
      <c r="H462" s="2" t="s">
        <v>29841</v>
      </c>
      <c r="I462" s="2" t="s">
        <v>32503</v>
      </c>
      <c r="J462" s="2" t="s">
        <v>32502</v>
      </c>
    </row>
    <row r="463" spans="1:10">
      <c r="A463" s="18" t="s">
        <v>35486</v>
      </c>
      <c r="B463" s="2" t="s">
        <v>32505</v>
      </c>
      <c r="C463" s="2">
        <v>2020</v>
      </c>
      <c r="D463" s="2" t="s">
        <v>32506</v>
      </c>
      <c r="E463" s="2" t="s">
        <v>29430</v>
      </c>
      <c r="F463" s="2" t="s">
        <v>36403</v>
      </c>
      <c r="G463" s="2" t="s">
        <v>32509</v>
      </c>
      <c r="H463" s="2" t="s">
        <v>29842</v>
      </c>
      <c r="I463" s="2" t="s">
        <v>32508</v>
      </c>
      <c r="J463" s="2" t="s">
        <v>32507</v>
      </c>
    </row>
    <row r="464" spans="1:10">
      <c r="A464" s="18" t="s">
        <v>35910</v>
      </c>
      <c r="B464" s="2" t="s">
        <v>32510</v>
      </c>
      <c r="C464" s="2">
        <v>2020</v>
      </c>
      <c r="D464" s="2" t="s">
        <v>32511</v>
      </c>
      <c r="E464" s="2" t="s">
        <v>29430</v>
      </c>
      <c r="F464" s="2" t="s">
        <v>36404</v>
      </c>
      <c r="G464" s="2" t="s">
        <v>32514</v>
      </c>
      <c r="H464" s="2" t="s">
        <v>29843</v>
      </c>
      <c r="I464" s="2" t="s">
        <v>32513</v>
      </c>
      <c r="J464" s="2" t="s">
        <v>32512</v>
      </c>
    </row>
    <row r="465" spans="1:10">
      <c r="A465" s="18" t="s">
        <v>35911</v>
      </c>
      <c r="B465" s="2" t="s">
        <v>32515</v>
      </c>
      <c r="C465" s="2">
        <v>2020</v>
      </c>
      <c r="D465" s="2" t="s">
        <v>32516</v>
      </c>
      <c r="E465" s="2" t="s">
        <v>29430</v>
      </c>
      <c r="F465" s="2" t="s">
        <v>36405</v>
      </c>
      <c r="G465" s="2" t="s">
        <v>32519</v>
      </c>
      <c r="H465" s="2" t="s">
        <v>29844</v>
      </c>
      <c r="I465" s="2" t="s">
        <v>32518</v>
      </c>
      <c r="J465" s="2" t="s">
        <v>32517</v>
      </c>
    </row>
    <row r="466" spans="1:10">
      <c r="A466" s="18" t="s">
        <v>35487</v>
      </c>
      <c r="B466" s="2" t="s">
        <v>32520</v>
      </c>
      <c r="C466" s="2">
        <v>2020</v>
      </c>
      <c r="D466" s="2" t="s">
        <v>32521</v>
      </c>
      <c r="E466" s="2" t="s">
        <v>29430</v>
      </c>
      <c r="F466" s="2" t="s">
        <v>36406</v>
      </c>
      <c r="G466" s="2" t="s">
        <v>32524</v>
      </c>
      <c r="H466" s="2" t="s">
        <v>29845</v>
      </c>
      <c r="I466" s="2" t="s">
        <v>32523</v>
      </c>
      <c r="J466" s="2" t="s">
        <v>32522</v>
      </c>
    </row>
    <row r="467" spans="1:10">
      <c r="A467" s="18" t="s">
        <v>35590</v>
      </c>
      <c r="B467" s="2" t="s">
        <v>32525</v>
      </c>
      <c r="C467" s="2">
        <v>2020</v>
      </c>
      <c r="D467" s="2" t="s">
        <v>32526</v>
      </c>
      <c r="E467" s="2" t="s">
        <v>29430</v>
      </c>
      <c r="F467" s="2" t="s">
        <v>36407</v>
      </c>
      <c r="G467" s="2" t="s">
        <v>32528</v>
      </c>
      <c r="I467" s="2" t="s">
        <v>32527</v>
      </c>
      <c r="J467" s="2" t="s">
        <v>35030</v>
      </c>
    </row>
    <row r="468" spans="1:10">
      <c r="A468" s="18" t="s">
        <v>35488</v>
      </c>
      <c r="B468" s="2" t="s">
        <v>32529</v>
      </c>
      <c r="C468" s="2">
        <v>2020</v>
      </c>
      <c r="D468" s="2" t="s">
        <v>32530</v>
      </c>
      <c r="E468" s="2" t="s">
        <v>29430</v>
      </c>
      <c r="F468" s="2" t="s">
        <v>36408</v>
      </c>
      <c r="G468" s="2" t="s">
        <v>32532</v>
      </c>
      <c r="I468" s="2" t="s">
        <v>32531</v>
      </c>
      <c r="J468" s="2" t="s">
        <v>35031</v>
      </c>
    </row>
    <row r="469" spans="1:10">
      <c r="A469" s="18" t="s">
        <v>35308</v>
      </c>
      <c r="B469" s="2" t="s">
        <v>32533</v>
      </c>
      <c r="C469" s="2">
        <v>2020</v>
      </c>
      <c r="D469" s="2" t="s">
        <v>32534</v>
      </c>
      <c r="E469" s="2" t="s">
        <v>29430</v>
      </c>
      <c r="F469" s="2" t="s">
        <v>36409</v>
      </c>
      <c r="G469" s="2" t="s">
        <v>32536</v>
      </c>
      <c r="I469" s="2" t="s">
        <v>32535</v>
      </c>
      <c r="J469" s="2" t="s">
        <v>35032</v>
      </c>
    </row>
    <row r="470" spans="1:10">
      <c r="A470" s="18" t="s">
        <v>35615</v>
      </c>
      <c r="B470" s="2" t="s">
        <v>32537</v>
      </c>
      <c r="C470" s="2">
        <v>2020</v>
      </c>
      <c r="D470" s="2" t="s">
        <v>32538</v>
      </c>
      <c r="E470" s="2" t="s">
        <v>29430</v>
      </c>
      <c r="F470" s="2" t="s">
        <v>36410</v>
      </c>
      <c r="G470" s="2" t="s">
        <v>32540</v>
      </c>
      <c r="I470" s="2" t="s">
        <v>32539</v>
      </c>
      <c r="J470" s="2" t="s">
        <v>35033</v>
      </c>
    </row>
    <row r="471" spans="1:10">
      <c r="A471" s="18" t="s">
        <v>35291</v>
      </c>
      <c r="B471" s="2" t="s">
        <v>32541</v>
      </c>
      <c r="C471" s="2">
        <v>2020</v>
      </c>
      <c r="D471" s="2" t="s">
        <v>32542</v>
      </c>
      <c r="E471" s="2" t="s">
        <v>29430</v>
      </c>
      <c r="F471" s="2" t="s">
        <v>36411</v>
      </c>
      <c r="G471" s="2" t="s">
        <v>32544</v>
      </c>
      <c r="I471" s="2" t="s">
        <v>32543</v>
      </c>
      <c r="J471" s="2" t="s">
        <v>35034</v>
      </c>
    </row>
    <row r="472" spans="1:10">
      <c r="A472" s="18" t="s">
        <v>35568</v>
      </c>
      <c r="B472" s="2" t="s">
        <v>32545</v>
      </c>
      <c r="C472" s="2">
        <v>2020</v>
      </c>
      <c r="D472" s="2" t="s">
        <v>32546</v>
      </c>
      <c r="E472" s="2" t="s">
        <v>29430</v>
      </c>
      <c r="F472" s="2" t="s">
        <v>36412</v>
      </c>
      <c r="G472" s="2" t="s">
        <v>32549</v>
      </c>
      <c r="H472" s="2" t="s">
        <v>29846</v>
      </c>
      <c r="I472" s="2" t="s">
        <v>32548</v>
      </c>
      <c r="J472" s="2" t="s">
        <v>32547</v>
      </c>
    </row>
    <row r="473" spans="1:10">
      <c r="A473" s="18" t="s">
        <v>35350</v>
      </c>
      <c r="B473" s="2" t="s">
        <v>32550</v>
      </c>
      <c r="C473" s="2">
        <v>2020</v>
      </c>
      <c r="D473" s="2" t="s">
        <v>32551</v>
      </c>
      <c r="E473" s="2" t="s">
        <v>29430</v>
      </c>
      <c r="F473" s="2" t="s">
        <v>36413</v>
      </c>
      <c r="G473" s="2" t="s">
        <v>32554</v>
      </c>
      <c r="H473" s="2" t="s">
        <v>29847</v>
      </c>
      <c r="I473" s="2" t="s">
        <v>32553</v>
      </c>
      <c r="J473" s="2" t="s">
        <v>32552</v>
      </c>
    </row>
    <row r="474" spans="1:10">
      <c r="A474" s="18" t="s">
        <v>35964</v>
      </c>
      <c r="B474" s="2" t="s">
        <v>32555</v>
      </c>
      <c r="C474" s="2">
        <v>2020</v>
      </c>
      <c r="D474" s="2" t="s">
        <v>32556</v>
      </c>
      <c r="E474" s="2" t="s">
        <v>29430</v>
      </c>
      <c r="F474" s="2" t="s">
        <v>36414</v>
      </c>
      <c r="G474" s="2" t="s">
        <v>32559</v>
      </c>
      <c r="H474" s="2" t="s">
        <v>29848</v>
      </c>
      <c r="I474" s="2" t="s">
        <v>32558</v>
      </c>
      <c r="J474" s="2" t="s">
        <v>32557</v>
      </c>
    </row>
    <row r="475" spans="1:10">
      <c r="A475" s="18" t="s">
        <v>35585</v>
      </c>
      <c r="B475" s="2" t="s">
        <v>32560</v>
      </c>
      <c r="C475" s="2">
        <v>2020</v>
      </c>
      <c r="D475" s="2" t="s">
        <v>32561</v>
      </c>
      <c r="E475" s="2" t="s">
        <v>30394</v>
      </c>
      <c r="F475" s="2" t="s">
        <v>36415</v>
      </c>
      <c r="G475" s="2" t="s">
        <v>32563</v>
      </c>
      <c r="I475" s="2" t="s">
        <v>32562</v>
      </c>
    </row>
    <row r="476" spans="1:10">
      <c r="A476" s="18" t="s">
        <v>35144</v>
      </c>
      <c r="B476" s="2" t="s">
        <v>32564</v>
      </c>
      <c r="C476" s="2">
        <v>2020</v>
      </c>
      <c r="D476" s="2" t="s">
        <v>32565</v>
      </c>
      <c r="E476" s="2" t="s">
        <v>30394</v>
      </c>
      <c r="F476" s="2" t="s">
        <v>36416</v>
      </c>
      <c r="G476" s="2" t="s">
        <v>32568</v>
      </c>
      <c r="H476" s="2" t="s">
        <v>29849</v>
      </c>
      <c r="I476" s="2" t="s">
        <v>32567</v>
      </c>
      <c r="J476" s="2" t="s">
        <v>32566</v>
      </c>
    </row>
    <row r="477" spans="1:10">
      <c r="A477" s="18" t="s">
        <v>35359</v>
      </c>
      <c r="B477" s="2" t="s">
        <v>32569</v>
      </c>
      <c r="C477" s="2">
        <v>2020</v>
      </c>
      <c r="D477" s="2" t="s">
        <v>32570</v>
      </c>
      <c r="E477" s="2" t="s">
        <v>29430</v>
      </c>
      <c r="F477" s="2" t="s">
        <v>36417</v>
      </c>
      <c r="G477" s="2" t="s">
        <v>32573</v>
      </c>
      <c r="H477" s="2" t="s">
        <v>29850</v>
      </c>
      <c r="I477" s="2" t="s">
        <v>32572</v>
      </c>
      <c r="J477" s="2" t="s">
        <v>32571</v>
      </c>
    </row>
    <row r="478" spans="1:10">
      <c r="A478" s="18" t="s">
        <v>35566</v>
      </c>
      <c r="B478" s="2" t="s">
        <v>32574</v>
      </c>
      <c r="C478" s="2">
        <v>2020</v>
      </c>
      <c r="D478" s="2" t="s">
        <v>32575</v>
      </c>
      <c r="E478" s="2" t="s">
        <v>30394</v>
      </c>
      <c r="F478" s="2" t="s">
        <v>36418</v>
      </c>
      <c r="G478" s="2" t="s">
        <v>32578</v>
      </c>
      <c r="H478" s="2" t="s">
        <v>29851</v>
      </c>
      <c r="I478" s="2" t="s">
        <v>32577</v>
      </c>
      <c r="J478" s="2" t="s">
        <v>32576</v>
      </c>
    </row>
    <row r="479" spans="1:10">
      <c r="A479" s="18" t="s">
        <v>35360</v>
      </c>
      <c r="B479" s="2" t="s">
        <v>32579</v>
      </c>
      <c r="C479" s="2">
        <v>2020</v>
      </c>
      <c r="D479" s="2" t="s">
        <v>32580</v>
      </c>
      <c r="E479" s="2" t="s">
        <v>29430</v>
      </c>
      <c r="F479" s="2" t="s">
        <v>36419</v>
      </c>
      <c r="G479" s="2" t="s">
        <v>32583</v>
      </c>
      <c r="H479" s="2" t="s">
        <v>29852</v>
      </c>
      <c r="I479" s="2" t="s">
        <v>32582</v>
      </c>
      <c r="J479" s="2" t="s">
        <v>32581</v>
      </c>
    </row>
    <row r="480" spans="1:10">
      <c r="A480" s="18" t="s">
        <v>35291</v>
      </c>
      <c r="B480" s="2" t="s">
        <v>32584</v>
      </c>
      <c r="C480" s="2">
        <v>2020</v>
      </c>
      <c r="D480" s="2" t="s">
        <v>32585</v>
      </c>
      <c r="E480" s="2" t="s">
        <v>29430</v>
      </c>
      <c r="F480" s="2" t="s">
        <v>36420</v>
      </c>
      <c r="G480" s="2" t="s">
        <v>32588</v>
      </c>
      <c r="H480" s="2" t="s">
        <v>29853</v>
      </c>
      <c r="I480" s="2" t="s">
        <v>32587</v>
      </c>
      <c r="J480" s="2" t="s">
        <v>32586</v>
      </c>
    </row>
    <row r="481" spans="1:10">
      <c r="A481" s="18" t="s">
        <v>35776</v>
      </c>
      <c r="B481" s="2" t="s">
        <v>32589</v>
      </c>
      <c r="C481" s="2">
        <v>2020</v>
      </c>
      <c r="D481" s="2" t="s">
        <v>32590</v>
      </c>
      <c r="E481" s="2" t="s">
        <v>29430</v>
      </c>
      <c r="F481" s="2" t="s">
        <v>36421</v>
      </c>
      <c r="G481" s="2" t="s">
        <v>32593</v>
      </c>
      <c r="H481" s="2" t="s">
        <v>29854</v>
      </c>
      <c r="I481" s="2" t="s">
        <v>32592</v>
      </c>
      <c r="J481" s="2" t="s">
        <v>32591</v>
      </c>
    </row>
    <row r="482" spans="1:10">
      <c r="A482" s="18" t="s">
        <v>35723</v>
      </c>
      <c r="B482" s="2" t="s">
        <v>32594</v>
      </c>
      <c r="C482" s="2">
        <v>2020</v>
      </c>
      <c r="D482" s="2" t="s">
        <v>32595</v>
      </c>
      <c r="E482" s="2" t="s">
        <v>29430</v>
      </c>
      <c r="F482" s="2" t="s">
        <v>36422</v>
      </c>
      <c r="G482" s="2" t="s">
        <v>32598</v>
      </c>
      <c r="H482" s="2" t="s">
        <v>29855</v>
      </c>
      <c r="I482" s="2" t="s">
        <v>32597</v>
      </c>
      <c r="J482" s="2" t="s">
        <v>32596</v>
      </c>
    </row>
    <row r="483" spans="1:10">
      <c r="A483" s="18" t="s">
        <v>35802</v>
      </c>
      <c r="B483" s="2" t="s">
        <v>32599</v>
      </c>
      <c r="C483" s="2">
        <v>2020</v>
      </c>
      <c r="D483" s="2" t="s">
        <v>32600</v>
      </c>
      <c r="E483" s="2" t="s">
        <v>29430</v>
      </c>
      <c r="F483" s="2" t="s">
        <v>36423</v>
      </c>
      <c r="G483" s="2" t="s">
        <v>32603</v>
      </c>
      <c r="H483" s="2" t="s">
        <v>29856</v>
      </c>
      <c r="I483" s="2" t="s">
        <v>32602</v>
      </c>
      <c r="J483" s="2" t="s">
        <v>32601</v>
      </c>
    </row>
    <row r="484" spans="1:10">
      <c r="A484" s="18" t="s">
        <v>35489</v>
      </c>
      <c r="B484" s="2" t="s">
        <v>32604</v>
      </c>
      <c r="C484" s="2">
        <v>2020</v>
      </c>
      <c r="D484" s="2" t="s">
        <v>32605</v>
      </c>
      <c r="E484" s="2" t="s">
        <v>29430</v>
      </c>
      <c r="F484" s="2" t="s">
        <v>36424</v>
      </c>
      <c r="G484" s="2" t="s">
        <v>32608</v>
      </c>
      <c r="H484" s="2" t="s">
        <v>29857</v>
      </c>
      <c r="I484" s="2" t="s">
        <v>32607</v>
      </c>
      <c r="J484" s="2" t="s">
        <v>32606</v>
      </c>
    </row>
    <row r="485" spans="1:10">
      <c r="A485" s="18" t="s">
        <v>35490</v>
      </c>
      <c r="B485" s="2" t="s">
        <v>32609</v>
      </c>
      <c r="C485" s="2">
        <v>2020</v>
      </c>
      <c r="D485" s="2" t="s">
        <v>32610</v>
      </c>
      <c r="E485" s="2" t="s">
        <v>29430</v>
      </c>
      <c r="F485" s="2" t="s">
        <v>36425</v>
      </c>
      <c r="G485" s="2" t="s">
        <v>32613</v>
      </c>
      <c r="H485" s="2" t="s">
        <v>29858</v>
      </c>
      <c r="I485" s="2" t="s">
        <v>32612</v>
      </c>
      <c r="J485" s="2" t="s">
        <v>32611</v>
      </c>
    </row>
    <row r="486" spans="1:10">
      <c r="A486" s="18" t="s">
        <v>35491</v>
      </c>
      <c r="B486" s="2" t="s">
        <v>32614</v>
      </c>
      <c r="C486" s="2">
        <v>2020</v>
      </c>
      <c r="D486" s="2" t="s">
        <v>32615</v>
      </c>
      <c r="E486" s="2" t="s">
        <v>29430</v>
      </c>
      <c r="F486" s="2" t="s">
        <v>36426</v>
      </c>
      <c r="G486" s="2" t="s">
        <v>32618</v>
      </c>
      <c r="H486" s="2" t="s">
        <v>29859</v>
      </c>
      <c r="I486" s="2" t="s">
        <v>32617</v>
      </c>
      <c r="J486" s="2" t="s">
        <v>32616</v>
      </c>
    </row>
    <row r="487" spans="1:10">
      <c r="A487" s="18" t="s">
        <v>35422</v>
      </c>
      <c r="B487" s="2" t="s">
        <v>32619</v>
      </c>
      <c r="C487" s="2">
        <v>2020</v>
      </c>
      <c r="D487" s="2" t="s">
        <v>32620</v>
      </c>
      <c r="E487" s="2" t="s">
        <v>29430</v>
      </c>
      <c r="F487" s="2" t="s">
        <v>36427</v>
      </c>
      <c r="G487" s="2" t="s">
        <v>32623</v>
      </c>
      <c r="H487" s="2" t="s">
        <v>29860</v>
      </c>
      <c r="I487" s="2" t="s">
        <v>32622</v>
      </c>
      <c r="J487" s="2" t="s">
        <v>32621</v>
      </c>
    </row>
    <row r="488" spans="1:10">
      <c r="A488" s="18" t="s">
        <v>35630</v>
      </c>
      <c r="B488" s="2" t="s">
        <v>32624</v>
      </c>
      <c r="C488" s="2">
        <v>2020</v>
      </c>
      <c r="D488" s="2" t="s">
        <v>32625</v>
      </c>
      <c r="E488" s="2" t="s">
        <v>29430</v>
      </c>
      <c r="F488" s="2" t="s">
        <v>36428</v>
      </c>
      <c r="G488" s="2" t="s">
        <v>32628</v>
      </c>
      <c r="H488" s="2" t="s">
        <v>29861</v>
      </c>
      <c r="I488" s="2" t="s">
        <v>32627</v>
      </c>
      <c r="J488" s="2" t="s">
        <v>32626</v>
      </c>
    </row>
    <row r="489" spans="1:10">
      <c r="A489" s="18" t="s">
        <v>35650</v>
      </c>
      <c r="B489" s="2" t="s">
        <v>32629</v>
      </c>
      <c r="C489" s="2">
        <v>2020</v>
      </c>
      <c r="D489" s="2" t="s">
        <v>32630</v>
      </c>
      <c r="E489" s="2" t="s">
        <v>30394</v>
      </c>
      <c r="F489" s="2" t="s">
        <v>36415</v>
      </c>
      <c r="G489" s="2" t="s">
        <v>32632</v>
      </c>
      <c r="I489" s="2" t="s">
        <v>32631</v>
      </c>
    </row>
    <row r="490" spans="1:10">
      <c r="A490" s="18" t="s">
        <v>35651</v>
      </c>
      <c r="B490" s="2" t="s">
        <v>32633</v>
      </c>
      <c r="C490" s="2">
        <v>2020</v>
      </c>
      <c r="D490" s="2" t="s">
        <v>32634</v>
      </c>
      <c r="E490" s="2" t="s">
        <v>30394</v>
      </c>
      <c r="F490" s="2" t="s">
        <v>36418</v>
      </c>
      <c r="G490" s="2" t="s">
        <v>32637</v>
      </c>
      <c r="H490" s="2" t="s">
        <v>29862</v>
      </c>
      <c r="I490" s="2" t="s">
        <v>32636</v>
      </c>
      <c r="J490" s="2" t="s">
        <v>32635</v>
      </c>
    </row>
    <row r="491" spans="1:10">
      <c r="A491" s="18" t="s">
        <v>35361</v>
      </c>
      <c r="B491" s="2" t="s">
        <v>32638</v>
      </c>
      <c r="C491" s="2">
        <v>2020</v>
      </c>
      <c r="D491" s="2" t="s">
        <v>32639</v>
      </c>
      <c r="E491" s="2" t="s">
        <v>29430</v>
      </c>
      <c r="F491" s="2" t="s">
        <v>36429</v>
      </c>
      <c r="G491" s="2" t="s">
        <v>32642</v>
      </c>
      <c r="H491" s="2" t="s">
        <v>29863</v>
      </c>
      <c r="I491" s="2" t="s">
        <v>32641</v>
      </c>
      <c r="J491" s="2" t="s">
        <v>32640</v>
      </c>
    </row>
    <row r="492" spans="1:10">
      <c r="A492" s="18" t="s">
        <v>35912</v>
      </c>
      <c r="B492" s="2" t="s">
        <v>32643</v>
      </c>
      <c r="C492" s="2">
        <v>2020</v>
      </c>
      <c r="D492" s="2" t="s">
        <v>32644</v>
      </c>
      <c r="E492" s="2" t="s">
        <v>29430</v>
      </c>
      <c r="F492" s="2" t="s">
        <v>36430</v>
      </c>
      <c r="G492" s="2" t="s">
        <v>32647</v>
      </c>
      <c r="H492" s="2" t="s">
        <v>29864</v>
      </c>
      <c r="I492" s="2" t="s">
        <v>32646</v>
      </c>
      <c r="J492" s="2" t="s">
        <v>32645</v>
      </c>
    </row>
    <row r="493" spans="1:10">
      <c r="A493" s="18" t="s">
        <v>35913</v>
      </c>
      <c r="B493" s="2" t="s">
        <v>32648</v>
      </c>
      <c r="C493" s="2">
        <v>2020</v>
      </c>
      <c r="D493" s="2" t="s">
        <v>32649</v>
      </c>
      <c r="E493" s="2" t="s">
        <v>29430</v>
      </c>
      <c r="F493" s="2" t="s">
        <v>36431</v>
      </c>
      <c r="G493" s="2" t="s">
        <v>32652</v>
      </c>
      <c r="H493" s="2" t="s">
        <v>29865</v>
      </c>
      <c r="I493" s="2" t="s">
        <v>32651</v>
      </c>
      <c r="J493" s="2" t="s">
        <v>32650</v>
      </c>
    </row>
    <row r="494" spans="1:10">
      <c r="A494" s="18" t="s">
        <v>35591</v>
      </c>
      <c r="B494" s="2" t="s">
        <v>32653</v>
      </c>
      <c r="C494" s="2">
        <v>2020</v>
      </c>
      <c r="D494" s="2" t="s">
        <v>32654</v>
      </c>
      <c r="E494" s="2" t="s">
        <v>29430</v>
      </c>
      <c r="F494" s="2" t="s">
        <v>36432</v>
      </c>
      <c r="G494" s="2" t="s">
        <v>32657</v>
      </c>
      <c r="H494" s="2" t="s">
        <v>29866</v>
      </c>
      <c r="I494" s="2" t="s">
        <v>32656</v>
      </c>
      <c r="J494" s="2" t="s">
        <v>32655</v>
      </c>
    </row>
    <row r="495" spans="1:10">
      <c r="A495" s="18" t="s">
        <v>35914</v>
      </c>
      <c r="B495" s="2" t="s">
        <v>32658</v>
      </c>
      <c r="C495" s="2">
        <v>2020</v>
      </c>
      <c r="D495" s="2" t="s">
        <v>32659</v>
      </c>
      <c r="E495" s="2" t="s">
        <v>30378</v>
      </c>
      <c r="F495" s="2" t="s">
        <v>36433</v>
      </c>
      <c r="G495" s="2" t="s">
        <v>32662</v>
      </c>
      <c r="H495" s="2" t="s">
        <v>29867</v>
      </c>
      <c r="I495" s="2" t="s">
        <v>32661</v>
      </c>
      <c r="J495" s="2" t="s">
        <v>32660</v>
      </c>
    </row>
    <row r="496" spans="1:10">
      <c r="A496" s="18" t="s">
        <v>35236</v>
      </c>
      <c r="B496" s="2" t="s">
        <v>32663</v>
      </c>
      <c r="C496" s="2">
        <v>2020</v>
      </c>
      <c r="D496" s="2" t="s">
        <v>32664</v>
      </c>
      <c r="E496" s="2" t="s">
        <v>29430</v>
      </c>
      <c r="F496" s="2" t="s">
        <v>36434</v>
      </c>
      <c r="G496" s="2" t="s">
        <v>32667</v>
      </c>
      <c r="H496" s="2" t="s">
        <v>29868</v>
      </c>
      <c r="I496" s="2" t="s">
        <v>32666</v>
      </c>
      <c r="J496" s="2" t="s">
        <v>32665</v>
      </c>
    </row>
    <row r="497" spans="1:10">
      <c r="A497" s="18" t="s">
        <v>35729</v>
      </c>
      <c r="B497" s="2" t="s">
        <v>32668</v>
      </c>
      <c r="C497" s="2">
        <v>2020</v>
      </c>
      <c r="D497" s="2" t="s">
        <v>32669</v>
      </c>
      <c r="E497" s="2" t="s">
        <v>29430</v>
      </c>
      <c r="F497" s="2" t="s">
        <v>36435</v>
      </c>
      <c r="G497" s="2" t="s">
        <v>32672</v>
      </c>
      <c r="H497" s="2" t="s">
        <v>29869</v>
      </c>
      <c r="I497" s="2" t="s">
        <v>32671</v>
      </c>
      <c r="J497" s="2" t="s">
        <v>32670</v>
      </c>
    </row>
    <row r="498" spans="1:10">
      <c r="A498" s="18" t="s">
        <v>35362</v>
      </c>
      <c r="B498" s="2" t="s">
        <v>32673</v>
      </c>
      <c r="C498" s="2">
        <v>2020</v>
      </c>
      <c r="D498" s="2" t="s">
        <v>32674</v>
      </c>
      <c r="E498" s="2" t="s">
        <v>29430</v>
      </c>
      <c r="F498" s="2" t="s">
        <v>36436</v>
      </c>
      <c r="G498" s="2" t="s">
        <v>32677</v>
      </c>
      <c r="H498" s="2" t="s">
        <v>29870</v>
      </c>
      <c r="I498" s="2" t="s">
        <v>32676</v>
      </c>
      <c r="J498" s="2" t="s">
        <v>32675</v>
      </c>
    </row>
    <row r="499" spans="1:10">
      <c r="A499" s="18" t="s">
        <v>35237</v>
      </c>
      <c r="B499" s="2" t="s">
        <v>32678</v>
      </c>
      <c r="C499" s="2">
        <v>2020</v>
      </c>
      <c r="D499" s="2" t="s">
        <v>32679</v>
      </c>
      <c r="E499" s="2" t="s">
        <v>29430</v>
      </c>
      <c r="F499" s="2" t="s">
        <v>36437</v>
      </c>
      <c r="G499" s="2" t="s">
        <v>32682</v>
      </c>
      <c r="H499" s="2" t="s">
        <v>29871</v>
      </c>
      <c r="I499" s="2" t="s">
        <v>32681</v>
      </c>
      <c r="J499" s="2" t="s">
        <v>32680</v>
      </c>
    </row>
    <row r="500" spans="1:10">
      <c r="A500" s="18" t="s">
        <v>35400</v>
      </c>
      <c r="B500" s="2" t="s">
        <v>32683</v>
      </c>
      <c r="C500" s="2">
        <v>2020</v>
      </c>
      <c r="D500" s="2" t="s">
        <v>30472</v>
      </c>
      <c r="E500" s="2" t="s">
        <v>29430</v>
      </c>
      <c r="F500" s="2" t="s">
        <v>36438</v>
      </c>
      <c r="G500" s="2" t="s">
        <v>32685</v>
      </c>
      <c r="I500" s="2" t="s">
        <v>32684</v>
      </c>
      <c r="J500" s="2" t="s">
        <v>35035</v>
      </c>
    </row>
    <row r="501" spans="1:10">
      <c r="A501" s="18" t="s">
        <v>35569</v>
      </c>
      <c r="B501" s="2" t="s">
        <v>32686</v>
      </c>
      <c r="C501" s="2">
        <v>2020</v>
      </c>
      <c r="D501" s="2" t="s">
        <v>32687</v>
      </c>
      <c r="E501" s="2" t="s">
        <v>29430</v>
      </c>
      <c r="F501" s="2" t="s">
        <v>36439</v>
      </c>
      <c r="G501" s="2" t="s">
        <v>32690</v>
      </c>
      <c r="H501" s="2" t="s">
        <v>29872</v>
      </c>
      <c r="I501" s="2" t="s">
        <v>32689</v>
      </c>
      <c r="J501" s="2" t="s">
        <v>32688</v>
      </c>
    </row>
    <row r="502" spans="1:10">
      <c r="A502" s="18" t="s">
        <v>35819</v>
      </c>
      <c r="B502" s="2" t="s">
        <v>32691</v>
      </c>
      <c r="C502" s="2">
        <v>2020</v>
      </c>
      <c r="D502" s="2" t="s">
        <v>32692</v>
      </c>
      <c r="E502" s="2" t="s">
        <v>29430</v>
      </c>
      <c r="F502" s="2" t="s">
        <v>36440</v>
      </c>
      <c r="G502" s="2" t="s">
        <v>32695</v>
      </c>
      <c r="H502" s="2" t="s">
        <v>29727</v>
      </c>
      <c r="I502" s="2" t="s">
        <v>32694</v>
      </c>
      <c r="J502" s="2" t="s">
        <v>32693</v>
      </c>
    </row>
    <row r="503" spans="1:10">
      <c r="A503" s="18" t="s">
        <v>35915</v>
      </c>
      <c r="B503" s="2" t="s">
        <v>32696</v>
      </c>
      <c r="C503" s="2">
        <v>2020</v>
      </c>
      <c r="D503" s="2" t="s">
        <v>32697</v>
      </c>
      <c r="E503" s="2" t="s">
        <v>29430</v>
      </c>
      <c r="F503" s="2" t="s">
        <v>36420</v>
      </c>
      <c r="G503" s="2" t="s">
        <v>32700</v>
      </c>
      <c r="H503" s="2" t="s">
        <v>29873</v>
      </c>
      <c r="I503" s="2" t="s">
        <v>32699</v>
      </c>
      <c r="J503" s="2" t="s">
        <v>32698</v>
      </c>
    </row>
    <row r="504" spans="1:10">
      <c r="A504" s="18" t="s">
        <v>35803</v>
      </c>
      <c r="B504" s="2" t="s">
        <v>32701</v>
      </c>
      <c r="C504" s="2">
        <v>2020</v>
      </c>
      <c r="D504" s="2" t="s">
        <v>32702</v>
      </c>
      <c r="E504" s="2" t="s">
        <v>29430</v>
      </c>
      <c r="F504" s="2" t="s">
        <v>36423</v>
      </c>
      <c r="G504" s="2" t="s">
        <v>32705</v>
      </c>
      <c r="H504" s="2" t="s">
        <v>29874</v>
      </c>
      <c r="I504" s="2" t="s">
        <v>32704</v>
      </c>
      <c r="J504" s="2" t="s">
        <v>32703</v>
      </c>
    </row>
    <row r="505" spans="1:10">
      <c r="A505" s="18" t="s">
        <v>35652</v>
      </c>
      <c r="B505" s="2" t="s">
        <v>32706</v>
      </c>
      <c r="C505" s="2">
        <v>2020</v>
      </c>
      <c r="D505" s="2" t="s">
        <v>32707</v>
      </c>
      <c r="E505" s="2" t="s">
        <v>29430</v>
      </c>
      <c r="F505" s="2" t="s">
        <v>36441</v>
      </c>
      <c r="G505" s="2" t="s">
        <v>32710</v>
      </c>
      <c r="H505" s="2" t="s">
        <v>29875</v>
      </c>
      <c r="I505" s="2" t="s">
        <v>32709</v>
      </c>
      <c r="J505" s="2" t="s">
        <v>32708</v>
      </c>
    </row>
    <row r="506" spans="1:10">
      <c r="A506" s="18" t="s">
        <v>35916</v>
      </c>
      <c r="B506" s="2" t="s">
        <v>32711</v>
      </c>
      <c r="C506" s="2">
        <v>2020</v>
      </c>
      <c r="D506" s="2" t="s">
        <v>32712</v>
      </c>
      <c r="E506" s="2" t="s">
        <v>29430</v>
      </c>
      <c r="F506" s="2" t="s">
        <v>36442</v>
      </c>
      <c r="G506" s="2" t="s">
        <v>32715</v>
      </c>
      <c r="H506" s="2" t="s">
        <v>29876</v>
      </c>
      <c r="I506" s="2" t="s">
        <v>32714</v>
      </c>
      <c r="J506" s="2" t="s">
        <v>32713</v>
      </c>
    </row>
    <row r="507" spans="1:10">
      <c r="A507" s="18" t="s">
        <v>35145</v>
      </c>
      <c r="B507" s="2" t="s">
        <v>32716</v>
      </c>
      <c r="C507" s="2">
        <v>2020</v>
      </c>
      <c r="D507" s="2" t="s">
        <v>32717</v>
      </c>
      <c r="E507" s="2" t="s">
        <v>29430</v>
      </c>
      <c r="F507" s="2" t="s">
        <v>36443</v>
      </c>
      <c r="G507" s="2" t="s">
        <v>32720</v>
      </c>
      <c r="H507" s="2" t="s">
        <v>29877</v>
      </c>
      <c r="I507" s="2" t="s">
        <v>32719</v>
      </c>
      <c r="J507" s="2" t="s">
        <v>32718</v>
      </c>
    </row>
    <row r="508" spans="1:10">
      <c r="A508" s="18" t="s">
        <v>35777</v>
      </c>
      <c r="B508" s="2" t="s">
        <v>32721</v>
      </c>
      <c r="C508" s="2">
        <v>2020</v>
      </c>
      <c r="D508" s="2" t="s">
        <v>32722</v>
      </c>
      <c r="E508" s="2" t="s">
        <v>29430</v>
      </c>
      <c r="F508" s="2" t="s">
        <v>36444</v>
      </c>
      <c r="G508" s="2" t="s">
        <v>32725</v>
      </c>
      <c r="H508" s="2" t="s">
        <v>29878</v>
      </c>
      <c r="I508" s="2" t="s">
        <v>32724</v>
      </c>
      <c r="J508" s="2" t="s">
        <v>32723</v>
      </c>
    </row>
    <row r="509" spans="1:10">
      <c r="A509" s="18" t="s">
        <v>35492</v>
      </c>
      <c r="B509" s="2" t="s">
        <v>32726</v>
      </c>
      <c r="C509" s="2">
        <v>2020</v>
      </c>
      <c r="D509" s="2" t="s">
        <v>32727</v>
      </c>
      <c r="E509" s="2" t="s">
        <v>29430</v>
      </c>
      <c r="F509" s="2" t="s">
        <v>36445</v>
      </c>
      <c r="G509" s="2" t="s">
        <v>32730</v>
      </c>
      <c r="H509" s="2" t="s">
        <v>29879</v>
      </c>
      <c r="I509" s="2" t="s">
        <v>32729</v>
      </c>
      <c r="J509" s="2" t="s">
        <v>32728</v>
      </c>
    </row>
    <row r="510" spans="1:10">
      <c r="A510" s="18" t="s">
        <v>35450</v>
      </c>
      <c r="B510" s="2" t="s">
        <v>32731</v>
      </c>
      <c r="C510" s="2">
        <v>2020</v>
      </c>
      <c r="D510" s="2" t="s">
        <v>31611</v>
      </c>
      <c r="E510" s="2" t="s">
        <v>30378</v>
      </c>
      <c r="F510" s="2" t="s">
        <v>36446</v>
      </c>
      <c r="G510" s="2" t="s">
        <v>32734</v>
      </c>
      <c r="H510" s="2" t="s">
        <v>29880</v>
      </c>
      <c r="I510" s="2" t="s">
        <v>32733</v>
      </c>
      <c r="J510" s="2" t="s">
        <v>32732</v>
      </c>
    </row>
    <row r="511" spans="1:10">
      <c r="A511" s="18" t="s">
        <v>35309</v>
      </c>
      <c r="B511" s="2" t="s">
        <v>32735</v>
      </c>
      <c r="C511" s="2">
        <v>2020</v>
      </c>
      <c r="D511" s="2" t="s">
        <v>32736</v>
      </c>
      <c r="E511" s="2" t="s">
        <v>29430</v>
      </c>
      <c r="F511" s="2" t="s">
        <v>36447</v>
      </c>
      <c r="G511" s="2" t="s">
        <v>32739</v>
      </c>
      <c r="H511" s="2" t="s">
        <v>29881</v>
      </c>
      <c r="I511" s="2" t="s">
        <v>32738</v>
      </c>
      <c r="J511" s="2" t="s">
        <v>32737</v>
      </c>
    </row>
    <row r="512" spans="1:10">
      <c r="A512" s="18" t="s">
        <v>35493</v>
      </c>
      <c r="B512" s="2" t="s">
        <v>32740</v>
      </c>
      <c r="C512" s="2">
        <v>2020</v>
      </c>
      <c r="D512" s="2" t="s">
        <v>32741</v>
      </c>
      <c r="E512" s="2" t="s">
        <v>29430</v>
      </c>
      <c r="F512" s="2" t="s">
        <v>36448</v>
      </c>
      <c r="G512" s="2" t="s">
        <v>32744</v>
      </c>
      <c r="H512" s="2" t="s">
        <v>29882</v>
      </c>
      <c r="I512" s="2" t="s">
        <v>32743</v>
      </c>
      <c r="J512" s="2" t="s">
        <v>32742</v>
      </c>
    </row>
    <row r="513" spans="1:10">
      <c r="A513" s="18" t="s">
        <v>35570</v>
      </c>
      <c r="B513" s="2" t="s">
        <v>32745</v>
      </c>
      <c r="C513" s="2">
        <v>2020</v>
      </c>
      <c r="D513" s="2" t="s">
        <v>32746</v>
      </c>
      <c r="E513" s="2" t="s">
        <v>29430</v>
      </c>
      <c r="F513" s="2" t="s">
        <v>36449</v>
      </c>
      <c r="G513" s="2" t="s">
        <v>32749</v>
      </c>
      <c r="H513" s="2" t="s">
        <v>29883</v>
      </c>
      <c r="I513" s="2" t="s">
        <v>32748</v>
      </c>
      <c r="J513" s="2" t="s">
        <v>32747</v>
      </c>
    </row>
    <row r="514" spans="1:10">
      <c r="A514" s="18" t="s">
        <v>35653</v>
      </c>
      <c r="B514" s="2" t="s">
        <v>32750</v>
      </c>
      <c r="C514" s="2">
        <v>2020</v>
      </c>
      <c r="D514" s="2" t="s">
        <v>32751</v>
      </c>
      <c r="E514" s="2" t="s">
        <v>29430</v>
      </c>
      <c r="F514" s="2" t="s">
        <v>36450</v>
      </c>
      <c r="G514" s="2" t="s">
        <v>32754</v>
      </c>
      <c r="H514" s="2" t="s">
        <v>29884</v>
      </c>
      <c r="I514" s="2" t="s">
        <v>32753</v>
      </c>
      <c r="J514" s="2" t="s">
        <v>32752</v>
      </c>
    </row>
    <row r="515" spans="1:10">
      <c r="A515" s="18" t="s">
        <v>35965</v>
      </c>
      <c r="B515" s="2" t="s">
        <v>32755</v>
      </c>
      <c r="C515" s="2">
        <v>2020</v>
      </c>
      <c r="D515" s="2" t="s">
        <v>32756</v>
      </c>
      <c r="E515" s="2" t="s">
        <v>29430</v>
      </c>
      <c r="F515" s="2" t="s">
        <v>36451</v>
      </c>
      <c r="G515" s="2" t="s">
        <v>32759</v>
      </c>
      <c r="H515" s="2" t="s">
        <v>29885</v>
      </c>
      <c r="I515" s="2" t="s">
        <v>32758</v>
      </c>
      <c r="J515" s="2" t="s">
        <v>32757</v>
      </c>
    </row>
    <row r="516" spans="1:10">
      <c r="A516" s="18" t="s">
        <v>35981</v>
      </c>
      <c r="B516" s="2" t="s">
        <v>32760</v>
      </c>
      <c r="C516" s="2">
        <v>2020</v>
      </c>
      <c r="D516" s="2" t="s">
        <v>32761</v>
      </c>
      <c r="E516" s="2" t="s">
        <v>29430</v>
      </c>
      <c r="F516" s="2" t="s">
        <v>36422</v>
      </c>
      <c r="G516" s="2" t="s">
        <v>32764</v>
      </c>
      <c r="H516" s="2" t="s">
        <v>29886</v>
      </c>
      <c r="I516" s="2" t="s">
        <v>32763</v>
      </c>
      <c r="J516" s="2" t="s">
        <v>32762</v>
      </c>
    </row>
    <row r="517" spans="1:10">
      <c r="A517" s="18" t="s">
        <v>35238</v>
      </c>
      <c r="B517" s="2" t="s">
        <v>32765</v>
      </c>
      <c r="C517" s="2">
        <v>2020</v>
      </c>
      <c r="D517" s="2" t="s">
        <v>32766</v>
      </c>
      <c r="E517" s="2" t="s">
        <v>29430</v>
      </c>
      <c r="F517" s="2" t="s">
        <v>36452</v>
      </c>
      <c r="G517" s="2" t="s">
        <v>32769</v>
      </c>
      <c r="H517" s="2" t="s">
        <v>29887</v>
      </c>
      <c r="I517" s="2" t="s">
        <v>32768</v>
      </c>
      <c r="J517" s="2" t="s">
        <v>32767</v>
      </c>
    </row>
    <row r="518" spans="1:10">
      <c r="A518" s="18" t="s">
        <v>35146</v>
      </c>
      <c r="B518" s="2" t="s">
        <v>32770</v>
      </c>
      <c r="C518" s="2">
        <v>2020</v>
      </c>
      <c r="D518" s="2" t="s">
        <v>32771</v>
      </c>
      <c r="E518" s="2" t="s">
        <v>29430</v>
      </c>
      <c r="F518" s="2" t="s">
        <v>36453</v>
      </c>
      <c r="G518" s="2" t="s">
        <v>32773</v>
      </c>
      <c r="I518" s="2" t="s">
        <v>32772</v>
      </c>
      <c r="J518" s="2" t="s">
        <v>35036</v>
      </c>
    </row>
    <row r="519" spans="1:10">
      <c r="A519" s="18" t="s">
        <v>35966</v>
      </c>
      <c r="B519" s="2" t="s">
        <v>32774</v>
      </c>
      <c r="C519" s="2">
        <v>2020</v>
      </c>
      <c r="D519" s="2" t="s">
        <v>32775</v>
      </c>
      <c r="E519" s="2" t="s">
        <v>29430</v>
      </c>
      <c r="F519" s="2" t="s">
        <v>36454</v>
      </c>
      <c r="G519" s="2" t="s">
        <v>32777</v>
      </c>
      <c r="I519" s="2" t="s">
        <v>32776</v>
      </c>
      <c r="J519" s="2" t="s">
        <v>35037</v>
      </c>
    </row>
    <row r="520" spans="1:10">
      <c r="A520" s="18" t="s">
        <v>35917</v>
      </c>
      <c r="B520" s="2" t="s">
        <v>32778</v>
      </c>
      <c r="C520" s="2">
        <v>2020</v>
      </c>
      <c r="D520" s="2" t="s">
        <v>32779</v>
      </c>
      <c r="E520" s="2" t="s">
        <v>29430</v>
      </c>
      <c r="F520" s="2" t="s">
        <v>36455</v>
      </c>
      <c r="G520" s="2" t="s">
        <v>32782</v>
      </c>
      <c r="H520" s="2" t="s">
        <v>29888</v>
      </c>
      <c r="I520" s="2" t="s">
        <v>32781</v>
      </c>
      <c r="J520" s="2" t="s">
        <v>32780</v>
      </c>
    </row>
    <row r="521" spans="1:10">
      <c r="A521" s="18" t="s">
        <v>35702</v>
      </c>
      <c r="B521" s="2" t="s">
        <v>32783</v>
      </c>
      <c r="C521" s="2">
        <v>2020</v>
      </c>
      <c r="D521" s="2" t="s">
        <v>32784</v>
      </c>
      <c r="E521" s="2" t="s">
        <v>29430</v>
      </c>
      <c r="F521" s="2" t="s">
        <v>36456</v>
      </c>
      <c r="G521" s="2" t="s">
        <v>32787</v>
      </c>
      <c r="H521" s="2" t="s">
        <v>29889</v>
      </c>
      <c r="I521" s="2" t="s">
        <v>32786</v>
      </c>
      <c r="J521" s="2" t="s">
        <v>32785</v>
      </c>
    </row>
    <row r="522" spans="1:10">
      <c r="A522" s="18" t="s">
        <v>35147</v>
      </c>
      <c r="B522" s="2" t="s">
        <v>32788</v>
      </c>
      <c r="C522" s="2">
        <v>2020</v>
      </c>
      <c r="D522" s="2" t="s">
        <v>32789</v>
      </c>
      <c r="E522" s="2" t="s">
        <v>29430</v>
      </c>
      <c r="F522" s="2" t="s">
        <v>36457</v>
      </c>
      <c r="G522" s="2" t="s">
        <v>32792</v>
      </c>
      <c r="H522" s="2" t="s">
        <v>29890</v>
      </c>
      <c r="I522" s="2" t="s">
        <v>32791</v>
      </c>
      <c r="J522" s="2" t="s">
        <v>32790</v>
      </c>
    </row>
    <row r="523" spans="1:10">
      <c r="A523" s="18" t="s">
        <v>35730</v>
      </c>
      <c r="B523" s="2" t="s">
        <v>32793</v>
      </c>
      <c r="C523" s="2">
        <v>2020</v>
      </c>
      <c r="D523" s="2" t="s">
        <v>32794</v>
      </c>
      <c r="E523" s="2" t="s">
        <v>29430</v>
      </c>
      <c r="F523" s="2" t="s">
        <v>36458</v>
      </c>
      <c r="G523" s="2" t="s">
        <v>32797</v>
      </c>
      <c r="H523" s="2" t="s">
        <v>29891</v>
      </c>
      <c r="I523" s="2" t="s">
        <v>32796</v>
      </c>
      <c r="J523" s="2" t="s">
        <v>32795</v>
      </c>
    </row>
    <row r="524" spans="1:10">
      <c r="A524" s="18" t="s">
        <v>35918</v>
      </c>
      <c r="B524" s="2" t="s">
        <v>32798</v>
      </c>
      <c r="C524" s="2">
        <v>2020</v>
      </c>
      <c r="D524" s="2" t="s">
        <v>32799</v>
      </c>
      <c r="E524" s="2" t="s">
        <v>29430</v>
      </c>
      <c r="F524" s="2" t="s">
        <v>36459</v>
      </c>
      <c r="G524" s="2" t="s">
        <v>32802</v>
      </c>
      <c r="H524" s="2" t="s">
        <v>29892</v>
      </c>
      <c r="I524" s="2" t="s">
        <v>32801</v>
      </c>
      <c r="J524" s="2" t="s">
        <v>32800</v>
      </c>
    </row>
    <row r="525" spans="1:10">
      <c r="A525" s="18" t="s">
        <v>35919</v>
      </c>
      <c r="B525" s="2" t="s">
        <v>32803</v>
      </c>
      <c r="C525" s="2">
        <v>2020</v>
      </c>
      <c r="D525" s="2" t="s">
        <v>32804</v>
      </c>
      <c r="E525" s="2" t="s">
        <v>29430</v>
      </c>
      <c r="F525" s="2" t="s">
        <v>36460</v>
      </c>
      <c r="G525" s="2" t="s">
        <v>32807</v>
      </c>
      <c r="H525" s="2" t="s">
        <v>29893</v>
      </c>
      <c r="I525" s="2" t="s">
        <v>32806</v>
      </c>
      <c r="J525" s="2" t="s">
        <v>32805</v>
      </c>
    </row>
    <row r="526" spans="1:10">
      <c r="A526" s="18" t="s">
        <v>35920</v>
      </c>
      <c r="B526" s="2" t="s">
        <v>32808</v>
      </c>
      <c r="C526" s="2">
        <v>2020</v>
      </c>
      <c r="D526" s="2" t="s">
        <v>32809</v>
      </c>
      <c r="E526" s="2" t="s">
        <v>29430</v>
      </c>
      <c r="F526" s="2" t="s">
        <v>36461</v>
      </c>
      <c r="G526" s="2" t="s">
        <v>32812</v>
      </c>
      <c r="H526" s="2" t="s">
        <v>29894</v>
      </c>
      <c r="I526" s="2" t="s">
        <v>32811</v>
      </c>
      <c r="J526" s="2" t="s">
        <v>32810</v>
      </c>
    </row>
    <row r="527" spans="1:10">
      <c r="A527" s="18" t="s">
        <v>35731</v>
      </c>
      <c r="B527" s="2" t="s">
        <v>32813</v>
      </c>
      <c r="C527" s="2">
        <v>2020</v>
      </c>
      <c r="D527" s="2" t="s">
        <v>32814</v>
      </c>
      <c r="E527" s="2" t="s">
        <v>29430</v>
      </c>
      <c r="F527" s="2" t="s">
        <v>36457</v>
      </c>
      <c r="G527" s="2" t="s">
        <v>32817</v>
      </c>
      <c r="H527" s="2" t="s">
        <v>29895</v>
      </c>
      <c r="I527" s="2" t="s">
        <v>32816</v>
      </c>
      <c r="J527" s="2" t="s">
        <v>32815</v>
      </c>
    </row>
    <row r="528" spans="1:10">
      <c r="A528" s="18" t="s">
        <v>35494</v>
      </c>
      <c r="B528" s="2" t="s">
        <v>32818</v>
      </c>
      <c r="C528" s="2">
        <v>2020</v>
      </c>
      <c r="D528" s="2" t="s">
        <v>32819</v>
      </c>
      <c r="E528" s="2" t="s">
        <v>29430</v>
      </c>
      <c r="F528" s="2" t="s">
        <v>36462</v>
      </c>
      <c r="G528" s="2" t="s">
        <v>32822</v>
      </c>
      <c r="H528" s="2" t="s">
        <v>29896</v>
      </c>
      <c r="I528" s="2" t="s">
        <v>32821</v>
      </c>
      <c r="J528" s="2" t="s">
        <v>32820</v>
      </c>
    </row>
    <row r="529" spans="1:10">
      <c r="A529" s="18" t="s">
        <v>35495</v>
      </c>
      <c r="B529" s="2" t="s">
        <v>32823</v>
      </c>
      <c r="C529" s="2">
        <v>2020</v>
      </c>
      <c r="D529" s="2" t="s">
        <v>32824</v>
      </c>
      <c r="E529" s="2" t="s">
        <v>29430</v>
      </c>
      <c r="F529" s="2" t="s">
        <v>36463</v>
      </c>
      <c r="G529" s="2" t="s">
        <v>32827</v>
      </c>
      <c r="H529" s="2" t="s">
        <v>29897</v>
      </c>
      <c r="I529" s="2" t="s">
        <v>32826</v>
      </c>
      <c r="J529" s="2" t="s">
        <v>32825</v>
      </c>
    </row>
    <row r="530" spans="1:10">
      <c r="A530" s="18" t="s">
        <v>35495</v>
      </c>
      <c r="B530" s="2" t="s">
        <v>32828</v>
      </c>
      <c r="C530" s="2">
        <v>2020</v>
      </c>
      <c r="D530" s="2" t="s">
        <v>32829</v>
      </c>
      <c r="E530" s="2" t="s">
        <v>29430</v>
      </c>
      <c r="F530" s="2" t="s">
        <v>36463</v>
      </c>
      <c r="G530" s="2" t="s">
        <v>32832</v>
      </c>
      <c r="H530" s="2" t="s">
        <v>29898</v>
      </c>
      <c r="I530" s="2" t="s">
        <v>32831</v>
      </c>
      <c r="J530" s="2" t="s">
        <v>32830</v>
      </c>
    </row>
    <row r="531" spans="1:10">
      <c r="A531" s="18" t="s">
        <v>35921</v>
      </c>
      <c r="B531" s="2" t="s">
        <v>32833</v>
      </c>
      <c r="C531" s="2">
        <v>2020</v>
      </c>
      <c r="D531" s="2" t="s">
        <v>32834</v>
      </c>
      <c r="E531" s="2" t="s">
        <v>29430</v>
      </c>
      <c r="F531" s="2" t="s">
        <v>36464</v>
      </c>
      <c r="G531" s="2" t="s">
        <v>32837</v>
      </c>
      <c r="H531" s="2" t="s">
        <v>29899</v>
      </c>
      <c r="I531" s="2" t="s">
        <v>32836</v>
      </c>
      <c r="J531" s="2" t="s">
        <v>32835</v>
      </c>
    </row>
    <row r="532" spans="1:10">
      <c r="A532" s="18" t="s">
        <v>35922</v>
      </c>
      <c r="B532" s="2" t="s">
        <v>32838</v>
      </c>
      <c r="C532" s="2">
        <v>2020</v>
      </c>
      <c r="D532" s="2" t="s">
        <v>32839</v>
      </c>
      <c r="E532" s="2" t="s">
        <v>29430</v>
      </c>
      <c r="F532" s="2" t="s">
        <v>36465</v>
      </c>
      <c r="G532" s="2" t="s">
        <v>32842</v>
      </c>
      <c r="H532" s="2" t="s">
        <v>29900</v>
      </c>
      <c r="I532" s="2" t="s">
        <v>32841</v>
      </c>
      <c r="J532" s="2" t="s">
        <v>32840</v>
      </c>
    </row>
    <row r="533" spans="1:10">
      <c r="A533" s="18" t="s">
        <v>35923</v>
      </c>
      <c r="B533" s="2" t="s">
        <v>32843</v>
      </c>
      <c r="C533" s="2">
        <v>2020</v>
      </c>
      <c r="D533" s="2" t="s">
        <v>32844</v>
      </c>
      <c r="E533" s="2" t="s">
        <v>29430</v>
      </c>
      <c r="F533" s="2" t="s">
        <v>36466</v>
      </c>
      <c r="G533" s="2" t="s">
        <v>32846</v>
      </c>
      <c r="I533" s="2" t="s">
        <v>32845</v>
      </c>
      <c r="J533" s="2" t="s">
        <v>35038</v>
      </c>
    </row>
    <row r="534" spans="1:10">
      <c r="A534" s="18" t="s">
        <v>35194</v>
      </c>
      <c r="B534" s="2" t="s">
        <v>32847</v>
      </c>
      <c r="C534" s="2">
        <v>2020</v>
      </c>
      <c r="D534" s="2" t="s">
        <v>32848</v>
      </c>
      <c r="E534" s="2" t="s">
        <v>30394</v>
      </c>
      <c r="F534" s="2" t="s">
        <v>36467</v>
      </c>
      <c r="G534" s="2" t="s">
        <v>32851</v>
      </c>
      <c r="H534" s="2" t="s">
        <v>29901</v>
      </c>
      <c r="I534" s="2" t="s">
        <v>32850</v>
      </c>
      <c r="J534" s="2" t="s">
        <v>32849</v>
      </c>
    </row>
    <row r="535" spans="1:10">
      <c r="A535" s="18" t="s">
        <v>35496</v>
      </c>
      <c r="B535" s="2" t="s">
        <v>32852</v>
      </c>
      <c r="C535" s="2">
        <v>2020</v>
      </c>
      <c r="D535" s="2" t="s">
        <v>32853</v>
      </c>
      <c r="E535" s="2" t="s">
        <v>29430</v>
      </c>
      <c r="F535" s="2" t="s">
        <v>36468</v>
      </c>
      <c r="G535" s="2" t="s">
        <v>32855</v>
      </c>
      <c r="I535" s="2" t="s">
        <v>32854</v>
      </c>
      <c r="J535" s="2" t="s">
        <v>35039</v>
      </c>
    </row>
    <row r="536" spans="1:10">
      <c r="A536" s="18" t="s">
        <v>35924</v>
      </c>
      <c r="B536" s="2" t="s">
        <v>32856</v>
      </c>
      <c r="C536" s="2">
        <v>2020</v>
      </c>
      <c r="D536" s="2" t="s">
        <v>32857</v>
      </c>
      <c r="E536" s="2" t="s">
        <v>29430</v>
      </c>
      <c r="F536" s="2" t="s">
        <v>36469</v>
      </c>
      <c r="G536" s="2" t="s">
        <v>32860</v>
      </c>
      <c r="H536" s="2" t="s">
        <v>29902</v>
      </c>
      <c r="I536" s="2" t="s">
        <v>32859</v>
      </c>
      <c r="J536" s="2" t="s">
        <v>32858</v>
      </c>
    </row>
    <row r="537" spans="1:10">
      <c r="A537" s="18" t="s">
        <v>35497</v>
      </c>
      <c r="B537" s="2" t="s">
        <v>32861</v>
      </c>
      <c r="C537" s="2">
        <v>2020</v>
      </c>
      <c r="D537" s="2" t="s">
        <v>32862</v>
      </c>
      <c r="E537" s="2" t="s">
        <v>29430</v>
      </c>
      <c r="F537" s="2" t="s">
        <v>36470</v>
      </c>
      <c r="G537" s="2" t="s">
        <v>32865</v>
      </c>
      <c r="H537" s="2" t="s">
        <v>29903</v>
      </c>
      <c r="I537" s="2" t="s">
        <v>32864</v>
      </c>
      <c r="J537" s="2" t="s">
        <v>32863</v>
      </c>
    </row>
    <row r="538" spans="1:10">
      <c r="A538" s="18" t="s">
        <v>35194</v>
      </c>
      <c r="B538" s="2" t="s">
        <v>32866</v>
      </c>
      <c r="C538" s="2">
        <v>2020</v>
      </c>
      <c r="D538" s="2" t="s">
        <v>32867</v>
      </c>
      <c r="E538" s="2" t="s">
        <v>30394</v>
      </c>
      <c r="F538" s="2" t="s">
        <v>36467</v>
      </c>
      <c r="G538" s="2" t="s">
        <v>32870</v>
      </c>
      <c r="H538" s="2" t="s">
        <v>29904</v>
      </c>
      <c r="I538" s="2" t="s">
        <v>32869</v>
      </c>
      <c r="J538" s="2" t="s">
        <v>32868</v>
      </c>
    </row>
    <row r="539" spans="1:10">
      <c r="A539" s="18" t="s">
        <v>35498</v>
      </c>
      <c r="B539" s="2" t="s">
        <v>32871</v>
      </c>
      <c r="C539" s="2">
        <v>2020</v>
      </c>
      <c r="D539" s="2" t="s">
        <v>32872</v>
      </c>
      <c r="E539" s="2" t="s">
        <v>29430</v>
      </c>
      <c r="F539" s="2" t="s">
        <v>36471</v>
      </c>
      <c r="G539" s="2" t="s">
        <v>32874</v>
      </c>
      <c r="I539" s="2" t="s">
        <v>32873</v>
      </c>
      <c r="J539" s="2" t="s">
        <v>35040</v>
      </c>
    </row>
    <row r="540" spans="1:10">
      <c r="A540" s="18" t="s">
        <v>35765</v>
      </c>
      <c r="B540" s="2" t="s">
        <v>32875</v>
      </c>
      <c r="C540" s="2">
        <v>2020</v>
      </c>
      <c r="D540" s="2" t="s">
        <v>32876</v>
      </c>
      <c r="E540" s="2" t="s">
        <v>30394</v>
      </c>
      <c r="F540" s="2" t="s">
        <v>36472</v>
      </c>
      <c r="G540" s="2" t="s">
        <v>32878</v>
      </c>
      <c r="I540" s="2" t="s">
        <v>32877</v>
      </c>
      <c r="J540" s="2" t="s">
        <v>35041</v>
      </c>
    </row>
    <row r="541" spans="1:10">
      <c r="A541" s="18" t="s">
        <v>35226</v>
      </c>
      <c r="B541" s="2" t="s">
        <v>32879</v>
      </c>
      <c r="C541" s="2">
        <v>2020</v>
      </c>
      <c r="D541" s="2" t="s">
        <v>32880</v>
      </c>
      <c r="E541" s="2" t="s">
        <v>29430</v>
      </c>
      <c r="F541" s="2" t="s">
        <v>36473</v>
      </c>
      <c r="G541" s="2" t="s">
        <v>32883</v>
      </c>
      <c r="H541" s="2" t="s">
        <v>29905</v>
      </c>
      <c r="I541" s="2" t="s">
        <v>32882</v>
      </c>
      <c r="J541" s="2" t="s">
        <v>32881</v>
      </c>
    </row>
    <row r="542" spans="1:10">
      <c r="A542" s="18" t="s">
        <v>35925</v>
      </c>
      <c r="B542" s="2" t="s">
        <v>32884</v>
      </c>
      <c r="C542" s="2">
        <v>2020</v>
      </c>
      <c r="D542" s="2" t="s">
        <v>32885</v>
      </c>
      <c r="E542" s="2" t="s">
        <v>29430</v>
      </c>
      <c r="F542" s="2" t="s">
        <v>36474</v>
      </c>
      <c r="G542" s="2" t="s">
        <v>32888</v>
      </c>
      <c r="H542" s="2" t="s">
        <v>29906</v>
      </c>
      <c r="I542" s="2" t="s">
        <v>32887</v>
      </c>
      <c r="J542" s="2" t="s">
        <v>32886</v>
      </c>
    </row>
    <row r="543" spans="1:10">
      <c r="A543" s="18" t="s">
        <v>35926</v>
      </c>
      <c r="B543" s="2" t="s">
        <v>32889</v>
      </c>
      <c r="C543" s="2">
        <v>2020</v>
      </c>
      <c r="D543" s="2" t="s">
        <v>32890</v>
      </c>
      <c r="E543" s="2" t="s">
        <v>29430</v>
      </c>
      <c r="F543" s="2" t="s">
        <v>36475</v>
      </c>
      <c r="G543" s="2" t="s">
        <v>32893</v>
      </c>
      <c r="H543" s="2" t="s">
        <v>29907</v>
      </c>
      <c r="I543" s="2" t="s">
        <v>32892</v>
      </c>
      <c r="J543" s="2" t="s">
        <v>32891</v>
      </c>
    </row>
    <row r="544" spans="1:10">
      <c r="A544" s="18" t="s">
        <v>35654</v>
      </c>
      <c r="B544" s="2" t="s">
        <v>32894</v>
      </c>
      <c r="C544" s="2">
        <v>2020</v>
      </c>
      <c r="D544" s="2" t="s">
        <v>32895</v>
      </c>
      <c r="E544" s="2" t="s">
        <v>29430</v>
      </c>
      <c r="F544" s="2" t="s">
        <v>36476</v>
      </c>
      <c r="G544" s="2" t="s">
        <v>32898</v>
      </c>
      <c r="H544" s="2" t="s">
        <v>29908</v>
      </c>
      <c r="I544" s="2" t="s">
        <v>32897</v>
      </c>
      <c r="J544" s="2" t="s">
        <v>32896</v>
      </c>
    </row>
    <row r="545" spans="1:10">
      <c r="A545" s="18" t="s">
        <v>35927</v>
      </c>
      <c r="B545" s="2" t="s">
        <v>32899</v>
      </c>
      <c r="C545" s="2">
        <v>2020</v>
      </c>
      <c r="D545" s="2" t="s">
        <v>32900</v>
      </c>
      <c r="E545" s="2" t="s">
        <v>29430</v>
      </c>
      <c r="F545" s="2" t="s">
        <v>36477</v>
      </c>
      <c r="G545" s="2" t="s">
        <v>32903</v>
      </c>
      <c r="H545" s="2" t="s">
        <v>29909</v>
      </c>
      <c r="I545" s="2" t="s">
        <v>32902</v>
      </c>
      <c r="J545" s="2" t="s">
        <v>32901</v>
      </c>
    </row>
    <row r="546" spans="1:10">
      <c r="A546" s="18" t="s">
        <v>35422</v>
      </c>
      <c r="B546" s="2" t="s">
        <v>32904</v>
      </c>
      <c r="C546" s="2">
        <v>2020</v>
      </c>
      <c r="D546" s="2" t="s">
        <v>32905</v>
      </c>
      <c r="E546" s="2" t="s">
        <v>29430</v>
      </c>
      <c r="F546" s="2" t="s">
        <v>36478</v>
      </c>
      <c r="G546" s="2" t="s">
        <v>32908</v>
      </c>
      <c r="H546" s="2" t="s">
        <v>29910</v>
      </c>
      <c r="I546" s="2" t="s">
        <v>32907</v>
      </c>
      <c r="J546" s="2" t="s">
        <v>32906</v>
      </c>
    </row>
    <row r="547" spans="1:10">
      <c r="A547" s="18" t="s">
        <v>35290</v>
      </c>
      <c r="B547" s="2" t="s">
        <v>32909</v>
      </c>
      <c r="C547" s="2">
        <v>2020</v>
      </c>
      <c r="D547" s="2" t="s">
        <v>32910</v>
      </c>
      <c r="E547" s="2" t="s">
        <v>29430</v>
      </c>
      <c r="F547" s="2" t="s">
        <v>36479</v>
      </c>
      <c r="G547" s="2" t="s">
        <v>32913</v>
      </c>
      <c r="H547" s="2" t="s">
        <v>29911</v>
      </c>
      <c r="I547" s="2" t="s">
        <v>32912</v>
      </c>
      <c r="J547" s="2" t="s">
        <v>32911</v>
      </c>
    </row>
    <row r="548" spans="1:10">
      <c r="A548" s="18" t="s">
        <v>35239</v>
      </c>
      <c r="B548" s="2" t="s">
        <v>32914</v>
      </c>
      <c r="C548" s="2">
        <v>2020</v>
      </c>
      <c r="D548" s="2" t="s">
        <v>32915</v>
      </c>
      <c r="E548" s="2" t="s">
        <v>30394</v>
      </c>
      <c r="F548" s="2" t="s">
        <v>36480</v>
      </c>
      <c r="G548" s="2" t="s">
        <v>32917</v>
      </c>
      <c r="I548" s="2" t="s">
        <v>32916</v>
      </c>
      <c r="J548" s="2" t="s">
        <v>35042</v>
      </c>
    </row>
    <row r="549" spans="1:10">
      <c r="A549" s="18" t="s">
        <v>35148</v>
      </c>
      <c r="B549" s="2" t="s">
        <v>32918</v>
      </c>
      <c r="C549" s="2">
        <v>2020</v>
      </c>
      <c r="D549" s="2" t="s">
        <v>32919</v>
      </c>
      <c r="E549" s="2" t="s">
        <v>29430</v>
      </c>
      <c r="F549" s="2" t="s">
        <v>36481</v>
      </c>
      <c r="G549" s="2" t="s">
        <v>32921</v>
      </c>
      <c r="I549" s="2" t="s">
        <v>32920</v>
      </c>
      <c r="J549" s="2" t="s">
        <v>35043</v>
      </c>
    </row>
    <row r="550" spans="1:10">
      <c r="A550" s="18" t="s">
        <v>35219</v>
      </c>
      <c r="B550" s="2" t="s">
        <v>32922</v>
      </c>
      <c r="C550" s="2">
        <v>2020</v>
      </c>
      <c r="D550" s="2" t="s">
        <v>31010</v>
      </c>
      <c r="E550" s="2" t="s">
        <v>29430</v>
      </c>
      <c r="F550" s="2" t="s">
        <v>36482</v>
      </c>
      <c r="G550" s="2" t="s">
        <v>32925</v>
      </c>
      <c r="H550" s="2" t="s">
        <v>29912</v>
      </c>
      <c r="I550" s="2" t="s">
        <v>32924</v>
      </c>
      <c r="J550" s="2" t="s">
        <v>32923</v>
      </c>
    </row>
    <row r="551" spans="1:10">
      <c r="A551" s="18" t="s">
        <v>35732</v>
      </c>
      <c r="B551" s="2" t="s">
        <v>32926</v>
      </c>
      <c r="C551" s="2">
        <v>2020</v>
      </c>
      <c r="D551" s="2" t="s">
        <v>32927</v>
      </c>
      <c r="E551" s="2" t="s">
        <v>30394</v>
      </c>
      <c r="F551" s="2" t="s">
        <v>36483</v>
      </c>
      <c r="G551" s="2" t="s">
        <v>32930</v>
      </c>
      <c r="H551" s="2" t="s">
        <v>29913</v>
      </c>
      <c r="I551" s="2" t="s">
        <v>32929</v>
      </c>
      <c r="J551" s="2" t="s">
        <v>32928</v>
      </c>
    </row>
    <row r="552" spans="1:10">
      <c r="A552" s="18" t="s">
        <v>35655</v>
      </c>
      <c r="B552" s="2" t="s">
        <v>32931</v>
      </c>
      <c r="C552" s="2">
        <v>2020</v>
      </c>
      <c r="D552" s="2" t="s">
        <v>32932</v>
      </c>
      <c r="E552" s="2" t="s">
        <v>29430</v>
      </c>
      <c r="F552" s="2" t="s">
        <v>36484</v>
      </c>
      <c r="G552" s="2" t="s">
        <v>32935</v>
      </c>
      <c r="H552" s="2" t="s">
        <v>29914</v>
      </c>
      <c r="I552" s="2" t="s">
        <v>32934</v>
      </c>
      <c r="J552" s="2" t="s">
        <v>32933</v>
      </c>
    </row>
    <row r="553" spans="1:10">
      <c r="A553" s="18" t="s">
        <v>35928</v>
      </c>
      <c r="B553" s="2" t="s">
        <v>32936</v>
      </c>
      <c r="C553" s="2">
        <v>2020</v>
      </c>
      <c r="D553" s="2" t="s">
        <v>32937</v>
      </c>
      <c r="E553" s="2" t="s">
        <v>29430</v>
      </c>
      <c r="F553" s="2" t="s">
        <v>36485</v>
      </c>
      <c r="G553" s="2" t="s">
        <v>32940</v>
      </c>
      <c r="H553" s="2" t="s">
        <v>29915</v>
      </c>
      <c r="I553" s="2" t="s">
        <v>32939</v>
      </c>
      <c r="J553" s="2" t="s">
        <v>32938</v>
      </c>
    </row>
    <row r="554" spans="1:10">
      <c r="A554" s="18" t="s">
        <v>35635</v>
      </c>
      <c r="B554" s="2" t="s">
        <v>32941</v>
      </c>
      <c r="C554" s="2">
        <v>2020</v>
      </c>
      <c r="D554" s="2" t="s">
        <v>32942</v>
      </c>
      <c r="E554" s="2" t="s">
        <v>29430</v>
      </c>
      <c r="F554" s="2" t="s">
        <v>36486</v>
      </c>
      <c r="G554" s="2" t="s">
        <v>32945</v>
      </c>
      <c r="H554" s="2" t="s">
        <v>29916</v>
      </c>
      <c r="I554" s="2" t="s">
        <v>32944</v>
      </c>
      <c r="J554" s="2" t="s">
        <v>32943</v>
      </c>
    </row>
    <row r="555" spans="1:10">
      <c r="A555" s="18" t="s">
        <v>35607</v>
      </c>
      <c r="B555" s="2" t="s">
        <v>32946</v>
      </c>
      <c r="C555" s="2">
        <v>2020</v>
      </c>
      <c r="D555" s="2" t="s">
        <v>32947</v>
      </c>
      <c r="E555" s="2" t="s">
        <v>29430</v>
      </c>
      <c r="F555" s="2" t="s">
        <v>36487</v>
      </c>
      <c r="G555" s="2" t="s">
        <v>32950</v>
      </c>
      <c r="H555" s="2" t="s">
        <v>29917</v>
      </c>
      <c r="I555" s="2" t="s">
        <v>32949</v>
      </c>
      <c r="J555" s="2" t="s">
        <v>32948</v>
      </c>
    </row>
    <row r="556" spans="1:10">
      <c r="A556" s="18" t="s">
        <v>35499</v>
      </c>
      <c r="B556" s="2" t="s">
        <v>32951</v>
      </c>
      <c r="C556" s="2">
        <v>2020</v>
      </c>
      <c r="D556" s="2" t="s">
        <v>32952</v>
      </c>
      <c r="E556" s="2" t="s">
        <v>30378</v>
      </c>
      <c r="F556" s="2" t="s">
        <v>36488</v>
      </c>
      <c r="G556" s="2" t="s">
        <v>32955</v>
      </c>
      <c r="H556" s="2" t="s">
        <v>29918</v>
      </c>
      <c r="I556" s="2" t="s">
        <v>32954</v>
      </c>
      <c r="J556" s="2" t="s">
        <v>32953</v>
      </c>
    </row>
    <row r="557" spans="1:10">
      <c r="A557" s="18" t="s">
        <v>35500</v>
      </c>
      <c r="B557" s="2" t="s">
        <v>32956</v>
      </c>
      <c r="C557" s="2">
        <v>2020</v>
      </c>
      <c r="D557" s="2" t="s">
        <v>32957</v>
      </c>
      <c r="E557" s="2" t="s">
        <v>30378</v>
      </c>
      <c r="F557" s="2" t="s">
        <v>36489</v>
      </c>
      <c r="G557" s="2" t="s">
        <v>32960</v>
      </c>
      <c r="H557" s="2" t="s">
        <v>29919</v>
      </c>
      <c r="I557" s="2" t="s">
        <v>32959</v>
      </c>
      <c r="J557" s="2" t="s">
        <v>32958</v>
      </c>
    </row>
    <row r="558" spans="1:10">
      <c r="A558" s="18" t="s">
        <v>35755</v>
      </c>
      <c r="B558" s="2" t="s">
        <v>32961</v>
      </c>
      <c r="C558" s="2">
        <v>2020</v>
      </c>
      <c r="D558" s="2" t="s">
        <v>32962</v>
      </c>
      <c r="E558" s="2" t="s">
        <v>29430</v>
      </c>
      <c r="F558" s="2" t="s">
        <v>36490</v>
      </c>
      <c r="G558" s="2" t="s">
        <v>32965</v>
      </c>
      <c r="H558" s="2" t="s">
        <v>29920</v>
      </c>
      <c r="I558" s="2" t="s">
        <v>32964</v>
      </c>
      <c r="J558" s="2" t="s">
        <v>32963</v>
      </c>
    </row>
    <row r="559" spans="1:10">
      <c r="A559" s="18" t="s">
        <v>35240</v>
      </c>
      <c r="B559" s="2" t="s">
        <v>32966</v>
      </c>
      <c r="C559" s="2">
        <v>2020</v>
      </c>
      <c r="D559" s="2" t="s">
        <v>32967</v>
      </c>
      <c r="E559" s="2" t="s">
        <v>29430</v>
      </c>
      <c r="F559" s="2" t="s">
        <v>36491</v>
      </c>
      <c r="G559" s="2" t="s">
        <v>32970</v>
      </c>
      <c r="H559" s="2" t="s">
        <v>29921</v>
      </c>
      <c r="I559" s="2" t="s">
        <v>32969</v>
      </c>
      <c r="J559" s="2" t="s">
        <v>32968</v>
      </c>
    </row>
    <row r="560" spans="1:10">
      <c r="A560" s="18" t="s">
        <v>35876</v>
      </c>
      <c r="B560" s="2" t="s">
        <v>32971</v>
      </c>
      <c r="C560" s="2">
        <v>2020</v>
      </c>
      <c r="D560" s="2" t="s">
        <v>32972</v>
      </c>
      <c r="E560" s="2" t="s">
        <v>29430</v>
      </c>
      <c r="F560" s="2" t="s">
        <v>36492</v>
      </c>
      <c r="G560" s="2" t="s">
        <v>32975</v>
      </c>
      <c r="H560" s="2" t="s">
        <v>29922</v>
      </c>
      <c r="I560" s="2" t="s">
        <v>32974</v>
      </c>
      <c r="J560" s="2" t="s">
        <v>32973</v>
      </c>
    </row>
    <row r="561" spans="1:10">
      <c r="A561" s="18" t="s">
        <v>35291</v>
      </c>
      <c r="B561" s="2" t="s">
        <v>32976</v>
      </c>
      <c r="C561" s="2">
        <v>2020</v>
      </c>
      <c r="D561" s="2" t="s">
        <v>32977</v>
      </c>
      <c r="E561" s="2" t="s">
        <v>29430</v>
      </c>
      <c r="F561" s="2" t="s">
        <v>36493</v>
      </c>
      <c r="G561" s="2" t="s">
        <v>32980</v>
      </c>
      <c r="H561" s="2" t="s">
        <v>29923</v>
      </c>
      <c r="I561" s="2" t="s">
        <v>32979</v>
      </c>
      <c r="J561" s="2" t="s">
        <v>32978</v>
      </c>
    </row>
    <row r="562" spans="1:10">
      <c r="A562" s="18" t="s">
        <v>35241</v>
      </c>
      <c r="B562" s="2" t="s">
        <v>32981</v>
      </c>
      <c r="C562" s="2">
        <v>2020</v>
      </c>
      <c r="D562" s="2" t="s">
        <v>32982</v>
      </c>
      <c r="E562" s="2" t="s">
        <v>29430</v>
      </c>
      <c r="F562" s="2" t="s">
        <v>36494</v>
      </c>
      <c r="G562" s="2" t="s">
        <v>32985</v>
      </c>
      <c r="H562" s="2" t="s">
        <v>29924</v>
      </c>
      <c r="I562" s="2" t="s">
        <v>32984</v>
      </c>
      <c r="J562" s="2" t="s">
        <v>32983</v>
      </c>
    </row>
    <row r="563" spans="1:10">
      <c r="A563" s="18" t="s">
        <v>35331</v>
      </c>
      <c r="B563" s="2" t="s">
        <v>32986</v>
      </c>
      <c r="C563" s="2">
        <v>2020</v>
      </c>
      <c r="D563" s="2" t="s">
        <v>32987</v>
      </c>
      <c r="E563" s="2" t="s">
        <v>29430</v>
      </c>
      <c r="F563" s="2" t="s">
        <v>36495</v>
      </c>
      <c r="G563" s="2" t="s">
        <v>32990</v>
      </c>
      <c r="H563" s="2" t="s">
        <v>29925</v>
      </c>
      <c r="I563" s="2" t="s">
        <v>32989</v>
      </c>
      <c r="J563" s="2" t="s">
        <v>32988</v>
      </c>
    </row>
    <row r="564" spans="1:10">
      <c r="A564" s="18" t="s">
        <v>35559</v>
      </c>
      <c r="B564" s="2" t="s">
        <v>32991</v>
      </c>
      <c r="C564" s="2">
        <v>2020</v>
      </c>
      <c r="D564" s="2" t="s">
        <v>32992</v>
      </c>
      <c r="E564" s="2" t="s">
        <v>29430</v>
      </c>
      <c r="F564" s="2" t="s">
        <v>36496</v>
      </c>
      <c r="G564" s="2" t="s">
        <v>32995</v>
      </c>
      <c r="H564" s="2" t="s">
        <v>29926</v>
      </c>
      <c r="I564" s="2" t="s">
        <v>32994</v>
      </c>
      <c r="J564" s="2" t="s">
        <v>32993</v>
      </c>
    </row>
    <row r="565" spans="1:10">
      <c r="A565" s="18" t="s">
        <v>35242</v>
      </c>
      <c r="B565" s="2" t="s">
        <v>32996</v>
      </c>
      <c r="C565" s="2">
        <v>2020</v>
      </c>
      <c r="D565" s="2" t="s">
        <v>32997</v>
      </c>
      <c r="E565" s="2" t="s">
        <v>29430</v>
      </c>
      <c r="F565" s="2" t="s">
        <v>36497</v>
      </c>
      <c r="G565" s="2" t="s">
        <v>33000</v>
      </c>
      <c r="H565" s="2" t="s">
        <v>29927</v>
      </c>
      <c r="I565" s="2" t="s">
        <v>32999</v>
      </c>
      <c r="J565" s="2" t="s">
        <v>32998</v>
      </c>
    </row>
    <row r="566" spans="1:10">
      <c r="A566" s="18" t="s">
        <v>35559</v>
      </c>
      <c r="B566" s="2" t="s">
        <v>33001</v>
      </c>
      <c r="C566" s="2">
        <v>2020</v>
      </c>
      <c r="D566" s="2" t="s">
        <v>33002</v>
      </c>
      <c r="E566" s="2" t="s">
        <v>29430</v>
      </c>
      <c r="F566" s="2" t="s">
        <v>36498</v>
      </c>
      <c r="G566" s="2" t="s">
        <v>33005</v>
      </c>
      <c r="H566" s="2" t="s">
        <v>29928</v>
      </c>
      <c r="I566" s="2" t="s">
        <v>33004</v>
      </c>
      <c r="J566" s="2" t="s">
        <v>33003</v>
      </c>
    </row>
    <row r="567" spans="1:10">
      <c r="A567" s="18" t="s">
        <v>35447</v>
      </c>
      <c r="B567" s="2" t="s">
        <v>33006</v>
      </c>
      <c r="C567" s="2">
        <v>2020</v>
      </c>
      <c r="D567" s="2" t="s">
        <v>33007</v>
      </c>
      <c r="E567" s="2" t="s">
        <v>29430</v>
      </c>
      <c r="F567" s="2" t="s">
        <v>36499</v>
      </c>
      <c r="G567" s="2" t="s">
        <v>33010</v>
      </c>
      <c r="H567" s="2" t="s">
        <v>29929</v>
      </c>
      <c r="I567" s="2" t="s">
        <v>33009</v>
      </c>
      <c r="J567" s="2" t="s">
        <v>33008</v>
      </c>
    </row>
    <row r="568" spans="1:10">
      <c r="A568" s="18" t="s">
        <v>35149</v>
      </c>
      <c r="B568" s="2" t="s">
        <v>33011</v>
      </c>
      <c r="C568" s="2">
        <v>2020</v>
      </c>
      <c r="D568" s="2" t="s">
        <v>33012</v>
      </c>
      <c r="E568" s="2" t="s">
        <v>29430</v>
      </c>
      <c r="F568" s="2" t="s">
        <v>36500</v>
      </c>
      <c r="G568" s="2" t="s">
        <v>33014</v>
      </c>
      <c r="I568" s="2" t="s">
        <v>33013</v>
      </c>
      <c r="J568" s="2" t="s">
        <v>35044</v>
      </c>
    </row>
    <row r="569" spans="1:10">
      <c r="A569" s="18" t="s">
        <v>35656</v>
      </c>
      <c r="B569" s="2" t="s">
        <v>33015</v>
      </c>
      <c r="C569" s="2">
        <v>2020</v>
      </c>
      <c r="D569" s="2" t="s">
        <v>33016</v>
      </c>
      <c r="E569" s="2" t="s">
        <v>29430</v>
      </c>
      <c r="F569" s="2" t="s">
        <v>36501</v>
      </c>
      <c r="G569" s="2" t="s">
        <v>33019</v>
      </c>
      <c r="H569" s="2" t="s">
        <v>29930</v>
      </c>
      <c r="I569" s="2" t="s">
        <v>33018</v>
      </c>
      <c r="J569" s="2" t="s">
        <v>33017</v>
      </c>
    </row>
    <row r="570" spans="1:10">
      <c r="A570" s="18" t="s">
        <v>35733</v>
      </c>
      <c r="B570" s="2" t="s">
        <v>33020</v>
      </c>
      <c r="C570" s="2">
        <v>2020</v>
      </c>
      <c r="D570" s="2" t="s">
        <v>33021</v>
      </c>
      <c r="E570" s="2" t="s">
        <v>30394</v>
      </c>
      <c r="F570" s="2" t="s">
        <v>36502</v>
      </c>
      <c r="G570" s="2" t="s">
        <v>33024</v>
      </c>
      <c r="H570" s="2" t="s">
        <v>29931</v>
      </c>
      <c r="I570" s="2" t="s">
        <v>33023</v>
      </c>
      <c r="J570" s="2" t="s">
        <v>33022</v>
      </c>
    </row>
    <row r="571" spans="1:10">
      <c r="A571" s="18" t="s">
        <v>35734</v>
      </c>
      <c r="B571" s="2" t="s">
        <v>33025</v>
      </c>
      <c r="C571" s="2">
        <v>2020</v>
      </c>
      <c r="D571" s="2" t="s">
        <v>33026</v>
      </c>
      <c r="E571" s="2" t="s">
        <v>29430</v>
      </c>
      <c r="F571" s="2" t="s">
        <v>36503</v>
      </c>
      <c r="G571" s="2" t="s">
        <v>33029</v>
      </c>
      <c r="H571" s="2" t="s">
        <v>29932</v>
      </c>
      <c r="I571" s="2" t="s">
        <v>33028</v>
      </c>
      <c r="J571" s="2" t="s">
        <v>33027</v>
      </c>
    </row>
    <row r="572" spans="1:10">
      <c r="A572" s="18" t="s">
        <v>35604</v>
      </c>
      <c r="B572" s="2" t="s">
        <v>33030</v>
      </c>
      <c r="C572" s="2">
        <v>2020</v>
      </c>
      <c r="D572" s="2" t="s">
        <v>33031</v>
      </c>
      <c r="E572" s="2" t="s">
        <v>29430</v>
      </c>
      <c r="F572" s="2" t="s">
        <v>36504</v>
      </c>
      <c r="G572" s="2" t="s">
        <v>33034</v>
      </c>
      <c r="H572" s="2" t="s">
        <v>29933</v>
      </c>
      <c r="I572" s="2" t="s">
        <v>33033</v>
      </c>
      <c r="J572" s="2" t="s">
        <v>33032</v>
      </c>
    </row>
    <row r="573" spans="1:10">
      <c r="A573" s="18" t="s">
        <v>35433</v>
      </c>
      <c r="B573" s="2" t="s">
        <v>33035</v>
      </c>
      <c r="C573" s="2">
        <v>2020</v>
      </c>
      <c r="D573" s="2" t="s">
        <v>33036</v>
      </c>
      <c r="E573" s="2" t="s">
        <v>29430</v>
      </c>
      <c r="F573" s="2" t="s">
        <v>36505</v>
      </c>
      <c r="G573" s="2" t="s">
        <v>33038</v>
      </c>
      <c r="I573" s="2" t="s">
        <v>33037</v>
      </c>
      <c r="J573" s="2" t="s">
        <v>35045</v>
      </c>
    </row>
    <row r="574" spans="1:10">
      <c r="A574" s="18" t="s">
        <v>35433</v>
      </c>
      <c r="B574" s="2" t="s">
        <v>33039</v>
      </c>
      <c r="C574" s="2">
        <v>2020</v>
      </c>
      <c r="D574" s="2" t="s">
        <v>33040</v>
      </c>
      <c r="E574" s="2" t="s">
        <v>29430</v>
      </c>
      <c r="F574" s="2" t="s">
        <v>36506</v>
      </c>
      <c r="G574" s="2" t="s">
        <v>33043</v>
      </c>
      <c r="H574" s="2" t="s">
        <v>29934</v>
      </c>
      <c r="I574" s="2" t="s">
        <v>33042</v>
      </c>
      <c r="J574" s="2" t="s">
        <v>33041</v>
      </c>
    </row>
    <row r="575" spans="1:10">
      <c r="A575" s="18" t="s">
        <v>35929</v>
      </c>
      <c r="B575" s="2" t="s">
        <v>33044</v>
      </c>
      <c r="C575" s="2">
        <v>2020</v>
      </c>
      <c r="D575" s="2" t="s">
        <v>33045</v>
      </c>
      <c r="E575" s="2" t="s">
        <v>29430</v>
      </c>
      <c r="F575" s="2" t="s">
        <v>36507</v>
      </c>
      <c r="G575" s="2" t="s">
        <v>33048</v>
      </c>
      <c r="H575" s="2" t="s">
        <v>29935</v>
      </c>
      <c r="I575" s="2" t="s">
        <v>33047</v>
      </c>
      <c r="J575" s="2" t="s">
        <v>33046</v>
      </c>
    </row>
    <row r="576" spans="1:10">
      <c r="A576" s="18" t="s">
        <v>35243</v>
      </c>
      <c r="B576" s="2" t="s">
        <v>33049</v>
      </c>
      <c r="C576" s="2">
        <v>2020</v>
      </c>
      <c r="D576" s="2" t="s">
        <v>31876</v>
      </c>
      <c r="E576" s="2" t="s">
        <v>29430</v>
      </c>
      <c r="F576" s="2" t="s">
        <v>36508</v>
      </c>
      <c r="G576" s="2" t="s">
        <v>33052</v>
      </c>
      <c r="H576" s="2" t="s">
        <v>29936</v>
      </c>
      <c r="I576" s="2" t="s">
        <v>33051</v>
      </c>
      <c r="J576" s="2" t="s">
        <v>33050</v>
      </c>
    </row>
    <row r="577" spans="1:10">
      <c r="A577" s="18" t="s">
        <v>35820</v>
      </c>
      <c r="B577" s="2" t="s">
        <v>33053</v>
      </c>
      <c r="C577" s="2">
        <v>2020</v>
      </c>
      <c r="D577" s="2" t="s">
        <v>33054</v>
      </c>
      <c r="E577" s="2" t="s">
        <v>29430</v>
      </c>
      <c r="F577" s="2" t="s">
        <v>36509</v>
      </c>
      <c r="G577" s="2" t="s">
        <v>33057</v>
      </c>
      <c r="H577" s="2" t="s">
        <v>29937</v>
      </c>
      <c r="I577" s="2" t="s">
        <v>33056</v>
      </c>
      <c r="J577" s="2" t="s">
        <v>33055</v>
      </c>
    </row>
    <row r="578" spans="1:10">
      <c r="A578" s="18" t="s">
        <v>35244</v>
      </c>
      <c r="B578" s="2" t="s">
        <v>33058</v>
      </c>
      <c r="C578" s="2">
        <v>2020</v>
      </c>
      <c r="D578" s="2" t="s">
        <v>33059</v>
      </c>
      <c r="E578" s="2" t="s">
        <v>29430</v>
      </c>
      <c r="F578" s="2" t="s">
        <v>36510</v>
      </c>
      <c r="G578" s="2" t="s">
        <v>33062</v>
      </c>
      <c r="H578" s="2" t="s">
        <v>29938</v>
      </c>
      <c r="I578" s="2" t="s">
        <v>33061</v>
      </c>
      <c r="J578" s="2" t="s">
        <v>33060</v>
      </c>
    </row>
    <row r="579" spans="1:10">
      <c r="A579" s="18" t="s">
        <v>35756</v>
      </c>
      <c r="B579" s="2" t="s">
        <v>33063</v>
      </c>
      <c r="C579" s="2">
        <v>2020</v>
      </c>
      <c r="D579" s="2" t="s">
        <v>33064</v>
      </c>
      <c r="E579" s="2" t="s">
        <v>29430</v>
      </c>
      <c r="F579" s="2" t="s">
        <v>36511</v>
      </c>
      <c r="G579" s="2" t="s">
        <v>33067</v>
      </c>
      <c r="H579" s="2" t="s">
        <v>29939</v>
      </c>
      <c r="I579" s="2" t="s">
        <v>33066</v>
      </c>
      <c r="J579" s="2" t="s">
        <v>33065</v>
      </c>
    </row>
    <row r="580" spans="1:10">
      <c r="A580" s="18" t="s">
        <v>35501</v>
      </c>
      <c r="B580" s="2" t="s">
        <v>33068</v>
      </c>
      <c r="C580" s="2">
        <v>2020</v>
      </c>
      <c r="D580" s="2" t="s">
        <v>33069</v>
      </c>
      <c r="E580" s="2" t="s">
        <v>30394</v>
      </c>
      <c r="F580" s="2" t="s">
        <v>36512</v>
      </c>
      <c r="G580" s="2" t="s">
        <v>33071</v>
      </c>
      <c r="I580" s="2" t="s">
        <v>33070</v>
      </c>
      <c r="J580" s="2" t="s">
        <v>35046</v>
      </c>
    </row>
    <row r="581" spans="1:10">
      <c r="A581" s="18" t="s">
        <v>35363</v>
      </c>
      <c r="B581" s="2" t="s">
        <v>33072</v>
      </c>
      <c r="C581" s="2">
        <v>2020</v>
      </c>
      <c r="D581" s="2" t="s">
        <v>33073</v>
      </c>
      <c r="E581" s="2" t="s">
        <v>29430</v>
      </c>
      <c r="F581" s="2" t="s">
        <v>36513</v>
      </c>
      <c r="G581" s="2" t="s">
        <v>33076</v>
      </c>
      <c r="H581" s="2" t="s">
        <v>29940</v>
      </c>
      <c r="I581" s="2" t="s">
        <v>33075</v>
      </c>
      <c r="J581" s="2" t="s">
        <v>33074</v>
      </c>
    </row>
    <row r="582" spans="1:10">
      <c r="A582" s="18" t="s">
        <v>35657</v>
      </c>
      <c r="B582" s="2" t="s">
        <v>33077</v>
      </c>
      <c r="C582" s="2">
        <v>2020</v>
      </c>
      <c r="D582" s="2" t="s">
        <v>33078</v>
      </c>
      <c r="E582" s="2" t="s">
        <v>29430</v>
      </c>
      <c r="F582" s="2" t="s">
        <v>36514</v>
      </c>
      <c r="G582" s="2" t="s">
        <v>33081</v>
      </c>
      <c r="H582" s="2" t="s">
        <v>29941</v>
      </c>
      <c r="I582" s="2" t="s">
        <v>33080</v>
      </c>
      <c r="J582" s="2" t="s">
        <v>33079</v>
      </c>
    </row>
    <row r="583" spans="1:10">
      <c r="A583" s="18" t="s">
        <v>35245</v>
      </c>
      <c r="B583" s="2" t="s">
        <v>33082</v>
      </c>
      <c r="C583" s="2">
        <v>2020</v>
      </c>
      <c r="D583" s="2" t="s">
        <v>33083</v>
      </c>
      <c r="E583" s="2" t="s">
        <v>29430</v>
      </c>
      <c r="F583" s="2" t="s">
        <v>36515</v>
      </c>
      <c r="G583" s="2" t="s">
        <v>33086</v>
      </c>
      <c r="H583" s="2" t="s">
        <v>29942</v>
      </c>
      <c r="I583" s="2" t="s">
        <v>33085</v>
      </c>
      <c r="J583" s="2" t="s">
        <v>33084</v>
      </c>
    </row>
    <row r="584" spans="1:10">
      <c r="A584" s="18" t="s">
        <v>35502</v>
      </c>
      <c r="B584" s="2" t="s">
        <v>33087</v>
      </c>
      <c r="C584" s="2">
        <v>2020</v>
      </c>
      <c r="D584" s="2" t="s">
        <v>33088</v>
      </c>
      <c r="E584" s="2" t="s">
        <v>29430</v>
      </c>
      <c r="F584" s="2" t="s">
        <v>36516</v>
      </c>
      <c r="G584" s="2" t="s">
        <v>33091</v>
      </c>
      <c r="H584" s="2" t="s">
        <v>29943</v>
      </c>
      <c r="I584" s="2" t="s">
        <v>33090</v>
      </c>
      <c r="J584" s="2" t="s">
        <v>33089</v>
      </c>
    </row>
    <row r="585" spans="1:10">
      <c r="A585" s="18" t="s">
        <v>35246</v>
      </c>
      <c r="B585" s="2" t="s">
        <v>33092</v>
      </c>
      <c r="C585" s="2">
        <v>2020</v>
      </c>
      <c r="D585" s="2" t="s">
        <v>33093</v>
      </c>
      <c r="E585" s="2" t="s">
        <v>29430</v>
      </c>
      <c r="F585" s="2" t="s">
        <v>36517</v>
      </c>
      <c r="G585" s="2" t="s">
        <v>33095</v>
      </c>
      <c r="I585" s="2" t="s">
        <v>33094</v>
      </c>
      <c r="J585" s="2" t="s">
        <v>35047</v>
      </c>
    </row>
    <row r="586" spans="1:10">
      <c r="A586" s="18" t="s">
        <v>35592</v>
      </c>
      <c r="B586" s="2" t="s">
        <v>33096</v>
      </c>
      <c r="C586" s="2">
        <v>2020</v>
      </c>
      <c r="D586" s="2" t="s">
        <v>33097</v>
      </c>
      <c r="E586" s="2" t="s">
        <v>29430</v>
      </c>
      <c r="F586" s="2" t="s">
        <v>36518</v>
      </c>
      <c r="G586" s="2" t="s">
        <v>33100</v>
      </c>
      <c r="H586" s="2" t="s">
        <v>29944</v>
      </c>
      <c r="I586" s="2" t="s">
        <v>33099</v>
      </c>
      <c r="J586" s="2" t="s">
        <v>33098</v>
      </c>
    </row>
    <row r="587" spans="1:10">
      <c r="A587" s="18" t="s">
        <v>35778</v>
      </c>
      <c r="B587" s="2" t="s">
        <v>33101</v>
      </c>
      <c r="C587" s="2">
        <v>2020</v>
      </c>
      <c r="D587" s="2" t="s">
        <v>33102</v>
      </c>
      <c r="E587" s="2" t="s">
        <v>29430</v>
      </c>
      <c r="F587" s="2" t="s">
        <v>36519</v>
      </c>
      <c r="G587" s="2" t="s">
        <v>33105</v>
      </c>
      <c r="H587" s="2" t="s">
        <v>29945</v>
      </c>
      <c r="I587" s="2" t="s">
        <v>33104</v>
      </c>
      <c r="J587" s="2" t="s">
        <v>33103</v>
      </c>
    </row>
    <row r="588" spans="1:10">
      <c r="A588" s="18" t="s">
        <v>35310</v>
      </c>
      <c r="B588" s="2" t="s">
        <v>33106</v>
      </c>
      <c r="C588" s="2">
        <v>2020</v>
      </c>
      <c r="D588" s="2" t="s">
        <v>33107</v>
      </c>
      <c r="E588" s="2" t="s">
        <v>29430</v>
      </c>
      <c r="F588" s="2" t="s">
        <v>36520</v>
      </c>
      <c r="G588" s="2" t="s">
        <v>33110</v>
      </c>
      <c r="H588" s="2" t="s">
        <v>29946</v>
      </c>
      <c r="I588" s="2" t="s">
        <v>33109</v>
      </c>
      <c r="J588" s="2" t="s">
        <v>33108</v>
      </c>
    </row>
    <row r="589" spans="1:10">
      <c r="A589" s="18" t="s">
        <v>35571</v>
      </c>
      <c r="B589" s="2" t="s">
        <v>33111</v>
      </c>
      <c r="C589" s="2">
        <v>2020</v>
      </c>
      <c r="D589" s="2" t="s">
        <v>33112</v>
      </c>
      <c r="E589" s="2" t="s">
        <v>29430</v>
      </c>
      <c r="F589" s="2" t="s">
        <v>36521</v>
      </c>
      <c r="G589" s="2" t="s">
        <v>33115</v>
      </c>
      <c r="H589" s="2" t="s">
        <v>29947</v>
      </c>
      <c r="I589" s="2" t="s">
        <v>33114</v>
      </c>
      <c r="J589" s="2" t="s">
        <v>33113</v>
      </c>
    </row>
    <row r="590" spans="1:10">
      <c r="A590" s="18" t="s">
        <v>35150</v>
      </c>
      <c r="B590" s="2" t="s">
        <v>33116</v>
      </c>
      <c r="C590" s="2">
        <v>2020</v>
      </c>
      <c r="D590" s="2" t="s">
        <v>33117</v>
      </c>
      <c r="E590" s="2" t="s">
        <v>30394</v>
      </c>
      <c r="F590" s="2" t="s">
        <v>36522</v>
      </c>
      <c r="G590" s="2" t="s">
        <v>33120</v>
      </c>
      <c r="H590" s="2" t="s">
        <v>29948</v>
      </c>
      <c r="I590" s="2" t="s">
        <v>33119</v>
      </c>
      <c r="J590" s="2" t="s">
        <v>33118</v>
      </c>
    </row>
    <row r="591" spans="1:10">
      <c r="A591" s="18" t="s">
        <v>35930</v>
      </c>
      <c r="B591" s="2" t="s">
        <v>33121</v>
      </c>
      <c r="C591" s="2">
        <v>2020</v>
      </c>
      <c r="D591" s="2" t="s">
        <v>33122</v>
      </c>
      <c r="E591" s="2" t="s">
        <v>29430</v>
      </c>
      <c r="F591" s="2" t="s">
        <v>36523</v>
      </c>
      <c r="G591" s="2" t="s">
        <v>33125</v>
      </c>
      <c r="H591" s="2" t="s">
        <v>29949</v>
      </c>
      <c r="I591" s="2" t="s">
        <v>33124</v>
      </c>
      <c r="J591" s="2" t="s">
        <v>33123</v>
      </c>
    </row>
    <row r="592" spans="1:10">
      <c r="A592" s="18" t="s">
        <v>35931</v>
      </c>
      <c r="B592" s="2" t="s">
        <v>33126</v>
      </c>
      <c r="C592" s="2">
        <v>2020</v>
      </c>
      <c r="D592" s="2" t="s">
        <v>33127</v>
      </c>
      <c r="E592" s="2" t="s">
        <v>29430</v>
      </c>
      <c r="F592" s="2" t="s">
        <v>36523</v>
      </c>
      <c r="G592" s="2" t="s">
        <v>33130</v>
      </c>
      <c r="H592" s="2" t="s">
        <v>29950</v>
      </c>
      <c r="I592" s="2" t="s">
        <v>33129</v>
      </c>
      <c r="J592" s="2" t="s">
        <v>33128</v>
      </c>
    </row>
    <row r="593" spans="1:10">
      <c r="A593" s="18" t="s">
        <v>35703</v>
      </c>
      <c r="B593" s="2" t="s">
        <v>33131</v>
      </c>
      <c r="C593" s="2">
        <v>2020</v>
      </c>
      <c r="D593" s="2" t="s">
        <v>33132</v>
      </c>
      <c r="E593" s="2" t="s">
        <v>29430</v>
      </c>
      <c r="F593" s="2" t="s">
        <v>36524</v>
      </c>
      <c r="G593" s="2" t="s">
        <v>33135</v>
      </c>
      <c r="H593" s="2" t="s">
        <v>29951</v>
      </c>
      <c r="I593" s="2" t="s">
        <v>33134</v>
      </c>
      <c r="J593" s="2" t="s">
        <v>33133</v>
      </c>
    </row>
    <row r="594" spans="1:10">
      <c r="A594" s="18" t="s">
        <v>35311</v>
      </c>
      <c r="B594" s="2" t="s">
        <v>33136</v>
      </c>
      <c r="C594" s="2">
        <v>2020</v>
      </c>
      <c r="D594" s="2" t="s">
        <v>33137</v>
      </c>
      <c r="E594" s="2" t="s">
        <v>29430</v>
      </c>
      <c r="F594" s="2" t="s">
        <v>36525</v>
      </c>
      <c r="G594" s="2" t="s">
        <v>33140</v>
      </c>
      <c r="H594" s="2" t="s">
        <v>29952</v>
      </c>
      <c r="I594" s="2" t="s">
        <v>33139</v>
      </c>
      <c r="J594" s="2" t="s">
        <v>33138</v>
      </c>
    </row>
    <row r="595" spans="1:10">
      <c r="A595" s="18" t="s">
        <v>35503</v>
      </c>
      <c r="B595" s="2" t="s">
        <v>33141</v>
      </c>
      <c r="C595" s="2">
        <v>2020</v>
      </c>
      <c r="D595" s="2" t="s">
        <v>33142</v>
      </c>
      <c r="E595" s="2" t="s">
        <v>30378</v>
      </c>
      <c r="F595" s="2" t="s">
        <v>36526</v>
      </c>
      <c r="G595" s="2" t="s">
        <v>33145</v>
      </c>
      <c r="H595" s="2" t="s">
        <v>29953</v>
      </c>
      <c r="I595" s="2" t="s">
        <v>33144</v>
      </c>
      <c r="J595" s="2" t="s">
        <v>33143</v>
      </c>
    </row>
    <row r="596" spans="1:10">
      <c r="A596" s="18" t="s">
        <v>35504</v>
      </c>
      <c r="B596" s="2" t="s">
        <v>33146</v>
      </c>
      <c r="C596" s="2">
        <v>2020</v>
      </c>
      <c r="D596" s="2" t="s">
        <v>33147</v>
      </c>
      <c r="E596" s="2" t="s">
        <v>30378</v>
      </c>
      <c r="F596" s="2" t="s">
        <v>36526</v>
      </c>
      <c r="G596" s="2" t="s">
        <v>33150</v>
      </c>
      <c r="H596" s="2" t="s">
        <v>29954</v>
      </c>
      <c r="I596" s="2" t="s">
        <v>33149</v>
      </c>
      <c r="J596" s="2" t="s">
        <v>33148</v>
      </c>
    </row>
    <row r="597" spans="1:10">
      <c r="A597" s="18" t="s">
        <v>35593</v>
      </c>
      <c r="B597" s="2" t="s">
        <v>33151</v>
      </c>
      <c r="C597" s="2">
        <v>2020</v>
      </c>
      <c r="D597" s="2" t="s">
        <v>33152</v>
      </c>
      <c r="E597" s="2" t="s">
        <v>30394</v>
      </c>
      <c r="F597" s="2" t="s">
        <v>36527</v>
      </c>
      <c r="G597" s="2" t="s">
        <v>33155</v>
      </c>
      <c r="H597" s="2" t="s">
        <v>29955</v>
      </c>
      <c r="I597" s="2" t="s">
        <v>33154</v>
      </c>
      <c r="J597" s="2" t="s">
        <v>33153</v>
      </c>
    </row>
    <row r="598" spans="1:10">
      <c r="A598" s="18" t="s">
        <v>35932</v>
      </c>
      <c r="B598" s="2" t="s">
        <v>33156</v>
      </c>
      <c r="C598" s="2">
        <v>2020</v>
      </c>
      <c r="D598" s="2" t="s">
        <v>33157</v>
      </c>
      <c r="E598" s="2" t="s">
        <v>29430</v>
      </c>
      <c r="F598" s="2" t="s">
        <v>36528</v>
      </c>
      <c r="G598" s="2" t="s">
        <v>33160</v>
      </c>
      <c r="H598" s="2" t="s">
        <v>29956</v>
      </c>
      <c r="I598" s="2" t="s">
        <v>33159</v>
      </c>
      <c r="J598" s="2" t="s">
        <v>33158</v>
      </c>
    </row>
    <row r="599" spans="1:10">
      <c r="A599" s="18" t="s">
        <v>35151</v>
      </c>
      <c r="B599" s="2" t="s">
        <v>33161</v>
      </c>
      <c r="C599" s="2">
        <v>2020</v>
      </c>
      <c r="D599" s="2" t="s">
        <v>33162</v>
      </c>
      <c r="E599" s="2" t="s">
        <v>29430</v>
      </c>
      <c r="F599" s="2" t="s">
        <v>36529</v>
      </c>
      <c r="G599" s="2" t="s">
        <v>33165</v>
      </c>
      <c r="H599" s="2" t="s">
        <v>29957</v>
      </c>
      <c r="I599" s="2" t="s">
        <v>33164</v>
      </c>
      <c r="J599" s="2" t="s">
        <v>33163</v>
      </c>
    </row>
    <row r="600" spans="1:10">
      <c r="A600" s="18" t="s">
        <v>35312</v>
      </c>
      <c r="B600" s="2" t="s">
        <v>33166</v>
      </c>
      <c r="C600" s="2">
        <v>2020</v>
      </c>
      <c r="D600" s="2" t="s">
        <v>33167</v>
      </c>
      <c r="E600" s="2" t="s">
        <v>29430</v>
      </c>
      <c r="F600" s="2" t="s">
        <v>36493</v>
      </c>
      <c r="G600" s="2" t="s">
        <v>33170</v>
      </c>
      <c r="H600" s="2" t="s">
        <v>29958</v>
      </c>
      <c r="I600" s="2" t="s">
        <v>33169</v>
      </c>
      <c r="J600" s="2" t="s">
        <v>33168</v>
      </c>
    </row>
    <row r="601" spans="1:10">
      <c r="A601" s="18" t="s">
        <v>35735</v>
      </c>
      <c r="B601" s="2" t="s">
        <v>33171</v>
      </c>
      <c r="C601" s="2">
        <v>2020</v>
      </c>
      <c r="D601" s="2" t="s">
        <v>33172</v>
      </c>
      <c r="E601" s="2" t="s">
        <v>29430</v>
      </c>
      <c r="F601" s="2" t="s">
        <v>36530</v>
      </c>
      <c r="G601" s="2" t="s">
        <v>33175</v>
      </c>
      <c r="H601" s="2" t="s">
        <v>29959</v>
      </c>
      <c r="I601" s="2" t="s">
        <v>33174</v>
      </c>
      <c r="J601" s="2" t="s">
        <v>33173</v>
      </c>
    </row>
    <row r="602" spans="1:10">
      <c r="A602" s="18" t="s">
        <v>35757</v>
      </c>
      <c r="B602" s="2" t="s">
        <v>33176</v>
      </c>
      <c r="C602" s="2">
        <v>2020</v>
      </c>
      <c r="D602" s="2" t="s">
        <v>33177</v>
      </c>
      <c r="E602" s="2" t="s">
        <v>29430</v>
      </c>
      <c r="F602" s="2" t="s">
        <v>36531</v>
      </c>
      <c r="G602" s="2" t="s">
        <v>33180</v>
      </c>
      <c r="H602" s="2" t="s">
        <v>29960</v>
      </c>
      <c r="I602" s="2" t="s">
        <v>33179</v>
      </c>
      <c r="J602" s="2" t="s">
        <v>33178</v>
      </c>
    </row>
    <row r="603" spans="1:10">
      <c r="A603" s="18" t="s">
        <v>35572</v>
      </c>
      <c r="B603" s="2" t="s">
        <v>33181</v>
      </c>
      <c r="C603" s="2">
        <v>2020</v>
      </c>
      <c r="D603" s="2" t="s">
        <v>33182</v>
      </c>
      <c r="E603" s="2" t="s">
        <v>29430</v>
      </c>
      <c r="F603" s="2" t="s">
        <v>36532</v>
      </c>
      <c r="G603" s="2" t="s">
        <v>33185</v>
      </c>
      <c r="H603" s="2" t="s">
        <v>29961</v>
      </c>
      <c r="I603" s="2" t="s">
        <v>33184</v>
      </c>
      <c r="J603" s="2" t="s">
        <v>33183</v>
      </c>
    </row>
    <row r="604" spans="1:10">
      <c r="A604" s="18" t="s">
        <v>35505</v>
      </c>
      <c r="B604" s="2" t="s">
        <v>33186</v>
      </c>
      <c r="C604" s="2">
        <v>2020</v>
      </c>
      <c r="D604" s="2" t="s">
        <v>33187</v>
      </c>
      <c r="E604" s="2" t="s">
        <v>30378</v>
      </c>
      <c r="F604" s="2" t="s">
        <v>36526</v>
      </c>
      <c r="G604" s="2" t="s">
        <v>33190</v>
      </c>
      <c r="H604" s="2" t="s">
        <v>29962</v>
      </c>
      <c r="I604" s="2" t="s">
        <v>33189</v>
      </c>
      <c r="J604" s="2" t="s">
        <v>33188</v>
      </c>
    </row>
    <row r="605" spans="1:10">
      <c r="A605" s="18" t="s">
        <v>35506</v>
      </c>
      <c r="B605" s="2" t="s">
        <v>33191</v>
      </c>
      <c r="C605" s="2">
        <v>2020</v>
      </c>
      <c r="D605" s="2" t="s">
        <v>33192</v>
      </c>
      <c r="E605" s="2" t="s">
        <v>30378</v>
      </c>
      <c r="F605" s="2" t="s">
        <v>36533</v>
      </c>
      <c r="G605" s="2" t="s">
        <v>33194</v>
      </c>
      <c r="I605" s="2" t="s">
        <v>33193</v>
      </c>
      <c r="J605" s="2" t="s">
        <v>35048</v>
      </c>
    </row>
    <row r="606" spans="1:10">
      <c r="A606" s="18" t="s">
        <v>35658</v>
      </c>
      <c r="B606" s="2" t="s">
        <v>33195</v>
      </c>
      <c r="C606" s="2">
        <v>2020</v>
      </c>
      <c r="D606" s="2" t="s">
        <v>33196</v>
      </c>
      <c r="E606" s="2" t="s">
        <v>30394</v>
      </c>
      <c r="F606" s="2" t="s">
        <v>36534</v>
      </c>
      <c r="G606" s="2" t="s">
        <v>33199</v>
      </c>
      <c r="H606" s="2" t="s">
        <v>29963</v>
      </c>
      <c r="I606" s="2" t="s">
        <v>33198</v>
      </c>
      <c r="J606" s="2" t="s">
        <v>33197</v>
      </c>
    </row>
    <row r="607" spans="1:10">
      <c r="A607" s="18" t="s">
        <v>35313</v>
      </c>
      <c r="B607" s="2" t="s">
        <v>33200</v>
      </c>
      <c r="C607" s="2">
        <v>2020</v>
      </c>
      <c r="D607" s="2" t="s">
        <v>33201</v>
      </c>
      <c r="E607" s="2" t="s">
        <v>29430</v>
      </c>
      <c r="F607" s="2" t="s">
        <v>36535</v>
      </c>
      <c r="G607" s="2" t="s">
        <v>33204</v>
      </c>
      <c r="H607" s="2" t="s">
        <v>29964</v>
      </c>
      <c r="I607" s="2" t="s">
        <v>33203</v>
      </c>
      <c r="J607" s="2" t="s">
        <v>33202</v>
      </c>
    </row>
    <row r="608" spans="1:10">
      <c r="A608" s="18" t="s">
        <v>35314</v>
      </c>
      <c r="B608" s="2" t="s">
        <v>33205</v>
      </c>
      <c r="C608" s="2">
        <v>2020</v>
      </c>
      <c r="D608" s="2" t="s">
        <v>33206</v>
      </c>
      <c r="E608" s="2" t="s">
        <v>29430</v>
      </c>
      <c r="F608" s="2" t="s">
        <v>36535</v>
      </c>
      <c r="G608" s="2" t="s">
        <v>33209</v>
      </c>
      <c r="H608" s="2" t="s">
        <v>29965</v>
      </c>
      <c r="I608" s="2" t="s">
        <v>33208</v>
      </c>
      <c r="J608" s="2" t="s">
        <v>33207</v>
      </c>
    </row>
    <row r="609" spans="1:10">
      <c r="A609" s="18" t="s">
        <v>35315</v>
      </c>
      <c r="B609" s="2" t="s">
        <v>33210</v>
      </c>
      <c r="C609" s="2">
        <v>2020</v>
      </c>
      <c r="D609" s="2" t="s">
        <v>33211</v>
      </c>
      <c r="E609" s="2" t="s">
        <v>29430</v>
      </c>
      <c r="F609" s="2" t="s">
        <v>36535</v>
      </c>
      <c r="G609" s="2" t="s">
        <v>33214</v>
      </c>
      <c r="H609" s="2" t="s">
        <v>29966</v>
      </c>
      <c r="I609" s="2" t="s">
        <v>33213</v>
      </c>
      <c r="J609" s="2" t="s">
        <v>33212</v>
      </c>
    </row>
    <row r="610" spans="1:10">
      <c r="A610" s="18" t="s">
        <v>35316</v>
      </c>
      <c r="B610" s="2" t="s">
        <v>33215</v>
      </c>
      <c r="C610" s="2">
        <v>2020</v>
      </c>
      <c r="D610" s="2" t="s">
        <v>33216</v>
      </c>
      <c r="E610" s="2" t="s">
        <v>29430</v>
      </c>
      <c r="F610" s="2" t="s">
        <v>36535</v>
      </c>
      <c r="G610" s="2" t="s">
        <v>33219</v>
      </c>
      <c r="H610" s="2" t="s">
        <v>29967</v>
      </c>
      <c r="I610" s="2" t="s">
        <v>33218</v>
      </c>
      <c r="J610" s="2" t="s">
        <v>33217</v>
      </c>
    </row>
    <row r="611" spans="1:10">
      <c r="A611" s="18" t="s">
        <v>35247</v>
      </c>
      <c r="B611" s="2" t="s">
        <v>33220</v>
      </c>
      <c r="C611" s="2">
        <v>2020</v>
      </c>
      <c r="D611" s="2" t="s">
        <v>33221</v>
      </c>
      <c r="E611" s="2" t="s">
        <v>29430</v>
      </c>
      <c r="F611" s="2" t="s">
        <v>36535</v>
      </c>
      <c r="G611" s="2" t="s">
        <v>33224</v>
      </c>
      <c r="H611" s="2" t="s">
        <v>29968</v>
      </c>
      <c r="I611" s="2" t="s">
        <v>33223</v>
      </c>
      <c r="J611" s="2" t="s">
        <v>33222</v>
      </c>
    </row>
    <row r="612" spans="1:10">
      <c r="A612" s="18" t="s">
        <v>35507</v>
      </c>
      <c r="B612" s="2" t="s">
        <v>33225</v>
      </c>
      <c r="C612" s="2">
        <v>2020</v>
      </c>
      <c r="D612" s="2" t="s">
        <v>33226</v>
      </c>
      <c r="E612" s="2" t="s">
        <v>29430</v>
      </c>
      <c r="F612" s="2" t="s">
        <v>36536</v>
      </c>
      <c r="G612" s="2" t="s">
        <v>33229</v>
      </c>
      <c r="H612" s="2" t="s">
        <v>29969</v>
      </c>
      <c r="I612" s="2" t="s">
        <v>33228</v>
      </c>
      <c r="J612" s="2" t="s">
        <v>33227</v>
      </c>
    </row>
    <row r="613" spans="1:10">
      <c r="A613" s="18" t="s">
        <v>35433</v>
      </c>
      <c r="B613" s="2" t="s">
        <v>33230</v>
      </c>
      <c r="C613" s="2">
        <v>2020</v>
      </c>
      <c r="D613" s="2" t="s">
        <v>33231</v>
      </c>
      <c r="E613" s="2" t="s">
        <v>29430</v>
      </c>
      <c r="F613" s="2" t="s">
        <v>36537</v>
      </c>
      <c r="G613" s="2" t="s">
        <v>33234</v>
      </c>
      <c r="H613" s="2" t="s">
        <v>29970</v>
      </c>
      <c r="I613" s="2" t="s">
        <v>33233</v>
      </c>
      <c r="J613" s="2" t="s">
        <v>33232</v>
      </c>
    </row>
    <row r="614" spans="1:10">
      <c r="A614" s="18" t="s">
        <v>35317</v>
      </c>
      <c r="B614" s="2" t="s">
        <v>33235</v>
      </c>
      <c r="C614" s="2">
        <v>2020</v>
      </c>
      <c r="D614" s="2" t="s">
        <v>33236</v>
      </c>
      <c r="E614" s="2" t="s">
        <v>29430</v>
      </c>
      <c r="F614" s="2" t="s">
        <v>36538</v>
      </c>
      <c r="G614" s="2" t="s">
        <v>33238</v>
      </c>
      <c r="I614" s="2" t="s">
        <v>33237</v>
      </c>
      <c r="J614" s="2" t="s">
        <v>35049</v>
      </c>
    </row>
    <row r="615" spans="1:10">
      <c r="A615" s="18" t="s">
        <v>35933</v>
      </c>
      <c r="B615" s="2" t="s">
        <v>33239</v>
      </c>
      <c r="C615" s="2">
        <v>2020</v>
      </c>
      <c r="D615" s="2" t="s">
        <v>33240</v>
      </c>
      <c r="E615" s="2" t="s">
        <v>29430</v>
      </c>
      <c r="F615" s="2" t="s">
        <v>36539</v>
      </c>
      <c r="G615" s="2" t="s">
        <v>33243</v>
      </c>
      <c r="H615" s="2" t="s">
        <v>29971</v>
      </c>
      <c r="I615" s="2" t="s">
        <v>33242</v>
      </c>
      <c r="J615" s="2" t="s">
        <v>33241</v>
      </c>
    </row>
    <row r="616" spans="1:10">
      <c r="A616" s="18" t="s">
        <v>35186</v>
      </c>
      <c r="B616" s="2" t="s">
        <v>33244</v>
      </c>
      <c r="C616" s="2">
        <v>2020</v>
      </c>
      <c r="D616" s="2" t="s">
        <v>33245</v>
      </c>
      <c r="E616" s="2" t="s">
        <v>29430</v>
      </c>
      <c r="F616" s="2" t="s">
        <v>36540</v>
      </c>
      <c r="G616" s="2" t="s">
        <v>33247</v>
      </c>
      <c r="I616" s="2" t="s">
        <v>33246</v>
      </c>
      <c r="J616" s="2" t="s">
        <v>35050</v>
      </c>
    </row>
    <row r="617" spans="1:10">
      <c r="A617" s="18" t="s">
        <v>35616</v>
      </c>
      <c r="B617" s="2" t="s">
        <v>33248</v>
      </c>
      <c r="C617" s="2">
        <v>2020</v>
      </c>
      <c r="D617" s="2" t="s">
        <v>33249</v>
      </c>
      <c r="E617" s="2" t="s">
        <v>29430</v>
      </c>
      <c r="F617" s="2" t="s">
        <v>36541</v>
      </c>
      <c r="G617" s="2" t="s">
        <v>33251</v>
      </c>
      <c r="I617" s="2" t="s">
        <v>33250</v>
      </c>
      <c r="J617" s="2" t="s">
        <v>35051</v>
      </c>
    </row>
    <row r="618" spans="1:10">
      <c r="A618" s="18" t="s">
        <v>35508</v>
      </c>
      <c r="B618" s="2" t="s">
        <v>33252</v>
      </c>
      <c r="C618" s="2">
        <v>2020</v>
      </c>
      <c r="D618" s="2" t="s">
        <v>33253</v>
      </c>
      <c r="E618" s="2" t="s">
        <v>29430</v>
      </c>
      <c r="F618" s="2" t="s">
        <v>36542</v>
      </c>
      <c r="G618" s="2" t="s">
        <v>33256</v>
      </c>
      <c r="H618" s="2" t="s">
        <v>29972</v>
      </c>
      <c r="I618" s="2" t="s">
        <v>33255</v>
      </c>
      <c r="J618" s="2" t="s">
        <v>33254</v>
      </c>
    </row>
    <row r="619" spans="1:10">
      <c r="A619" s="18" t="s">
        <v>35509</v>
      </c>
      <c r="B619" s="2" t="s">
        <v>33257</v>
      </c>
      <c r="C619" s="2">
        <v>2020</v>
      </c>
      <c r="D619" s="2" t="s">
        <v>33258</v>
      </c>
      <c r="E619" s="2" t="s">
        <v>29430</v>
      </c>
      <c r="F619" s="2" t="s">
        <v>36543</v>
      </c>
      <c r="G619" s="2" t="s">
        <v>33261</v>
      </c>
      <c r="H619" s="2" t="s">
        <v>29973</v>
      </c>
      <c r="I619" s="2" t="s">
        <v>33260</v>
      </c>
      <c r="J619" s="2" t="s">
        <v>33259</v>
      </c>
    </row>
    <row r="620" spans="1:10">
      <c r="A620" s="18" t="s">
        <v>35318</v>
      </c>
      <c r="B620" s="2" t="s">
        <v>33262</v>
      </c>
      <c r="C620" s="2">
        <v>2020</v>
      </c>
      <c r="D620" s="2" t="s">
        <v>33263</v>
      </c>
      <c r="E620" s="2" t="s">
        <v>29430</v>
      </c>
      <c r="F620" s="2" t="s">
        <v>36544</v>
      </c>
      <c r="G620" s="2" t="s">
        <v>33266</v>
      </c>
      <c r="H620" s="2" t="s">
        <v>29974</v>
      </c>
      <c r="I620" s="2" t="s">
        <v>33265</v>
      </c>
      <c r="J620" s="2" t="s">
        <v>33264</v>
      </c>
    </row>
    <row r="621" spans="1:10">
      <c r="A621" s="18" t="s">
        <v>35195</v>
      </c>
      <c r="B621" s="2" t="s">
        <v>33267</v>
      </c>
      <c r="C621" s="2">
        <v>2020</v>
      </c>
      <c r="D621" s="2" t="s">
        <v>33268</v>
      </c>
      <c r="E621" s="2" t="s">
        <v>29430</v>
      </c>
      <c r="F621" s="2" t="s">
        <v>36545</v>
      </c>
      <c r="G621" s="2" t="s">
        <v>33271</v>
      </c>
      <c r="H621" s="2" t="s">
        <v>29975</v>
      </c>
      <c r="I621" s="2" t="s">
        <v>33270</v>
      </c>
      <c r="J621" s="2" t="s">
        <v>33269</v>
      </c>
    </row>
    <row r="622" spans="1:10">
      <c r="A622" s="18" t="s">
        <v>35510</v>
      </c>
      <c r="B622" s="2" t="s">
        <v>33272</v>
      </c>
      <c r="C622" s="2">
        <v>2020</v>
      </c>
      <c r="D622" s="2" t="s">
        <v>33273</v>
      </c>
      <c r="E622" s="2" t="s">
        <v>29430</v>
      </c>
      <c r="F622" s="2" t="s">
        <v>36546</v>
      </c>
      <c r="G622" s="2" t="s">
        <v>33276</v>
      </c>
      <c r="H622" s="2" t="s">
        <v>29976</v>
      </c>
      <c r="I622" s="2" t="s">
        <v>33275</v>
      </c>
      <c r="J622" s="2" t="s">
        <v>33274</v>
      </c>
    </row>
    <row r="623" spans="1:10">
      <c r="A623" s="18" t="s">
        <v>35617</v>
      </c>
      <c r="B623" s="2" t="s">
        <v>33277</v>
      </c>
      <c r="C623" s="2">
        <v>2020</v>
      </c>
      <c r="D623" s="2" t="s">
        <v>33278</v>
      </c>
      <c r="E623" s="2" t="s">
        <v>29430</v>
      </c>
      <c r="F623" s="2" t="s">
        <v>36547</v>
      </c>
      <c r="G623" s="2" t="s">
        <v>33281</v>
      </c>
      <c r="H623" s="2" t="s">
        <v>29977</v>
      </c>
      <c r="I623" s="2" t="s">
        <v>33280</v>
      </c>
      <c r="J623" s="2" t="s">
        <v>33279</v>
      </c>
    </row>
    <row r="624" spans="1:10">
      <c r="A624" s="18" t="s">
        <v>35511</v>
      </c>
      <c r="B624" s="2" t="s">
        <v>33282</v>
      </c>
      <c r="C624" s="2">
        <v>2020</v>
      </c>
      <c r="D624" s="2" t="s">
        <v>33283</v>
      </c>
      <c r="E624" s="2" t="s">
        <v>29430</v>
      </c>
      <c r="F624" s="2" t="s">
        <v>36548</v>
      </c>
      <c r="G624" s="2" t="s">
        <v>33285</v>
      </c>
      <c r="I624" s="2" t="s">
        <v>33284</v>
      </c>
      <c r="J624" s="2" t="s">
        <v>35052</v>
      </c>
    </row>
    <row r="625" spans="1:10">
      <c r="A625" s="18" t="s">
        <v>35132</v>
      </c>
      <c r="B625" s="2" t="s">
        <v>33286</v>
      </c>
      <c r="C625" s="2">
        <v>2020</v>
      </c>
      <c r="D625" s="2" t="s">
        <v>33287</v>
      </c>
      <c r="E625" s="2" t="s">
        <v>30394</v>
      </c>
      <c r="F625" s="2" t="s">
        <v>36549</v>
      </c>
      <c r="G625" s="2" t="s">
        <v>33289</v>
      </c>
      <c r="I625" s="2" t="s">
        <v>33288</v>
      </c>
      <c r="J625" s="2" t="s">
        <v>35053</v>
      </c>
    </row>
    <row r="626" spans="1:10">
      <c r="A626" s="18" t="s">
        <v>35248</v>
      </c>
      <c r="B626" s="2" t="s">
        <v>33290</v>
      </c>
      <c r="C626" s="2">
        <v>2020</v>
      </c>
      <c r="D626" s="2" t="s">
        <v>33291</v>
      </c>
      <c r="E626" s="2" t="s">
        <v>29430</v>
      </c>
      <c r="F626" s="2" t="s">
        <v>36550</v>
      </c>
      <c r="G626" s="2" t="s">
        <v>33294</v>
      </c>
      <c r="H626" s="2" t="s">
        <v>29978</v>
      </c>
      <c r="I626" s="2" t="s">
        <v>33293</v>
      </c>
      <c r="J626" s="2" t="s">
        <v>33292</v>
      </c>
    </row>
    <row r="627" spans="1:10">
      <c r="A627" s="18" t="s">
        <v>35512</v>
      </c>
      <c r="B627" s="2" t="s">
        <v>33295</v>
      </c>
      <c r="C627" s="2">
        <v>2020</v>
      </c>
      <c r="D627" s="2" t="s">
        <v>33296</v>
      </c>
      <c r="E627" s="2" t="s">
        <v>29430</v>
      </c>
      <c r="F627" s="2" t="s">
        <v>36551</v>
      </c>
      <c r="G627" s="2" t="s">
        <v>33298</v>
      </c>
      <c r="I627" s="2" t="s">
        <v>33297</v>
      </c>
      <c r="J627" s="2" t="s">
        <v>35054</v>
      </c>
    </row>
    <row r="628" spans="1:10">
      <c r="A628" s="18" t="s">
        <v>35787</v>
      </c>
      <c r="B628" s="2" t="s">
        <v>33299</v>
      </c>
      <c r="C628" s="2">
        <v>2020</v>
      </c>
      <c r="D628" s="2" t="s">
        <v>33300</v>
      </c>
      <c r="E628" s="2" t="s">
        <v>29430</v>
      </c>
      <c r="F628" s="2" t="s">
        <v>36552</v>
      </c>
      <c r="G628" s="2" t="s">
        <v>33303</v>
      </c>
      <c r="H628" s="2" t="s">
        <v>29979</v>
      </c>
      <c r="I628" s="2" t="s">
        <v>33302</v>
      </c>
      <c r="J628" s="2" t="s">
        <v>33301</v>
      </c>
    </row>
    <row r="629" spans="1:10">
      <c r="A629" s="18" t="s">
        <v>35736</v>
      </c>
      <c r="B629" s="2" t="s">
        <v>33304</v>
      </c>
      <c r="C629" s="2">
        <v>2020</v>
      </c>
      <c r="D629" s="2" t="s">
        <v>33305</v>
      </c>
      <c r="E629" s="2" t="s">
        <v>29430</v>
      </c>
      <c r="F629" s="2" t="s">
        <v>36553</v>
      </c>
      <c r="G629" s="2" t="s">
        <v>33308</v>
      </c>
      <c r="H629" s="2" t="s">
        <v>29980</v>
      </c>
      <c r="I629" s="2" t="s">
        <v>33307</v>
      </c>
      <c r="J629" s="2" t="s">
        <v>33306</v>
      </c>
    </row>
    <row r="630" spans="1:10">
      <c r="A630" s="18" t="s">
        <v>35645</v>
      </c>
      <c r="B630" s="2" t="s">
        <v>33309</v>
      </c>
      <c r="C630" s="2">
        <v>2020</v>
      </c>
      <c r="D630" s="2" t="s">
        <v>33310</v>
      </c>
      <c r="E630" s="2" t="s">
        <v>30394</v>
      </c>
      <c r="F630" s="2" t="s">
        <v>36554</v>
      </c>
      <c r="G630" s="2" t="s">
        <v>33313</v>
      </c>
      <c r="H630" s="2" t="s">
        <v>29981</v>
      </c>
      <c r="I630" s="2" t="s">
        <v>33312</v>
      </c>
      <c r="J630" s="2" t="s">
        <v>33311</v>
      </c>
    </row>
    <row r="631" spans="1:10">
      <c r="A631" s="18" t="s">
        <v>35241</v>
      </c>
      <c r="B631" s="2" t="s">
        <v>33314</v>
      </c>
      <c r="C631" s="2">
        <v>2020</v>
      </c>
      <c r="D631" s="2" t="s">
        <v>33315</v>
      </c>
      <c r="E631" s="2" t="s">
        <v>29430</v>
      </c>
      <c r="F631" s="2" t="s">
        <v>36555</v>
      </c>
      <c r="G631" s="2" t="s">
        <v>33318</v>
      </c>
      <c r="H631" s="2" t="s">
        <v>29982</v>
      </c>
      <c r="I631" s="2" t="s">
        <v>33317</v>
      </c>
      <c r="J631" s="2" t="s">
        <v>33316</v>
      </c>
    </row>
    <row r="632" spans="1:10">
      <c r="A632" s="18" t="s">
        <v>35350</v>
      </c>
      <c r="B632" s="2" t="s">
        <v>33319</v>
      </c>
      <c r="C632" s="2">
        <v>2020</v>
      </c>
      <c r="D632" s="2" t="s">
        <v>33320</v>
      </c>
      <c r="E632" s="2" t="s">
        <v>29430</v>
      </c>
      <c r="F632" s="2" t="s">
        <v>36556</v>
      </c>
      <c r="G632" s="2" t="s">
        <v>33323</v>
      </c>
      <c r="H632" s="2" t="s">
        <v>29983</v>
      </c>
      <c r="I632" s="2" t="s">
        <v>33322</v>
      </c>
      <c r="J632" s="2" t="s">
        <v>33321</v>
      </c>
    </row>
    <row r="633" spans="1:10">
      <c r="A633" s="18" t="s">
        <v>35350</v>
      </c>
      <c r="B633" s="2" t="s">
        <v>33324</v>
      </c>
      <c r="C633" s="2">
        <v>2020</v>
      </c>
      <c r="D633" s="2" t="s">
        <v>33325</v>
      </c>
      <c r="E633" s="2" t="s">
        <v>29430</v>
      </c>
      <c r="F633" s="2" t="s">
        <v>36557</v>
      </c>
      <c r="G633" s="2" t="s">
        <v>33328</v>
      </c>
      <c r="H633" s="2" t="s">
        <v>29984</v>
      </c>
      <c r="I633" s="2" t="s">
        <v>33327</v>
      </c>
      <c r="J633" s="2" t="s">
        <v>33326</v>
      </c>
    </row>
    <row r="634" spans="1:10">
      <c r="A634" s="18" t="s">
        <v>35794</v>
      </c>
      <c r="B634" s="2" t="s">
        <v>33329</v>
      </c>
      <c r="C634" s="2">
        <v>2020</v>
      </c>
      <c r="D634" s="2" t="s">
        <v>33330</v>
      </c>
      <c r="E634" s="2" t="s">
        <v>29430</v>
      </c>
      <c r="F634" s="2" t="s">
        <v>36558</v>
      </c>
      <c r="G634" s="2" t="s">
        <v>33333</v>
      </c>
      <c r="H634" s="2" t="s">
        <v>29985</v>
      </c>
      <c r="I634" s="2" t="s">
        <v>33332</v>
      </c>
      <c r="J634" s="2" t="s">
        <v>33331</v>
      </c>
    </row>
    <row r="635" spans="1:10">
      <c r="A635" s="18" t="s">
        <v>35630</v>
      </c>
      <c r="B635" s="2" t="s">
        <v>33334</v>
      </c>
      <c r="C635" s="2">
        <v>2020</v>
      </c>
      <c r="D635" s="2" t="s">
        <v>33335</v>
      </c>
      <c r="E635" s="2" t="s">
        <v>29430</v>
      </c>
      <c r="F635" s="2" t="s">
        <v>36559</v>
      </c>
      <c r="G635" s="2" t="s">
        <v>33338</v>
      </c>
      <c r="H635" s="2" t="s">
        <v>29986</v>
      </c>
      <c r="I635" s="2" t="s">
        <v>33337</v>
      </c>
      <c r="J635" s="2" t="s">
        <v>33336</v>
      </c>
    </row>
    <row r="636" spans="1:10">
      <c r="A636" s="18" t="s">
        <v>35659</v>
      </c>
      <c r="B636" s="2" t="s">
        <v>33339</v>
      </c>
      <c r="C636" s="2">
        <v>2020</v>
      </c>
      <c r="D636" s="2" t="s">
        <v>33340</v>
      </c>
      <c r="E636" s="2" t="s">
        <v>29430</v>
      </c>
      <c r="F636" s="2" t="s">
        <v>36560</v>
      </c>
      <c r="G636" s="2" t="s">
        <v>33343</v>
      </c>
      <c r="H636" s="2" t="s">
        <v>29987</v>
      </c>
      <c r="I636" s="2" t="s">
        <v>33342</v>
      </c>
      <c r="J636" s="2" t="s">
        <v>33341</v>
      </c>
    </row>
    <row r="637" spans="1:10">
      <c r="A637" s="18" t="s">
        <v>35630</v>
      </c>
      <c r="B637" s="2" t="s">
        <v>33344</v>
      </c>
      <c r="C637" s="2">
        <v>2020</v>
      </c>
      <c r="D637" s="2" t="s">
        <v>33345</v>
      </c>
      <c r="E637" s="2" t="s">
        <v>29430</v>
      </c>
      <c r="F637" s="2" t="s">
        <v>36561</v>
      </c>
      <c r="G637" s="2" t="s">
        <v>33348</v>
      </c>
      <c r="H637" s="2" t="s">
        <v>29988</v>
      </c>
      <c r="I637" s="2" t="s">
        <v>33347</v>
      </c>
      <c r="J637" s="2" t="s">
        <v>33346</v>
      </c>
    </row>
    <row r="638" spans="1:10">
      <c r="A638" s="18" t="s">
        <v>35982</v>
      </c>
      <c r="B638" s="2" t="s">
        <v>33349</v>
      </c>
      <c r="C638" s="2">
        <v>2020</v>
      </c>
      <c r="D638" s="2" t="s">
        <v>33350</v>
      </c>
      <c r="E638" s="2" t="s">
        <v>29430</v>
      </c>
      <c r="F638" s="2" t="s">
        <v>36562</v>
      </c>
      <c r="G638" s="2" t="s">
        <v>33352</v>
      </c>
      <c r="I638" s="2" t="s">
        <v>33351</v>
      </c>
      <c r="J638" s="2" t="s">
        <v>35055</v>
      </c>
    </row>
    <row r="639" spans="1:10">
      <c r="A639" s="18" t="s">
        <v>35144</v>
      </c>
      <c r="B639" s="2" t="s">
        <v>33353</v>
      </c>
      <c r="C639" s="2">
        <v>2020</v>
      </c>
      <c r="D639" s="2" t="s">
        <v>33354</v>
      </c>
      <c r="E639" s="2" t="s">
        <v>29430</v>
      </c>
      <c r="F639" s="2" t="s">
        <v>36563</v>
      </c>
      <c r="G639" s="2" t="s">
        <v>33357</v>
      </c>
      <c r="H639" s="2" t="s">
        <v>29989</v>
      </c>
      <c r="I639" s="2" t="s">
        <v>33356</v>
      </c>
      <c r="J639" s="2" t="s">
        <v>33355</v>
      </c>
    </row>
    <row r="640" spans="1:10">
      <c r="A640" s="18" t="s">
        <v>35795</v>
      </c>
      <c r="B640" s="2" t="s">
        <v>33358</v>
      </c>
      <c r="C640" s="2">
        <v>2020</v>
      </c>
      <c r="D640" s="2" t="s">
        <v>33359</v>
      </c>
      <c r="E640" s="2" t="s">
        <v>30378</v>
      </c>
      <c r="F640" s="2" t="s">
        <v>36564</v>
      </c>
      <c r="G640" s="2" t="s">
        <v>33361</v>
      </c>
      <c r="H640" s="2" t="s">
        <v>35056</v>
      </c>
      <c r="I640" s="2" t="s">
        <v>33360</v>
      </c>
    </row>
    <row r="641" spans="1:10">
      <c r="A641" s="18" t="s">
        <v>35737</v>
      </c>
      <c r="B641" s="2" t="s">
        <v>33362</v>
      </c>
      <c r="C641" s="2">
        <v>2020</v>
      </c>
      <c r="D641" s="2" t="s">
        <v>33363</v>
      </c>
      <c r="E641" s="2" t="s">
        <v>29430</v>
      </c>
      <c r="F641" s="2" t="s">
        <v>36565</v>
      </c>
      <c r="G641" s="2" t="s">
        <v>33366</v>
      </c>
      <c r="H641" s="2" t="s">
        <v>29990</v>
      </c>
      <c r="I641" s="2" t="s">
        <v>33365</v>
      </c>
      <c r="J641" s="2" t="s">
        <v>33364</v>
      </c>
    </row>
    <row r="642" spans="1:10">
      <c r="A642" s="18" t="s">
        <v>35319</v>
      </c>
      <c r="B642" s="2" t="s">
        <v>33367</v>
      </c>
      <c r="C642" s="2">
        <v>2020</v>
      </c>
      <c r="D642" s="2" t="s">
        <v>33368</v>
      </c>
      <c r="E642" s="2" t="s">
        <v>29430</v>
      </c>
      <c r="F642" s="2" t="s">
        <v>36566</v>
      </c>
      <c r="G642" s="2" t="s">
        <v>33371</v>
      </c>
      <c r="H642" s="2" t="s">
        <v>29991</v>
      </c>
      <c r="I642" s="2" t="s">
        <v>33370</v>
      </c>
      <c r="J642" s="2" t="s">
        <v>33369</v>
      </c>
    </row>
    <row r="643" spans="1:10">
      <c r="A643" s="18" t="s">
        <v>35594</v>
      </c>
      <c r="B643" s="2" t="s">
        <v>33372</v>
      </c>
      <c r="C643" s="2">
        <v>2020</v>
      </c>
      <c r="D643" s="2" t="s">
        <v>33373</v>
      </c>
      <c r="E643" s="2" t="s">
        <v>29430</v>
      </c>
      <c r="F643" s="2" t="s">
        <v>36567</v>
      </c>
      <c r="G643" s="2" t="s">
        <v>33376</v>
      </c>
      <c r="H643" s="2" t="s">
        <v>29992</v>
      </c>
      <c r="I643" s="2" t="s">
        <v>33375</v>
      </c>
      <c r="J643" s="2" t="s">
        <v>33374</v>
      </c>
    </row>
    <row r="644" spans="1:10">
      <c r="A644" s="18" t="s">
        <v>35779</v>
      </c>
      <c r="B644" s="2" t="s">
        <v>33377</v>
      </c>
      <c r="C644" s="2">
        <v>2020</v>
      </c>
      <c r="D644" s="2" t="s">
        <v>33378</v>
      </c>
      <c r="E644" s="2" t="s">
        <v>29430</v>
      </c>
      <c r="F644" s="2" t="s">
        <v>36568</v>
      </c>
      <c r="G644" s="2" t="s">
        <v>33381</v>
      </c>
      <c r="H644" s="2" t="s">
        <v>29993</v>
      </c>
      <c r="I644" s="2" t="s">
        <v>33380</v>
      </c>
      <c r="J644" s="2" t="s">
        <v>33379</v>
      </c>
    </row>
    <row r="645" spans="1:10">
      <c r="A645" s="18" t="s">
        <v>35934</v>
      </c>
      <c r="B645" s="2" t="s">
        <v>33382</v>
      </c>
      <c r="C645" s="2">
        <v>2020</v>
      </c>
      <c r="D645" s="2" t="s">
        <v>33383</v>
      </c>
      <c r="E645" s="2" t="s">
        <v>29430</v>
      </c>
      <c r="F645" s="2" t="s">
        <v>36569</v>
      </c>
      <c r="G645" s="2" t="s">
        <v>33386</v>
      </c>
      <c r="H645" s="2" t="s">
        <v>29994</v>
      </c>
      <c r="I645" s="2" t="s">
        <v>33385</v>
      </c>
      <c r="J645" s="2" t="s">
        <v>33384</v>
      </c>
    </row>
    <row r="646" spans="1:10">
      <c r="A646" s="18" t="s">
        <v>35660</v>
      </c>
      <c r="B646" s="2" t="s">
        <v>33387</v>
      </c>
      <c r="C646" s="2">
        <v>2020</v>
      </c>
      <c r="D646" s="2" t="s">
        <v>33388</v>
      </c>
      <c r="E646" s="2" t="s">
        <v>29430</v>
      </c>
      <c r="F646" s="2" t="s">
        <v>36570</v>
      </c>
      <c r="G646" s="2" t="s">
        <v>33391</v>
      </c>
      <c r="H646" s="2" t="s">
        <v>29995</v>
      </c>
      <c r="I646" s="2" t="s">
        <v>33390</v>
      </c>
      <c r="J646" s="2" t="s">
        <v>33389</v>
      </c>
    </row>
    <row r="647" spans="1:10">
      <c r="A647" s="18" t="s">
        <v>35661</v>
      </c>
      <c r="B647" s="2" t="s">
        <v>33392</v>
      </c>
      <c r="C647" s="2">
        <v>2020</v>
      </c>
      <c r="D647" s="2" t="s">
        <v>33393</v>
      </c>
      <c r="E647" s="2" t="s">
        <v>29430</v>
      </c>
      <c r="F647" s="2" t="s">
        <v>36571</v>
      </c>
      <c r="G647" s="2" t="s">
        <v>33396</v>
      </c>
      <c r="H647" s="2" t="s">
        <v>29996</v>
      </c>
      <c r="I647" s="2" t="s">
        <v>33395</v>
      </c>
      <c r="J647" s="2" t="s">
        <v>33394</v>
      </c>
    </row>
    <row r="648" spans="1:10">
      <c r="A648" s="18" t="s">
        <v>35364</v>
      </c>
      <c r="B648" s="2" t="s">
        <v>33397</v>
      </c>
      <c r="C648" s="2">
        <v>2020</v>
      </c>
      <c r="D648" s="2" t="s">
        <v>31186</v>
      </c>
      <c r="E648" s="2" t="s">
        <v>29430</v>
      </c>
      <c r="F648" s="2" t="s">
        <v>36572</v>
      </c>
      <c r="G648" s="2" t="s">
        <v>33400</v>
      </c>
      <c r="H648" s="2" t="s">
        <v>29997</v>
      </c>
      <c r="I648" s="2" t="s">
        <v>33399</v>
      </c>
      <c r="J648" s="2" t="s">
        <v>33398</v>
      </c>
    </row>
    <row r="649" spans="1:10">
      <c r="A649" s="18" t="s">
        <v>35513</v>
      </c>
      <c r="B649" s="2" t="s">
        <v>33401</v>
      </c>
      <c r="C649" s="2">
        <v>2020</v>
      </c>
      <c r="D649" s="2" t="s">
        <v>33402</v>
      </c>
      <c r="E649" s="2" t="s">
        <v>29430</v>
      </c>
      <c r="F649" s="2" t="s">
        <v>36573</v>
      </c>
      <c r="G649" s="2" t="s">
        <v>33405</v>
      </c>
      <c r="H649" s="2" t="s">
        <v>29998</v>
      </c>
      <c r="I649" s="2" t="s">
        <v>33404</v>
      </c>
      <c r="J649" s="2" t="s">
        <v>33403</v>
      </c>
    </row>
    <row r="650" spans="1:10">
      <c r="A650" s="18" t="s">
        <v>35662</v>
      </c>
      <c r="B650" s="2" t="s">
        <v>33406</v>
      </c>
      <c r="C650" s="2">
        <v>2020</v>
      </c>
      <c r="D650" s="2" t="s">
        <v>33407</v>
      </c>
      <c r="E650" s="2" t="s">
        <v>29430</v>
      </c>
      <c r="F650" s="2" t="s">
        <v>36574</v>
      </c>
      <c r="G650" s="2" t="s">
        <v>33410</v>
      </c>
      <c r="H650" s="2" t="s">
        <v>29999</v>
      </c>
      <c r="I650" s="2" t="s">
        <v>33409</v>
      </c>
      <c r="J650" s="2" t="s">
        <v>33408</v>
      </c>
    </row>
    <row r="651" spans="1:10">
      <c r="A651" s="18" t="s">
        <v>35514</v>
      </c>
      <c r="B651" s="2" t="s">
        <v>33411</v>
      </c>
      <c r="C651" s="2">
        <v>2020</v>
      </c>
      <c r="D651" s="2" t="s">
        <v>33412</v>
      </c>
      <c r="E651" s="2" t="s">
        <v>29430</v>
      </c>
      <c r="F651" s="2" t="s">
        <v>36575</v>
      </c>
      <c r="G651" s="2" t="s">
        <v>33414</v>
      </c>
      <c r="I651" s="2" t="s">
        <v>33413</v>
      </c>
      <c r="J651" s="2" t="s">
        <v>35057</v>
      </c>
    </row>
    <row r="652" spans="1:10">
      <c r="A652" s="18" t="s">
        <v>35780</v>
      </c>
      <c r="B652" s="2" t="s">
        <v>33415</v>
      </c>
      <c r="C652" s="2">
        <v>2020</v>
      </c>
      <c r="D652" s="2" t="s">
        <v>33416</v>
      </c>
      <c r="E652" s="2" t="s">
        <v>29430</v>
      </c>
      <c r="F652" s="2" t="s">
        <v>36576</v>
      </c>
      <c r="G652" s="2" t="s">
        <v>33419</v>
      </c>
      <c r="H652" s="2" t="s">
        <v>30000</v>
      </c>
      <c r="I652" s="2" t="s">
        <v>33418</v>
      </c>
      <c r="J652" s="2" t="s">
        <v>33417</v>
      </c>
    </row>
    <row r="653" spans="1:10">
      <c r="A653" s="18" t="s">
        <v>35738</v>
      </c>
      <c r="B653" s="2" t="s">
        <v>33420</v>
      </c>
      <c r="C653" s="2">
        <v>2020</v>
      </c>
      <c r="D653" s="2" t="s">
        <v>33421</v>
      </c>
      <c r="E653" s="2" t="s">
        <v>29430</v>
      </c>
      <c r="F653" s="2" t="s">
        <v>36577</v>
      </c>
      <c r="G653" s="2" t="s">
        <v>33424</v>
      </c>
      <c r="H653" s="2" t="s">
        <v>30001</v>
      </c>
      <c r="I653" s="2" t="s">
        <v>33423</v>
      </c>
      <c r="J653" s="2" t="s">
        <v>33422</v>
      </c>
    </row>
    <row r="654" spans="1:10">
      <c r="A654" s="18" t="s">
        <v>35804</v>
      </c>
      <c r="B654" s="2" t="s">
        <v>33425</v>
      </c>
      <c r="C654" s="2">
        <v>2020</v>
      </c>
      <c r="D654" s="2" t="s">
        <v>33426</v>
      </c>
      <c r="E654" s="2" t="s">
        <v>29430</v>
      </c>
      <c r="F654" s="2" t="s">
        <v>36578</v>
      </c>
      <c r="G654" s="2" t="s">
        <v>33429</v>
      </c>
      <c r="H654" s="2" t="s">
        <v>30002</v>
      </c>
      <c r="I654" s="2" t="s">
        <v>33428</v>
      </c>
      <c r="J654" s="2" t="s">
        <v>33427</v>
      </c>
    </row>
    <row r="655" spans="1:10">
      <c r="A655" s="18" t="s">
        <v>35663</v>
      </c>
      <c r="B655" s="2" t="s">
        <v>33430</v>
      </c>
      <c r="C655" s="2">
        <v>2020</v>
      </c>
      <c r="D655" s="2" t="s">
        <v>33431</v>
      </c>
      <c r="E655" s="2" t="s">
        <v>29430</v>
      </c>
      <c r="F655" s="2" t="s">
        <v>36579</v>
      </c>
      <c r="G655" s="2" t="s">
        <v>33434</v>
      </c>
      <c r="H655" s="2" t="s">
        <v>30003</v>
      </c>
      <c r="I655" s="2" t="s">
        <v>33433</v>
      </c>
      <c r="J655" s="2" t="s">
        <v>33432</v>
      </c>
    </row>
    <row r="656" spans="1:10">
      <c r="A656" s="18" t="s">
        <v>35515</v>
      </c>
      <c r="B656" s="2" t="s">
        <v>33435</v>
      </c>
      <c r="C656" s="2">
        <v>2020</v>
      </c>
      <c r="D656" s="2" t="s">
        <v>33436</v>
      </c>
      <c r="E656" s="2" t="s">
        <v>29430</v>
      </c>
      <c r="F656" s="2" t="s">
        <v>36580</v>
      </c>
      <c r="G656" s="2" t="s">
        <v>33439</v>
      </c>
      <c r="H656" s="2" t="s">
        <v>30004</v>
      </c>
      <c r="I656" s="2" t="s">
        <v>33438</v>
      </c>
      <c r="J656" s="2" t="s">
        <v>33437</v>
      </c>
    </row>
    <row r="657" spans="1:10">
      <c r="A657" s="18" t="s">
        <v>35365</v>
      </c>
      <c r="B657" s="2" t="s">
        <v>33440</v>
      </c>
      <c r="C657" s="2">
        <v>2020</v>
      </c>
      <c r="D657" s="2" t="s">
        <v>33441</v>
      </c>
      <c r="E657" s="2" t="s">
        <v>29430</v>
      </c>
      <c r="F657" s="2" t="s">
        <v>36581</v>
      </c>
      <c r="G657" s="2" t="s">
        <v>33444</v>
      </c>
      <c r="H657" s="2" t="s">
        <v>30005</v>
      </c>
      <c r="I657" s="2" t="s">
        <v>33443</v>
      </c>
      <c r="J657" s="2" t="s">
        <v>33442</v>
      </c>
    </row>
    <row r="658" spans="1:10">
      <c r="A658" s="18" t="s">
        <v>35935</v>
      </c>
      <c r="B658" s="2" t="s">
        <v>33445</v>
      </c>
      <c r="C658" s="2">
        <v>2020</v>
      </c>
      <c r="D658" s="2" t="s">
        <v>33446</v>
      </c>
      <c r="E658" s="2" t="s">
        <v>29430</v>
      </c>
      <c r="F658" s="2" t="s">
        <v>36556</v>
      </c>
      <c r="G658" s="2" t="s">
        <v>33449</v>
      </c>
      <c r="H658" s="2" t="s">
        <v>30006</v>
      </c>
      <c r="I658" s="2" t="s">
        <v>33448</v>
      </c>
      <c r="J658" s="2" t="s">
        <v>33447</v>
      </c>
    </row>
    <row r="659" spans="1:10">
      <c r="A659" s="18" t="s">
        <v>35320</v>
      </c>
      <c r="B659" s="2" t="s">
        <v>33450</v>
      </c>
      <c r="C659" s="2">
        <v>2020</v>
      </c>
      <c r="D659" s="2" t="s">
        <v>33451</v>
      </c>
      <c r="E659" s="2" t="s">
        <v>29430</v>
      </c>
      <c r="F659" s="2" t="s">
        <v>36582</v>
      </c>
      <c r="G659" s="2" t="s">
        <v>33454</v>
      </c>
      <c r="H659" s="2" t="s">
        <v>30007</v>
      </c>
      <c r="I659" s="2" t="s">
        <v>33453</v>
      </c>
      <c r="J659" s="2" t="s">
        <v>33452</v>
      </c>
    </row>
    <row r="660" spans="1:10">
      <c r="A660" s="18" t="s">
        <v>35967</v>
      </c>
      <c r="B660" s="2" t="s">
        <v>33455</v>
      </c>
      <c r="C660" s="2">
        <v>2020</v>
      </c>
      <c r="D660" s="2" t="s">
        <v>33456</v>
      </c>
      <c r="E660" s="2" t="s">
        <v>29430</v>
      </c>
      <c r="F660" s="2" t="s">
        <v>36583</v>
      </c>
      <c r="G660" s="2" t="s">
        <v>33459</v>
      </c>
      <c r="H660" s="2" t="s">
        <v>30008</v>
      </c>
      <c r="I660" s="2" t="s">
        <v>33458</v>
      </c>
      <c r="J660" s="2" t="s">
        <v>33457</v>
      </c>
    </row>
    <row r="661" spans="1:10">
      <c r="A661" s="18" t="s">
        <v>35152</v>
      </c>
      <c r="B661" s="2" t="s">
        <v>33460</v>
      </c>
      <c r="C661" s="2">
        <v>2020</v>
      </c>
      <c r="D661" s="2" t="s">
        <v>33461</v>
      </c>
      <c r="E661" s="2" t="s">
        <v>29430</v>
      </c>
      <c r="F661" s="2" t="s">
        <v>36584</v>
      </c>
      <c r="G661" s="2" t="s">
        <v>33464</v>
      </c>
      <c r="H661" s="2" t="s">
        <v>30009</v>
      </c>
      <c r="I661" s="2" t="s">
        <v>33463</v>
      </c>
      <c r="J661" s="2" t="s">
        <v>33462</v>
      </c>
    </row>
    <row r="662" spans="1:10">
      <c r="A662" s="18" t="s">
        <v>35153</v>
      </c>
      <c r="B662" s="2" t="s">
        <v>33465</v>
      </c>
      <c r="C662" s="2">
        <v>2020</v>
      </c>
      <c r="D662" s="2" t="s">
        <v>33466</v>
      </c>
      <c r="E662" s="2" t="s">
        <v>29430</v>
      </c>
      <c r="F662" s="2" t="s">
        <v>36585</v>
      </c>
      <c r="G662" s="2" t="s">
        <v>33468</v>
      </c>
      <c r="I662" s="2" t="s">
        <v>33467</v>
      </c>
      <c r="J662" s="2" t="s">
        <v>35058</v>
      </c>
    </row>
    <row r="663" spans="1:10">
      <c r="A663" s="18" t="s">
        <v>35516</v>
      </c>
      <c r="B663" s="2" t="s">
        <v>33469</v>
      </c>
      <c r="C663" s="2">
        <v>2020</v>
      </c>
      <c r="D663" s="2" t="s">
        <v>33470</v>
      </c>
      <c r="E663" s="2" t="s">
        <v>30394</v>
      </c>
      <c r="F663" s="2" t="s">
        <v>36586</v>
      </c>
      <c r="G663" s="2" t="s">
        <v>33472</v>
      </c>
      <c r="I663" s="2" t="s">
        <v>33471</v>
      </c>
      <c r="J663" s="2" t="s">
        <v>35059</v>
      </c>
    </row>
    <row r="664" spans="1:10">
      <c r="A664" s="18" t="s">
        <v>35517</v>
      </c>
      <c r="B664" s="2" t="s">
        <v>33473</v>
      </c>
      <c r="C664" s="2">
        <v>2020</v>
      </c>
      <c r="D664" s="2" t="s">
        <v>33474</v>
      </c>
      <c r="E664" s="2" t="s">
        <v>30378</v>
      </c>
      <c r="F664" s="2" t="s">
        <v>36587</v>
      </c>
      <c r="G664" s="2" t="s">
        <v>33477</v>
      </c>
      <c r="H664" s="2" t="s">
        <v>30010</v>
      </c>
      <c r="I664" s="2" t="s">
        <v>33476</v>
      </c>
      <c r="J664" s="2" t="s">
        <v>33475</v>
      </c>
    </row>
    <row r="665" spans="1:10">
      <c r="A665" s="18" t="s">
        <v>35739</v>
      </c>
      <c r="B665" s="2" t="s">
        <v>33478</v>
      </c>
      <c r="C665" s="2">
        <v>2020</v>
      </c>
      <c r="D665" s="2" t="s">
        <v>33479</v>
      </c>
      <c r="E665" s="2" t="s">
        <v>29430</v>
      </c>
      <c r="F665" s="2" t="s">
        <v>36588</v>
      </c>
      <c r="G665" s="2" t="s">
        <v>33482</v>
      </c>
      <c r="H665" s="2" t="s">
        <v>30011</v>
      </c>
      <c r="I665" s="2" t="s">
        <v>33481</v>
      </c>
      <c r="J665" s="2" t="s">
        <v>33480</v>
      </c>
    </row>
    <row r="666" spans="1:10">
      <c r="A666" s="18" t="s">
        <v>35936</v>
      </c>
      <c r="B666" s="2" t="s">
        <v>33483</v>
      </c>
      <c r="C666" s="2">
        <v>2020</v>
      </c>
      <c r="D666" s="2" t="s">
        <v>33484</v>
      </c>
      <c r="E666" s="2" t="s">
        <v>29430</v>
      </c>
      <c r="F666" s="2" t="s">
        <v>36589</v>
      </c>
      <c r="G666" s="2" t="s">
        <v>33487</v>
      </c>
      <c r="H666" s="2" t="s">
        <v>30012</v>
      </c>
      <c r="I666" s="2" t="s">
        <v>33486</v>
      </c>
      <c r="J666" s="2" t="s">
        <v>33485</v>
      </c>
    </row>
    <row r="667" spans="1:10">
      <c r="A667" s="18" t="s">
        <v>35937</v>
      </c>
      <c r="B667" s="2" t="s">
        <v>33488</v>
      </c>
      <c r="C667" s="2">
        <v>2020</v>
      </c>
      <c r="D667" s="2" t="s">
        <v>33489</v>
      </c>
      <c r="E667" s="2" t="s">
        <v>29430</v>
      </c>
      <c r="F667" s="2" t="s">
        <v>36555</v>
      </c>
      <c r="G667" s="2" t="s">
        <v>33492</v>
      </c>
      <c r="H667" s="2" t="s">
        <v>30013</v>
      </c>
      <c r="I667" s="2" t="s">
        <v>33491</v>
      </c>
      <c r="J667" s="2" t="s">
        <v>33490</v>
      </c>
    </row>
    <row r="668" spans="1:10">
      <c r="A668" s="18" t="s">
        <v>35518</v>
      </c>
      <c r="B668" s="2" t="s">
        <v>33493</v>
      </c>
      <c r="C668" s="2">
        <v>2020</v>
      </c>
      <c r="D668" s="2" t="s">
        <v>33494</v>
      </c>
      <c r="E668" s="2" t="s">
        <v>30378</v>
      </c>
      <c r="F668" s="2" t="s">
        <v>36587</v>
      </c>
      <c r="G668" s="2" t="s">
        <v>33497</v>
      </c>
      <c r="H668" s="2" t="s">
        <v>30014</v>
      </c>
      <c r="I668" s="2" t="s">
        <v>33496</v>
      </c>
      <c r="J668" s="2" t="s">
        <v>33495</v>
      </c>
    </row>
    <row r="669" spans="1:10">
      <c r="A669" s="18" t="s">
        <v>35519</v>
      </c>
      <c r="B669" s="2" t="s">
        <v>33498</v>
      </c>
      <c r="C669" s="2">
        <v>2020</v>
      </c>
      <c r="D669" s="2" t="s">
        <v>33499</v>
      </c>
      <c r="E669" s="2" t="s">
        <v>29430</v>
      </c>
      <c r="F669" s="2" t="s">
        <v>36590</v>
      </c>
      <c r="G669" s="2" t="s">
        <v>33502</v>
      </c>
      <c r="H669" s="2" t="s">
        <v>30015</v>
      </c>
      <c r="I669" s="2" t="s">
        <v>33501</v>
      </c>
      <c r="J669" s="2" t="s">
        <v>33500</v>
      </c>
    </row>
    <row r="670" spans="1:10">
      <c r="A670" s="18" t="s">
        <v>35520</v>
      </c>
      <c r="B670" s="2" t="s">
        <v>33503</v>
      </c>
      <c r="C670" s="2">
        <v>2020</v>
      </c>
      <c r="D670" s="2" t="s">
        <v>33504</v>
      </c>
      <c r="E670" s="2" t="s">
        <v>29430</v>
      </c>
      <c r="F670" s="2" t="s">
        <v>36591</v>
      </c>
      <c r="G670" s="2" t="s">
        <v>33507</v>
      </c>
      <c r="H670" s="2" t="s">
        <v>30016</v>
      </c>
      <c r="I670" s="2" t="s">
        <v>33506</v>
      </c>
      <c r="J670" s="2" t="s">
        <v>33505</v>
      </c>
    </row>
    <row r="671" spans="1:10">
      <c r="A671" s="18" t="s">
        <v>35938</v>
      </c>
      <c r="B671" s="2" t="s">
        <v>33508</v>
      </c>
      <c r="C671" s="2">
        <v>2020</v>
      </c>
      <c r="D671" s="2" t="s">
        <v>33509</v>
      </c>
      <c r="E671" s="2" t="s">
        <v>29430</v>
      </c>
      <c r="F671" s="2" t="s">
        <v>36591</v>
      </c>
      <c r="G671" s="2" t="s">
        <v>33512</v>
      </c>
      <c r="H671" s="2" t="s">
        <v>30017</v>
      </c>
      <c r="I671" s="2" t="s">
        <v>33511</v>
      </c>
      <c r="J671" s="2" t="s">
        <v>33510</v>
      </c>
    </row>
    <row r="672" spans="1:10">
      <c r="A672" s="18" t="s">
        <v>35521</v>
      </c>
      <c r="B672" s="2" t="s">
        <v>33513</v>
      </c>
      <c r="C672" s="2">
        <v>2020</v>
      </c>
      <c r="D672" s="2" t="s">
        <v>33514</v>
      </c>
      <c r="E672" s="2" t="s">
        <v>29430</v>
      </c>
      <c r="F672" s="2" t="s">
        <v>36592</v>
      </c>
      <c r="G672" s="2" t="s">
        <v>33517</v>
      </c>
      <c r="H672" s="2" t="s">
        <v>30018</v>
      </c>
      <c r="I672" s="2" t="s">
        <v>33516</v>
      </c>
      <c r="J672" s="2" t="s">
        <v>33515</v>
      </c>
    </row>
    <row r="673" spans="1:10">
      <c r="A673" s="18" t="s">
        <v>35321</v>
      </c>
      <c r="B673" s="2" t="s">
        <v>33518</v>
      </c>
      <c r="C673" s="2">
        <v>2020</v>
      </c>
      <c r="D673" s="2" t="s">
        <v>33519</v>
      </c>
      <c r="E673" s="2" t="s">
        <v>29430</v>
      </c>
      <c r="F673" s="2" t="s">
        <v>36593</v>
      </c>
      <c r="G673" s="2" t="s">
        <v>33521</v>
      </c>
      <c r="I673" s="2" t="s">
        <v>33520</v>
      </c>
      <c r="J673" s="2" t="s">
        <v>35060</v>
      </c>
    </row>
    <row r="674" spans="1:10">
      <c r="A674" s="18" t="s">
        <v>35939</v>
      </c>
      <c r="B674" s="2" t="s">
        <v>33522</v>
      </c>
      <c r="C674" s="2">
        <v>2020</v>
      </c>
      <c r="D674" s="2" t="s">
        <v>33523</v>
      </c>
      <c r="E674" s="2" t="s">
        <v>29430</v>
      </c>
      <c r="F674" s="2" t="s">
        <v>36594</v>
      </c>
      <c r="G674" s="2" t="s">
        <v>33526</v>
      </c>
      <c r="H674" s="2" t="s">
        <v>30019</v>
      </c>
      <c r="I674" s="2" t="s">
        <v>33525</v>
      </c>
      <c r="J674" s="2" t="s">
        <v>33524</v>
      </c>
    </row>
    <row r="675" spans="1:10">
      <c r="A675" s="18" t="s">
        <v>35154</v>
      </c>
      <c r="B675" s="2" t="s">
        <v>33527</v>
      </c>
      <c r="C675" s="2">
        <v>2020</v>
      </c>
      <c r="D675" s="2" t="s">
        <v>33528</v>
      </c>
      <c r="E675" s="2" t="s">
        <v>30394</v>
      </c>
      <c r="F675" s="2" t="s">
        <v>36595</v>
      </c>
      <c r="G675" s="2" t="s">
        <v>33531</v>
      </c>
      <c r="H675" s="2" t="s">
        <v>30020</v>
      </c>
      <c r="I675" s="2" t="s">
        <v>33530</v>
      </c>
      <c r="J675" s="2" t="s">
        <v>33529</v>
      </c>
    </row>
    <row r="676" spans="1:10">
      <c r="A676" s="18" t="s">
        <v>35522</v>
      </c>
      <c r="B676" s="2" t="s">
        <v>33532</v>
      </c>
      <c r="C676" s="2">
        <v>2020</v>
      </c>
      <c r="D676" s="2" t="s">
        <v>33533</v>
      </c>
      <c r="E676" s="2" t="s">
        <v>29430</v>
      </c>
      <c r="F676" s="2" t="s">
        <v>36596</v>
      </c>
      <c r="G676" s="2" t="s">
        <v>33536</v>
      </c>
      <c r="H676" s="2" t="s">
        <v>30021</v>
      </c>
      <c r="I676" s="2" t="s">
        <v>33535</v>
      </c>
      <c r="J676" s="2" t="s">
        <v>33534</v>
      </c>
    </row>
    <row r="677" spans="1:10">
      <c r="A677" s="18" t="s">
        <v>35583</v>
      </c>
      <c r="B677" s="2" t="s">
        <v>33537</v>
      </c>
      <c r="C677" s="2">
        <v>2020</v>
      </c>
      <c r="D677" s="2" t="s">
        <v>33538</v>
      </c>
      <c r="E677" s="2" t="s">
        <v>29430</v>
      </c>
      <c r="F677" s="2" t="s">
        <v>36597</v>
      </c>
      <c r="G677" s="2" t="s">
        <v>33541</v>
      </c>
      <c r="H677" s="2" t="s">
        <v>30022</v>
      </c>
      <c r="I677" s="2" t="s">
        <v>33540</v>
      </c>
      <c r="J677" s="2" t="s">
        <v>33539</v>
      </c>
    </row>
    <row r="678" spans="1:10">
      <c r="A678" s="18" t="s">
        <v>35940</v>
      </c>
      <c r="B678" s="2" t="s">
        <v>33542</v>
      </c>
      <c r="C678" s="2">
        <v>2020</v>
      </c>
      <c r="D678" s="2" t="s">
        <v>33543</v>
      </c>
      <c r="E678" s="2" t="s">
        <v>29430</v>
      </c>
      <c r="F678" s="2" t="s">
        <v>36598</v>
      </c>
      <c r="G678" s="2" t="s">
        <v>33546</v>
      </c>
      <c r="H678" s="2" t="s">
        <v>30023</v>
      </c>
      <c r="I678" s="2" t="s">
        <v>33545</v>
      </c>
      <c r="J678" s="2" t="s">
        <v>33544</v>
      </c>
    </row>
    <row r="679" spans="1:10">
      <c r="A679" s="18" t="s">
        <v>35511</v>
      </c>
      <c r="B679" s="2" t="s">
        <v>33547</v>
      </c>
      <c r="C679" s="2">
        <v>2020</v>
      </c>
      <c r="D679" s="2" t="s">
        <v>33548</v>
      </c>
      <c r="E679" s="2" t="s">
        <v>29430</v>
      </c>
      <c r="F679" s="2" t="s">
        <v>36599</v>
      </c>
      <c r="G679" s="2" t="s">
        <v>33550</v>
      </c>
      <c r="I679" s="2" t="s">
        <v>33549</v>
      </c>
      <c r="J679" s="2" t="s">
        <v>35061</v>
      </c>
    </row>
    <row r="680" spans="1:10">
      <c r="A680" s="18" t="s">
        <v>35941</v>
      </c>
      <c r="B680" s="2" t="s">
        <v>33551</v>
      </c>
      <c r="C680" s="2">
        <v>2020</v>
      </c>
      <c r="D680" s="2" t="s">
        <v>33552</v>
      </c>
      <c r="E680" s="2" t="s">
        <v>29430</v>
      </c>
      <c r="F680" s="2" t="s">
        <v>36600</v>
      </c>
      <c r="G680" s="2" t="s">
        <v>33554</v>
      </c>
      <c r="I680" s="2" t="s">
        <v>33553</v>
      </c>
      <c r="J680" s="2" t="s">
        <v>35062</v>
      </c>
    </row>
    <row r="681" spans="1:10">
      <c r="A681" s="18" t="s">
        <v>35968</v>
      </c>
      <c r="B681" s="2" t="s">
        <v>33555</v>
      </c>
      <c r="C681" s="2">
        <v>2020</v>
      </c>
      <c r="D681" s="2" t="s">
        <v>33556</v>
      </c>
      <c r="E681" s="2" t="s">
        <v>29430</v>
      </c>
      <c r="F681" s="2" t="s">
        <v>36601</v>
      </c>
      <c r="G681" s="2" t="s">
        <v>33558</v>
      </c>
      <c r="I681" s="2" t="s">
        <v>33557</v>
      </c>
      <c r="J681" s="2" t="s">
        <v>35063</v>
      </c>
    </row>
    <row r="682" spans="1:10">
      <c r="A682" s="18" t="s">
        <v>35155</v>
      </c>
      <c r="B682" s="2" t="s">
        <v>33559</v>
      </c>
      <c r="C682" s="2">
        <v>2020</v>
      </c>
      <c r="D682" s="2" t="s">
        <v>33560</v>
      </c>
      <c r="E682" s="2" t="s">
        <v>30394</v>
      </c>
      <c r="F682" s="2" t="s">
        <v>36602</v>
      </c>
      <c r="G682" s="2" t="s">
        <v>33562</v>
      </c>
      <c r="I682" s="2" t="s">
        <v>33561</v>
      </c>
      <c r="J682" s="2" t="s">
        <v>35064</v>
      </c>
    </row>
    <row r="683" spans="1:10">
      <c r="A683" s="18" t="s">
        <v>35156</v>
      </c>
      <c r="B683" s="2" t="s">
        <v>33563</v>
      </c>
      <c r="C683" s="2">
        <v>2020</v>
      </c>
      <c r="D683" s="2" t="s">
        <v>33564</v>
      </c>
      <c r="E683" s="2" t="s">
        <v>29430</v>
      </c>
      <c r="F683" s="2" t="s">
        <v>36603</v>
      </c>
      <c r="G683" s="2" t="s">
        <v>33567</v>
      </c>
      <c r="H683" s="2" t="s">
        <v>30024</v>
      </c>
      <c r="I683" s="2" t="s">
        <v>33566</v>
      </c>
      <c r="J683" s="2" t="s">
        <v>33565</v>
      </c>
    </row>
    <row r="684" spans="1:10">
      <c r="A684" s="18" t="s">
        <v>35942</v>
      </c>
      <c r="B684" s="2" t="s">
        <v>33568</v>
      </c>
      <c r="C684" s="2">
        <v>2020</v>
      </c>
      <c r="D684" s="2" t="s">
        <v>33569</v>
      </c>
      <c r="E684" s="2" t="s">
        <v>29430</v>
      </c>
      <c r="F684" s="2" t="s">
        <v>36604</v>
      </c>
      <c r="G684" s="2" t="s">
        <v>33571</v>
      </c>
      <c r="I684" s="2" t="s">
        <v>33570</v>
      </c>
      <c r="J684" s="2" t="s">
        <v>35065</v>
      </c>
    </row>
    <row r="685" spans="1:10">
      <c r="A685" s="18" t="s">
        <v>35157</v>
      </c>
      <c r="B685" s="2" t="s">
        <v>33572</v>
      </c>
      <c r="C685" s="2">
        <v>2020</v>
      </c>
      <c r="D685" s="2" t="s">
        <v>33573</v>
      </c>
      <c r="E685" s="2" t="s">
        <v>29430</v>
      </c>
      <c r="F685" s="2" t="s">
        <v>36605</v>
      </c>
      <c r="G685" s="2" t="s">
        <v>33576</v>
      </c>
      <c r="H685" s="2" t="s">
        <v>30025</v>
      </c>
      <c r="I685" s="2" t="s">
        <v>33575</v>
      </c>
      <c r="J685" s="2" t="s">
        <v>33574</v>
      </c>
    </row>
    <row r="686" spans="1:10">
      <c r="A686" s="18" t="s">
        <v>35876</v>
      </c>
      <c r="B686" s="2" t="s">
        <v>33577</v>
      </c>
      <c r="C686" s="2">
        <v>2020</v>
      </c>
      <c r="D686" s="2" t="s">
        <v>33578</v>
      </c>
      <c r="E686" s="2" t="s">
        <v>29430</v>
      </c>
      <c r="F686" s="2" t="s">
        <v>36606</v>
      </c>
      <c r="G686" s="2" t="s">
        <v>33580</v>
      </c>
      <c r="I686" s="2" t="s">
        <v>33579</v>
      </c>
      <c r="J686" s="2" t="s">
        <v>35066</v>
      </c>
    </row>
    <row r="687" spans="1:10">
      <c r="A687" s="18" t="s">
        <v>35523</v>
      </c>
      <c r="B687" s="2" t="s">
        <v>33581</v>
      </c>
      <c r="C687" s="2">
        <v>2020</v>
      </c>
      <c r="D687" s="2" t="s">
        <v>33582</v>
      </c>
      <c r="E687" s="2" t="s">
        <v>29430</v>
      </c>
      <c r="F687" s="2" t="s">
        <v>36607</v>
      </c>
      <c r="G687" s="2" t="s">
        <v>33585</v>
      </c>
      <c r="H687" s="2" t="s">
        <v>30026</v>
      </c>
      <c r="I687" s="2" t="s">
        <v>33584</v>
      </c>
      <c r="J687" s="2" t="s">
        <v>33583</v>
      </c>
    </row>
    <row r="688" spans="1:10">
      <c r="A688" s="18" t="s">
        <v>35524</v>
      </c>
      <c r="B688" s="2" t="s">
        <v>33586</v>
      </c>
      <c r="C688" s="2">
        <v>2020</v>
      </c>
      <c r="D688" s="2" t="s">
        <v>33587</v>
      </c>
      <c r="E688" s="2" t="s">
        <v>29430</v>
      </c>
      <c r="F688" s="2" t="s">
        <v>36608</v>
      </c>
      <c r="G688" s="2" t="s">
        <v>33590</v>
      </c>
      <c r="H688" s="2" t="s">
        <v>30027</v>
      </c>
      <c r="I688" s="2" t="s">
        <v>33589</v>
      </c>
      <c r="J688" s="2" t="s">
        <v>33588</v>
      </c>
    </row>
    <row r="689" spans="1:10">
      <c r="A689" s="18" t="s">
        <v>35943</v>
      </c>
      <c r="B689" s="2" t="s">
        <v>33591</v>
      </c>
      <c r="C689" s="2">
        <v>2020</v>
      </c>
      <c r="D689" s="2" t="s">
        <v>33592</v>
      </c>
      <c r="E689" s="2" t="s">
        <v>29430</v>
      </c>
      <c r="F689" s="2" t="s">
        <v>36609</v>
      </c>
      <c r="G689" s="2" t="s">
        <v>33594</v>
      </c>
      <c r="I689" s="2" t="s">
        <v>33593</v>
      </c>
      <c r="J689" s="2" t="s">
        <v>35067</v>
      </c>
    </row>
    <row r="690" spans="1:10">
      <c r="A690" s="18" t="s">
        <v>35618</v>
      </c>
      <c r="B690" s="2" t="s">
        <v>33595</v>
      </c>
      <c r="C690" s="2">
        <v>2020</v>
      </c>
      <c r="D690" s="2" t="s">
        <v>33596</v>
      </c>
      <c r="E690" s="2" t="s">
        <v>29430</v>
      </c>
      <c r="F690" s="2" t="s">
        <v>36610</v>
      </c>
      <c r="G690" s="2" t="s">
        <v>33599</v>
      </c>
      <c r="H690" s="2" t="s">
        <v>30028</v>
      </c>
      <c r="I690" s="2" t="s">
        <v>33598</v>
      </c>
      <c r="J690" s="2" t="s">
        <v>33597</v>
      </c>
    </row>
    <row r="691" spans="1:10">
      <c r="A691" s="18" t="s">
        <v>35781</v>
      </c>
      <c r="B691" s="2" t="s">
        <v>33600</v>
      </c>
      <c r="C691" s="2">
        <v>2020</v>
      </c>
      <c r="D691" s="2" t="s">
        <v>33601</v>
      </c>
      <c r="E691" s="2" t="s">
        <v>30394</v>
      </c>
      <c r="F691" s="2" t="s">
        <v>36611</v>
      </c>
      <c r="G691" s="2" t="s">
        <v>33604</v>
      </c>
      <c r="H691" s="2" t="s">
        <v>30029</v>
      </c>
      <c r="I691" s="2" t="s">
        <v>33603</v>
      </c>
      <c r="J691" s="2" t="s">
        <v>33602</v>
      </c>
    </row>
    <row r="692" spans="1:10">
      <c r="A692" s="18" t="s">
        <v>35876</v>
      </c>
      <c r="B692" s="2" t="s">
        <v>33605</v>
      </c>
      <c r="C692" s="2">
        <v>2020</v>
      </c>
      <c r="D692" s="2" t="s">
        <v>33606</v>
      </c>
      <c r="E692" s="2" t="s">
        <v>29430</v>
      </c>
      <c r="F692" s="2" t="s">
        <v>36612</v>
      </c>
      <c r="G692" s="2" t="s">
        <v>33609</v>
      </c>
      <c r="H692" s="2" t="s">
        <v>30030</v>
      </c>
      <c r="I692" s="2" t="s">
        <v>33608</v>
      </c>
      <c r="J692" s="2" t="s">
        <v>33607</v>
      </c>
    </row>
    <row r="693" spans="1:10">
      <c r="A693" s="18" t="s">
        <v>35158</v>
      </c>
      <c r="B693" s="2" t="s">
        <v>33610</v>
      </c>
      <c r="C693" s="2">
        <v>2020</v>
      </c>
      <c r="D693" s="2" t="s">
        <v>33611</v>
      </c>
      <c r="E693" s="2" t="s">
        <v>29430</v>
      </c>
      <c r="F693" s="2" t="s">
        <v>36612</v>
      </c>
      <c r="G693" s="2" t="s">
        <v>33614</v>
      </c>
      <c r="H693" s="2" t="s">
        <v>30031</v>
      </c>
      <c r="I693" s="2" t="s">
        <v>33613</v>
      </c>
      <c r="J693" s="2" t="s">
        <v>33612</v>
      </c>
    </row>
    <row r="694" spans="1:10">
      <c r="A694" s="18" t="s">
        <v>35776</v>
      </c>
      <c r="B694" s="2" t="s">
        <v>33615</v>
      </c>
      <c r="C694" s="2">
        <v>2020</v>
      </c>
      <c r="D694" s="2" t="s">
        <v>33616</v>
      </c>
      <c r="E694" s="2" t="s">
        <v>29430</v>
      </c>
      <c r="F694" s="2" t="s">
        <v>36613</v>
      </c>
      <c r="G694" s="2" t="s">
        <v>33619</v>
      </c>
      <c r="H694" s="2" t="s">
        <v>30032</v>
      </c>
      <c r="I694" s="2" t="s">
        <v>33618</v>
      </c>
      <c r="J694" s="2" t="s">
        <v>33617</v>
      </c>
    </row>
    <row r="695" spans="1:10">
      <c r="A695" s="18" t="s">
        <v>35203</v>
      </c>
      <c r="B695" s="2" t="s">
        <v>33620</v>
      </c>
      <c r="C695" s="2">
        <v>2020</v>
      </c>
      <c r="D695" s="2" t="s">
        <v>33621</v>
      </c>
      <c r="E695" s="2" t="s">
        <v>29430</v>
      </c>
      <c r="F695" s="2" t="s">
        <v>36614</v>
      </c>
      <c r="G695" s="2" t="s">
        <v>33624</v>
      </c>
      <c r="H695" s="2" t="s">
        <v>30033</v>
      </c>
      <c r="I695" s="2" t="s">
        <v>33623</v>
      </c>
      <c r="J695" s="2" t="s">
        <v>33622</v>
      </c>
    </row>
    <row r="696" spans="1:10">
      <c r="A696" s="18" t="s">
        <v>35630</v>
      </c>
      <c r="B696" s="2" t="s">
        <v>33625</v>
      </c>
      <c r="C696" s="2">
        <v>2020</v>
      </c>
      <c r="D696" s="2" t="s">
        <v>33626</v>
      </c>
      <c r="E696" s="2" t="s">
        <v>29430</v>
      </c>
      <c r="F696" s="2" t="s">
        <v>36615</v>
      </c>
      <c r="G696" s="2" t="s">
        <v>33629</v>
      </c>
      <c r="H696" s="2" t="s">
        <v>30034</v>
      </c>
      <c r="I696" s="2" t="s">
        <v>33628</v>
      </c>
      <c r="J696" s="2" t="s">
        <v>33627</v>
      </c>
    </row>
    <row r="697" spans="1:10">
      <c r="A697" s="18" t="s">
        <v>35249</v>
      </c>
      <c r="B697" s="2" t="s">
        <v>33630</v>
      </c>
      <c r="C697" s="2">
        <v>2020</v>
      </c>
      <c r="D697" s="2" t="s">
        <v>33631</v>
      </c>
      <c r="E697" s="2" t="s">
        <v>29430</v>
      </c>
      <c r="F697" s="2" t="s">
        <v>36616</v>
      </c>
      <c r="G697" s="2" t="s">
        <v>33634</v>
      </c>
      <c r="H697" s="2" t="s">
        <v>30035</v>
      </c>
      <c r="I697" s="2" t="s">
        <v>33633</v>
      </c>
      <c r="J697" s="2" t="s">
        <v>33632</v>
      </c>
    </row>
    <row r="698" spans="1:10">
      <c r="A698" s="18" t="s">
        <v>35249</v>
      </c>
      <c r="B698" s="2" t="s">
        <v>33635</v>
      </c>
      <c r="C698" s="2">
        <v>2020</v>
      </c>
      <c r="D698" s="2" t="s">
        <v>33636</v>
      </c>
      <c r="E698" s="2" t="s">
        <v>29430</v>
      </c>
      <c r="F698" s="2" t="s">
        <v>36617</v>
      </c>
      <c r="G698" s="2" t="s">
        <v>33639</v>
      </c>
      <c r="H698" s="2" t="s">
        <v>30036</v>
      </c>
      <c r="I698" s="2" t="s">
        <v>33638</v>
      </c>
      <c r="J698" s="2" t="s">
        <v>33637</v>
      </c>
    </row>
    <row r="699" spans="1:10">
      <c r="A699" s="18" t="s">
        <v>35595</v>
      </c>
      <c r="B699" s="2" t="s">
        <v>33640</v>
      </c>
      <c r="C699" s="2">
        <v>2020</v>
      </c>
      <c r="D699" s="2" t="s">
        <v>33641</v>
      </c>
      <c r="E699" s="2" t="s">
        <v>29430</v>
      </c>
      <c r="F699" s="2" t="s">
        <v>36618</v>
      </c>
      <c r="G699" s="2" t="s">
        <v>33644</v>
      </c>
      <c r="H699" s="2" t="s">
        <v>30037</v>
      </c>
      <c r="I699" s="2" t="s">
        <v>33643</v>
      </c>
      <c r="J699" s="2" t="s">
        <v>33642</v>
      </c>
    </row>
    <row r="700" spans="1:10">
      <c r="A700" s="18" t="s">
        <v>35782</v>
      </c>
      <c r="B700" s="2" t="s">
        <v>33645</v>
      </c>
      <c r="C700" s="2">
        <v>2020</v>
      </c>
      <c r="D700" s="2" t="s">
        <v>33646</v>
      </c>
      <c r="E700" s="2" t="s">
        <v>29430</v>
      </c>
      <c r="F700" s="2" t="s">
        <v>36619</v>
      </c>
      <c r="G700" s="2" t="s">
        <v>33649</v>
      </c>
      <c r="H700" s="2" t="s">
        <v>30038</v>
      </c>
      <c r="I700" s="2" t="s">
        <v>33648</v>
      </c>
      <c r="J700" s="2" t="s">
        <v>33647</v>
      </c>
    </row>
    <row r="701" spans="1:10">
      <c r="A701" s="18" t="s">
        <v>35740</v>
      </c>
      <c r="B701" s="2" t="s">
        <v>33650</v>
      </c>
      <c r="C701" s="2">
        <v>2020</v>
      </c>
      <c r="D701" s="2" t="s">
        <v>33651</v>
      </c>
      <c r="E701" s="2" t="s">
        <v>29430</v>
      </c>
      <c r="F701" s="2" t="s">
        <v>36620</v>
      </c>
      <c r="G701" s="2" t="s">
        <v>33654</v>
      </c>
      <c r="H701" s="2" t="s">
        <v>30039</v>
      </c>
      <c r="I701" s="2" t="s">
        <v>33653</v>
      </c>
      <c r="J701" s="2" t="s">
        <v>33652</v>
      </c>
    </row>
    <row r="702" spans="1:10">
      <c r="A702" s="18" t="s">
        <v>35619</v>
      </c>
      <c r="B702" s="2" t="s">
        <v>33655</v>
      </c>
      <c r="C702" s="2">
        <v>2020</v>
      </c>
      <c r="D702" s="2" t="s">
        <v>33656</v>
      </c>
      <c r="E702" s="2" t="s">
        <v>29430</v>
      </c>
      <c r="F702" s="2" t="s">
        <v>36620</v>
      </c>
      <c r="G702" s="2" t="s">
        <v>33659</v>
      </c>
      <c r="H702" s="2" t="s">
        <v>30040</v>
      </c>
      <c r="I702" s="2" t="s">
        <v>33658</v>
      </c>
      <c r="J702" s="2" t="s">
        <v>33657</v>
      </c>
    </row>
    <row r="703" spans="1:10">
      <c r="A703" s="18" t="s">
        <v>35366</v>
      </c>
      <c r="B703" s="2" t="s">
        <v>33660</v>
      </c>
      <c r="C703" s="2">
        <v>2020</v>
      </c>
      <c r="D703" s="2" t="s">
        <v>33661</v>
      </c>
      <c r="E703" s="2" t="s">
        <v>29430</v>
      </c>
      <c r="F703" s="2" t="s">
        <v>36613</v>
      </c>
      <c r="G703" s="2" t="s">
        <v>33664</v>
      </c>
      <c r="H703" s="2" t="s">
        <v>30041</v>
      </c>
      <c r="I703" s="2" t="s">
        <v>33663</v>
      </c>
      <c r="J703" s="2" t="s">
        <v>33662</v>
      </c>
    </row>
    <row r="704" spans="1:10">
      <c r="A704" s="18" t="s">
        <v>35250</v>
      </c>
      <c r="B704" s="2" t="s">
        <v>33665</v>
      </c>
      <c r="C704" s="2">
        <v>2020</v>
      </c>
      <c r="D704" s="2" t="s">
        <v>33666</v>
      </c>
      <c r="E704" s="2" t="s">
        <v>29430</v>
      </c>
      <c r="F704" s="2" t="s">
        <v>36621</v>
      </c>
      <c r="G704" s="2" t="s">
        <v>33669</v>
      </c>
      <c r="H704" s="2" t="s">
        <v>30042</v>
      </c>
      <c r="I704" s="2" t="s">
        <v>33668</v>
      </c>
      <c r="J704" s="2" t="s">
        <v>33667</v>
      </c>
    </row>
    <row r="705" spans="1:10">
      <c r="A705" s="18" t="s">
        <v>35251</v>
      </c>
      <c r="B705" s="2" t="s">
        <v>33670</v>
      </c>
      <c r="C705" s="2">
        <v>2020</v>
      </c>
      <c r="D705" s="2" t="s">
        <v>33671</v>
      </c>
      <c r="E705" s="2" t="s">
        <v>29430</v>
      </c>
      <c r="F705" s="2" t="s">
        <v>36622</v>
      </c>
      <c r="G705" s="2" t="s">
        <v>33674</v>
      </c>
      <c r="H705" s="2" t="s">
        <v>30043</v>
      </c>
      <c r="I705" s="2" t="s">
        <v>33673</v>
      </c>
      <c r="J705" s="2" t="s">
        <v>33672</v>
      </c>
    </row>
    <row r="706" spans="1:10">
      <c r="A706" s="18" t="s">
        <v>35980</v>
      </c>
      <c r="B706" s="2" t="s">
        <v>33675</v>
      </c>
      <c r="C706" s="2">
        <v>2020</v>
      </c>
      <c r="D706" s="2" t="s">
        <v>33676</v>
      </c>
      <c r="E706" s="2" t="s">
        <v>29430</v>
      </c>
      <c r="F706" s="2" t="s">
        <v>36623</v>
      </c>
      <c r="G706" s="2" t="s">
        <v>33679</v>
      </c>
      <c r="H706" s="2" t="s">
        <v>30044</v>
      </c>
      <c r="I706" s="2" t="s">
        <v>33678</v>
      </c>
      <c r="J706" s="2" t="s">
        <v>33677</v>
      </c>
    </row>
    <row r="707" spans="1:10">
      <c r="A707" s="18" t="s">
        <v>35525</v>
      </c>
      <c r="B707" s="2" t="s">
        <v>33680</v>
      </c>
      <c r="C707" s="2">
        <v>2020</v>
      </c>
      <c r="D707" s="2" t="s">
        <v>33681</v>
      </c>
      <c r="E707" s="2" t="s">
        <v>29430</v>
      </c>
      <c r="F707" s="2" t="s">
        <v>36624</v>
      </c>
      <c r="G707" s="2" t="s">
        <v>33684</v>
      </c>
      <c r="H707" s="2" t="s">
        <v>30045</v>
      </c>
      <c r="I707" s="2" t="s">
        <v>33683</v>
      </c>
      <c r="J707" s="2" t="s">
        <v>33682</v>
      </c>
    </row>
    <row r="708" spans="1:10">
      <c r="A708" s="18" t="s">
        <v>35367</v>
      </c>
      <c r="B708" s="2" t="s">
        <v>33685</v>
      </c>
      <c r="C708" s="2">
        <v>2020</v>
      </c>
      <c r="D708" s="2" t="s">
        <v>33686</v>
      </c>
      <c r="E708" s="2" t="s">
        <v>29430</v>
      </c>
      <c r="F708" s="2" t="s">
        <v>36625</v>
      </c>
      <c r="G708" s="2" t="s">
        <v>33689</v>
      </c>
      <c r="H708" s="2" t="s">
        <v>30046</v>
      </c>
      <c r="I708" s="2" t="s">
        <v>33688</v>
      </c>
      <c r="J708" s="2" t="s">
        <v>33687</v>
      </c>
    </row>
    <row r="709" spans="1:10">
      <c r="A709" s="18" t="s">
        <v>35596</v>
      </c>
      <c r="B709" s="2" t="s">
        <v>33690</v>
      </c>
      <c r="C709" s="2">
        <v>2020</v>
      </c>
      <c r="D709" s="2" t="s">
        <v>33691</v>
      </c>
      <c r="E709" s="2" t="s">
        <v>29430</v>
      </c>
      <c r="F709" s="2" t="s">
        <v>36614</v>
      </c>
      <c r="G709" s="2" t="s">
        <v>33694</v>
      </c>
      <c r="H709" s="2" t="s">
        <v>30047</v>
      </c>
      <c r="I709" s="2" t="s">
        <v>33693</v>
      </c>
      <c r="J709" s="2" t="s">
        <v>33692</v>
      </c>
    </row>
    <row r="710" spans="1:10">
      <c r="A710" s="18" t="s">
        <v>35969</v>
      </c>
      <c r="B710" s="2" t="s">
        <v>33695</v>
      </c>
      <c r="C710" s="2">
        <v>2020</v>
      </c>
      <c r="D710" s="2" t="s">
        <v>33696</v>
      </c>
      <c r="E710" s="2" t="s">
        <v>29430</v>
      </c>
      <c r="F710" s="2" t="s">
        <v>36626</v>
      </c>
      <c r="G710" s="2" t="s">
        <v>33699</v>
      </c>
      <c r="H710" s="2" t="s">
        <v>30048</v>
      </c>
      <c r="I710" s="2" t="s">
        <v>33698</v>
      </c>
      <c r="J710" s="2" t="s">
        <v>33697</v>
      </c>
    </row>
    <row r="711" spans="1:10">
      <c r="A711" s="18" t="s">
        <v>35526</v>
      </c>
      <c r="B711" s="2" t="s">
        <v>33700</v>
      </c>
      <c r="C711" s="2">
        <v>2020</v>
      </c>
      <c r="D711" s="2" t="s">
        <v>33701</v>
      </c>
      <c r="E711" s="2" t="s">
        <v>29430</v>
      </c>
      <c r="F711" s="2" t="s">
        <v>36627</v>
      </c>
      <c r="G711" s="2" t="s">
        <v>33704</v>
      </c>
      <c r="H711" s="2" t="s">
        <v>30049</v>
      </c>
      <c r="I711" s="2" t="s">
        <v>33703</v>
      </c>
      <c r="J711" s="2" t="s">
        <v>33702</v>
      </c>
    </row>
    <row r="712" spans="1:10">
      <c r="A712" s="18" t="s">
        <v>35527</v>
      </c>
      <c r="B712" s="2" t="s">
        <v>33705</v>
      </c>
      <c r="C712" s="2">
        <v>2020</v>
      </c>
      <c r="D712" s="2" t="s">
        <v>33706</v>
      </c>
      <c r="E712" s="2" t="s">
        <v>29430</v>
      </c>
      <c r="F712" s="2" t="s">
        <v>36628</v>
      </c>
      <c r="G712" s="2" t="s">
        <v>33709</v>
      </c>
      <c r="H712" s="2" t="s">
        <v>30050</v>
      </c>
      <c r="I712" s="2" t="s">
        <v>33708</v>
      </c>
      <c r="J712" s="2" t="s">
        <v>33707</v>
      </c>
    </row>
    <row r="713" spans="1:10">
      <c r="A713" s="18" t="s">
        <v>35741</v>
      </c>
      <c r="B713" s="2" t="s">
        <v>33710</v>
      </c>
      <c r="C713" s="2">
        <v>2020</v>
      </c>
      <c r="D713" s="2" t="s">
        <v>33711</v>
      </c>
      <c r="E713" s="2" t="s">
        <v>29430</v>
      </c>
      <c r="F713" s="2" t="s">
        <v>36629</v>
      </c>
      <c r="G713" s="2" t="s">
        <v>33714</v>
      </c>
      <c r="H713" s="2" t="s">
        <v>30051</v>
      </c>
      <c r="I713" s="2" t="s">
        <v>33713</v>
      </c>
      <c r="J713" s="2" t="s">
        <v>33712</v>
      </c>
    </row>
    <row r="714" spans="1:10">
      <c r="A714" s="18" t="s">
        <v>35944</v>
      </c>
      <c r="B714" s="2" t="s">
        <v>33715</v>
      </c>
      <c r="C714" s="2">
        <v>2020</v>
      </c>
      <c r="D714" s="2" t="s">
        <v>33716</v>
      </c>
      <c r="E714" s="2" t="s">
        <v>29430</v>
      </c>
      <c r="F714" s="2" t="s">
        <v>36626</v>
      </c>
      <c r="G714" s="2" t="s">
        <v>33719</v>
      </c>
      <c r="H714" s="2" t="s">
        <v>30052</v>
      </c>
      <c r="I714" s="2" t="s">
        <v>33718</v>
      </c>
      <c r="J714" s="2" t="s">
        <v>33717</v>
      </c>
    </row>
    <row r="715" spans="1:10">
      <c r="A715" s="18" t="s">
        <v>35597</v>
      </c>
      <c r="B715" s="2" t="s">
        <v>33720</v>
      </c>
      <c r="C715" s="2">
        <v>2020</v>
      </c>
      <c r="D715" s="2" t="s">
        <v>33721</v>
      </c>
      <c r="E715" s="2" t="s">
        <v>29430</v>
      </c>
      <c r="F715" s="2" t="s">
        <v>36630</v>
      </c>
      <c r="G715" s="2" t="s">
        <v>33724</v>
      </c>
      <c r="H715" s="2" t="s">
        <v>30053</v>
      </c>
      <c r="I715" s="2" t="s">
        <v>33723</v>
      </c>
      <c r="J715" s="2" t="s">
        <v>33722</v>
      </c>
    </row>
    <row r="716" spans="1:10">
      <c r="A716" s="18" t="s">
        <v>35970</v>
      </c>
      <c r="B716" s="2" t="s">
        <v>33725</v>
      </c>
      <c r="C716" s="2">
        <v>2020</v>
      </c>
      <c r="D716" s="2" t="s">
        <v>33726</v>
      </c>
      <c r="E716" s="2" t="s">
        <v>29430</v>
      </c>
      <c r="F716" s="2" t="s">
        <v>36631</v>
      </c>
      <c r="G716" s="2" t="s">
        <v>33729</v>
      </c>
      <c r="H716" s="2" t="s">
        <v>30054</v>
      </c>
      <c r="I716" s="2" t="s">
        <v>33728</v>
      </c>
      <c r="J716" s="2" t="s">
        <v>33727</v>
      </c>
    </row>
    <row r="717" spans="1:10">
      <c r="A717" s="18" t="s">
        <v>35322</v>
      </c>
      <c r="B717" s="2" t="s">
        <v>33730</v>
      </c>
      <c r="C717" s="2">
        <v>2020</v>
      </c>
      <c r="D717" s="2" t="s">
        <v>33731</v>
      </c>
      <c r="E717" s="2" t="s">
        <v>29430</v>
      </c>
      <c r="F717" s="2" t="s">
        <v>36632</v>
      </c>
      <c r="G717" s="2" t="s">
        <v>33733</v>
      </c>
      <c r="H717" s="2" t="s">
        <v>35068</v>
      </c>
      <c r="I717" s="2" t="s">
        <v>33732</v>
      </c>
    </row>
    <row r="718" spans="1:10">
      <c r="A718" s="18" t="s">
        <v>35945</v>
      </c>
      <c r="B718" s="2" t="s">
        <v>33734</v>
      </c>
      <c r="C718" s="2">
        <v>2020</v>
      </c>
      <c r="D718" s="2" t="s">
        <v>33735</v>
      </c>
      <c r="E718" s="2" t="s">
        <v>29430</v>
      </c>
      <c r="F718" s="2" t="s">
        <v>36626</v>
      </c>
      <c r="G718" s="2" t="s">
        <v>33738</v>
      </c>
      <c r="H718" s="2" t="s">
        <v>30055</v>
      </c>
      <c r="I718" s="2" t="s">
        <v>33737</v>
      </c>
      <c r="J718" s="2" t="s">
        <v>33736</v>
      </c>
    </row>
    <row r="719" spans="1:10">
      <c r="A719" s="18" t="s">
        <v>35159</v>
      </c>
      <c r="B719" s="2" t="s">
        <v>33739</v>
      </c>
      <c r="C719" s="2">
        <v>2020</v>
      </c>
      <c r="D719" s="2" t="s">
        <v>33740</v>
      </c>
      <c r="E719" s="2" t="s">
        <v>29430</v>
      </c>
      <c r="F719" s="2" t="s">
        <v>36633</v>
      </c>
      <c r="G719" s="2" t="s">
        <v>33742</v>
      </c>
      <c r="I719" s="2" t="s">
        <v>33741</v>
      </c>
      <c r="J719" s="2" t="s">
        <v>35069</v>
      </c>
    </row>
    <row r="720" spans="1:10">
      <c r="A720" s="18" t="s">
        <v>35971</v>
      </c>
      <c r="B720" s="2" t="s">
        <v>33743</v>
      </c>
      <c r="C720" s="2">
        <v>2020</v>
      </c>
      <c r="D720" s="2" t="s">
        <v>33744</v>
      </c>
      <c r="E720" s="2" t="s">
        <v>29430</v>
      </c>
      <c r="F720" s="2" t="s">
        <v>36634</v>
      </c>
      <c r="G720" s="2" t="s">
        <v>33746</v>
      </c>
      <c r="I720" s="2" t="s">
        <v>33745</v>
      </c>
      <c r="J720" s="2" t="s">
        <v>35070</v>
      </c>
    </row>
    <row r="721" spans="1:10">
      <c r="A721" s="18" t="s">
        <v>35664</v>
      </c>
      <c r="B721" s="2" t="s">
        <v>33747</v>
      </c>
      <c r="C721" s="2">
        <v>2020</v>
      </c>
      <c r="D721" s="2" t="s">
        <v>33748</v>
      </c>
      <c r="E721" s="2" t="s">
        <v>29430</v>
      </c>
      <c r="F721" s="2" t="s">
        <v>36635</v>
      </c>
      <c r="G721" s="2" t="s">
        <v>33751</v>
      </c>
      <c r="H721" s="2" t="s">
        <v>30056</v>
      </c>
      <c r="I721" s="2" t="s">
        <v>33750</v>
      </c>
      <c r="J721" s="2" t="s">
        <v>33749</v>
      </c>
    </row>
    <row r="722" spans="1:10">
      <c r="A722" s="18" t="s">
        <v>35323</v>
      </c>
      <c r="B722" s="2" t="s">
        <v>33752</v>
      </c>
      <c r="C722" s="2">
        <v>2020</v>
      </c>
      <c r="D722" s="2" t="s">
        <v>33753</v>
      </c>
      <c r="E722" s="2" t="s">
        <v>30378</v>
      </c>
      <c r="F722" s="2" t="s">
        <v>36636</v>
      </c>
      <c r="G722" s="2" t="s">
        <v>33755</v>
      </c>
      <c r="I722" s="2" t="s">
        <v>33754</v>
      </c>
      <c r="J722" s="2" t="s">
        <v>35071</v>
      </c>
    </row>
    <row r="723" spans="1:10">
      <c r="A723" s="18" t="s">
        <v>35742</v>
      </c>
      <c r="B723" s="2" t="s">
        <v>33756</v>
      </c>
      <c r="C723" s="2">
        <v>2020</v>
      </c>
      <c r="D723" s="2" t="s">
        <v>33757</v>
      </c>
      <c r="E723" s="2" t="s">
        <v>30394</v>
      </c>
      <c r="F723" s="2" t="s">
        <v>36637</v>
      </c>
      <c r="G723" s="2" t="s">
        <v>33760</v>
      </c>
      <c r="H723" s="2" t="s">
        <v>30057</v>
      </c>
      <c r="I723" s="2" t="s">
        <v>33759</v>
      </c>
      <c r="J723" s="2" t="s">
        <v>33758</v>
      </c>
    </row>
    <row r="724" spans="1:10">
      <c r="A724" s="18" t="s">
        <v>35218</v>
      </c>
      <c r="B724" s="2" t="s">
        <v>33761</v>
      </c>
      <c r="C724" s="2">
        <v>2020</v>
      </c>
      <c r="D724" s="2" t="s">
        <v>33762</v>
      </c>
      <c r="E724" s="2" t="s">
        <v>29430</v>
      </c>
      <c r="F724" s="2" t="s">
        <v>36638</v>
      </c>
      <c r="G724" s="2" t="s">
        <v>33765</v>
      </c>
      <c r="H724" s="2" t="s">
        <v>30058</v>
      </c>
      <c r="I724" s="2" t="s">
        <v>33764</v>
      </c>
      <c r="J724" s="2" t="s">
        <v>33763</v>
      </c>
    </row>
    <row r="725" spans="1:10">
      <c r="A725" s="18" t="s">
        <v>35704</v>
      </c>
      <c r="B725" s="2" t="s">
        <v>33766</v>
      </c>
      <c r="C725" s="2">
        <v>2020</v>
      </c>
      <c r="D725" s="2" t="s">
        <v>33767</v>
      </c>
      <c r="E725" s="2" t="s">
        <v>29430</v>
      </c>
      <c r="F725" s="2" t="s">
        <v>36639</v>
      </c>
      <c r="G725" s="2" t="s">
        <v>33770</v>
      </c>
      <c r="H725" s="2" t="s">
        <v>30059</v>
      </c>
      <c r="I725" s="2" t="s">
        <v>33769</v>
      </c>
      <c r="J725" s="2" t="s">
        <v>33768</v>
      </c>
    </row>
    <row r="726" spans="1:10">
      <c r="A726" s="18" t="s">
        <v>35528</v>
      </c>
      <c r="B726" s="2" t="s">
        <v>33771</v>
      </c>
      <c r="C726" s="2">
        <v>2020</v>
      </c>
      <c r="D726" s="2" t="s">
        <v>33772</v>
      </c>
      <c r="E726" s="2" t="s">
        <v>29430</v>
      </c>
      <c r="F726" s="2" t="s">
        <v>36640</v>
      </c>
      <c r="G726" s="2" t="s">
        <v>33775</v>
      </c>
      <c r="H726" s="2" t="s">
        <v>30060</v>
      </c>
      <c r="I726" s="2" t="s">
        <v>33774</v>
      </c>
      <c r="J726" s="2" t="s">
        <v>33773</v>
      </c>
    </row>
    <row r="727" spans="1:10">
      <c r="A727" s="18" t="s">
        <v>35368</v>
      </c>
      <c r="B727" s="2" t="s">
        <v>33776</v>
      </c>
      <c r="C727" s="2">
        <v>2020</v>
      </c>
      <c r="D727" s="2" t="s">
        <v>33777</v>
      </c>
      <c r="E727" s="2" t="s">
        <v>29430</v>
      </c>
      <c r="F727" s="2" t="s">
        <v>36641</v>
      </c>
      <c r="G727" s="2" t="s">
        <v>33780</v>
      </c>
      <c r="H727" s="2" t="s">
        <v>30061</v>
      </c>
      <c r="I727" s="2" t="s">
        <v>33779</v>
      </c>
      <c r="J727" s="2" t="s">
        <v>33778</v>
      </c>
    </row>
    <row r="728" spans="1:10">
      <c r="A728" s="18" t="s">
        <v>35598</v>
      </c>
      <c r="B728" s="2" t="s">
        <v>33781</v>
      </c>
      <c r="C728" s="2">
        <v>2020</v>
      </c>
      <c r="D728" s="2" t="s">
        <v>33782</v>
      </c>
      <c r="E728" s="2" t="s">
        <v>29430</v>
      </c>
      <c r="F728" s="2" t="s">
        <v>36642</v>
      </c>
      <c r="G728" s="2" t="s">
        <v>33784</v>
      </c>
      <c r="I728" s="2" t="s">
        <v>33783</v>
      </c>
      <c r="J728" s="2" t="s">
        <v>35072</v>
      </c>
    </row>
    <row r="729" spans="1:10">
      <c r="A729" s="18" t="s">
        <v>35529</v>
      </c>
      <c r="B729" s="2" t="s">
        <v>33785</v>
      </c>
      <c r="C729" s="2">
        <v>2020</v>
      </c>
      <c r="D729" s="2" t="s">
        <v>33786</v>
      </c>
      <c r="E729" s="2" t="s">
        <v>29430</v>
      </c>
      <c r="F729" s="2" t="s">
        <v>36643</v>
      </c>
      <c r="G729" s="2" t="s">
        <v>33789</v>
      </c>
      <c r="H729" s="2" t="s">
        <v>30062</v>
      </c>
      <c r="I729" s="2" t="s">
        <v>33788</v>
      </c>
      <c r="J729" s="2" t="s">
        <v>33787</v>
      </c>
    </row>
    <row r="730" spans="1:10">
      <c r="A730" s="18" t="s">
        <v>35252</v>
      </c>
      <c r="B730" s="2" t="s">
        <v>33790</v>
      </c>
      <c r="C730" s="2">
        <v>2020</v>
      </c>
      <c r="D730" s="2" t="s">
        <v>33791</v>
      </c>
      <c r="E730" s="2" t="s">
        <v>29430</v>
      </c>
      <c r="F730" s="2" t="s">
        <v>36644</v>
      </c>
      <c r="G730" s="2" t="s">
        <v>33794</v>
      </c>
      <c r="H730" s="2" t="s">
        <v>30063</v>
      </c>
      <c r="I730" s="2" t="s">
        <v>33793</v>
      </c>
      <c r="J730" s="2" t="s">
        <v>33792</v>
      </c>
    </row>
    <row r="731" spans="1:10">
      <c r="A731" s="18" t="s">
        <v>35253</v>
      </c>
      <c r="B731" s="2" t="s">
        <v>33795</v>
      </c>
      <c r="C731" s="2">
        <v>2020</v>
      </c>
      <c r="D731" s="2" t="s">
        <v>33796</v>
      </c>
      <c r="E731" s="2" t="s">
        <v>29430</v>
      </c>
      <c r="F731" s="2" t="s">
        <v>36645</v>
      </c>
      <c r="G731" s="2" t="s">
        <v>33799</v>
      </c>
      <c r="H731" s="2" t="s">
        <v>30064</v>
      </c>
      <c r="I731" s="2" t="s">
        <v>33798</v>
      </c>
      <c r="J731" s="2" t="s">
        <v>33797</v>
      </c>
    </row>
    <row r="732" spans="1:10">
      <c r="A732" s="18" t="s">
        <v>35530</v>
      </c>
      <c r="B732" s="2" t="s">
        <v>33800</v>
      </c>
      <c r="C732" s="2">
        <v>2020</v>
      </c>
      <c r="D732" s="2" t="s">
        <v>33801</v>
      </c>
      <c r="E732" s="2" t="s">
        <v>30378</v>
      </c>
      <c r="F732" s="2" t="s">
        <v>36646</v>
      </c>
      <c r="G732" s="2" t="s">
        <v>33804</v>
      </c>
      <c r="H732" s="2" t="s">
        <v>30065</v>
      </c>
      <c r="I732" s="2" t="s">
        <v>33803</v>
      </c>
      <c r="J732" s="2" t="s">
        <v>33802</v>
      </c>
    </row>
    <row r="733" spans="1:10">
      <c r="A733" s="18" t="s">
        <v>35559</v>
      </c>
      <c r="B733" s="2" t="s">
        <v>33805</v>
      </c>
      <c r="C733" s="2">
        <v>2020</v>
      </c>
      <c r="D733" s="2" t="s">
        <v>33806</v>
      </c>
      <c r="E733" s="2" t="s">
        <v>29430</v>
      </c>
      <c r="F733" s="2" t="s">
        <v>36647</v>
      </c>
      <c r="G733" s="2" t="s">
        <v>33808</v>
      </c>
      <c r="I733" s="2" t="s">
        <v>33807</v>
      </c>
      <c r="J733" s="2" t="s">
        <v>35073</v>
      </c>
    </row>
    <row r="734" spans="1:10">
      <c r="A734" s="18" t="s">
        <v>35369</v>
      </c>
      <c r="B734" s="2" t="s">
        <v>33809</v>
      </c>
      <c r="C734" s="2">
        <v>2020</v>
      </c>
      <c r="D734" s="2" t="s">
        <v>33810</v>
      </c>
      <c r="E734" s="2" t="s">
        <v>29430</v>
      </c>
      <c r="F734" s="2" t="s">
        <v>36648</v>
      </c>
      <c r="G734" s="2" t="s">
        <v>33813</v>
      </c>
      <c r="H734" s="2" t="s">
        <v>30066</v>
      </c>
      <c r="I734" s="2" t="s">
        <v>33812</v>
      </c>
      <c r="J734" s="2" t="s">
        <v>33811</v>
      </c>
    </row>
    <row r="735" spans="1:10">
      <c r="A735" s="18" t="s">
        <v>35743</v>
      </c>
      <c r="B735" s="2" t="s">
        <v>33814</v>
      </c>
      <c r="C735" s="2">
        <v>2020</v>
      </c>
      <c r="D735" s="2" t="s">
        <v>33815</v>
      </c>
      <c r="E735" s="2" t="s">
        <v>29430</v>
      </c>
      <c r="F735" s="2" t="s">
        <v>36649</v>
      </c>
      <c r="G735" s="2" t="s">
        <v>33818</v>
      </c>
      <c r="H735" s="2" t="s">
        <v>30067</v>
      </c>
      <c r="I735" s="2" t="s">
        <v>33817</v>
      </c>
      <c r="J735" s="2" t="s">
        <v>33816</v>
      </c>
    </row>
    <row r="736" spans="1:10">
      <c r="A736" s="18" t="s">
        <v>35144</v>
      </c>
      <c r="B736" s="2" t="s">
        <v>33819</v>
      </c>
      <c r="C736" s="2">
        <v>2020</v>
      </c>
      <c r="D736" s="2" t="s">
        <v>33820</v>
      </c>
      <c r="E736" s="2" t="s">
        <v>29430</v>
      </c>
      <c r="F736" s="2" t="s">
        <v>36650</v>
      </c>
      <c r="G736" s="2" t="s">
        <v>33822</v>
      </c>
      <c r="H736" s="2" t="s">
        <v>35074</v>
      </c>
      <c r="I736" s="2" t="s">
        <v>33821</v>
      </c>
    </row>
    <row r="737" spans="1:10">
      <c r="A737" s="18" t="s">
        <v>35370</v>
      </c>
      <c r="B737" s="2" t="s">
        <v>33823</v>
      </c>
      <c r="C737" s="2">
        <v>2020</v>
      </c>
      <c r="D737" s="2" t="s">
        <v>33824</v>
      </c>
      <c r="E737" s="2" t="s">
        <v>29430</v>
      </c>
      <c r="F737" s="2" t="s">
        <v>36651</v>
      </c>
      <c r="G737" s="2" t="s">
        <v>33827</v>
      </c>
      <c r="H737" s="2" t="s">
        <v>30068</v>
      </c>
      <c r="I737" s="2" t="s">
        <v>33826</v>
      </c>
      <c r="J737" s="2" t="s">
        <v>33825</v>
      </c>
    </row>
    <row r="738" spans="1:10">
      <c r="A738" s="18" t="s">
        <v>35254</v>
      </c>
      <c r="B738" s="2" t="s">
        <v>33828</v>
      </c>
      <c r="C738" s="2">
        <v>2020</v>
      </c>
      <c r="D738" s="2" t="s">
        <v>33829</v>
      </c>
      <c r="E738" s="2" t="s">
        <v>29430</v>
      </c>
      <c r="F738" s="2" t="s">
        <v>36652</v>
      </c>
      <c r="G738" s="2" t="s">
        <v>33832</v>
      </c>
      <c r="H738" s="2" t="s">
        <v>30069</v>
      </c>
      <c r="I738" s="2" t="s">
        <v>33831</v>
      </c>
      <c r="J738" s="2" t="s">
        <v>33830</v>
      </c>
    </row>
    <row r="739" spans="1:10">
      <c r="A739" s="18" t="s">
        <v>35564</v>
      </c>
      <c r="B739" s="2" t="s">
        <v>33833</v>
      </c>
      <c r="C739" s="2">
        <v>2020</v>
      </c>
      <c r="D739" s="2" t="s">
        <v>33834</v>
      </c>
      <c r="E739" s="2" t="s">
        <v>29430</v>
      </c>
      <c r="F739" s="2" t="s">
        <v>36653</v>
      </c>
      <c r="G739" s="2" t="s">
        <v>33837</v>
      </c>
      <c r="H739" s="2" t="s">
        <v>30070</v>
      </c>
      <c r="I739" s="2" t="s">
        <v>33836</v>
      </c>
      <c r="J739" s="2" t="s">
        <v>33835</v>
      </c>
    </row>
    <row r="740" spans="1:10">
      <c r="A740" s="18" t="s">
        <v>35371</v>
      </c>
      <c r="B740" s="2" t="s">
        <v>33838</v>
      </c>
      <c r="C740" s="2">
        <v>2020</v>
      </c>
      <c r="D740" s="2" t="s">
        <v>33839</v>
      </c>
      <c r="E740" s="2" t="s">
        <v>29430</v>
      </c>
      <c r="F740" s="2" t="s">
        <v>36654</v>
      </c>
      <c r="G740" s="2" t="s">
        <v>33842</v>
      </c>
      <c r="H740" s="2" t="s">
        <v>30071</v>
      </c>
      <c r="I740" s="2" t="s">
        <v>33841</v>
      </c>
      <c r="J740" s="2" t="s">
        <v>33840</v>
      </c>
    </row>
    <row r="741" spans="1:10">
      <c r="A741" s="18" t="s">
        <v>35144</v>
      </c>
      <c r="B741" s="2" t="s">
        <v>33843</v>
      </c>
      <c r="C741" s="2">
        <v>2020</v>
      </c>
      <c r="D741" s="2" t="s">
        <v>33354</v>
      </c>
      <c r="E741" s="2" t="s">
        <v>29430</v>
      </c>
      <c r="F741" s="2" t="s">
        <v>36655</v>
      </c>
      <c r="G741" s="2" t="s">
        <v>33846</v>
      </c>
      <c r="H741" s="2" t="s">
        <v>30072</v>
      </c>
      <c r="I741" s="2" t="s">
        <v>33845</v>
      </c>
      <c r="J741" s="2" t="s">
        <v>33844</v>
      </c>
    </row>
    <row r="742" spans="1:10">
      <c r="A742" s="18" t="s">
        <v>35972</v>
      </c>
      <c r="B742" s="2" t="s">
        <v>33847</v>
      </c>
      <c r="C742" s="2">
        <v>2020</v>
      </c>
      <c r="D742" s="2" t="s">
        <v>33848</v>
      </c>
      <c r="E742" s="2" t="s">
        <v>29430</v>
      </c>
      <c r="F742" s="2" t="s">
        <v>36656</v>
      </c>
      <c r="G742" s="2" t="s">
        <v>33851</v>
      </c>
      <c r="H742" s="2" t="s">
        <v>30073</v>
      </c>
      <c r="I742" s="2" t="s">
        <v>33850</v>
      </c>
      <c r="J742" s="2" t="s">
        <v>33849</v>
      </c>
    </row>
    <row r="743" spans="1:10">
      <c r="A743" s="18" t="s">
        <v>35821</v>
      </c>
      <c r="B743" s="2" t="s">
        <v>33852</v>
      </c>
      <c r="C743" s="2">
        <v>2020</v>
      </c>
      <c r="D743" s="2" t="s">
        <v>33853</v>
      </c>
      <c r="E743" s="2" t="s">
        <v>29430</v>
      </c>
      <c r="F743" s="2" t="s">
        <v>36657</v>
      </c>
      <c r="G743" s="2" t="s">
        <v>33856</v>
      </c>
      <c r="H743" s="2" t="s">
        <v>30074</v>
      </c>
      <c r="I743" s="2" t="s">
        <v>33855</v>
      </c>
      <c r="J743" s="2" t="s">
        <v>33854</v>
      </c>
    </row>
    <row r="744" spans="1:10">
      <c r="A744" s="18" t="s">
        <v>35758</v>
      </c>
      <c r="B744" s="2" t="s">
        <v>33857</v>
      </c>
      <c r="C744" s="2">
        <v>2020</v>
      </c>
      <c r="D744" s="2" t="s">
        <v>33858</v>
      </c>
      <c r="E744" s="2" t="s">
        <v>29430</v>
      </c>
      <c r="F744" s="2" t="s">
        <v>36658</v>
      </c>
      <c r="G744" s="2" t="s">
        <v>33861</v>
      </c>
      <c r="H744" s="2" t="s">
        <v>30075</v>
      </c>
      <c r="I744" s="2" t="s">
        <v>33860</v>
      </c>
      <c r="J744" s="2" t="s">
        <v>33859</v>
      </c>
    </row>
    <row r="745" spans="1:10">
      <c r="A745" s="18" t="s">
        <v>35608</v>
      </c>
      <c r="B745" s="2" t="s">
        <v>33862</v>
      </c>
      <c r="C745" s="2">
        <v>2020</v>
      </c>
      <c r="D745" s="2" t="s">
        <v>33863</v>
      </c>
      <c r="E745" s="2" t="s">
        <v>30394</v>
      </c>
      <c r="F745" s="2" t="s">
        <v>36659</v>
      </c>
      <c r="G745" s="2" t="s">
        <v>33866</v>
      </c>
      <c r="H745" s="2" t="s">
        <v>30076</v>
      </c>
      <c r="I745" s="2" t="s">
        <v>33865</v>
      </c>
      <c r="J745" s="2" t="s">
        <v>33864</v>
      </c>
    </row>
    <row r="746" spans="1:10">
      <c r="A746" s="18" t="s">
        <v>35759</v>
      </c>
      <c r="B746" s="2" t="s">
        <v>33867</v>
      </c>
      <c r="C746" s="2">
        <v>2020</v>
      </c>
      <c r="D746" s="2" t="s">
        <v>33868</v>
      </c>
      <c r="E746" s="2" t="s">
        <v>29430</v>
      </c>
      <c r="F746" s="2" t="s">
        <v>36660</v>
      </c>
      <c r="G746" s="2" t="s">
        <v>33871</v>
      </c>
      <c r="H746" s="2" t="s">
        <v>30077</v>
      </c>
      <c r="I746" s="2" t="s">
        <v>33870</v>
      </c>
      <c r="J746" s="2" t="s">
        <v>33869</v>
      </c>
    </row>
    <row r="747" spans="1:10">
      <c r="A747" s="18" t="s">
        <v>35559</v>
      </c>
      <c r="B747" s="2" t="s">
        <v>33872</v>
      </c>
      <c r="C747" s="2">
        <v>2020</v>
      </c>
      <c r="D747" s="2" t="s">
        <v>33873</v>
      </c>
      <c r="E747" s="2" t="s">
        <v>29430</v>
      </c>
      <c r="F747" s="2" t="s">
        <v>36661</v>
      </c>
      <c r="G747" s="2" t="s">
        <v>33876</v>
      </c>
      <c r="H747" s="2" t="s">
        <v>30078</v>
      </c>
      <c r="I747" s="2" t="s">
        <v>33875</v>
      </c>
      <c r="J747" s="2" t="s">
        <v>33874</v>
      </c>
    </row>
    <row r="748" spans="1:10">
      <c r="A748" s="18" t="s">
        <v>35665</v>
      </c>
      <c r="B748" s="2" t="s">
        <v>33877</v>
      </c>
      <c r="C748" s="2">
        <v>2020</v>
      </c>
      <c r="D748" s="2" t="s">
        <v>33878</v>
      </c>
      <c r="E748" s="2" t="s">
        <v>29430</v>
      </c>
      <c r="F748" s="2" t="s">
        <v>36662</v>
      </c>
      <c r="G748" s="2" t="s">
        <v>33881</v>
      </c>
      <c r="H748" s="2" t="s">
        <v>30079</v>
      </c>
      <c r="I748" s="2" t="s">
        <v>33880</v>
      </c>
      <c r="J748" s="2" t="s">
        <v>33879</v>
      </c>
    </row>
    <row r="749" spans="1:10">
      <c r="A749" s="18" t="s">
        <v>35573</v>
      </c>
      <c r="B749" s="2" t="s">
        <v>33882</v>
      </c>
      <c r="C749" s="2">
        <v>2020</v>
      </c>
      <c r="D749" s="2" t="s">
        <v>33883</v>
      </c>
      <c r="E749" s="2" t="s">
        <v>29430</v>
      </c>
      <c r="F749" s="2" t="s">
        <v>36663</v>
      </c>
      <c r="G749" s="2" t="s">
        <v>33886</v>
      </c>
      <c r="H749" s="2" t="s">
        <v>30080</v>
      </c>
      <c r="I749" s="2" t="s">
        <v>33885</v>
      </c>
      <c r="J749" s="2" t="s">
        <v>33884</v>
      </c>
    </row>
    <row r="750" spans="1:10">
      <c r="A750" s="18" t="s">
        <v>35722</v>
      </c>
      <c r="B750" s="2" t="s">
        <v>33887</v>
      </c>
      <c r="C750" s="2">
        <v>2020</v>
      </c>
      <c r="D750" s="2" t="s">
        <v>33888</v>
      </c>
      <c r="E750" s="2" t="s">
        <v>29430</v>
      </c>
      <c r="F750" s="2" t="s">
        <v>36664</v>
      </c>
      <c r="G750" s="2" t="s">
        <v>33891</v>
      </c>
      <c r="H750" s="2" t="s">
        <v>30081</v>
      </c>
      <c r="I750" s="2" t="s">
        <v>33890</v>
      </c>
      <c r="J750" s="2" t="s">
        <v>33889</v>
      </c>
    </row>
    <row r="751" spans="1:10">
      <c r="A751" s="18" t="s">
        <v>35635</v>
      </c>
      <c r="B751" s="2" t="s">
        <v>33892</v>
      </c>
      <c r="C751" s="2">
        <v>2020</v>
      </c>
      <c r="D751" s="2" t="s">
        <v>33893</v>
      </c>
      <c r="E751" s="2" t="s">
        <v>29430</v>
      </c>
      <c r="F751" s="2" t="s">
        <v>36665</v>
      </c>
      <c r="G751" s="2" t="s">
        <v>33896</v>
      </c>
      <c r="H751" s="2" t="s">
        <v>30082</v>
      </c>
      <c r="I751" s="2" t="s">
        <v>33895</v>
      </c>
      <c r="J751" s="2" t="s">
        <v>33894</v>
      </c>
    </row>
    <row r="752" spans="1:10">
      <c r="A752" s="18" t="s">
        <v>35771</v>
      </c>
      <c r="B752" s="2" t="s">
        <v>33897</v>
      </c>
      <c r="C752" s="2">
        <v>2020</v>
      </c>
      <c r="D752" s="2" t="s">
        <v>33898</v>
      </c>
      <c r="E752" s="2" t="s">
        <v>29430</v>
      </c>
      <c r="F752" s="2" t="s">
        <v>36666</v>
      </c>
      <c r="G752" s="2" t="s">
        <v>33901</v>
      </c>
      <c r="H752" s="2" t="s">
        <v>30083</v>
      </c>
      <c r="I752" s="2" t="s">
        <v>33900</v>
      </c>
      <c r="J752" s="2" t="s">
        <v>33899</v>
      </c>
    </row>
    <row r="753" spans="1:10">
      <c r="A753" s="18" t="s">
        <v>35144</v>
      </c>
      <c r="B753" s="2" t="s">
        <v>33902</v>
      </c>
      <c r="C753" s="2">
        <v>2020</v>
      </c>
      <c r="D753" s="2" t="s">
        <v>33903</v>
      </c>
      <c r="E753" s="2" t="s">
        <v>29430</v>
      </c>
      <c r="F753" s="2" t="s">
        <v>36667</v>
      </c>
      <c r="G753" s="2" t="s">
        <v>33906</v>
      </c>
      <c r="H753" s="2" t="s">
        <v>30084</v>
      </c>
      <c r="I753" s="2" t="s">
        <v>33905</v>
      </c>
      <c r="J753" s="2" t="s">
        <v>33904</v>
      </c>
    </row>
    <row r="754" spans="1:10">
      <c r="A754" s="18" t="s">
        <v>35160</v>
      </c>
      <c r="B754" s="2" t="s">
        <v>33907</v>
      </c>
      <c r="C754" s="2">
        <v>2020</v>
      </c>
      <c r="D754" s="2" t="s">
        <v>33908</v>
      </c>
      <c r="E754" s="2" t="s">
        <v>30394</v>
      </c>
      <c r="F754" s="2" t="s">
        <v>36668</v>
      </c>
      <c r="G754" s="2" t="s">
        <v>33911</v>
      </c>
      <c r="H754" s="2" t="s">
        <v>30085</v>
      </c>
      <c r="I754" s="2" t="s">
        <v>33910</v>
      </c>
      <c r="J754" s="2" t="s">
        <v>33909</v>
      </c>
    </row>
    <row r="755" spans="1:10">
      <c r="A755" s="18" t="s">
        <v>35794</v>
      </c>
      <c r="B755" s="2" t="s">
        <v>33912</v>
      </c>
      <c r="C755" s="2">
        <v>2020</v>
      </c>
      <c r="D755" s="2" t="s">
        <v>33913</v>
      </c>
      <c r="E755" s="2" t="s">
        <v>30394</v>
      </c>
      <c r="F755" s="2" t="s">
        <v>36669</v>
      </c>
      <c r="G755" s="2" t="s">
        <v>33916</v>
      </c>
      <c r="H755" s="2" t="s">
        <v>30086</v>
      </c>
      <c r="I755" s="2" t="s">
        <v>33915</v>
      </c>
      <c r="J755" s="2" t="s">
        <v>33914</v>
      </c>
    </row>
    <row r="756" spans="1:10">
      <c r="A756" s="18" t="s">
        <v>35805</v>
      </c>
      <c r="B756" s="2" t="s">
        <v>33917</v>
      </c>
      <c r="C756" s="2">
        <v>2020</v>
      </c>
      <c r="D756" s="2" t="s">
        <v>33918</v>
      </c>
      <c r="E756" s="2" t="s">
        <v>29430</v>
      </c>
      <c r="F756" s="2" t="s">
        <v>36670</v>
      </c>
      <c r="G756" s="2" t="s">
        <v>33921</v>
      </c>
      <c r="H756" s="2" t="s">
        <v>30087</v>
      </c>
      <c r="I756" s="2" t="s">
        <v>33920</v>
      </c>
      <c r="J756" s="2" t="s">
        <v>33919</v>
      </c>
    </row>
    <row r="757" spans="1:10">
      <c r="A757" s="18" t="s">
        <v>35559</v>
      </c>
      <c r="B757" s="2" t="s">
        <v>33922</v>
      </c>
      <c r="C757" s="2">
        <v>2020</v>
      </c>
      <c r="D757" s="2" t="s">
        <v>33923</v>
      </c>
      <c r="E757" s="2" t="s">
        <v>29430</v>
      </c>
      <c r="F757" s="2" t="s">
        <v>36671</v>
      </c>
      <c r="G757" s="2" t="s">
        <v>33926</v>
      </c>
      <c r="H757" s="2" t="s">
        <v>30088</v>
      </c>
      <c r="I757" s="2" t="s">
        <v>33925</v>
      </c>
      <c r="J757" s="2" t="s">
        <v>33924</v>
      </c>
    </row>
    <row r="758" spans="1:10">
      <c r="A758" s="18" t="s">
        <v>35132</v>
      </c>
      <c r="B758" s="2" t="s">
        <v>33927</v>
      </c>
      <c r="C758" s="2">
        <v>2020</v>
      </c>
      <c r="D758" s="2" t="s">
        <v>33928</v>
      </c>
      <c r="E758" s="2" t="s">
        <v>29430</v>
      </c>
      <c r="F758" s="2" t="s">
        <v>36672</v>
      </c>
      <c r="G758" s="2" t="s">
        <v>33931</v>
      </c>
      <c r="H758" s="2" t="s">
        <v>30089</v>
      </c>
      <c r="I758" s="2" t="s">
        <v>33930</v>
      </c>
      <c r="J758" s="2" t="s">
        <v>33929</v>
      </c>
    </row>
    <row r="759" spans="1:10">
      <c r="A759" s="18" t="s">
        <v>35783</v>
      </c>
      <c r="B759" s="2" t="s">
        <v>33932</v>
      </c>
      <c r="C759" s="2">
        <v>2020</v>
      </c>
      <c r="D759" s="2" t="s">
        <v>33933</v>
      </c>
      <c r="E759" s="2" t="s">
        <v>29430</v>
      </c>
      <c r="F759" s="2" t="s">
        <v>36673</v>
      </c>
      <c r="G759" s="2" t="s">
        <v>33936</v>
      </c>
      <c r="H759" s="2" t="s">
        <v>30090</v>
      </c>
      <c r="I759" s="2" t="s">
        <v>33935</v>
      </c>
      <c r="J759" s="2" t="s">
        <v>33934</v>
      </c>
    </row>
    <row r="760" spans="1:10">
      <c r="A760" s="18" t="s">
        <v>35806</v>
      </c>
      <c r="B760" s="2" t="s">
        <v>33937</v>
      </c>
      <c r="C760" s="2">
        <v>2020</v>
      </c>
      <c r="D760" s="2" t="s">
        <v>33938</v>
      </c>
      <c r="E760" s="2" t="s">
        <v>29430</v>
      </c>
      <c r="F760" s="2" t="s">
        <v>36674</v>
      </c>
      <c r="G760" s="2" t="s">
        <v>33941</v>
      </c>
      <c r="H760" s="2" t="s">
        <v>30091</v>
      </c>
      <c r="I760" s="2" t="s">
        <v>33940</v>
      </c>
      <c r="J760" s="2" t="s">
        <v>33939</v>
      </c>
    </row>
    <row r="761" spans="1:10">
      <c r="A761" s="18" t="s">
        <v>35204</v>
      </c>
      <c r="B761" s="2" t="s">
        <v>33942</v>
      </c>
      <c r="C761" s="2">
        <v>2020</v>
      </c>
      <c r="D761" s="2" t="s">
        <v>33943</v>
      </c>
      <c r="E761" s="2" t="s">
        <v>29430</v>
      </c>
      <c r="F761" s="2" t="s">
        <v>36675</v>
      </c>
      <c r="G761" s="2" t="s">
        <v>33946</v>
      </c>
      <c r="H761" s="2" t="s">
        <v>30092</v>
      </c>
      <c r="I761" s="2" t="s">
        <v>33945</v>
      </c>
      <c r="J761" s="2" t="s">
        <v>33944</v>
      </c>
    </row>
    <row r="762" spans="1:10">
      <c r="A762" s="18" t="s">
        <v>35216</v>
      </c>
      <c r="B762" s="2" t="s">
        <v>33947</v>
      </c>
      <c r="C762" s="2">
        <v>2020</v>
      </c>
      <c r="D762" s="2" t="s">
        <v>33948</v>
      </c>
      <c r="E762" s="2" t="s">
        <v>29430</v>
      </c>
      <c r="F762" s="2" t="s">
        <v>36676</v>
      </c>
      <c r="G762" s="2" t="s">
        <v>33951</v>
      </c>
      <c r="H762" s="2" t="s">
        <v>30093</v>
      </c>
      <c r="I762" s="2" t="s">
        <v>33950</v>
      </c>
      <c r="J762" s="2" t="s">
        <v>33949</v>
      </c>
    </row>
    <row r="763" spans="1:10">
      <c r="A763" s="18" t="s">
        <v>35722</v>
      </c>
      <c r="B763" s="2" t="s">
        <v>33952</v>
      </c>
      <c r="C763" s="2">
        <v>2020</v>
      </c>
      <c r="D763" s="2" t="s">
        <v>33953</v>
      </c>
      <c r="E763" s="2" t="s">
        <v>30394</v>
      </c>
      <c r="F763" s="2" t="s">
        <v>36677</v>
      </c>
      <c r="G763" s="2" t="s">
        <v>33956</v>
      </c>
      <c r="H763" s="2" t="s">
        <v>30094</v>
      </c>
      <c r="I763" s="2" t="s">
        <v>33955</v>
      </c>
      <c r="J763" s="2" t="s">
        <v>33954</v>
      </c>
    </row>
    <row r="764" spans="1:10">
      <c r="A764" s="18" t="s">
        <v>35559</v>
      </c>
      <c r="B764" s="2" t="s">
        <v>33957</v>
      </c>
      <c r="C764" s="2">
        <v>2020</v>
      </c>
      <c r="D764" s="2" t="s">
        <v>33958</v>
      </c>
      <c r="E764" s="2" t="s">
        <v>29430</v>
      </c>
      <c r="F764" s="2" t="s">
        <v>36661</v>
      </c>
      <c r="G764" s="2" t="s">
        <v>33961</v>
      </c>
      <c r="H764" s="2" t="s">
        <v>30095</v>
      </c>
      <c r="I764" s="2" t="s">
        <v>33960</v>
      </c>
      <c r="J764" s="2" t="s">
        <v>33959</v>
      </c>
    </row>
    <row r="765" spans="1:10">
      <c r="A765" s="18" t="s">
        <v>35760</v>
      </c>
      <c r="B765" s="2" t="s">
        <v>33962</v>
      </c>
      <c r="C765" s="2">
        <v>2020</v>
      </c>
      <c r="D765" s="2" t="s">
        <v>33963</v>
      </c>
      <c r="E765" s="2" t="s">
        <v>29430</v>
      </c>
      <c r="F765" s="2" t="s">
        <v>36678</v>
      </c>
      <c r="G765" s="2" t="s">
        <v>33966</v>
      </c>
      <c r="H765" s="2" t="s">
        <v>30096</v>
      </c>
      <c r="I765" s="2" t="s">
        <v>33965</v>
      </c>
      <c r="J765" s="2" t="s">
        <v>33964</v>
      </c>
    </row>
    <row r="766" spans="1:10">
      <c r="A766" s="18" t="s">
        <v>35161</v>
      </c>
      <c r="B766" s="2" t="s">
        <v>33967</v>
      </c>
      <c r="C766" s="2">
        <v>2020</v>
      </c>
      <c r="D766" s="2" t="s">
        <v>33968</v>
      </c>
      <c r="E766" s="2" t="s">
        <v>29430</v>
      </c>
      <c r="F766" s="2" t="s">
        <v>36679</v>
      </c>
      <c r="G766" s="2" t="s">
        <v>33971</v>
      </c>
      <c r="H766" s="2" t="s">
        <v>30097</v>
      </c>
      <c r="I766" s="2" t="s">
        <v>33970</v>
      </c>
      <c r="J766" s="2" t="s">
        <v>33969</v>
      </c>
    </row>
    <row r="767" spans="1:10">
      <c r="A767" s="18" t="s">
        <v>35595</v>
      </c>
      <c r="B767" s="2" t="s">
        <v>33972</v>
      </c>
      <c r="C767" s="2">
        <v>2020</v>
      </c>
      <c r="D767" s="2" t="s">
        <v>33973</v>
      </c>
      <c r="E767" s="2" t="s">
        <v>29430</v>
      </c>
      <c r="F767" s="2" t="s">
        <v>36680</v>
      </c>
      <c r="G767" s="2" t="s">
        <v>33975</v>
      </c>
      <c r="H767" s="2" t="s">
        <v>35075</v>
      </c>
      <c r="I767" s="2" t="s">
        <v>33974</v>
      </c>
    </row>
    <row r="768" spans="1:10">
      <c r="A768" s="18" t="s">
        <v>35595</v>
      </c>
      <c r="B768" s="2" t="s">
        <v>33976</v>
      </c>
      <c r="C768" s="2">
        <v>2020</v>
      </c>
      <c r="D768" s="2" t="s">
        <v>33977</v>
      </c>
      <c r="E768" s="2" t="s">
        <v>29430</v>
      </c>
      <c r="F768" s="2" t="s">
        <v>36681</v>
      </c>
      <c r="G768" s="2" t="s">
        <v>33980</v>
      </c>
      <c r="H768" s="2" t="s">
        <v>30098</v>
      </c>
      <c r="I768" s="2" t="s">
        <v>33979</v>
      </c>
      <c r="J768" s="2" t="s">
        <v>33978</v>
      </c>
    </row>
    <row r="769" spans="1:10">
      <c r="A769" s="18" t="s">
        <v>35491</v>
      </c>
      <c r="B769" s="2" t="s">
        <v>33981</v>
      </c>
      <c r="C769" s="2">
        <v>2020</v>
      </c>
      <c r="D769" s="2" t="s">
        <v>33982</v>
      </c>
      <c r="E769" s="2" t="s">
        <v>29430</v>
      </c>
      <c r="F769" s="2" t="s">
        <v>36682</v>
      </c>
      <c r="G769" s="2" t="s">
        <v>33985</v>
      </c>
      <c r="H769" s="2" t="s">
        <v>30099</v>
      </c>
      <c r="I769" s="2" t="s">
        <v>33984</v>
      </c>
      <c r="J769" s="2" t="s">
        <v>33983</v>
      </c>
    </row>
    <row r="770" spans="1:10">
      <c r="A770" s="18" t="s">
        <v>35723</v>
      </c>
      <c r="B770" s="2" t="s">
        <v>33986</v>
      </c>
      <c r="C770" s="2">
        <v>2020</v>
      </c>
      <c r="D770" s="2" t="s">
        <v>33987</v>
      </c>
      <c r="E770" s="2" t="s">
        <v>29430</v>
      </c>
      <c r="F770" s="2" t="s">
        <v>36683</v>
      </c>
      <c r="G770" s="2" t="s">
        <v>33990</v>
      </c>
      <c r="H770" s="2" t="s">
        <v>30100</v>
      </c>
      <c r="I770" s="2" t="s">
        <v>33989</v>
      </c>
      <c r="J770" s="2" t="s">
        <v>33988</v>
      </c>
    </row>
    <row r="771" spans="1:10">
      <c r="A771" s="18" t="s">
        <v>35635</v>
      </c>
      <c r="B771" s="2" t="s">
        <v>33991</v>
      </c>
      <c r="C771" s="2">
        <v>2020</v>
      </c>
      <c r="D771" s="2" t="s">
        <v>33992</v>
      </c>
      <c r="E771" s="2" t="s">
        <v>30394</v>
      </c>
      <c r="F771" s="2" t="s">
        <v>36684</v>
      </c>
      <c r="G771" s="2" t="s">
        <v>33995</v>
      </c>
      <c r="H771" s="2" t="s">
        <v>30101</v>
      </c>
      <c r="I771" s="2" t="s">
        <v>33994</v>
      </c>
      <c r="J771" s="2" t="s">
        <v>33993</v>
      </c>
    </row>
    <row r="772" spans="1:10">
      <c r="A772" s="18" t="s">
        <v>35635</v>
      </c>
      <c r="B772" s="2" t="s">
        <v>33996</v>
      </c>
      <c r="C772" s="2">
        <v>2020</v>
      </c>
      <c r="D772" s="2" t="s">
        <v>33997</v>
      </c>
      <c r="E772" s="2" t="s">
        <v>30394</v>
      </c>
      <c r="F772" s="2" t="s">
        <v>36685</v>
      </c>
      <c r="G772" s="2" t="s">
        <v>33999</v>
      </c>
      <c r="I772" s="2" t="s">
        <v>33998</v>
      </c>
      <c r="J772" s="2" t="s">
        <v>35076</v>
      </c>
    </row>
    <row r="773" spans="1:10">
      <c r="A773" s="18" t="s">
        <v>35559</v>
      </c>
      <c r="B773" s="2" t="s">
        <v>34000</v>
      </c>
      <c r="C773" s="2">
        <v>2020</v>
      </c>
      <c r="D773" s="2" t="s">
        <v>34001</v>
      </c>
      <c r="E773" s="2" t="s">
        <v>29430</v>
      </c>
      <c r="F773" s="2" t="s">
        <v>36686</v>
      </c>
      <c r="G773" s="2" t="s">
        <v>34004</v>
      </c>
      <c r="H773" s="2" t="s">
        <v>30102</v>
      </c>
      <c r="I773" s="2" t="s">
        <v>34003</v>
      </c>
      <c r="J773" s="2" t="s">
        <v>34002</v>
      </c>
    </row>
    <row r="774" spans="1:10">
      <c r="A774" s="18" t="s">
        <v>35132</v>
      </c>
      <c r="B774" s="2" t="s">
        <v>34005</v>
      </c>
      <c r="C774" s="2">
        <v>2020</v>
      </c>
      <c r="D774" s="2" t="s">
        <v>34006</v>
      </c>
      <c r="E774" s="2" t="s">
        <v>29430</v>
      </c>
      <c r="F774" s="2" t="s">
        <v>36687</v>
      </c>
      <c r="G774" s="2" t="s">
        <v>34009</v>
      </c>
      <c r="H774" s="2" t="s">
        <v>30103</v>
      </c>
      <c r="I774" s="2" t="s">
        <v>34008</v>
      </c>
      <c r="J774" s="2" t="s">
        <v>34007</v>
      </c>
    </row>
    <row r="775" spans="1:10">
      <c r="A775" s="18" t="s">
        <v>35205</v>
      </c>
      <c r="B775" s="2" t="s">
        <v>34010</v>
      </c>
      <c r="C775" s="2">
        <v>2020</v>
      </c>
      <c r="D775" s="2" t="s">
        <v>34011</v>
      </c>
      <c r="E775" s="2" t="s">
        <v>29430</v>
      </c>
      <c r="F775" s="2" t="s">
        <v>36688</v>
      </c>
      <c r="G775" s="2" t="s">
        <v>34014</v>
      </c>
      <c r="H775" s="2" t="s">
        <v>30104</v>
      </c>
      <c r="I775" s="2" t="s">
        <v>34013</v>
      </c>
      <c r="J775" s="2" t="s">
        <v>34012</v>
      </c>
    </row>
    <row r="776" spans="1:10">
      <c r="A776" s="18" t="s">
        <v>35807</v>
      </c>
      <c r="B776" s="2" t="s">
        <v>34015</v>
      </c>
      <c r="C776" s="2">
        <v>2020</v>
      </c>
      <c r="D776" s="2" t="s">
        <v>34016</v>
      </c>
      <c r="E776" s="2" t="s">
        <v>29430</v>
      </c>
      <c r="F776" s="2" t="s">
        <v>36689</v>
      </c>
      <c r="G776" s="2" t="s">
        <v>34019</v>
      </c>
      <c r="H776" s="2" t="s">
        <v>30105</v>
      </c>
      <c r="I776" s="2" t="s">
        <v>34018</v>
      </c>
      <c r="J776" s="2" t="s">
        <v>34017</v>
      </c>
    </row>
    <row r="777" spans="1:10">
      <c r="A777" s="18" t="s">
        <v>35331</v>
      </c>
      <c r="B777" s="2" t="s">
        <v>34020</v>
      </c>
      <c r="C777" s="2">
        <v>2020</v>
      </c>
      <c r="D777" s="2" t="s">
        <v>34021</v>
      </c>
      <c r="E777" s="2" t="s">
        <v>30394</v>
      </c>
      <c r="F777" s="2" t="s">
        <v>36690</v>
      </c>
      <c r="G777" s="2" t="s">
        <v>34023</v>
      </c>
      <c r="H777" s="2" t="s">
        <v>35077</v>
      </c>
      <c r="I777" s="2" t="s">
        <v>34022</v>
      </c>
    </row>
    <row r="778" spans="1:10">
      <c r="A778" s="18" t="s">
        <v>35372</v>
      </c>
      <c r="B778" s="2" t="s">
        <v>34024</v>
      </c>
      <c r="C778" s="2">
        <v>2020</v>
      </c>
      <c r="D778" s="2" t="s">
        <v>34025</v>
      </c>
      <c r="E778" s="2" t="s">
        <v>30394</v>
      </c>
      <c r="F778" s="2" t="s">
        <v>36690</v>
      </c>
      <c r="G778" s="2" t="s">
        <v>34027</v>
      </c>
      <c r="H778" s="2" t="s">
        <v>35078</v>
      </c>
      <c r="I778" s="2" t="s">
        <v>34026</v>
      </c>
    </row>
    <row r="779" spans="1:10">
      <c r="A779" s="18" t="s">
        <v>35373</v>
      </c>
      <c r="B779" s="2" t="s">
        <v>34028</v>
      </c>
      <c r="C779" s="2">
        <v>2020</v>
      </c>
      <c r="D779" s="2" t="s">
        <v>34029</v>
      </c>
      <c r="E779" s="2" t="s">
        <v>30394</v>
      </c>
      <c r="F779" s="2" t="s">
        <v>36690</v>
      </c>
      <c r="G779" s="2" t="s">
        <v>34031</v>
      </c>
      <c r="H779" s="2" t="s">
        <v>35079</v>
      </c>
      <c r="I779" s="2" t="s">
        <v>34030</v>
      </c>
    </row>
    <row r="780" spans="1:10">
      <c r="A780" s="18" t="s">
        <v>35331</v>
      </c>
      <c r="B780" s="2" t="s">
        <v>34032</v>
      </c>
      <c r="C780" s="2">
        <v>2020</v>
      </c>
      <c r="D780" s="2" t="s">
        <v>34033</v>
      </c>
      <c r="E780" s="2" t="s">
        <v>30394</v>
      </c>
      <c r="F780" s="2" t="s">
        <v>36690</v>
      </c>
      <c r="G780" s="2" t="s">
        <v>34035</v>
      </c>
      <c r="H780" s="2" t="s">
        <v>35080</v>
      </c>
      <c r="I780" s="2" t="s">
        <v>34034</v>
      </c>
    </row>
    <row r="781" spans="1:10">
      <c r="A781" s="18" t="s">
        <v>35635</v>
      </c>
      <c r="B781" s="2" t="s">
        <v>34036</v>
      </c>
      <c r="C781" s="2">
        <v>2020</v>
      </c>
      <c r="D781" s="2" t="s">
        <v>34037</v>
      </c>
      <c r="E781" s="2" t="s">
        <v>29430</v>
      </c>
      <c r="F781" s="2" t="s">
        <v>36691</v>
      </c>
      <c r="G781" s="2" t="s">
        <v>34040</v>
      </c>
      <c r="H781" s="2" t="s">
        <v>30106</v>
      </c>
      <c r="I781" s="2" t="s">
        <v>34039</v>
      </c>
      <c r="J781" s="2" t="s">
        <v>34038</v>
      </c>
    </row>
    <row r="782" spans="1:10">
      <c r="A782" s="18" t="s">
        <v>35206</v>
      </c>
      <c r="B782" s="2" t="s">
        <v>34041</v>
      </c>
      <c r="C782" s="2">
        <v>2020</v>
      </c>
      <c r="D782" s="2" t="s">
        <v>34042</v>
      </c>
      <c r="E782" s="2" t="s">
        <v>30394</v>
      </c>
      <c r="F782" s="2" t="s">
        <v>36692</v>
      </c>
      <c r="G782" s="2" t="s">
        <v>34045</v>
      </c>
      <c r="H782" s="2" t="s">
        <v>30107</v>
      </c>
      <c r="I782" s="2" t="s">
        <v>34044</v>
      </c>
      <c r="J782" s="2" t="s">
        <v>34043</v>
      </c>
    </row>
    <row r="783" spans="1:10">
      <c r="A783" s="18" t="s">
        <v>35705</v>
      </c>
      <c r="B783" s="2" t="s">
        <v>34046</v>
      </c>
      <c r="C783" s="2">
        <v>2020</v>
      </c>
      <c r="D783" s="2" t="s">
        <v>34047</v>
      </c>
      <c r="E783" s="2" t="s">
        <v>30394</v>
      </c>
      <c r="F783" s="2" t="s">
        <v>36693</v>
      </c>
      <c r="G783" s="2" t="s">
        <v>34049</v>
      </c>
      <c r="H783" s="2" t="s">
        <v>35081</v>
      </c>
      <c r="I783" s="2" t="s">
        <v>34048</v>
      </c>
    </row>
    <row r="784" spans="1:10">
      <c r="A784" s="18" t="s">
        <v>35132</v>
      </c>
      <c r="B784" s="2" t="s">
        <v>34050</v>
      </c>
      <c r="C784" s="2">
        <v>2020</v>
      </c>
      <c r="D784" s="2" t="s">
        <v>34051</v>
      </c>
      <c r="E784" s="2" t="s">
        <v>30394</v>
      </c>
      <c r="F784" s="2" t="s">
        <v>36694</v>
      </c>
      <c r="G784" s="2" t="s">
        <v>34054</v>
      </c>
      <c r="H784" s="2" t="s">
        <v>30108</v>
      </c>
      <c r="I784" s="2" t="s">
        <v>34053</v>
      </c>
      <c r="J784" s="2" t="s">
        <v>34052</v>
      </c>
    </row>
    <row r="785" spans="1:10">
      <c r="A785" s="18" t="s">
        <v>35599</v>
      </c>
      <c r="B785" s="2" t="s">
        <v>34055</v>
      </c>
      <c r="C785" s="2">
        <v>2020</v>
      </c>
      <c r="D785" s="2" t="s">
        <v>34056</v>
      </c>
      <c r="E785" s="2" t="s">
        <v>30394</v>
      </c>
      <c r="F785" s="2" t="s">
        <v>36695</v>
      </c>
      <c r="G785" s="2" t="s">
        <v>34059</v>
      </c>
      <c r="H785" s="2" t="s">
        <v>30109</v>
      </c>
      <c r="I785" s="2" t="s">
        <v>34058</v>
      </c>
      <c r="J785" s="2" t="s">
        <v>34057</v>
      </c>
    </row>
    <row r="786" spans="1:10">
      <c r="A786" s="18" t="s">
        <v>35666</v>
      </c>
      <c r="B786" s="2" t="s">
        <v>34060</v>
      </c>
      <c r="C786" s="2">
        <v>2020</v>
      </c>
      <c r="D786" s="2" t="s">
        <v>34061</v>
      </c>
      <c r="E786" s="2" t="s">
        <v>30394</v>
      </c>
      <c r="F786" s="2" t="s">
        <v>36695</v>
      </c>
      <c r="G786" s="2" t="s">
        <v>34063</v>
      </c>
      <c r="I786" s="2" t="s">
        <v>34062</v>
      </c>
      <c r="J786" s="2" t="s">
        <v>35082</v>
      </c>
    </row>
    <row r="787" spans="1:10">
      <c r="A787" s="18" t="s">
        <v>35331</v>
      </c>
      <c r="B787" s="2" t="s">
        <v>34064</v>
      </c>
      <c r="C787" s="2">
        <v>2020</v>
      </c>
      <c r="D787" s="2" t="s">
        <v>34065</v>
      </c>
      <c r="E787" s="2" t="s">
        <v>29430</v>
      </c>
      <c r="F787" s="2" t="s">
        <v>36696</v>
      </c>
      <c r="G787" s="2" t="s">
        <v>34068</v>
      </c>
      <c r="H787" s="2" t="s">
        <v>30110</v>
      </c>
      <c r="I787" s="2" t="s">
        <v>34067</v>
      </c>
      <c r="J787" s="2" t="s">
        <v>34066</v>
      </c>
    </row>
    <row r="788" spans="1:10">
      <c r="A788" s="18" t="s">
        <v>35630</v>
      </c>
      <c r="B788" s="2" t="s">
        <v>34069</v>
      </c>
      <c r="C788" s="2">
        <v>2020</v>
      </c>
      <c r="D788" s="2" t="s">
        <v>34070</v>
      </c>
      <c r="E788" s="2" t="s">
        <v>29430</v>
      </c>
      <c r="F788" s="2" t="s">
        <v>36697</v>
      </c>
      <c r="G788" s="2" t="s">
        <v>34073</v>
      </c>
      <c r="H788" s="2" t="s">
        <v>30111</v>
      </c>
      <c r="I788" s="2" t="s">
        <v>34072</v>
      </c>
      <c r="J788" s="2" t="s">
        <v>34071</v>
      </c>
    </row>
    <row r="789" spans="1:10">
      <c r="A789" s="18" t="s">
        <v>35583</v>
      </c>
      <c r="B789" s="2" t="s">
        <v>34074</v>
      </c>
      <c r="C789" s="2">
        <v>2020</v>
      </c>
      <c r="D789" s="2" t="s">
        <v>34075</v>
      </c>
      <c r="E789" s="2" t="s">
        <v>29430</v>
      </c>
      <c r="F789" s="2" t="s">
        <v>36698</v>
      </c>
      <c r="G789" s="2" t="s">
        <v>34078</v>
      </c>
      <c r="H789" s="2" t="s">
        <v>30112</v>
      </c>
      <c r="I789" s="2" t="s">
        <v>34077</v>
      </c>
      <c r="J789" s="2" t="s">
        <v>34076</v>
      </c>
    </row>
    <row r="790" spans="1:10">
      <c r="A790" s="18" t="s">
        <v>35391</v>
      </c>
      <c r="B790" s="2" t="s">
        <v>34079</v>
      </c>
      <c r="C790" s="2">
        <v>2020</v>
      </c>
      <c r="D790" s="2" t="s">
        <v>33824</v>
      </c>
      <c r="E790" s="2" t="s">
        <v>29430</v>
      </c>
      <c r="F790" s="2" t="s">
        <v>36699</v>
      </c>
      <c r="G790" s="2" t="s">
        <v>34082</v>
      </c>
      <c r="H790" s="2" t="s">
        <v>30113</v>
      </c>
      <c r="I790" s="2" t="s">
        <v>34081</v>
      </c>
      <c r="J790" s="2" t="s">
        <v>34080</v>
      </c>
    </row>
    <row r="791" spans="1:10">
      <c r="A791" s="18" t="s">
        <v>35255</v>
      </c>
      <c r="B791" s="2" t="s">
        <v>34083</v>
      </c>
      <c r="C791" s="2">
        <v>2020</v>
      </c>
      <c r="D791" s="2" t="s">
        <v>34084</v>
      </c>
      <c r="E791" s="2" t="s">
        <v>30394</v>
      </c>
      <c r="F791" s="2" t="s">
        <v>36700</v>
      </c>
      <c r="G791" s="2" t="s">
        <v>34087</v>
      </c>
      <c r="H791" s="2" t="s">
        <v>30114</v>
      </c>
      <c r="I791" s="2" t="s">
        <v>34086</v>
      </c>
      <c r="J791" s="2" t="s">
        <v>34085</v>
      </c>
    </row>
    <row r="792" spans="1:10">
      <c r="A792" s="18" t="s">
        <v>35788</v>
      </c>
      <c r="B792" s="2" t="s">
        <v>34088</v>
      </c>
      <c r="C792" s="2">
        <v>2020</v>
      </c>
      <c r="D792" s="2" t="s">
        <v>34089</v>
      </c>
      <c r="E792" s="2" t="s">
        <v>30394</v>
      </c>
      <c r="F792" s="2" t="s">
        <v>36701</v>
      </c>
      <c r="G792" s="2" t="s">
        <v>34091</v>
      </c>
      <c r="H792" s="2" t="s">
        <v>35083</v>
      </c>
      <c r="I792" s="2" t="s">
        <v>34090</v>
      </c>
    </row>
    <row r="793" spans="1:10">
      <c r="A793" s="18" t="s">
        <v>35595</v>
      </c>
      <c r="B793" s="2" t="s">
        <v>34092</v>
      </c>
      <c r="C793" s="2">
        <v>2020</v>
      </c>
      <c r="D793" s="2" t="s">
        <v>34093</v>
      </c>
      <c r="E793" s="2" t="s">
        <v>29430</v>
      </c>
      <c r="F793" s="2" t="s">
        <v>36702</v>
      </c>
      <c r="G793" s="2" t="s">
        <v>34096</v>
      </c>
      <c r="H793" s="2" t="s">
        <v>30115</v>
      </c>
      <c r="I793" s="2" t="s">
        <v>34095</v>
      </c>
      <c r="J793" s="2" t="s">
        <v>34094</v>
      </c>
    </row>
    <row r="794" spans="1:10">
      <c r="A794" s="18" t="s">
        <v>35531</v>
      </c>
      <c r="B794" s="2" t="s">
        <v>34097</v>
      </c>
      <c r="C794" s="2">
        <v>2020</v>
      </c>
      <c r="D794" s="2" t="s">
        <v>34098</v>
      </c>
      <c r="E794" s="2" t="s">
        <v>29430</v>
      </c>
      <c r="F794" s="2" t="s">
        <v>36703</v>
      </c>
      <c r="G794" s="2" t="s">
        <v>34101</v>
      </c>
      <c r="H794" s="2" t="s">
        <v>30116</v>
      </c>
      <c r="I794" s="2" t="s">
        <v>34100</v>
      </c>
      <c r="J794" s="2" t="s">
        <v>34099</v>
      </c>
    </row>
    <row r="795" spans="1:10">
      <c r="A795" s="18" t="s">
        <v>35162</v>
      </c>
      <c r="B795" s="2" t="s">
        <v>34102</v>
      </c>
      <c r="C795" s="2">
        <v>2020</v>
      </c>
      <c r="D795" s="2" t="s">
        <v>34103</v>
      </c>
      <c r="E795" s="2" t="s">
        <v>29430</v>
      </c>
      <c r="F795" s="2" t="s">
        <v>36704</v>
      </c>
      <c r="G795" s="2" t="s">
        <v>34106</v>
      </c>
      <c r="H795" s="2" t="s">
        <v>30117</v>
      </c>
      <c r="I795" s="2" t="s">
        <v>34105</v>
      </c>
      <c r="J795" s="2" t="s">
        <v>34104</v>
      </c>
    </row>
    <row r="796" spans="1:10">
      <c r="A796" s="18" t="s">
        <v>35249</v>
      </c>
      <c r="B796" s="2" t="s">
        <v>34107</v>
      </c>
      <c r="C796" s="2">
        <v>2020</v>
      </c>
      <c r="D796" s="2" t="s">
        <v>32982</v>
      </c>
      <c r="E796" s="2" t="s">
        <v>29430</v>
      </c>
      <c r="F796" s="2" t="s">
        <v>36705</v>
      </c>
      <c r="G796" s="2" t="s">
        <v>34110</v>
      </c>
      <c r="H796" s="2" t="s">
        <v>30118</v>
      </c>
      <c r="I796" s="2" t="s">
        <v>34109</v>
      </c>
      <c r="J796" s="2" t="s">
        <v>34108</v>
      </c>
    </row>
    <row r="797" spans="1:10">
      <c r="A797" s="18" t="s">
        <v>35744</v>
      </c>
      <c r="B797" s="2" t="s">
        <v>34111</v>
      </c>
      <c r="C797" s="2">
        <v>2020</v>
      </c>
      <c r="D797" s="2" t="s">
        <v>34112</v>
      </c>
      <c r="E797" s="2" t="s">
        <v>29430</v>
      </c>
      <c r="F797" s="2" t="s">
        <v>36706</v>
      </c>
      <c r="G797" s="2" t="s">
        <v>34115</v>
      </c>
      <c r="H797" s="2" t="s">
        <v>30119</v>
      </c>
      <c r="I797" s="2" t="s">
        <v>34114</v>
      </c>
      <c r="J797" s="2" t="s">
        <v>34113</v>
      </c>
    </row>
    <row r="798" spans="1:10">
      <c r="A798" s="18" t="s">
        <v>35256</v>
      </c>
      <c r="B798" s="2" t="s">
        <v>34116</v>
      </c>
      <c r="C798" s="2">
        <v>2020</v>
      </c>
      <c r="D798" s="2" t="s">
        <v>34117</v>
      </c>
      <c r="E798" s="2" t="s">
        <v>29430</v>
      </c>
      <c r="F798" s="2" t="s">
        <v>36707</v>
      </c>
      <c r="G798" s="2" t="s">
        <v>34120</v>
      </c>
      <c r="H798" s="2" t="s">
        <v>30120</v>
      </c>
      <c r="I798" s="2" t="s">
        <v>34119</v>
      </c>
      <c r="J798" s="2" t="s">
        <v>34118</v>
      </c>
    </row>
    <row r="799" spans="1:10">
      <c r="A799" s="18" t="s">
        <v>35600</v>
      </c>
      <c r="B799" s="2" t="s">
        <v>34121</v>
      </c>
      <c r="C799" s="2">
        <v>2020</v>
      </c>
      <c r="D799" s="2" t="s">
        <v>34122</v>
      </c>
      <c r="E799" s="2" t="s">
        <v>29430</v>
      </c>
      <c r="F799" s="2" t="s">
        <v>36708</v>
      </c>
      <c r="G799" s="2" t="s">
        <v>34125</v>
      </c>
      <c r="H799" s="2" t="s">
        <v>30121</v>
      </c>
      <c r="I799" s="2" t="s">
        <v>34124</v>
      </c>
      <c r="J799" s="2" t="s">
        <v>34123</v>
      </c>
    </row>
    <row r="800" spans="1:10">
      <c r="A800" s="18" t="s">
        <v>35163</v>
      </c>
      <c r="B800" s="2" t="s">
        <v>34126</v>
      </c>
      <c r="C800" s="2">
        <v>2020</v>
      </c>
      <c r="D800" s="2" t="s">
        <v>34127</v>
      </c>
      <c r="E800" s="2" t="s">
        <v>30394</v>
      </c>
      <c r="F800" s="2" t="s">
        <v>36709</v>
      </c>
      <c r="G800" s="2" t="s">
        <v>34130</v>
      </c>
      <c r="H800" s="2" t="s">
        <v>30122</v>
      </c>
      <c r="I800" s="2" t="s">
        <v>34129</v>
      </c>
      <c r="J800" s="2" t="s">
        <v>34128</v>
      </c>
    </row>
    <row r="801" spans="1:10">
      <c r="A801" s="18" t="s">
        <v>35667</v>
      </c>
      <c r="B801" s="2" t="s">
        <v>34131</v>
      </c>
      <c r="C801" s="2">
        <v>2020</v>
      </c>
      <c r="D801" s="2" t="s">
        <v>34132</v>
      </c>
      <c r="E801" s="2" t="s">
        <v>29430</v>
      </c>
      <c r="F801" s="2" t="s">
        <v>36710</v>
      </c>
      <c r="G801" s="2" t="s">
        <v>34135</v>
      </c>
      <c r="H801" s="2" t="s">
        <v>30123</v>
      </c>
      <c r="I801" s="2" t="s">
        <v>34134</v>
      </c>
      <c r="J801" s="2" t="s">
        <v>34133</v>
      </c>
    </row>
    <row r="802" spans="1:10">
      <c r="A802" s="18" t="s">
        <v>35693</v>
      </c>
      <c r="B802" s="2" t="s">
        <v>34136</v>
      </c>
      <c r="C802" s="2">
        <v>2020</v>
      </c>
      <c r="D802" s="2" t="s">
        <v>34137</v>
      </c>
      <c r="E802" s="2" t="s">
        <v>29430</v>
      </c>
      <c r="F802" s="2" t="s">
        <v>36711</v>
      </c>
      <c r="G802" s="2" t="s">
        <v>34140</v>
      </c>
      <c r="H802" s="2" t="s">
        <v>30124</v>
      </c>
      <c r="I802" s="2" t="s">
        <v>34139</v>
      </c>
      <c r="J802" s="2" t="s">
        <v>34138</v>
      </c>
    </row>
    <row r="803" spans="1:10">
      <c r="A803" s="18" t="s">
        <v>35745</v>
      </c>
      <c r="B803" s="2" t="s">
        <v>34141</v>
      </c>
      <c r="C803" s="2">
        <v>2020</v>
      </c>
      <c r="D803" s="2" t="s">
        <v>34142</v>
      </c>
      <c r="E803" s="2" t="s">
        <v>29430</v>
      </c>
      <c r="F803" s="2" t="s">
        <v>36712</v>
      </c>
      <c r="G803" s="2" t="s">
        <v>34145</v>
      </c>
      <c r="H803" s="2" t="s">
        <v>30125</v>
      </c>
      <c r="I803" s="2" t="s">
        <v>34144</v>
      </c>
      <c r="J803" s="2" t="s">
        <v>34143</v>
      </c>
    </row>
    <row r="804" spans="1:10">
      <c r="A804" s="18" t="s">
        <v>35822</v>
      </c>
      <c r="B804" s="2" t="s">
        <v>34146</v>
      </c>
      <c r="C804" s="2">
        <v>2020</v>
      </c>
      <c r="D804" s="2" t="s">
        <v>34147</v>
      </c>
      <c r="E804" s="2" t="s">
        <v>29430</v>
      </c>
      <c r="F804" s="2" t="s">
        <v>36713</v>
      </c>
      <c r="G804" s="2" t="s">
        <v>34150</v>
      </c>
      <c r="H804" s="2" t="s">
        <v>30126</v>
      </c>
      <c r="I804" s="2" t="s">
        <v>34149</v>
      </c>
      <c r="J804" s="2" t="s">
        <v>34148</v>
      </c>
    </row>
    <row r="805" spans="1:10">
      <c r="A805" s="18" t="s">
        <v>35668</v>
      </c>
      <c r="B805" s="2" t="s">
        <v>34151</v>
      </c>
      <c r="C805" s="2">
        <v>2020</v>
      </c>
      <c r="D805" s="2" t="s">
        <v>34152</v>
      </c>
      <c r="E805" s="2" t="s">
        <v>29430</v>
      </c>
      <c r="F805" s="2" t="s">
        <v>36714</v>
      </c>
      <c r="G805" s="2" t="s">
        <v>34155</v>
      </c>
      <c r="H805" s="2" t="s">
        <v>30127</v>
      </c>
      <c r="I805" s="2" t="s">
        <v>34154</v>
      </c>
      <c r="J805" s="2" t="s">
        <v>34153</v>
      </c>
    </row>
    <row r="806" spans="1:10">
      <c r="A806" s="18" t="s">
        <v>35532</v>
      </c>
      <c r="B806" s="2" t="s">
        <v>34156</v>
      </c>
      <c r="C806" s="2">
        <v>2020</v>
      </c>
      <c r="D806" s="2" t="s">
        <v>34157</v>
      </c>
      <c r="E806" s="2" t="s">
        <v>29430</v>
      </c>
      <c r="F806" s="2" t="s">
        <v>36715</v>
      </c>
      <c r="G806" s="2" t="s">
        <v>34160</v>
      </c>
      <c r="H806" s="2" t="s">
        <v>30128</v>
      </c>
      <c r="I806" s="2" t="s">
        <v>34159</v>
      </c>
      <c r="J806" s="2" t="s">
        <v>34158</v>
      </c>
    </row>
    <row r="807" spans="1:10">
      <c r="A807" s="18" t="s">
        <v>35694</v>
      </c>
      <c r="B807" s="2" t="s">
        <v>34161</v>
      </c>
      <c r="C807" s="2">
        <v>2020</v>
      </c>
      <c r="D807" s="2" t="s">
        <v>34162</v>
      </c>
      <c r="E807" s="2" t="s">
        <v>29430</v>
      </c>
      <c r="F807" s="2" t="s">
        <v>36716</v>
      </c>
      <c r="G807" s="2" t="s">
        <v>34165</v>
      </c>
      <c r="H807" s="2" t="s">
        <v>30129</v>
      </c>
      <c r="I807" s="2" t="s">
        <v>34164</v>
      </c>
      <c r="J807" s="2" t="s">
        <v>34163</v>
      </c>
    </row>
    <row r="808" spans="1:10">
      <c r="A808" s="18" t="s">
        <v>35823</v>
      </c>
      <c r="B808" s="2" t="s">
        <v>34166</v>
      </c>
      <c r="C808" s="2">
        <v>2020</v>
      </c>
      <c r="D808" s="2" t="s">
        <v>34167</v>
      </c>
      <c r="E808" s="2" t="s">
        <v>29430</v>
      </c>
      <c r="F808" s="2" t="s">
        <v>36717</v>
      </c>
      <c r="G808" s="2" t="s">
        <v>34170</v>
      </c>
      <c r="H808" s="2" t="s">
        <v>30130</v>
      </c>
      <c r="I808" s="2" t="s">
        <v>34169</v>
      </c>
      <c r="J808" s="2" t="s">
        <v>34168</v>
      </c>
    </row>
    <row r="809" spans="1:10">
      <c r="A809" s="18" t="s">
        <v>35946</v>
      </c>
      <c r="B809" s="2" t="s">
        <v>34171</v>
      </c>
      <c r="C809" s="2">
        <v>2020</v>
      </c>
      <c r="D809" s="2" t="s">
        <v>34172</v>
      </c>
      <c r="E809" s="2" t="s">
        <v>29430</v>
      </c>
      <c r="F809" s="2" t="s">
        <v>36718</v>
      </c>
      <c r="G809" s="2" t="s">
        <v>34175</v>
      </c>
      <c r="H809" s="2" t="s">
        <v>30131</v>
      </c>
      <c r="I809" s="2" t="s">
        <v>34174</v>
      </c>
      <c r="J809" s="2" t="s">
        <v>34173</v>
      </c>
    </row>
    <row r="810" spans="1:10">
      <c r="A810" s="18" t="s">
        <v>35789</v>
      </c>
      <c r="B810" s="2" t="s">
        <v>34176</v>
      </c>
      <c r="C810" s="2">
        <v>2020</v>
      </c>
      <c r="D810" s="2" t="s">
        <v>34177</v>
      </c>
      <c r="E810" s="2" t="s">
        <v>29430</v>
      </c>
      <c r="F810" s="2" t="s">
        <v>36719</v>
      </c>
      <c r="G810" s="2" t="s">
        <v>34180</v>
      </c>
      <c r="H810" s="2" t="s">
        <v>30132</v>
      </c>
      <c r="I810" s="2" t="s">
        <v>34179</v>
      </c>
      <c r="J810" s="2" t="s">
        <v>34178</v>
      </c>
    </row>
    <row r="811" spans="1:10">
      <c r="A811" s="18" t="s">
        <v>35324</v>
      </c>
      <c r="B811" s="2" t="s">
        <v>34181</v>
      </c>
      <c r="C811" s="2">
        <v>2020</v>
      </c>
      <c r="D811" s="2" t="s">
        <v>34182</v>
      </c>
      <c r="E811" s="2" t="s">
        <v>29430</v>
      </c>
      <c r="F811" s="2" t="s">
        <v>36720</v>
      </c>
      <c r="G811" s="2" t="s">
        <v>34185</v>
      </c>
      <c r="H811" s="2" t="s">
        <v>30133</v>
      </c>
      <c r="I811" s="2" t="s">
        <v>34184</v>
      </c>
      <c r="J811" s="2" t="s">
        <v>34183</v>
      </c>
    </row>
    <row r="812" spans="1:10">
      <c r="A812" s="18" t="s">
        <v>35796</v>
      </c>
      <c r="B812" s="2" t="s">
        <v>34186</v>
      </c>
      <c r="C812" s="2">
        <v>2020</v>
      </c>
      <c r="D812" s="2" t="s">
        <v>34187</v>
      </c>
      <c r="E812" s="2" t="s">
        <v>29430</v>
      </c>
      <c r="F812" s="2" t="s">
        <v>36721</v>
      </c>
      <c r="G812" s="2" t="s">
        <v>34190</v>
      </c>
      <c r="H812" s="2" t="s">
        <v>30134</v>
      </c>
      <c r="I812" s="2" t="s">
        <v>34189</v>
      </c>
      <c r="J812" s="2" t="s">
        <v>34188</v>
      </c>
    </row>
    <row r="813" spans="1:10">
      <c r="A813" s="18" t="s">
        <v>35824</v>
      </c>
      <c r="B813" s="2" t="s">
        <v>34191</v>
      </c>
      <c r="C813" s="2">
        <v>2020</v>
      </c>
      <c r="D813" s="2" t="s">
        <v>32462</v>
      </c>
      <c r="E813" s="2" t="s">
        <v>30378</v>
      </c>
      <c r="F813" s="2" t="s">
        <v>36722</v>
      </c>
      <c r="G813" s="2" t="s">
        <v>34194</v>
      </c>
      <c r="H813" s="2" t="s">
        <v>30135</v>
      </c>
      <c r="I813" s="2" t="s">
        <v>34193</v>
      </c>
      <c r="J813" s="2" t="s">
        <v>34192</v>
      </c>
    </row>
    <row r="814" spans="1:10">
      <c r="A814" s="18" t="s">
        <v>35695</v>
      </c>
      <c r="B814" s="2" t="s">
        <v>34195</v>
      </c>
      <c r="C814" s="2">
        <v>2020</v>
      </c>
      <c r="D814" s="2" t="s">
        <v>34196</v>
      </c>
      <c r="E814" s="2" t="s">
        <v>29430</v>
      </c>
      <c r="F814" s="2" t="s">
        <v>36723</v>
      </c>
      <c r="G814" s="2" t="s">
        <v>34199</v>
      </c>
      <c r="H814" s="2" t="s">
        <v>30136</v>
      </c>
      <c r="I814" s="2" t="s">
        <v>34198</v>
      </c>
      <c r="J814" s="2" t="s">
        <v>34197</v>
      </c>
    </row>
    <row r="815" spans="1:10">
      <c r="A815" s="18" t="s">
        <v>35325</v>
      </c>
      <c r="B815" s="2" t="s">
        <v>34200</v>
      </c>
      <c r="C815" s="2">
        <v>2020</v>
      </c>
      <c r="D815" s="2" t="s">
        <v>34201</v>
      </c>
      <c r="E815" s="2" t="s">
        <v>29430</v>
      </c>
      <c r="F815" s="2" t="s">
        <v>36724</v>
      </c>
      <c r="G815" s="2" t="s">
        <v>34204</v>
      </c>
      <c r="H815" s="2" t="s">
        <v>30137</v>
      </c>
      <c r="I815" s="2" t="s">
        <v>34203</v>
      </c>
      <c r="J815" s="2" t="s">
        <v>34202</v>
      </c>
    </row>
    <row r="816" spans="1:10">
      <c r="A816" s="18" t="s">
        <v>35746</v>
      </c>
      <c r="B816" s="2" t="s">
        <v>34205</v>
      </c>
      <c r="C816" s="2">
        <v>2020</v>
      </c>
      <c r="D816" s="2" t="s">
        <v>34206</v>
      </c>
      <c r="E816" s="2" t="s">
        <v>30394</v>
      </c>
      <c r="F816" s="2" t="s">
        <v>36725</v>
      </c>
      <c r="G816" s="2" t="s">
        <v>34208</v>
      </c>
      <c r="H816" s="2" t="s">
        <v>35084</v>
      </c>
      <c r="I816" s="2" t="s">
        <v>34207</v>
      </c>
    </row>
    <row r="817" spans="1:10">
      <c r="A817" s="18" t="s">
        <v>35533</v>
      </c>
      <c r="B817" s="2" t="s">
        <v>34209</v>
      </c>
      <c r="C817" s="2">
        <v>2020</v>
      </c>
      <c r="D817" s="2" t="s">
        <v>34210</v>
      </c>
      <c r="E817" s="2" t="s">
        <v>29430</v>
      </c>
      <c r="F817" s="2" t="s">
        <v>36726</v>
      </c>
      <c r="G817" s="2" t="s">
        <v>34213</v>
      </c>
      <c r="H817" s="2" t="s">
        <v>30138</v>
      </c>
      <c r="I817" s="2" t="s">
        <v>34212</v>
      </c>
      <c r="J817" s="2" t="s">
        <v>34211</v>
      </c>
    </row>
    <row r="818" spans="1:10">
      <c r="A818" s="18" t="s">
        <v>35164</v>
      </c>
      <c r="B818" s="2" t="s">
        <v>34214</v>
      </c>
      <c r="C818" s="2">
        <v>2020</v>
      </c>
      <c r="D818" s="2" t="s">
        <v>34215</v>
      </c>
      <c r="E818" s="2" t="s">
        <v>30394</v>
      </c>
      <c r="F818" s="2" t="s">
        <v>36727</v>
      </c>
      <c r="G818" s="2" t="s">
        <v>34218</v>
      </c>
      <c r="H818" s="2" t="s">
        <v>30139</v>
      </c>
      <c r="I818" s="2" t="s">
        <v>34217</v>
      </c>
      <c r="J818" s="2" t="s">
        <v>34216</v>
      </c>
    </row>
    <row r="819" spans="1:10">
      <c r="A819" s="18" t="s">
        <v>35825</v>
      </c>
      <c r="B819" s="2" t="s">
        <v>34219</v>
      </c>
      <c r="C819" s="2">
        <v>2020</v>
      </c>
      <c r="D819" s="2" t="s">
        <v>34220</v>
      </c>
      <c r="E819" s="2" t="s">
        <v>29430</v>
      </c>
      <c r="F819" s="2" t="s">
        <v>36728</v>
      </c>
      <c r="G819" s="2" t="s">
        <v>34222</v>
      </c>
      <c r="H819" s="2" t="s">
        <v>35085</v>
      </c>
      <c r="I819" s="2" t="s">
        <v>34221</v>
      </c>
    </row>
    <row r="820" spans="1:10">
      <c r="A820" s="18" t="s">
        <v>35913</v>
      </c>
      <c r="B820" s="2" t="s">
        <v>34223</v>
      </c>
      <c r="C820" s="2">
        <v>2020</v>
      </c>
      <c r="D820" s="2" t="s">
        <v>34224</v>
      </c>
      <c r="E820" s="2" t="s">
        <v>29430</v>
      </c>
      <c r="F820" s="2" t="s">
        <v>36729</v>
      </c>
      <c r="G820" s="2" t="s">
        <v>34227</v>
      </c>
      <c r="H820" s="2" t="s">
        <v>30140</v>
      </c>
      <c r="I820" s="2" t="s">
        <v>34226</v>
      </c>
      <c r="J820" s="2" t="s">
        <v>34225</v>
      </c>
    </row>
    <row r="821" spans="1:10">
      <c r="A821" s="18" t="s">
        <v>35392</v>
      </c>
      <c r="B821" s="2" t="s">
        <v>34228</v>
      </c>
      <c r="C821" s="2">
        <v>2020</v>
      </c>
      <c r="D821" s="2" t="s">
        <v>34229</v>
      </c>
      <c r="E821" s="2" t="s">
        <v>29430</v>
      </c>
      <c r="F821" s="2" t="s">
        <v>36731</v>
      </c>
      <c r="G821" s="2" t="s">
        <v>34232</v>
      </c>
      <c r="H821" s="2" t="s">
        <v>30141</v>
      </c>
      <c r="I821" s="2" t="s">
        <v>34231</v>
      </c>
      <c r="J821" s="2" t="s">
        <v>34230</v>
      </c>
    </row>
    <row r="822" spans="1:10">
      <c r="A822" s="18" t="s">
        <v>35165</v>
      </c>
      <c r="B822" s="2" t="s">
        <v>34233</v>
      </c>
      <c r="C822" s="2">
        <v>2020</v>
      </c>
      <c r="D822" s="2" t="s">
        <v>34234</v>
      </c>
      <c r="E822" s="2" t="s">
        <v>29430</v>
      </c>
      <c r="F822" s="2" t="s">
        <v>36732</v>
      </c>
      <c r="G822" s="2" t="s">
        <v>34237</v>
      </c>
      <c r="H822" s="2" t="s">
        <v>30142</v>
      </c>
      <c r="I822" s="2" t="s">
        <v>34236</v>
      </c>
      <c r="J822" s="2" t="s">
        <v>34235</v>
      </c>
    </row>
    <row r="823" spans="1:10">
      <c r="A823" s="18" t="s">
        <v>35747</v>
      </c>
      <c r="B823" s="2" t="s">
        <v>34238</v>
      </c>
      <c r="C823" s="2">
        <v>2020</v>
      </c>
      <c r="D823" s="2" t="s">
        <v>34239</v>
      </c>
      <c r="E823" s="2" t="s">
        <v>29430</v>
      </c>
      <c r="F823" s="2" t="s">
        <v>36733</v>
      </c>
      <c r="G823" s="2" t="s">
        <v>34242</v>
      </c>
      <c r="H823" s="2" t="s">
        <v>30143</v>
      </c>
      <c r="I823" s="2" t="s">
        <v>34241</v>
      </c>
      <c r="J823" s="2" t="s">
        <v>34240</v>
      </c>
    </row>
    <row r="824" spans="1:10">
      <c r="A824" s="18" t="s">
        <v>35166</v>
      </c>
      <c r="B824" s="2" t="s">
        <v>34243</v>
      </c>
      <c r="C824" s="2">
        <v>2020</v>
      </c>
      <c r="D824" s="2" t="s">
        <v>34244</v>
      </c>
      <c r="E824" s="2" t="s">
        <v>29430</v>
      </c>
      <c r="F824" s="2" t="s">
        <v>36734</v>
      </c>
      <c r="G824" s="2" t="s">
        <v>34246</v>
      </c>
      <c r="I824" s="2" t="s">
        <v>34245</v>
      </c>
      <c r="J824" s="2" t="s">
        <v>35086</v>
      </c>
    </row>
    <row r="825" spans="1:10">
      <c r="A825" s="18" t="s">
        <v>35947</v>
      </c>
      <c r="B825" s="2" t="s">
        <v>34247</v>
      </c>
      <c r="C825" s="2">
        <v>2020</v>
      </c>
      <c r="D825" s="2" t="s">
        <v>34248</v>
      </c>
      <c r="E825" s="2" t="s">
        <v>29430</v>
      </c>
      <c r="F825" s="2" t="s">
        <v>36734</v>
      </c>
      <c r="G825" s="2" t="s">
        <v>34250</v>
      </c>
      <c r="I825" s="2" t="s">
        <v>34249</v>
      </c>
      <c r="J825" s="2" t="s">
        <v>35087</v>
      </c>
    </row>
    <row r="826" spans="1:10">
      <c r="A826" s="18" t="s">
        <v>35167</v>
      </c>
      <c r="B826" s="2" t="s">
        <v>34251</v>
      </c>
      <c r="C826" s="2">
        <v>2020</v>
      </c>
      <c r="D826" s="2" t="s">
        <v>34252</v>
      </c>
      <c r="E826" s="2" t="s">
        <v>29430</v>
      </c>
      <c r="F826" s="2" t="s">
        <v>36735</v>
      </c>
      <c r="G826" s="2" t="s">
        <v>34254</v>
      </c>
      <c r="H826" s="2" t="s">
        <v>35088</v>
      </c>
      <c r="I826" s="2" t="s">
        <v>34253</v>
      </c>
    </row>
    <row r="827" spans="1:10">
      <c r="A827" s="18" t="s">
        <v>35826</v>
      </c>
      <c r="B827" s="2" t="s">
        <v>34255</v>
      </c>
      <c r="C827" s="2">
        <v>2020</v>
      </c>
      <c r="D827" s="2" t="s">
        <v>34256</v>
      </c>
      <c r="E827" s="2" t="s">
        <v>30378</v>
      </c>
      <c r="F827" s="2" t="s">
        <v>36737</v>
      </c>
      <c r="G827" s="2" t="s">
        <v>34259</v>
      </c>
      <c r="H827" s="2" t="s">
        <v>30144</v>
      </c>
      <c r="I827" s="2" t="s">
        <v>34258</v>
      </c>
      <c r="J827" s="2" t="s">
        <v>34257</v>
      </c>
    </row>
    <row r="828" spans="1:10">
      <c r="A828" s="18" t="s">
        <v>35605</v>
      </c>
      <c r="B828" s="2" t="s">
        <v>34260</v>
      </c>
      <c r="C828" s="2">
        <v>2020</v>
      </c>
      <c r="D828" s="2" t="s">
        <v>34261</v>
      </c>
      <c r="E828" s="2" t="s">
        <v>29430</v>
      </c>
      <c r="F828" s="2" t="s">
        <v>36738</v>
      </c>
      <c r="G828" s="2" t="s">
        <v>34264</v>
      </c>
      <c r="H828" s="2" t="s">
        <v>30145</v>
      </c>
      <c r="I828" s="2" t="s">
        <v>34263</v>
      </c>
      <c r="J828" s="2" t="s">
        <v>34262</v>
      </c>
    </row>
    <row r="829" spans="1:10">
      <c r="A829" s="18" t="s">
        <v>35609</v>
      </c>
      <c r="B829" s="2" t="s">
        <v>34265</v>
      </c>
      <c r="C829" s="2">
        <v>2020</v>
      </c>
      <c r="D829" s="2" t="s">
        <v>34266</v>
      </c>
      <c r="E829" s="2" t="s">
        <v>29430</v>
      </c>
      <c r="F829" s="2" t="s">
        <v>36739</v>
      </c>
      <c r="G829" s="2" t="s">
        <v>34268</v>
      </c>
      <c r="I829" s="2" t="s">
        <v>34267</v>
      </c>
      <c r="J829" s="2" t="s">
        <v>35089</v>
      </c>
    </row>
    <row r="830" spans="1:10">
      <c r="A830" s="18" t="s">
        <v>35257</v>
      </c>
      <c r="B830" s="2" t="s">
        <v>34269</v>
      </c>
      <c r="C830" s="2">
        <v>2020</v>
      </c>
      <c r="D830" s="2" t="s">
        <v>34270</v>
      </c>
      <c r="E830" s="2" t="s">
        <v>29430</v>
      </c>
      <c r="F830" s="2" t="s">
        <v>36740</v>
      </c>
      <c r="G830" s="2" t="s">
        <v>34273</v>
      </c>
      <c r="H830" s="2" t="s">
        <v>30146</v>
      </c>
      <c r="I830" s="2" t="s">
        <v>34272</v>
      </c>
      <c r="J830" s="2" t="s">
        <v>34271</v>
      </c>
    </row>
    <row r="831" spans="1:10">
      <c r="A831" s="18" t="s">
        <v>35748</v>
      </c>
      <c r="B831" s="2" t="s">
        <v>34274</v>
      </c>
      <c r="C831" s="2">
        <v>2020</v>
      </c>
      <c r="D831" s="2" t="s">
        <v>34275</v>
      </c>
      <c r="E831" s="2" t="s">
        <v>29430</v>
      </c>
      <c r="F831" s="2" t="s">
        <v>36741</v>
      </c>
      <c r="G831" s="2" t="s">
        <v>34278</v>
      </c>
      <c r="H831" s="2" t="s">
        <v>30147</v>
      </c>
      <c r="I831" s="2" t="s">
        <v>34277</v>
      </c>
      <c r="J831" s="2" t="s">
        <v>34276</v>
      </c>
    </row>
    <row r="832" spans="1:10">
      <c r="A832" s="18" t="s">
        <v>35534</v>
      </c>
      <c r="B832" s="2" t="s">
        <v>34279</v>
      </c>
      <c r="C832" s="2">
        <v>2020</v>
      </c>
      <c r="D832" s="2" t="s">
        <v>34280</v>
      </c>
      <c r="E832" s="2" t="s">
        <v>29430</v>
      </c>
      <c r="F832" s="2" t="s">
        <v>36742</v>
      </c>
      <c r="G832" s="2" t="s">
        <v>34283</v>
      </c>
      <c r="H832" s="2" t="s">
        <v>30148</v>
      </c>
      <c r="I832" s="2" t="s">
        <v>34282</v>
      </c>
      <c r="J832" s="2" t="s">
        <v>34281</v>
      </c>
    </row>
    <row r="833" spans="1:10">
      <c r="A833" s="18" t="s">
        <v>35601</v>
      </c>
      <c r="B833" s="2" t="s">
        <v>34284</v>
      </c>
      <c r="C833" s="2">
        <v>2020</v>
      </c>
      <c r="D833" s="2" t="s">
        <v>34285</v>
      </c>
      <c r="E833" s="2" t="s">
        <v>30394</v>
      </c>
      <c r="F833" s="2" t="s">
        <v>36743</v>
      </c>
      <c r="G833" s="2" t="s">
        <v>34288</v>
      </c>
      <c r="H833" s="2" t="s">
        <v>30149</v>
      </c>
      <c r="I833" s="2" t="s">
        <v>34287</v>
      </c>
      <c r="J833" s="2" t="s">
        <v>34286</v>
      </c>
    </row>
    <row r="834" spans="1:10">
      <c r="A834" s="18" t="s">
        <v>35827</v>
      </c>
      <c r="B834" s="2" t="s">
        <v>34289</v>
      </c>
      <c r="C834" s="2">
        <v>2020</v>
      </c>
      <c r="D834" s="2" t="s">
        <v>34290</v>
      </c>
      <c r="E834" s="2" t="s">
        <v>29430</v>
      </c>
      <c r="F834" s="2" t="s">
        <v>36734</v>
      </c>
      <c r="G834" s="2" t="s">
        <v>34292</v>
      </c>
      <c r="I834" s="2" t="s">
        <v>34291</v>
      </c>
      <c r="J834" s="2" t="s">
        <v>35090</v>
      </c>
    </row>
    <row r="835" spans="1:10">
      <c r="A835" s="18" t="s">
        <v>35198</v>
      </c>
      <c r="B835" s="2" t="s">
        <v>34293</v>
      </c>
      <c r="C835" s="2">
        <v>2020</v>
      </c>
      <c r="D835" s="2" t="s">
        <v>34294</v>
      </c>
      <c r="E835" s="2" t="s">
        <v>29430</v>
      </c>
      <c r="F835" s="2" t="s">
        <v>36744</v>
      </c>
      <c r="G835" s="2" t="s">
        <v>34297</v>
      </c>
      <c r="H835" s="2" t="s">
        <v>30150</v>
      </c>
      <c r="I835" s="2" t="s">
        <v>34296</v>
      </c>
      <c r="J835" s="2" t="s">
        <v>34295</v>
      </c>
    </row>
    <row r="836" spans="1:10">
      <c r="A836" s="18" t="s">
        <v>35374</v>
      </c>
      <c r="B836" s="2" t="s">
        <v>34298</v>
      </c>
      <c r="C836" s="2">
        <v>2020</v>
      </c>
      <c r="D836" s="2" t="s">
        <v>34299</v>
      </c>
      <c r="E836" s="2" t="s">
        <v>29430</v>
      </c>
      <c r="F836" s="2" t="s">
        <v>36730</v>
      </c>
      <c r="G836" s="2" t="s">
        <v>34302</v>
      </c>
      <c r="H836" s="2" t="s">
        <v>30151</v>
      </c>
      <c r="I836" s="2" t="s">
        <v>34301</v>
      </c>
      <c r="J836" s="2" t="s">
        <v>34300</v>
      </c>
    </row>
    <row r="837" spans="1:10">
      <c r="A837" s="18" t="s">
        <v>35574</v>
      </c>
      <c r="B837" s="2" t="s">
        <v>34303</v>
      </c>
      <c r="C837" s="2">
        <v>2020</v>
      </c>
      <c r="D837" s="2" t="s">
        <v>34304</v>
      </c>
      <c r="E837" s="2" t="s">
        <v>30394</v>
      </c>
      <c r="F837" s="2" t="s">
        <v>36745</v>
      </c>
      <c r="G837" s="2" t="s">
        <v>34307</v>
      </c>
      <c r="H837" s="2" t="s">
        <v>30152</v>
      </c>
      <c r="I837" s="2" t="s">
        <v>34306</v>
      </c>
      <c r="J837" s="2" t="s">
        <v>34305</v>
      </c>
    </row>
    <row r="838" spans="1:10">
      <c r="A838" s="18" t="s">
        <v>35168</v>
      </c>
      <c r="B838" s="2" t="s">
        <v>34308</v>
      </c>
      <c r="C838" s="2">
        <v>2020</v>
      </c>
      <c r="D838" s="2" t="s">
        <v>34309</v>
      </c>
      <c r="E838" s="2" t="s">
        <v>30394</v>
      </c>
      <c r="F838" s="2" t="s">
        <v>36745</v>
      </c>
      <c r="G838" s="2" t="s">
        <v>34312</v>
      </c>
      <c r="H838" s="2" t="s">
        <v>30153</v>
      </c>
      <c r="I838" s="2" t="s">
        <v>34311</v>
      </c>
      <c r="J838" s="2" t="s">
        <v>34310</v>
      </c>
    </row>
    <row r="839" spans="1:10">
      <c r="A839" s="18" t="s">
        <v>35948</v>
      </c>
      <c r="B839" s="2" t="s">
        <v>34313</v>
      </c>
      <c r="C839" s="2">
        <v>2020</v>
      </c>
      <c r="D839" s="2" t="s">
        <v>34314</v>
      </c>
      <c r="E839" s="2" t="s">
        <v>30378</v>
      </c>
      <c r="F839" s="2" t="s">
        <v>36736</v>
      </c>
      <c r="G839" s="2" t="s">
        <v>34317</v>
      </c>
      <c r="H839" s="2" t="s">
        <v>30154</v>
      </c>
      <c r="I839" s="2" t="s">
        <v>34316</v>
      </c>
      <c r="J839" s="2" t="s">
        <v>34315</v>
      </c>
    </row>
    <row r="840" spans="1:10">
      <c r="A840" s="18" t="s">
        <v>35669</v>
      </c>
      <c r="B840" s="2" t="s">
        <v>34318</v>
      </c>
      <c r="C840" s="2">
        <v>2020</v>
      </c>
      <c r="D840" s="2" t="s">
        <v>34319</v>
      </c>
      <c r="E840" s="2" t="s">
        <v>29430</v>
      </c>
      <c r="F840" s="2" t="s">
        <v>36746</v>
      </c>
      <c r="G840" s="2" t="s">
        <v>34322</v>
      </c>
      <c r="H840" s="2" t="s">
        <v>30155</v>
      </c>
      <c r="I840" s="2" t="s">
        <v>34321</v>
      </c>
      <c r="J840" s="2" t="s">
        <v>34320</v>
      </c>
    </row>
    <row r="841" spans="1:10">
      <c r="A841" s="18" t="s">
        <v>35169</v>
      </c>
      <c r="B841" s="2" t="s">
        <v>34323</v>
      </c>
      <c r="C841" s="2">
        <v>2020</v>
      </c>
      <c r="D841" s="2" t="s">
        <v>34324</v>
      </c>
      <c r="E841" s="2" t="s">
        <v>29430</v>
      </c>
      <c r="F841" s="2" t="s">
        <v>36747</v>
      </c>
      <c r="G841" s="2" t="s">
        <v>34327</v>
      </c>
      <c r="H841" s="2" t="s">
        <v>30156</v>
      </c>
      <c r="I841" s="2" t="s">
        <v>34326</v>
      </c>
      <c r="J841" s="2" t="s">
        <v>34325</v>
      </c>
    </row>
    <row r="842" spans="1:10">
      <c r="A842" s="18" t="s">
        <v>35828</v>
      </c>
      <c r="B842" s="2" t="s">
        <v>34328</v>
      </c>
      <c r="C842" s="2">
        <v>2020</v>
      </c>
      <c r="D842" s="2" t="s">
        <v>34329</v>
      </c>
      <c r="E842" s="2" t="s">
        <v>29430</v>
      </c>
      <c r="F842" s="2" t="s">
        <v>36736</v>
      </c>
      <c r="G842" s="2" t="s">
        <v>34332</v>
      </c>
      <c r="H842" s="2" t="s">
        <v>30157</v>
      </c>
      <c r="I842" s="2" t="s">
        <v>34331</v>
      </c>
      <c r="J842" s="2" t="s">
        <v>34330</v>
      </c>
    </row>
    <row r="843" spans="1:10">
      <c r="A843" s="18" t="s">
        <v>35670</v>
      </c>
      <c r="B843" s="2" t="s">
        <v>34333</v>
      </c>
      <c r="C843" s="2">
        <v>2020</v>
      </c>
      <c r="D843" s="2" t="s">
        <v>34334</v>
      </c>
      <c r="E843" s="2" t="s">
        <v>29430</v>
      </c>
      <c r="F843" s="2" t="s">
        <v>36748</v>
      </c>
      <c r="G843" s="2" t="s">
        <v>34337</v>
      </c>
      <c r="H843" s="2" t="s">
        <v>30158</v>
      </c>
      <c r="I843" s="2" t="s">
        <v>34336</v>
      </c>
      <c r="J843" s="2" t="s">
        <v>34335</v>
      </c>
    </row>
    <row r="844" spans="1:10">
      <c r="A844" s="18" t="s">
        <v>35375</v>
      </c>
      <c r="B844" s="2" t="s">
        <v>34338</v>
      </c>
      <c r="C844" s="2">
        <v>2020</v>
      </c>
      <c r="D844" s="2" t="s">
        <v>34339</v>
      </c>
      <c r="E844" s="2" t="s">
        <v>30394</v>
      </c>
      <c r="F844" s="2" t="s">
        <v>36690</v>
      </c>
      <c r="G844" s="2" t="s">
        <v>34341</v>
      </c>
      <c r="H844" s="2" t="s">
        <v>35091</v>
      </c>
      <c r="I844" s="2" t="s">
        <v>34340</v>
      </c>
    </row>
    <row r="845" spans="1:10">
      <c r="A845" s="18" t="s">
        <v>35376</v>
      </c>
      <c r="B845" s="2" t="s">
        <v>34342</v>
      </c>
      <c r="C845" s="2">
        <v>2020</v>
      </c>
      <c r="D845" s="2" t="s">
        <v>34343</v>
      </c>
      <c r="E845" s="2" t="s">
        <v>30394</v>
      </c>
      <c r="F845" s="2" t="s">
        <v>36690</v>
      </c>
      <c r="G845" s="2" t="s">
        <v>34345</v>
      </c>
      <c r="H845" s="2" t="s">
        <v>35092</v>
      </c>
      <c r="I845" s="2" t="s">
        <v>34344</v>
      </c>
    </row>
    <row r="846" spans="1:10">
      <c r="A846" s="18" t="s">
        <v>35377</v>
      </c>
      <c r="B846" s="2" t="s">
        <v>34346</v>
      </c>
      <c r="C846" s="2">
        <v>2020</v>
      </c>
      <c r="D846" s="2" t="s">
        <v>34347</v>
      </c>
      <c r="E846" s="2" t="s">
        <v>30394</v>
      </c>
      <c r="F846" s="2" t="s">
        <v>36690</v>
      </c>
      <c r="G846" s="2" t="s">
        <v>34349</v>
      </c>
      <c r="H846" s="2" t="s">
        <v>35093</v>
      </c>
      <c r="I846" s="2" t="s">
        <v>34348</v>
      </c>
    </row>
    <row r="847" spans="1:10">
      <c r="A847" s="18" t="s">
        <v>35790</v>
      </c>
      <c r="B847" s="2" t="s">
        <v>34350</v>
      </c>
      <c r="C847" s="2">
        <v>2020</v>
      </c>
      <c r="D847" s="2" t="s">
        <v>34351</v>
      </c>
      <c r="E847" s="2" t="s">
        <v>29430</v>
      </c>
      <c r="F847" s="2" t="s">
        <v>36749</v>
      </c>
      <c r="G847" s="2" t="s">
        <v>34354</v>
      </c>
      <c r="H847" s="2" t="s">
        <v>30159</v>
      </c>
      <c r="I847" s="2" t="s">
        <v>34353</v>
      </c>
      <c r="J847" s="2" t="s">
        <v>34352</v>
      </c>
    </row>
    <row r="848" spans="1:10">
      <c r="A848" s="18" t="s">
        <v>35378</v>
      </c>
      <c r="B848" s="2" t="s">
        <v>34355</v>
      </c>
      <c r="C848" s="2">
        <v>2020</v>
      </c>
      <c r="D848" s="2" t="s">
        <v>34356</v>
      </c>
      <c r="E848" s="2" t="s">
        <v>29430</v>
      </c>
      <c r="F848" s="2" t="s">
        <v>36750</v>
      </c>
      <c r="G848" s="2" t="s">
        <v>34359</v>
      </c>
      <c r="H848" s="2" t="s">
        <v>30160</v>
      </c>
      <c r="I848" s="2" t="s">
        <v>34358</v>
      </c>
      <c r="J848" s="2" t="s">
        <v>34357</v>
      </c>
    </row>
    <row r="849" spans="1:10">
      <c r="A849" s="18" t="s">
        <v>35602</v>
      </c>
      <c r="B849" s="2" t="s">
        <v>34360</v>
      </c>
      <c r="C849" s="2">
        <v>2020</v>
      </c>
      <c r="D849" s="2" t="s">
        <v>34361</v>
      </c>
      <c r="E849" s="2" t="s">
        <v>30394</v>
      </c>
      <c r="F849" s="2" t="s">
        <v>36751</v>
      </c>
      <c r="G849" s="2" t="s">
        <v>34364</v>
      </c>
      <c r="H849" s="2" t="s">
        <v>30161</v>
      </c>
      <c r="I849" s="2" t="s">
        <v>34363</v>
      </c>
      <c r="J849" s="2" t="s">
        <v>34362</v>
      </c>
    </row>
    <row r="850" spans="1:10">
      <c r="A850" s="18" t="s">
        <v>35761</v>
      </c>
      <c r="B850" s="2" t="s">
        <v>34365</v>
      </c>
      <c r="C850" s="2">
        <v>2020</v>
      </c>
      <c r="D850" s="2" t="s">
        <v>34366</v>
      </c>
      <c r="E850" s="2" t="s">
        <v>30394</v>
      </c>
      <c r="F850" s="2" t="s">
        <v>36752</v>
      </c>
      <c r="G850" s="2" t="s">
        <v>34368</v>
      </c>
      <c r="H850" s="2" t="s">
        <v>35094</v>
      </c>
      <c r="I850" s="2" t="s">
        <v>34367</v>
      </c>
    </row>
    <row r="851" spans="1:10">
      <c r="A851" s="18" t="s">
        <v>35326</v>
      </c>
      <c r="B851" s="2" t="s">
        <v>34369</v>
      </c>
      <c r="C851" s="2">
        <v>2020</v>
      </c>
      <c r="D851" s="2" t="s">
        <v>34370</v>
      </c>
      <c r="E851" s="2" t="s">
        <v>29430</v>
      </c>
      <c r="F851" s="2" t="s">
        <v>36753</v>
      </c>
      <c r="G851" s="2" t="s">
        <v>34373</v>
      </c>
      <c r="H851" s="2" t="s">
        <v>30162</v>
      </c>
      <c r="I851" s="2" t="s">
        <v>34372</v>
      </c>
      <c r="J851" s="2" t="s">
        <v>34371</v>
      </c>
    </row>
    <row r="852" spans="1:10">
      <c r="A852" s="18" t="s">
        <v>35575</v>
      </c>
      <c r="B852" s="2" t="s">
        <v>34374</v>
      </c>
      <c r="C852" s="2">
        <v>2020</v>
      </c>
      <c r="D852" s="2" t="s">
        <v>34375</v>
      </c>
      <c r="E852" s="2" t="s">
        <v>30394</v>
      </c>
      <c r="F852" s="2" t="s">
        <v>36754</v>
      </c>
      <c r="G852" s="2" t="s">
        <v>34377</v>
      </c>
      <c r="I852" s="2" t="s">
        <v>34376</v>
      </c>
      <c r="J852" s="2" t="s">
        <v>35095</v>
      </c>
    </row>
    <row r="853" spans="1:10">
      <c r="A853" s="18" t="s">
        <v>35671</v>
      </c>
      <c r="B853" s="2" t="s">
        <v>34378</v>
      </c>
      <c r="C853" s="2">
        <v>2020</v>
      </c>
      <c r="D853" s="2" t="s">
        <v>34379</v>
      </c>
      <c r="E853" s="2" t="s">
        <v>29430</v>
      </c>
      <c r="F853" s="2" t="s">
        <v>36755</v>
      </c>
      <c r="G853" s="2" t="s">
        <v>34382</v>
      </c>
      <c r="H853" s="2" t="s">
        <v>30163</v>
      </c>
      <c r="I853" s="2" t="s">
        <v>34381</v>
      </c>
      <c r="J853" s="2" t="s">
        <v>34380</v>
      </c>
    </row>
    <row r="854" spans="1:10">
      <c r="A854" s="18" t="s">
        <v>35672</v>
      </c>
      <c r="B854" s="2" t="s">
        <v>34383</v>
      </c>
      <c r="C854" s="2">
        <v>2020</v>
      </c>
      <c r="D854" s="2" t="s">
        <v>34384</v>
      </c>
      <c r="E854" s="2" t="s">
        <v>29430</v>
      </c>
      <c r="F854" s="2" t="s">
        <v>36756</v>
      </c>
      <c r="G854" s="2" t="s">
        <v>34387</v>
      </c>
      <c r="H854" s="2" t="s">
        <v>30164</v>
      </c>
      <c r="I854" s="2" t="s">
        <v>34386</v>
      </c>
      <c r="J854" s="2" t="s">
        <v>34385</v>
      </c>
    </row>
    <row r="855" spans="1:10">
      <c r="A855" s="18" t="s">
        <v>35379</v>
      </c>
      <c r="B855" s="2" t="s">
        <v>34388</v>
      </c>
      <c r="C855" s="2">
        <v>2020</v>
      </c>
      <c r="D855" s="2" t="s">
        <v>34389</v>
      </c>
      <c r="E855" s="2" t="s">
        <v>29430</v>
      </c>
      <c r="F855" s="2" t="s">
        <v>36757</v>
      </c>
      <c r="G855" s="2" t="s">
        <v>34391</v>
      </c>
      <c r="H855" s="2" t="s">
        <v>35096</v>
      </c>
      <c r="I855" s="2" t="s">
        <v>34390</v>
      </c>
    </row>
    <row r="856" spans="1:10">
      <c r="A856" s="18" t="s">
        <v>35170</v>
      </c>
      <c r="B856" s="2" t="s">
        <v>34392</v>
      </c>
      <c r="C856" s="2">
        <v>2020</v>
      </c>
      <c r="D856" s="2" t="s">
        <v>34393</v>
      </c>
      <c r="E856" s="2" t="s">
        <v>29430</v>
      </c>
      <c r="F856" s="2" t="s">
        <v>36758</v>
      </c>
      <c r="G856" s="2" t="s">
        <v>34396</v>
      </c>
      <c r="H856" s="2" t="s">
        <v>30165</v>
      </c>
      <c r="I856" s="2" t="s">
        <v>34395</v>
      </c>
      <c r="J856" s="2" t="s">
        <v>34394</v>
      </c>
    </row>
    <row r="857" spans="1:10">
      <c r="A857" s="18" t="s">
        <v>35535</v>
      </c>
      <c r="B857" s="2" t="s">
        <v>34397</v>
      </c>
      <c r="C857" s="2">
        <v>2020</v>
      </c>
      <c r="D857" s="2" t="s">
        <v>34398</v>
      </c>
      <c r="E857" s="2" t="s">
        <v>29430</v>
      </c>
      <c r="F857" s="2" t="s">
        <v>36759</v>
      </c>
      <c r="G857" s="2" t="s">
        <v>34401</v>
      </c>
      <c r="H857" s="2" t="s">
        <v>30166</v>
      </c>
      <c r="I857" s="2" t="s">
        <v>34400</v>
      </c>
      <c r="J857" s="2" t="s">
        <v>34399</v>
      </c>
    </row>
    <row r="858" spans="1:10">
      <c r="A858" s="18" t="s">
        <v>35576</v>
      </c>
      <c r="B858" s="2" t="s">
        <v>34402</v>
      </c>
      <c r="C858" s="2">
        <v>2020</v>
      </c>
      <c r="D858" s="2" t="s">
        <v>34403</v>
      </c>
      <c r="E858" s="2" t="s">
        <v>29430</v>
      </c>
      <c r="F858" s="2" t="s">
        <v>36760</v>
      </c>
      <c r="G858" s="2" t="s">
        <v>34406</v>
      </c>
      <c r="H858" s="2" t="s">
        <v>30167</v>
      </c>
      <c r="I858" s="2" t="s">
        <v>34405</v>
      </c>
      <c r="J858" s="2" t="s">
        <v>34404</v>
      </c>
    </row>
    <row r="859" spans="1:10">
      <c r="A859" s="18" t="s">
        <v>35393</v>
      </c>
      <c r="B859" s="2" t="s">
        <v>34407</v>
      </c>
      <c r="C859" s="2">
        <v>2020</v>
      </c>
      <c r="D859" s="2" t="s">
        <v>34408</v>
      </c>
      <c r="E859" s="2" t="s">
        <v>30394</v>
      </c>
      <c r="F859" s="2" t="s">
        <v>36761</v>
      </c>
      <c r="G859" s="2" t="s">
        <v>34410</v>
      </c>
      <c r="I859" s="2" t="s">
        <v>34409</v>
      </c>
    </row>
    <row r="860" spans="1:10">
      <c r="A860" s="18" t="s">
        <v>35829</v>
      </c>
      <c r="B860" s="2" t="s">
        <v>34411</v>
      </c>
      <c r="C860" s="2">
        <v>2020</v>
      </c>
      <c r="D860" s="2" t="s">
        <v>34412</v>
      </c>
      <c r="E860" s="2" t="s">
        <v>29430</v>
      </c>
      <c r="F860" s="2" t="s">
        <v>36736</v>
      </c>
      <c r="G860" s="2" t="s">
        <v>34415</v>
      </c>
      <c r="H860" s="2" t="s">
        <v>30168</v>
      </c>
      <c r="I860" s="2" t="s">
        <v>34414</v>
      </c>
      <c r="J860" s="2" t="s">
        <v>34413</v>
      </c>
    </row>
    <row r="861" spans="1:10">
      <c r="A861" s="18" t="s">
        <v>35258</v>
      </c>
      <c r="B861" s="2" t="s">
        <v>34416</v>
      </c>
      <c r="C861" s="2">
        <v>2020</v>
      </c>
      <c r="D861" s="2" t="s">
        <v>34417</v>
      </c>
      <c r="E861" s="2" t="s">
        <v>30394</v>
      </c>
      <c r="F861" s="2" t="s">
        <v>36762</v>
      </c>
      <c r="G861" s="2" t="s">
        <v>34420</v>
      </c>
      <c r="H861" s="2" t="s">
        <v>30169</v>
      </c>
      <c r="I861" s="2" t="s">
        <v>34419</v>
      </c>
      <c r="J861" s="2" t="s">
        <v>34418</v>
      </c>
    </row>
    <row r="862" spans="1:10">
      <c r="A862" s="18" t="s">
        <v>35171</v>
      </c>
      <c r="B862" s="2" t="s">
        <v>34421</v>
      </c>
      <c r="C862" s="2">
        <v>2020</v>
      </c>
      <c r="D862" s="2" t="s">
        <v>34422</v>
      </c>
      <c r="E862" s="2" t="s">
        <v>30394</v>
      </c>
      <c r="F862" s="2" t="s">
        <v>36763</v>
      </c>
      <c r="G862" s="2" t="s">
        <v>34425</v>
      </c>
      <c r="H862" s="2" t="s">
        <v>30170</v>
      </c>
      <c r="I862" s="2" t="s">
        <v>34424</v>
      </c>
      <c r="J862" s="2" t="s">
        <v>34423</v>
      </c>
    </row>
    <row r="863" spans="1:10">
      <c r="A863" s="18" t="s">
        <v>35706</v>
      </c>
      <c r="B863" s="2" t="s">
        <v>34426</v>
      </c>
      <c r="C863" s="2">
        <v>2020</v>
      </c>
      <c r="D863" s="2" t="s">
        <v>34427</v>
      </c>
      <c r="E863" s="2" t="s">
        <v>29430</v>
      </c>
      <c r="F863" s="2" t="s">
        <v>36764</v>
      </c>
      <c r="G863" s="2" t="s">
        <v>34429</v>
      </c>
      <c r="I863" s="2" t="s">
        <v>34428</v>
      </c>
      <c r="J863" s="2" t="s">
        <v>35097</v>
      </c>
    </row>
    <row r="864" spans="1:10">
      <c r="A864" s="18" t="s">
        <v>35380</v>
      </c>
      <c r="B864" s="2" t="s">
        <v>34430</v>
      </c>
      <c r="C864" s="2">
        <v>2020</v>
      </c>
      <c r="D864" s="2" t="s">
        <v>34431</v>
      </c>
      <c r="E864" s="2" t="s">
        <v>29430</v>
      </c>
      <c r="F864" s="2" t="s">
        <v>36765</v>
      </c>
      <c r="G864" s="2" t="s">
        <v>34434</v>
      </c>
      <c r="H864" s="2" t="s">
        <v>30171</v>
      </c>
      <c r="I864" s="2" t="s">
        <v>34433</v>
      </c>
      <c r="J864" s="2" t="s">
        <v>34432</v>
      </c>
    </row>
    <row r="865" spans="1:10">
      <c r="A865" s="18" t="s">
        <v>35577</v>
      </c>
      <c r="B865" s="2" t="s">
        <v>34435</v>
      </c>
      <c r="C865" s="2">
        <v>2020</v>
      </c>
      <c r="D865" s="2" t="s">
        <v>34436</v>
      </c>
      <c r="E865" s="2" t="s">
        <v>29430</v>
      </c>
      <c r="F865" s="2" t="s">
        <v>36766</v>
      </c>
      <c r="G865" s="2" t="s">
        <v>34439</v>
      </c>
      <c r="H865" s="2" t="s">
        <v>30172</v>
      </c>
      <c r="I865" s="2" t="s">
        <v>34438</v>
      </c>
      <c r="J865" s="2" t="s">
        <v>34437</v>
      </c>
    </row>
    <row r="866" spans="1:10">
      <c r="A866" s="18" t="s">
        <v>35827</v>
      </c>
      <c r="B866" s="2" t="s">
        <v>34440</v>
      </c>
      <c r="C866" s="2">
        <v>2020</v>
      </c>
      <c r="D866" s="2" t="s">
        <v>34290</v>
      </c>
      <c r="E866" s="2" t="s">
        <v>29430</v>
      </c>
      <c r="F866" s="2" t="s">
        <v>36734</v>
      </c>
      <c r="G866" s="2" t="s">
        <v>34442</v>
      </c>
      <c r="I866" s="2" t="s">
        <v>34441</v>
      </c>
      <c r="J866" s="2" t="s">
        <v>35098</v>
      </c>
    </row>
    <row r="867" spans="1:10">
      <c r="A867" s="18" t="s">
        <v>35259</v>
      </c>
      <c r="B867" s="2" t="s">
        <v>34443</v>
      </c>
      <c r="C867" s="2">
        <v>2020</v>
      </c>
      <c r="D867" s="2" t="s">
        <v>34444</v>
      </c>
      <c r="E867" s="2" t="s">
        <v>29430</v>
      </c>
      <c r="F867" s="2" t="s">
        <v>36767</v>
      </c>
      <c r="G867" s="2" t="s">
        <v>34447</v>
      </c>
      <c r="H867" s="2" t="s">
        <v>30173</v>
      </c>
      <c r="I867" s="2" t="s">
        <v>34446</v>
      </c>
      <c r="J867" s="2" t="s">
        <v>34445</v>
      </c>
    </row>
    <row r="868" spans="1:10">
      <c r="A868" s="18" t="s">
        <v>35949</v>
      </c>
      <c r="B868" s="2" t="s">
        <v>34448</v>
      </c>
      <c r="C868" s="2">
        <v>2020</v>
      </c>
      <c r="D868" s="2" t="s">
        <v>34449</v>
      </c>
      <c r="E868" s="2" t="s">
        <v>29430</v>
      </c>
      <c r="F868" s="2" t="s">
        <v>36753</v>
      </c>
      <c r="G868" s="2" t="s">
        <v>34452</v>
      </c>
      <c r="H868" s="2" t="s">
        <v>30174</v>
      </c>
      <c r="I868" s="2" t="s">
        <v>34451</v>
      </c>
      <c r="J868" s="2" t="s">
        <v>34450</v>
      </c>
    </row>
    <row r="869" spans="1:10">
      <c r="A869" s="18" t="s">
        <v>35673</v>
      </c>
      <c r="B869" s="2" t="s">
        <v>34453</v>
      </c>
      <c r="C869" s="2">
        <v>2020</v>
      </c>
      <c r="D869" s="2" t="s">
        <v>34454</v>
      </c>
      <c r="E869" s="2" t="s">
        <v>29430</v>
      </c>
      <c r="F869" s="2" t="s">
        <v>36768</v>
      </c>
      <c r="G869" s="2" t="s">
        <v>34457</v>
      </c>
      <c r="H869" s="2" t="s">
        <v>30175</v>
      </c>
      <c r="I869" s="2" t="s">
        <v>34456</v>
      </c>
      <c r="J869" s="2" t="s">
        <v>34455</v>
      </c>
    </row>
    <row r="870" spans="1:10">
      <c r="A870" s="18" t="s">
        <v>35260</v>
      </c>
      <c r="B870" s="2" t="s">
        <v>34458</v>
      </c>
      <c r="C870" s="2">
        <v>2020</v>
      </c>
      <c r="D870" s="2" t="s">
        <v>34459</v>
      </c>
      <c r="E870" s="2" t="s">
        <v>29430</v>
      </c>
      <c r="F870" s="2" t="s">
        <v>36769</v>
      </c>
      <c r="G870" s="2" t="s">
        <v>34462</v>
      </c>
      <c r="H870" s="2" t="s">
        <v>30176</v>
      </c>
      <c r="I870" s="2" t="s">
        <v>34461</v>
      </c>
      <c r="J870" s="2" t="s">
        <v>34460</v>
      </c>
    </row>
    <row r="871" spans="1:10">
      <c r="A871" s="18" t="s">
        <v>35536</v>
      </c>
      <c r="B871" s="2" t="s">
        <v>34463</v>
      </c>
      <c r="C871" s="2">
        <v>2020</v>
      </c>
      <c r="D871" s="2" t="s">
        <v>34464</v>
      </c>
      <c r="E871" s="2" t="s">
        <v>29430</v>
      </c>
      <c r="F871" s="2" t="s">
        <v>36770</v>
      </c>
      <c r="G871" s="2" t="s">
        <v>34467</v>
      </c>
      <c r="H871" s="2" t="s">
        <v>30177</v>
      </c>
      <c r="I871" s="2" t="s">
        <v>34466</v>
      </c>
      <c r="J871" s="2" t="s">
        <v>34465</v>
      </c>
    </row>
    <row r="872" spans="1:10">
      <c r="A872" s="18" t="s">
        <v>35261</v>
      </c>
      <c r="B872" s="2" t="s">
        <v>34468</v>
      </c>
      <c r="C872" s="2">
        <v>2020</v>
      </c>
      <c r="D872" s="2" t="s">
        <v>34469</v>
      </c>
      <c r="E872" s="2" t="s">
        <v>29430</v>
      </c>
      <c r="F872" s="2" t="s">
        <v>36771</v>
      </c>
      <c r="G872" s="2" t="s">
        <v>34472</v>
      </c>
      <c r="H872" s="2" t="s">
        <v>30178</v>
      </c>
      <c r="I872" s="2" t="s">
        <v>34471</v>
      </c>
      <c r="J872" s="2" t="s">
        <v>34470</v>
      </c>
    </row>
    <row r="873" spans="1:10">
      <c r="A873" s="18" t="s">
        <v>35537</v>
      </c>
      <c r="B873" s="2" t="s">
        <v>34473</v>
      </c>
      <c r="C873" s="2">
        <v>2020</v>
      </c>
      <c r="D873" s="2" t="s">
        <v>34474</v>
      </c>
      <c r="E873" s="2" t="s">
        <v>29430</v>
      </c>
      <c r="F873" s="2" t="s">
        <v>36772</v>
      </c>
      <c r="G873" s="2" t="s">
        <v>34477</v>
      </c>
      <c r="H873" s="2" t="s">
        <v>30179</v>
      </c>
      <c r="I873" s="2" t="s">
        <v>34476</v>
      </c>
      <c r="J873" s="2" t="s">
        <v>34475</v>
      </c>
    </row>
    <row r="874" spans="1:10">
      <c r="A874" s="18" t="s">
        <v>35808</v>
      </c>
      <c r="B874" s="2" t="s">
        <v>34478</v>
      </c>
      <c r="C874" s="2">
        <v>2020</v>
      </c>
      <c r="D874" s="2" t="s">
        <v>34479</v>
      </c>
      <c r="E874" s="2" t="s">
        <v>29430</v>
      </c>
      <c r="F874" s="2" t="s">
        <v>36773</v>
      </c>
      <c r="G874" s="2" t="s">
        <v>34482</v>
      </c>
      <c r="H874" s="2" t="s">
        <v>30180</v>
      </c>
      <c r="I874" s="2" t="s">
        <v>34481</v>
      </c>
      <c r="J874" s="2" t="s">
        <v>34480</v>
      </c>
    </row>
    <row r="875" spans="1:10">
      <c r="A875" s="18" t="s">
        <v>35538</v>
      </c>
      <c r="B875" s="2" t="s">
        <v>34483</v>
      </c>
      <c r="C875" s="2">
        <v>2020</v>
      </c>
      <c r="D875" s="2" t="s">
        <v>34484</v>
      </c>
      <c r="E875" s="2" t="s">
        <v>29430</v>
      </c>
      <c r="F875" s="2" t="s">
        <v>36774</v>
      </c>
      <c r="G875" s="2" t="s">
        <v>34486</v>
      </c>
      <c r="I875" s="2" t="s">
        <v>34485</v>
      </c>
      <c r="J875" s="2" t="s">
        <v>35099</v>
      </c>
    </row>
    <row r="876" spans="1:10">
      <c r="A876" s="18" t="s">
        <v>35381</v>
      </c>
      <c r="B876" s="2" t="s">
        <v>34487</v>
      </c>
      <c r="C876" s="2">
        <v>2020</v>
      </c>
      <c r="D876" s="2" t="s">
        <v>34488</v>
      </c>
      <c r="E876" s="2" t="s">
        <v>29430</v>
      </c>
      <c r="F876" s="2" t="s">
        <v>36775</v>
      </c>
      <c r="G876" s="2" t="s">
        <v>34491</v>
      </c>
      <c r="H876" s="2" t="s">
        <v>30181</v>
      </c>
      <c r="I876" s="2" t="s">
        <v>34490</v>
      </c>
      <c r="J876" s="2" t="s">
        <v>34489</v>
      </c>
    </row>
    <row r="877" spans="1:10">
      <c r="A877" s="18" t="s">
        <v>35382</v>
      </c>
      <c r="B877" s="2" t="s">
        <v>34492</v>
      </c>
      <c r="C877" s="2">
        <v>2020</v>
      </c>
      <c r="D877" s="2" t="s">
        <v>34493</v>
      </c>
      <c r="E877" s="2" t="s">
        <v>29430</v>
      </c>
      <c r="F877" s="2" t="s">
        <v>36776</v>
      </c>
      <c r="G877" s="2" t="s">
        <v>34496</v>
      </c>
      <c r="H877" s="2" t="s">
        <v>30182</v>
      </c>
      <c r="I877" s="2" t="s">
        <v>34495</v>
      </c>
      <c r="J877" s="2" t="s">
        <v>34494</v>
      </c>
    </row>
    <row r="878" spans="1:10">
      <c r="A878" s="18" t="s">
        <v>35172</v>
      </c>
      <c r="B878" s="2" t="s">
        <v>34497</v>
      </c>
      <c r="C878" s="2">
        <v>2020</v>
      </c>
      <c r="D878" s="2" t="s">
        <v>34498</v>
      </c>
      <c r="E878" s="2" t="s">
        <v>29430</v>
      </c>
      <c r="F878" s="2" t="s">
        <v>36777</v>
      </c>
      <c r="G878" s="2" t="s">
        <v>34501</v>
      </c>
      <c r="H878" s="2" t="s">
        <v>30183</v>
      </c>
      <c r="I878" s="2" t="s">
        <v>34500</v>
      </c>
      <c r="J878" s="2" t="s">
        <v>34499</v>
      </c>
    </row>
    <row r="879" spans="1:10">
      <c r="A879" s="18" t="s">
        <v>35173</v>
      </c>
      <c r="B879" s="2" t="s">
        <v>34502</v>
      </c>
      <c r="C879" s="2">
        <v>2020</v>
      </c>
      <c r="D879" s="2" t="s">
        <v>34503</v>
      </c>
      <c r="E879" s="2" t="s">
        <v>29430</v>
      </c>
      <c r="F879" s="2" t="s">
        <v>36778</v>
      </c>
      <c r="G879" s="2" t="s">
        <v>34505</v>
      </c>
      <c r="H879" s="2" t="s">
        <v>35100</v>
      </c>
      <c r="I879" s="2" t="s">
        <v>34504</v>
      </c>
    </row>
    <row r="880" spans="1:10">
      <c r="A880" s="18" t="s">
        <v>35383</v>
      </c>
      <c r="B880" s="2" t="s">
        <v>34506</v>
      </c>
      <c r="C880" s="2">
        <v>2020</v>
      </c>
      <c r="D880" s="2" t="s">
        <v>34507</v>
      </c>
      <c r="E880" s="2" t="s">
        <v>29430</v>
      </c>
      <c r="F880" s="2" t="s">
        <v>36779</v>
      </c>
      <c r="G880" s="2" t="s">
        <v>34510</v>
      </c>
      <c r="H880" s="2" t="s">
        <v>30184</v>
      </c>
      <c r="I880" s="2" t="s">
        <v>34509</v>
      </c>
      <c r="J880" s="2" t="s">
        <v>34508</v>
      </c>
    </row>
    <row r="881" spans="1:10">
      <c r="A881" s="18" t="s">
        <v>35539</v>
      </c>
      <c r="B881" s="2" t="s">
        <v>34511</v>
      </c>
      <c r="C881" s="2">
        <v>2020</v>
      </c>
      <c r="D881" s="2" t="s">
        <v>34512</v>
      </c>
      <c r="E881" s="2" t="s">
        <v>29430</v>
      </c>
      <c r="F881" s="2" t="s">
        <v>36780</v>
      </c>
      <c r="G881" s="2" t="s">
        <v>34515</v>
      </c>
      <c r="H881" s="2" t="s">
        <v>30185</v>
      </c>
      <c r="I881" s="2" t="s">
        <v>34514</v>
      </c>
      <c r="J881" s="2" t="s">
        <v>34513</v>
      </c>
    </row>
    <row r="882" spans="1:10">
      <c r="A882" s="18" t="s">
        <v>35674</v>
      </c>
      <c r="B882" s="2" t="s">
        <v>34516</v>
      </c>
      <c r="C882" s="2">
        <v>2020</v>
      </c>
      <c r="D882" s="2" t="s">
        <v>34517</v>
      </c>
      <c r="E882" s="2" t="s">
        <v>29430</v>
      </c>
      <c r="F882" s="2" t="s">
        <v>36781</v>
      </c>
      <c r="G882" s="2" t="s">
        <v>34520</v>
      </c>
      <c r="H882" s="2" t="s">
        <v>30186</v>
      </c>
      <c r="I882" s="2" t="s">
        <v>34519</v>
      </c>
      <c r="J882" s="2" t="s">
        <v>34518</v>
      </c>
    </row>
    <row r="883" spans="1:10">
      <c r="A883" s="18" t="s">
        <v>35174</v>
      </c>
      <c r="B883" s="2" t="s">
        <v>34521</v>
      </c>
      <c r="C883" s="2">
        <v>2020</v>
      </c>
      <c r="D883" s="2" t="s">
        <v>34522</v>
      </c>
      <c r="E883" s="2" t="s">
        <v>29430</v>
      </c>
      <c r="F883" s="2" t="s">
        <v>36782</v>
      </c>
      <c r="G883" s="2" t="s">
        <v>34525</v>
      </c>
      <c r="H883" s="2" t="s">
        <v>30187</v>
      </c>
      <c r="I883" s="2" t="s">
        <v>34524</v>
      </c>
      <c r="J883" s="2" t="s">
        <v>34523</v>
      </c>
    </row>
    <row r="884" spans="1:10">
      <c r="A884" s="18" t="s">
        <v>35540</v>
      </c>
      <c r="B884" s="2" t="s">
        <v>34526</v>
      </c>
      <c r="C884" s="2">
        <v>2020</v>
      </c>
      <c r="D884" s="2" t="s">
        <v>34527</v>
      </c>
      <c r="E884" s="2" t="s">
        <v>29430</v>
      </c>
      <c r="F884" s="2" t="s">
        <v>36783</v>
      </c>
      <c r="G884" s="2" t="s">
        <v>34529</v>
      </c>
      <c r="H884" s="2" t="s">
        <v>35101</v>
      </c>
      <c r="I884" s="2" t="s">
        <v>34528</v>
      </c>
    </row>
    <row r="885" spans="1:10">
      <c r="A885" s="18" t="s">
        <v>35541</v>
      </c>
      <c r="B885" s="2" t="s">
        <v>34530</v>
      </c>
      <c r="C885" s="2">
        <v>2020</v>
      </c>
      <c r="D885" s="2" t="s">
        <v>34531</v>
      </c>
      <c r="E885" s="2" t="s">
        <v>29430</v>
      </c>
      <c r="F885" s="2" t="s">
        <v>36784</v>
      </c>
      <c r="G885" s="2" t="s">
        <v>34534</v>
      </c>
      <c r="H885" s="2" t="s">
        <v>30188</v>
      </c>
      <c r="I885" s="2" t="s">
        <v>34533</v>
      </c>
      <c r="J885" s="2" t="s">
        <v>34532</v>
      </c>
    </row>
    <row r="886" spans="1:10">
      <c r="A886" s="18" t="s">
        <v>35262</v>
      </c>
      <c r="B886" s="2" t="s">
        <v>34535</v>
      </c>
      <c r="C886" s="2">
        <v>2020</v>
      </c>
      <c r="D886" s="2" t="s">
        <v>34536</v>
      </c>
      <c r="E886" s="2" t="s">
        <v>29430</v>
      </c>
      <c r="F886" s="2" t="s">
        <v>36785</v>
      </c>
      <c r="G886" s="2" t="s">
        <v>34539</v>
      </c>
      <c r="H886" s="2" t="s">
        <v>30189</v>
      </c>
      <c r="I886" s="2" t="s">
        <v>34538</v>
      </c>
      <c r="J886" s="2" t="s">
        <v>34537</v>
      </c>
    </row>
    <row r="887" spans="1:10">
      <c r="A887" s="18" t="s">
        <v>35675</v>
      </c>
      <c r="B887" s="2" t="s">
        <v>34540</v>
      </c>
      <c r="C887" s="2">
        <v>2020</v>
      </c>
      <c r="D887" s="2" t="s">
        <v>34541</v>
      </c>
      <c r="E887" s="2" t="s">
        <v>29430</v>
      </c>
      <c r="F887" s="2" t="s">
        <v>36786</v>
      </c>
      <c r="G887" s="2" t="s">
        <v>34544</v>
      </c>
      <c r="H887" s="2" t="s">
        <v>30190</v>
      </c>
      <c r="I887" s="2" t="s">
        <v>34543</v>
      </c>
      <c r="J887" s="2" t="s">
        <v>34542</v>
      </c>
    </row>
    <row r="888" spans="1:10">
      <c r="A888" s="18" t="s">
        <v>35263</v>
      </c>
      <c r="B888" s="2" t="s">
        <v>34545</v>
      </c>
      <c r="C888" s="2">
        <v>2020</v>
      </c>
      <c r="D888" s="2" t="s">
        <v>34546</v>
      </c>
      <c r="E888" s="2" t="s">
        <v>29430</v>
      </c>
      <c r="F888" s="2" t="s">
        <v>36787</v>
      </c>
      <c r="G888" s="2" t="s">
        <v>34549</v>
      </c>
      <c r="H888" s="2" t="s">
        <v>30191</v>
      </c>
      <c r="I888" s="2" t="s">
        <v>34548</v>
      </c>
      <c r="J888" s="2" t="s">
        <v>34547</v>
      </c>
    </row>
    <row r="889" spans="1:10">
      <c r="A889" s="18" t="s">
        <v>35542</v>
      </c>
      <c r="B889" s="2" t="s">
        <v>34550</v>
      </c>
      <c r="C889" s="2">
        <v>2020</v>
      </c>
      <c r="D889" s="2" t="s">
        <v>34551</v>
      </c>
      <c r="E889" s="2" t="s">
        <v>29430</v>
      </c>
      <c r="F889" s="2" t="s">
        <v>36788</v>
      </c>
      <c r="G889" s="2" t="s">
        <v>34554</v>
      </c>
      <c r="H889" s="2" t="s">
        <v>30192</v>
      </c>
      <c r="I889" s="2" t="s">
        <v>34553</v>
      </c>
      <c r="J889" s="2" t="s">
        <v>34552</v>
      </c>
    </row>
    <row r="890" spans="1:10">
      <c r="A890" s="18" t="s">
        <v>35268</v>
      </c>
      <c r="B890" s="2" t="s">
        <v>34555</v>
      </c>
      <c r="C890" s="2">
        <v>2020</v>
      </c>
      <c r="D890" s="2" t="s">
        <v>34556</v>
      </c>
      <c r="E890" s="2" t="s">
        <v>29430</v>
      </c>
      <c r="F890" s="2" t="s">
        <v>36788</v>
      </c>
      <c r="G890" s="2" t="s">
        <v>34559</v>
      </c>
      <c r="H890" s="2" t="s">
        <v>30193</v>
      </c>
      <c r="I890" s="2" t="s">
        <v>34558</v>
      </c>
      <c r="J890" s="2" t="s">
        <v>34557</v>
      </c>
    </row>
    <row r="891" spans="1:10">
      <c r="A891" s="18" t="s">
        <v>35749</v>
      </c>
      <c r="B891" s="2" t="s">
        <v>34560</v>
      </c>
      <c r="C891" s="2">
        <v>2020</v>
      </c>
      <c r="D891" s="2" t="s">
        <v>34561</v>
      </c>
      <c r="E891" s="2" t="s">
        <v>30394</v>
      </c>
      <c r="F891" s="2" t="s">
        <v>36789</v>
      </c>
      <c r="G891" s="2" t="s">
        <v>34564</v>
      </c>
      <c r="H891" s="2" t="s">
        <v>30194</v>
      </c>
      <c r="I891" s="2" t="s">
        <v>34563</v>
      </c>
      <c r="J891" s="2" t="s">
        <v>34562</v>
      </c>
    </row>
    <row r="892" spans="1:10">
      <c r="A892" s="18" t="s">
        <v>35950</v>
      </c>
      <c r="B892" s="2" t="s">
        <v>34565</v>
      </c>
      <c r="C892" s="2">
        <v>2020</v>
      </c>
      <c r="D892" s="2" t="s">
        <v>34566</v>
      </c>
      <c r="E892" s="2" t="s">
        <v>29430</v>
      </c>
      <c r="F892" s="2" t="s">
        <v>36724</v>
      </c>
      <c r="G892" s="2" t="s">
        <v>34569</v>
      </c>
      <c r="H892" s="2" t="s">
        <v>30195</v>
      </c>
      <c r="I892" s="2" t="s">
        <v>34568</v>
      </c>
      <c r="J892" s="2" t="s">
        <v>34567</v>
      </c>
    </row>
    <row r="893" spans="1:10">
      <c r="A893" s="18" t="s">
        <v>35175</v>
      </c>
      <c r="B893" s="2" t="s">
        <v>34570</v>
      </c>
      <c r="C893" s="2">
        <v>2020</v>
      </c>
      <c r="D893" s="2" t="s">
        <v>34571</v>
      </c>
      <c r="E893" s="2" t="s">
        <v>30394</v>
      </c>
      <c r="F893" s="2" t="s">
        <v>36790</v>
      </c>
      <c r="G893" s="2" t="s">
        <v>34573</v>
      </c>
      <c r="H893" s="2" t="s">
        <v>35102</v>
      </c>
      <c r="I893" s="2" t="s">
        <v>34572</v>
      </c>
    </row>
    <row r="894" spans="1:10">
      <c r="A894" s="18" t="s">
        <v>35606</v>
      </c>
      <c r="B894" s="2" t="s">
        <v>34574</v>
      </c>
      <c r="C894" s="2">
        <v>2020</v>
      </c>
      <c r="D894" s="2" t="s">
        <v>34575</v>
      </c>
      <c r="E894" s="2" t="s">
        <v>29430</v>
      </c>
      <c r="F894" s="2" t="s">
        <v>36791</v>
      </c>
      <c r="G894" s="2" t="s">
        <v>34578</v>
      </c>
      <c r="H894" s="2" t="s">
        <v>30196</v>
      </c>
      <c r="I894" s="2" t="s">
        <v>34577</v>
      </c>
      <c r="J894" s="2" t="s">
        <v>34576</v>
      </c>
    </row>
    <row r="895" spans="1:10">
      <c r="A895" s="18" t="s">
        <v>35750</v>
      </c>
      <c r="B895" s="2" t="s">
        <v>34579</v>
      </c>
      <c r="C895" s="2">
        <v>2020</v>
      </c>
      <c r="D895" s="2" t="s">
        <v>34580</v>
      </c>
      <c r="E895" s="2" t="s">
        <v>29430</v>
      </c>
      <c r="F895" s="2" t="s">
        <v>36792</v>
      </c>
      <c r="G895" s="2" t="s">
        <v>34583</v>
      </c>
      <c r="H895" s="2" t="s">
        <v>30197</v>
      </c>
      <c r="I895" s="2" t="s">
        <v>34582</v>
      </c>
      <c r="J895" s="2" t="s">
        <v>34581</v>
      </c>
    </row>
    <row r="896" spans="1:10">
      <c r="A896" s="18" t="s">
        <v>35830</v>
      </c>
      <c r="B896" s="2" t="s">
        <v>34584</v>
      </c>
      <c r="C896" s="2">
        <v>2020</v>
      </c>
      <c r="D896" s="2" t="s">
        <v>34585</v>
      </c>
      <c r="E896" s="2" t="s">
        <v>29430</v>
      </c>
      <c r="F896" s="2" t="s">
        <v>36793</v>
      </c>
      <c r="G896" s="2" t="s">
        <v>34588</v>
      </c>
      <c r="H896" s="2" t="s">
        <v>30198</v>
      </c>
      <c r="I896" s="2" t="s">
        <v>34587</v>
      </c>
      <c r="J896" s="2" t="s">
        <v>34586</v>
      </c>
    </row>
    <row r="897" spans="1:10">
      <c r="A897" s="18" t="s">
        <v>35384</v>
      </c>
      <c r="B897" s="2" t="s">
        <v>34589</v>
      </c>
      <c r="C897" s="2">
        <v>2020</v>
      </c>
      <c r="D897" s="2" t="s">
        <v>34590</v>
      </c>
      <c r="E897" s="2" t="s">
        <v>29430</v>
      </c>
      <c r="F897" s="2" t="s">
        <v>36794</v>
      </c>
      <c r="G897" s="2" t="s">
        <v>34593</v>
      </c>
      <c r="H897" s="2" t="s">
        <v>30199</v>
      </c>
      <c r="I897" s="2" t="s">
        <v>34592</v>
      </c>
      <c r="J897" s="2" t="s">
        <v>34591</v>
      </c>
    </row>
    <row r="898" spans="1:10">
      <c r="A898" s="18" t="s">
        <v>35385</v>
      </c>
      <c r="B898" s="2" t="s">
        <v>34594</v>
      </c>
      <c r="C898" s="2">
        <v>2020</v>
      </c>
      <c r="D898" s="2" t="s">
        <v>34595</v>
      </c>
      <c r="E898" s="2" t="s">
        <v>29430</v>
      </c>
      <c r="F898" s="2" t="s">
        <v>36795</v>
      </c>
      <c r="G898" s="2" t="s">
        <v>34598</v>
      </c>
      <c r="H898" s="2" t="s">
        <v>30200</v>
      </c>
      <c r="I898" s="2" t="s">
        <v>34597</v>
      </c>
      <c r="J898" s="2" t="s">
        <v>34596</v>
      </c>
    </row>
    <row r="899" spans="1:10">
      <c r="A899" s="18" t="s">
        <v>35176</v>
      </c>
      <c r="B899" s="2" t="s">
        <v>34599</v>
      </c>
      <c r="C899" s="2">
        <v>2020</v>
      </c>
      <c r="D899" s="2" t="s">
        <v>34600</v>
      </c>
      <c r="E899" s="2" t="s">
        <v>29430</v>
      </c>
      <c r="F899" s="2" t="s">
        <v>36796</v>
      </c>
      <c r="G899" s="2" t="s">
        <v>34603</v>
      </c>
      <c r="H899" s="2" t="s">
        <v>30201</v>
      </c>
      <c r="I899" s="2" t="s">
        <v>34602</v>
      </c>
      <c r="J899" s="2" t="s">
        <v>34601</v>
      </c>
    </row>
    <row r="900" spans="1:10">
      <c r="A900" s="18" t="s">
        <v>35676</v>
      </c>
      <c r="B900" s="2" t="s">
        <v>34604</v>
      </c>
      <c r="C900" s="2">
        <v>2020</v>
      </c>
      <c r="D900" s="2" t="s">
        <v>34605</v>
      </c>
      <c r="E900" s="2" t="s">
        <v>30394</v>
      </c>
      <c r="F900" s="2" t="s">
        <v>36797</v>
      </c>
      <c r="G900" s="2" t="s">
        <v>34608</v>
      </c>
      <c r="H900" s="2" t="s">
        <v>30202</v>
      </c>
      <c r="I900" s="2" t="s">
        <v>34607</v>
      </c>
      <c r="J900" s="2" t="s">
        <v>34606</v>
      </c>
    </row>
    <row r="901" spans="1:10">
      <c r="A901" s="18" t="s">
        <v>35677</v>
      </c>
      <c r="B901" s="2" t="s">
        <v>34609</v>
      </c>
      <c r="C901" s="2">
        <v>2020</v>
      </c>
      <c r="D901" s="2" t="s">
        <v>34610</v>
      </c>
      <c r="E901" s="2" t="s">
        <v>29430</v>
      </c>
      <c r="F901" s="2" t="s">
        <v>36798</v>
      </c>
      <c r="G901" s="2" t="s">
        <v>34613</v>
      </c>
      <c r="H901" s="2" t="s">
        <v>30203</v>
      </c>
      <c r="I901" s="2" t="s">
        <v>34612</v>
      </c>
      <c r="J901" s="2" t="s">
        <v>34611</v>
      </c>
    </row>
    <row r="902" spans="1:10">
      <c r="A902" s="18" t="s">
        <v>35177</v>
      </c>
      <c r="B902" s="2" t="s">
        <v>34614</v>
      </c>
      <c r="C902" s="2">
        <v>2020</v>
      </c>
      <c r="D902" s="2" t="s">
        <v>34615</v>
      </c>
      <c r="E902" s="2" t="s">
        <v>29430</v>
      </c>
      <c r="F902" s="2" t="s">
        <v>36799</v>
      </c>
      <c r="G902" s="2" t="s">
        <v>34617</v>
      </c>
      <c r="H902" s="2" t="s">
        <v>35103</v>
      </c>
      <c r="I902" s="2" t="s">
        <v>34616</v>
      </c>
    </row>
    <row r="903" spans="1:10">
      <c r="A903" s="18" t="s">
        <v>35751</v>
      </c>
      <c r="B903" s="2" t="s">
        <v>34618</v>
      </c>
      <c r="C903" s="2">
        <v>2020</v>
      </c>
      <c r="D903" s="2" t="s">
        <v>34619</v>
      </c>
      <c r="E903" s="2" t="s">
        <v>29430</v>
      </c>
      <c r="F903" s="2" t="s">
        <v>36800</v>
      </c>
      <c r="G903" s="2" t="s">
        <v>34622</v>
      </c>
      <c r="H903" s="2" t="s">
        <v>30204</v>
      </c>
      <c r="I903" s="2" t="s">
        <v>34621</v>
      </c>
      <c r="J903" s="2" t="s">
        <v>34620</v>
      </c>
    </row>
    <row r="904" spans="1:10">
      <c r="A904" s="18" t="s">
        <v>35578</v>
      </c>
      <c r="B904" s="2" t="s">
        <v>34623</v>
      </c>
      <c r="C904" s="2">
        <v>2020</v>
      </c>
      <c r="D904" s="2" t="s">
        <v>34624</v>
      </c>
      <c r="E904" s="2" t="s">
        <v>29430</v>
      </c>
      <c r="F904" s="2" t="s">
        <v>36801</v>
      </c>
      <c r="G904" s="2" t="s">
        <v>34627</v>
      </c>
      <c r="H904" s="2" t="s">
        <v>30205</v>
      </c>
      <c r="I904" s="2" t="s">
        <v>34626</v>
      </c>
      <c r="J904" s="2" t="s">
        <v>34625</v>
      </c>
    </row>
    <row r="905" spans="1:10">
      <c r="A905" s="18" t="s">
        <v>35752</v>
      </c>
      <c r="B905" s="2" t="s">
        <v>34628</v>
      </c>
      <c r="C905" s="2">
        <v>2020</v>
      </c>
      <c r="D905" s="2" t="s">
        <v>34629</v>
      </c>
      <c r="E905" s="2" t="s">
        <v>29430</v>
      </c>
      <c r="F905" s="2" t="s">
        <v>36802</v>
      </c>
      <c r="G905" s="2" t="s">
        <v>34632</v>
      </c>
      <c r="H905" s="2" t="s">
        <v>30206</v>
      </c>
      <c r="I905" s="2" t="s">
        <v>34631</v>
      </c>
      <c r="J905" s="2" t="s">
        <v>34630</v>
      </c>
    </row>
    <row r="906" spans="1:10">
      <c r="A906" s="18" t="s">
        <v>35386</v>
      </c>
      <c r="B906" s="2" t="s">
        <v>34633</v>
      </c>
      <c r="C906" s="2">
        <v>2020</v>
      </c>
      <c r="D906" s="2" t="s">
        <v>34634</v>
      </c>
      <c r="E906" s="2" t="s">
        <v>30394</v>
      </c>
      <c r="F906" s="2" t="s">
        <v>36690</v>
      </c>
      <c r="G906" s="2" t="s">
        <v>34636</v>
      </c>
      <c r="H906" s="2" t="s">
        <v>35104</v>
      </c>
      <c r="I906" s="2" t="s">
        <v>34635</v>
      </c>
    </row>
    <row r="907" spans="1:10">
      <c r="A907" s="18" t="s">
        <v>35199</v>
      </c>
      <c r="B907" s="2" t="s">
        <v>34637</v>
      </c>
      <c r="C907" s="2">
        <v>2020</v>
      </c>
      <c r="D907" s="2" t="s">
        <v>34638</v>
      </c>
      <c r="E907" s="2" t="s">
        <v>29430</v>
      </c>
      <c r="F907" s="2" t="s">
        <v>36739</v>
      </c>
      <c r="G907" s="2" t="s">
        <v>34640</v>
      </c>
      <c r="I907" s="2" t="s">
        <v>34639</v>
      </c>
      <c r="J907" s="2" t="s">
        <v>35105</v>
      </c>
    </row>
    <row r="908" spans="1:10">
      <c r="A908" s="18" t="s">
        <v>35178</v>
      </c>
      <c r="B908" s="2" t="s">
        <v>34641</v>
      </c>
      <c r="C908" s="2">
        <v>2020</v>
      </c>
      <c r="D908" s="2" t="s">
        <v>34642</v>
      </c>
      <c r="E908" s="2" t="s">
        <v>29430</v>
      </c>
      <c r="F908" s="2" t="s">
        <v>36666</v>
      </c>
      <c r="G908" s="2" t="s">
        <v>34645</v>
      </c>
      <c r="H908" s="2" t="s">
        <v>30207</v>
      </c>
      <c r="I908" s="2" t="s">
        <v>34644</v>
      </c>
      <c r="J908" s="2" t="s">
        <v>34643</v>
      </c>
    </row>
    <row r="909" spans="1:10">
      <c r="A909" s="18" t="s">
        <v>35620</v>
      </c>
      <c r="B909" s="2" t="s">
        <v>34646</v>
      </c>
      <c r="C909" s="2">
        <v>2020</v>
      </c>
      <c r="D909" s="2" t="s">
        <v>34647</v>
      </c>
      <c r="E909" s="2" t="s">
        <v>30394</v>
      </c>
      <c r="F909" s="2" t="s">
        <v>36803</v>
      </c>
      <c r="G909" s="2" t="s">
        <v>34650</v>
      </c>
      <c r="H909" s="2" t="s">
        <v>30208</v>
      </c>
      <c r="I909" s="2" t="s">
        <v>34649</v>
      </c>
      <c r="J909" s="2" t="s">
        <v>34648</v>
      </c>
    </row>
    <row r="910" spans="1:10">
      <c r="A910" s="18" t="s">
        <v>35831</v>
      </c>
      <c r="B910" s="2" t="s">
        <v>34651</v>
      </c>
      <c r="C910" s="2">
        <v>2020</v>
      </c>
      <c r="D910" s="2" t="s">
        <v>34652</v>
      </c>
      <c r="E910" s="2" t="s">
        <v>29430</v>
      </c>
      <c r="F910" s="2" t="s">
        <v>36804</v>
      </c>
      <c r="G910" s="2" t="s">
        <v>34655</v>
      </c>
      <c r="H910" s="2" t="s">
        <v>30209</v>
      </c>
      <c r="I910" s="2" t="s">
        <v>34654</v>
      </c>
      <c r="J910" s="2" t="s">
        <v>34653</v>
      </c>
    </row>
    <row r="911" spans="1:10">
      <c r="A911" s="18" t="s">
        <v>35327</v>
      </c>
      <c r="B911" s="2" t="s">
        <v>34656</v>
      </c>
      <c r="C911" s="2">
        <v>2020</v>
      </c>
      <c r="D911" s="2" t="s">
        <v>34657</v>
      </c>
      <c r="E911" s="2" t="s">
        <v>29430</v>
      </c>
      <c r="F911" s="2" t="s">
        <v>36805</v>
      </c>
      <c r="G911" s="2" t="s">
        <v>34660</v>
      </c>
      <c r="H911" s="2" t="s">
        <v>30210</v>
      </c>
      <c r="I911" s="2" t="s">
        <v>34659</v>
      </c>
      <c r="J911" s="2" t="s">
        <v>34658</v>
      </c>
    </row>
    <row r="912" spans="1:10">
      <c r="A912" s="18" t="s">
        <v>35543</v>
      </c>
      <c r="B912" s="2" t="s">
        <v>34661</v>
      </c>
      <c r="C912" s="2">
        <v>2020</v>
      </c>
      <c r="D912" s="2" t="s">
        <v>34662</v>
      </c>
      <c r="E912" s="2" t="s">
        <v>29430</v>
      </c>
      <c r="F912" s="2" t="s">
        <v>36805</v>
      </c>
      <c r="G912" s="2" t="s">
        <v>34665</v>
      </c>
      <c r="H912" s="2" t="s">
        <v>30211</v>
      </c>
      <c r="I912" s="2" t="s">
        <v>34664</v>
      </c>
      <c r="J912" s="2" t="s">
        <v>34663</v>
      </c>
    </row>
    <row r="913" spans="1:10">
      <c r="A913" s="18" t="s">
        <v>35832</v>
      </c>
      <c r="B913" s="2" t="s">
        <v>34666</v>
      </c>
      <c r="C913" s="2">
        <v>2020</v>
      </c>
      <c r="D913" s="2" t="s">
        <v>34667</v>
      </c>
      <c r="E913" s="2" t="s">
        <v>29430</v>
      </c>
      <c r="F913" s="2" t="s">
        <v>36736</v>
      </c>
      <c r="G913" s="2" t="s">
        <v>34670</v>
      </c>
      <c r="H913" s="2" t="s">
        <v>30212</v>
      </c>
      <c r="I913" s="2" t="s">
        <v>34669</v>
      </c>
      <c r="J913" s="2" t="s">
        <v>34668</v>
      </c>
    </row>
    <row r="914" spans="1:10">
      <c r="A914" s="18" t="s">
        <v>35951</v>
      </c>
      <c r="B914" s="2" t="s">
        <v>34671</v>
      </c>
      <c r="C914" s="2">
        <v>2020</v>
      </c>
      <c r="D914" s="2" t="s">
        <v>34672</v>
      </c>
      <c r="E914" s="2" t="s">
        <v>29430</v>
      </c>
      <c r="F914" s="2" t="s">
        <v>36806</v>
      </c>
      <c r="G914" s="2" t="s">
        <v>34675</v>
      </c>
      <c r="H914" s="2" t="s">
        <v>30213</v>
      </c>
      <c r="I914" s="2" t="s">
        <v>34674</v>
      </c>
      <c r="J914" s="2" t="s">
        <v>34673</v>
      </c>
    </row>
    <row r="915" spans="1:10">
      <c r="A915" s="18" t="s">
        <v>35678</v>
      </c>
      <c r="B915" s="2" t="s">
        <v>34676</v>
      </c>
      <c r="C915" s="2">
        <v>2020</v>
      </c>
      <c r="D915" s="2" t="s">
        <v>34677</v>
      </c>
      <c r="E915" s="2" t="s">
        <v>29430</v>
      </c>
      <c r="F915" s="2" t="s">
        <v>36807</v>
      </c>
      <c r="G915" s="2" t="s">
        <v>34680</v>
      </c>
      <c r="H915" s="2" t="s">
        <v>30214</v>
      </c>
      <c r="I915" s="2" t="s">
        <v>34679</v>
      </c>
      <c r="J915" s="2" t="s">
        <v>34678</v>
      </c>
    </row>
    <row r="916" spans="1:10">
      <c r="A916" s="18" t="s">
        <v>35264</v>
      </c>
      <c r="B916" s="2" t="s">
        <v>34681</v>
      </c>
      <c r="C916" s="2">
        <v>2020</v>
      </c>
      <c r="D916" s="2" t="s">
        <v>34682</v>
      </c>
      <c r="E916" s="2" t="s">
        <v>30394</v>
      </c>
      <c r="F916" s="2" t="s">
        <v>36808</v>
      </c>
      <c r="G916" s="2" t="s">
        <v>34685</v>
      </c>
      <c r="H916" s="2" t="s">
        <v>30215</v>
      </c>
      <c r="I916" s="2" t="s">
        <v>34684</v>
      </c>
      <c r="J916" s="2" t="s">
        <v>34683</v>
      </c>
    </row>
    <row r="917" spans="1:10">
      <c r="A917" s="18" t="s">
        <v>35973</v>
      </c>
      <c r="B917" s="2" t="s">
        <v>34686</v>
      </c>
      <c r="C917" s="2">
        <v>2020</v>
      </c>
      <c r="D917" s="2" t="s">
        <v>34687</v>
      </c>
      <c r="E917" s="2" t="s">
        <v>29430</v>
      </c>
      <c r="F917" s="2" t="s">
        <v>36809</v>
      </c>
      <c r="G917" s="2" t="s">
        <v>34690</v>
      </c>
      <c r="H917" s="2" t="s">
        <v>30216</v>
      </c>
      <c r="I917" s="2" t="s">
        <v>34689</v>
      </c>
      <c r="J917" s="2" t="s">
        <v>34688</v>
      </c>
    </row>
    <row r="918" spans="1:10">
      <c r="A918" s="18" t="s">
        <v>35387</v>
      </c>
      <c r="B918" s="2" t="s">
        <v>34691</v>
      </c>
      <c r="C918" s="2">
        <v>2020</v>
      </c>
      <c r="D918" s="2" t="s">
        <v>34692</v>
      </c>
      <c r="E918" s="2" t="s">
        <v>30394</v>
      </c>
      <c r="F918" s="2" t="s">
        <v>36810</v>
      </c>
      <c r="G918" s="2" t="s">
        <v>34694</v>
      </c>
      <c r="H918" s="2" t="s">
        <v>35106</v>
      </c>
      <c r="I918" s="2" t="s">
        <v>34693</v>
      </c>
    </row>
    <row r="919" spans="1:10">
      <c r="A919" s="18" t="s">
        <v>35544</v>
      </c>
      <c r="B919" s="2" t="s">
        <v>34695</v>
      </c>
      <c r="C919" s="2">
        <v>2020</v>
      </c>
      <c r="D919" s="2" t="s">
        <v>34696</v>
      </c>
      <c r="E919" s="2" t="s">
        <v>29430</v>
      </c>
      <c r="F919" s="2" t="s">
        <v>36780</v>
      </c>
      <c r="G919" s="2" t="s">
        <v>34699</v>
      </c>
      <c r="H919" s="2" t="s">
        <v>30217</v>
      </c>
      <c r="I919" s="2" t="s">
        <v>34698</v>
      </c>
      <c r="J919" s="2" t="s">
        <v>34697</v>
      </c>
    </row>
    <row r="920" spans="1:10">
      <c r="A920" s="18" t="s">
        <v>35179</v>
      </c>
      <c r="B920" s="2" t="s">
        <v>34700</v>
      </c>
      <c r="C920" s="2">
        <v>2020</v>
      </c>
      <c r="D920" s="2" t="s">
        <v>34701</v>
      </c>
      <c r="E920" s="2" t="s">
        <v>29430</v>
      </c>
      <c r="F920" s="2" t="s">
        <v>36811</v>
      </c>
      <c r="G920" s="2" t="s">
        <v>34704</v>
      </c>
      <c r="H920" s="2" t="s">
        <v>30218</v>
      </c>
      <c r="I920" s="2" t="s">
        <v>34703</v>
      </c>
      <c r="J920" s="2" t="s">
        <v>34702</v>
      </c>
    </row>
    <row r="921" spans="1:10">
      <c r="A921" s="18" t="s">
        <v>35952</v>
      </c>
      <c r="B921" s="2" t="s">
        <v>34705</v>
      </c>
      <c r="C921" s="2">
        <v>2020</v>
      </c>
      <c r="D921" s="2" t="s">
        <v>34706</v>
      </c>
      <c r="E921" s="2" t="s">
        <v>29430</v>
      </c>
      <c r="F921" s="2" t="s">
        <v>36736</v>
      </c>
      <c r="G921" s="2" t="s">
        <v>34709</v>
      </c>
      <c r="H921" s="2" t="s">
        <v>30219</v>
      </c>
      <c r="I921" s="2" t="s">
        <v>34708</v>
      </c>
      <c r="J921" s="2" t="s">
        <v>34707</v>
      </c>
    </row>
    <row r="922" spans="1:10">
      <c r="A922" s="18" t="s">
        <v>35388</v>
      </c>
      <c r="B922" s="2" t="s">
        <v>34710</v>
      </c>
      <c r="C922" s="2">
        <v>2020</v>
      </c>
      <c r="D922" s="2" t="s">
        <v>34711</v>
      </c>
      <c r="E922" s="2" t="s">
        <v>29430</v>
      </c>
      <c r="F922" s="2" t="s">
        <v>36812</v>
      </c>
      <c r="G922" s="2" t="s">
        <v>34714</v>
      </c>
      <c r="H922" s="2" t="s">
        <v>30220</v>
      </c>
      <c r="I922" s="2" t="s">
        <v>34713</v>
      </c>
      <c r="J922" s="2" t="s">
        <v>34712</v>
      </c>
    </row>
    <row r="923" spans="1:10">
      <c r="A923" s="18" t="s">
        <v>35328</v>
      </c>
      <c r="B923" s="2" t="s">
        <v>34715</v>
      </c>
      <c r="C923" s="2">
        <v>2020</v>
      </c>
      <c r="D923" s="2" t="s">
        <v>34716</v>
      </c>
      <c r="E923" s="2" t="s">
        <v>29430</v>
      </c>
      <c r="F923" s="2" t="s">
        <v>36753</v>
      </c>
      <c r="G923" s="2" t="s">
        <v>34719</v>
      </c>
      <c r="H923" s="2" t="s">
        <v>30221</v>
      </c>
      <c r="I923" s="2" t="s">
        <v>34718</v>
      </c>
      <c r="J923" s="2" t="s">
        <v>34717</v>
      </c>
    </row>
    <row r="924" spans="1:10">
      <c r="A924" s="18" t="s">
        <v>35579</v>
      </c>
      <c r="B924" s="2" t="s">
        <v>34720</v>
      </c>
      <c r="C924" s="2">
        <v>2020</v>
      </c>
      <c r="D924" s="2" t="s">
        <v>34721</v>
      </c>
      <c r="E924" s="2" t="s">
        <v>29430</v>
      </c>
      <c r="F924" s="2" t="s">
        <v>36813</v>
      </c>
      <c r="G924" s="2" t="s">
        <v>34724</v>
      </c>
      <c r="H924" s="2" t="s">
        <v>30222</v>
      </c>
      <c r="I924" s="2" t="s">
        <v>34723</v>
      </c>
      <c r="J924" s="2" t="s">
        <v>34722</v>
      </c>
    </row>
    <row r="925" spans="1:10">
      <c r="A925" s="18" t="s">
        <v>35953</v>
      </c>
      <c r="B925" s="2" t="s">
        <v>34725</v>
      </c>
      <c r="C925" s="2">
        <v>2020</v>
      </c>
      <c r="D925" s="2" t="s">
        <v>34726</v>
      </c>
      <c r="E925" s="2" t="s">
        <v>29430</v>
      </c>
      <c r="F925" s="2" t="s">
        <v>36814</v>
      </c>
      <c r="G925" s="2" t="s">
        <v>34729</v>
      </c>
      <c r="H925" s="2" t="s">
        <v>30223</v>
      </c>
      <c r="I925" s="2" t="s">
        <v>34728</v>
      </c>
      <c r="J925" s="2" t="s">
        <v>34727</v>
      </c>
    </row>
    <row r="926" spans="1:10">
      <c r="A926" s="18" t="s">
        <v>35394</v>
      </c>
      <c r="B926" s="2" t="s">
        <v>34730</v>
      </c>
      <c r="C926" s="2">
        <v>2020</v>
      </c>
      <c r="D926" s="2" t="s">
        <v>34731</v>
      </c>
      <c r="E926" s="2" t="s">
        <v>29430</v>
      </c>
      <c r="F926" s="2" t="s">
        <v>36815</v>
      </c>
      <c r="G926" s="2" t="s">
        <v>34734</v>
      </c>
      <c r="H926" s="2" t="s">
        <v>30224</v>
      </c>
      <c r="I926" s="2" t="s">
        <v>34733</v>
      </c>
      <c r="J926" s="2" t="s">
        <v>34732</v>
      </c>
    </row>
    <row r="927" spans="1:10">
      <c r="A927" s="18" t="s">
        <v>35679</v>
      </c>
      <c r="B927" s="2" t="s">
        <v>34735</v>
      </c>
      <c r="C927" s="2">
        <v>2020</v>
      </c>
      <c r="D927" s="2" t="s">
        <v>34736</v>
      </c>
      <c r="E927" s="2" t="s">
        <v>29430</v>
      </c>
      <c r="F927" s="2" t="s">
        <v>36816</v>
      </c>
      <c r="G927" s="2" t="s">
        <v>34738</v>
      </c>
      <c r="I927" s="2" t="s">
        <v>34737</v>
      </c>
      <c r="J927" s="2" t="s">
        <v>35107</v>
      </c>
    </row>
    <row r="928" spans="1:10">
      <c r="A928" s="18" t="s">
        <v>35180</v>
      </c>
      <c r="B928" s="2" t="s">
        <v>34739</v>
      </c>
      <c r="C928" s="2">
        <v>2020</v>
      </c>
      <c r="D928" s="2" t="s">
        <v>34740</v>
      </c>
      <c r="E928" s="2" t="s">
        <v>29430</v>
      </c>
      <c r="F928" s="2" t="s">
        <v>36817</v>
      </c>
      <c r="G928" s="2" t="s">
        <v>34742</v>
      </c>
      <c r="I928" s="2" t="s">
        <v>34741</v>
      </c>
      <c r="J928" s="2" t="s">
        <v>35108</v>
      </c>
    </row>
    <row r="929" spans="1:10">
      <c r="A929" s="18" t="s">
        <v>35954</v>
      </c>
      <c r="B929" s="2" t="s">
        <v>34743</v>
      </c>
      <c r="C929" s="2">
        <v>2020</v>
      </c>
      <c r="D929" s="2" t="s">
        <v>34744</v>
      </c>
      <c r="E929" s="2" t="s">
        <v>29430</v>
      </c>
      <c r="F929" s="2" t="s">
        <v>36718</v>
      </c>
      <c r="G929" s="2" t="s">
        <v>34747</v>
      </c>
      <c r="H929" s="2" t="s">
        <v>30225</v>
      </c>
      <c r="I929" s="2" t="s">
        <v>34746</v>
      </c>
      <c r="J929" s="2" t="s">
        <v>34745</v>
      </c>
    </row>
    <row r="930" spans="1:10">
      <c r="A930" s="18" t="s">
        <v>35329</v>
      </c>
      <c r="B930" s="2" t="s">
        <v>34748</v>
      </c>
      <c r="C930" s="2">
        <v>2020</v>
      </c>
      <c r="D930" s="2" t="s">
        <v>34749</v>
      </c>
      <c r="E930" s="2" t="s">
        <v>29430</v>
      </c>
      <c r="F930" s="2" t="s">
        <v>36818</v>
      </c>
      <c r="G930" s="2" t="s">
        <v>34752</v>
      </c>
      <c r="H930" s="2" t="s">
        <v>30226</v>
      </c>
      <c r="I930" s="2" t="s">
        <v>34751</v>
      </c>
      <c r="J930" s="2" t="s">
        <v>34750</v>
      </c>
    </row>
    <row r="931" spans="1:10">
      <c r="A931" s="18" t="s">
        <v>35974</v>
      </c>
      <c r="B931" s="2" t="s">
        <v>34753</v>
      </c>
      <c r="C931" s="2">
        <v>2020</v>
      </c>
      <c r="D931" s="2" t="s">
        <v>34754</v>
      </c>
      <c r="E931" s="2" t="s">
        <v>29430</v>
      </c>
      <c r="F931" s="2" t="s">
        <v>36819</v>
      </c>
      <c r="G931" s="2" t="s">
        <v>34757</v>
      </c>
      <c r="H931" s="2" t="s">
        <v>30227</v>
      </c>
      <c r="I931" s="2" t="s">
        <v>34756</v>
      </c>
      <c r="J931" s="2" t="s">
        <v>34755</v>
      </c>
    </row>
    <row r="932" spans="1:10">
      <c r="A932" s="18" t="s">
        <v>35265</v>
      </c>
      <c r="B932" s="2" t="s">
        <v>34758</v>
      </c>
      <c r="C932" s="2">
        <v>2020</v>
      </c>
      <c r="D932" s="2" t="s">
        <v>34759</v>
      </c>
      <c r="E932" s="2" t="s">
        <v>29430</v>
      </c>
      <c r="F932" s="2" t="s">
        <v>36724</v>
      </c>
      <c r="G932" s="2" t="s">
        <v>34762</v>
      </c>
      <c r="H932" s="2" t="s">
        <v>30228</v>
      </c>
      <c r="I932" s="2" t="s">
        <v>34761</v>
      </c>
      <c r="J932" s="2" t="s">
        <v>34760</v>
      </c>
    </row>
    <row r="933" spans="1:10">
      <c r="A933" s="18" t="s">
        <v>35266</v>
      </c>
      <c r="B933" s="2" t="s">
        <v>34763</v>
      </c>
      <c r="C933" s="2">
        <v>2020</v>
      </c>
      <c r="D933" s="2" t="s">
        <v>34764</v>
      </c>
      <c r="E933" s="2" t="s">
        <v>29430</v>
      </c>
      <c r="F933" s="2" t="s">
        <v>36820</v>
      </c>
      <c r="G933" s="2" t="s">
        <v>34767</v>
      </c>
      <c r="H933" s="2" t="s">
        <v>30229</v>
      </c>
      <c r="I933" s="2" t="s">
        <v>34766</v>
      </c>
      <c r="J933" s="2" t="s">
        <v>34765</v>
      </c>
    </row>
    <row r="934" spans="1:10">
      <c r="A934" s="18" t="s">
        <v>35680</v>
      </c>
      <c r="B934" s="2" t="s">
        <v>34768</v>
      </c>
      <c r="C934" s="2">
        <v>2020</v>
      </c>
      <c r="D934" s="2" t="s">
        <v>34769</v>
      </c>
      <c r="E934" s="2" t="s">
        <v>29430</v>
      </c>
      <c r="F934" s="2" t="s">
        <v>36821</v>
      </c>
      <c r="G934" s="2" t="s">
        <v>34772</v>
      </c>
      <c r="H934" s="2" t="s">
        <v>30230</v>
      </c>
      <c r="I934" s="2" t="s">
        <v>34771</v>
      </c>
      <c r="J934" s="2" t="s">
        <v>34770</v>
      </c>
    </row>
    <row r="935" spans="1:10">
      <c r="A935" s="18" t="s">
        <v>35784</v>
      </c>
      <c r="B935" s="2" t="s">
        <v>34773</v>
      </c>
      <c r="C935" s="2">
        <v>2020</v>
      </c>
      <c r="D935" s="2" t="s">
        <v>34774</v>
      </c>
      <c r="E935" s="2" t="s">
        <v>29430</v>
      </c>
      <c r="F935" s="2" t="s">
        <v>36822</v>
      </c>
      <c r="G935" s="2" t="s">
        <v>34777</v>
      </c>
      <c r="H935" s="2" t="s">
        <v>30231</v>
      </c>
      <c r="I935" s="2" t="s">
        <v>34776</v>
      </c>
      <c r="J935" s="2" t="s">
        <v>34775</v>
      </c>
    </row>
    <row r="936" spans="1:10">
      <c r="A936" s="18" t="s">
        <v>35545</v>
      </c>
      <c r="B936" s="2" t="s">
        <v>34778</v>
      </c>
      <c r="C936" s="2">
        <v>2020</v>
      </c>
      <c r="D936" s="2" t="s">
        <v>34779</v>
      </c>
      <c r="E936" s="2" t="s">
        <v>30378</v>
      </c>
      <c r="F936" s="2" t="s">
        <v>36823</v>
      </c>
      <c r="G936" s="2" t="s">
        <v>34782</v>
      </c>
      <c r="H936" s="2" t="s">
        <v>30232</v>
      </c>
      <c r="I936" s="2" t="s">
        <v>34781</v>
      </c>
      <c r="J936" s="2" t="s">
        <v>34780</v>
      </c>
    </row>
    <row r="937" spans="1:10">
      <c r="A937" s="18" t="s">
        <v>35809</v>
      </c>
      <c r="B937" s="2" t="s">
        <v>34783</v>
      </c>
      <c r="C937" s="2">
        <v>2020</v>
      </c>
      <c r="D937" s="2" t="s">
        <v>34784</v>
      </c>
      <c r="E937" s="2" t="s">
        <v>29430</v>
      </c>
      <c r="F937" s="2" t="s">
        <v>36824</v>
      </c>
      <c r="G937" s="2" t="s">
        <v>34786</v>
      </c>
      <c r="I937" s="2" t="s">
        <v>34785</v>
      </c>
      <c r="J937" s="2" t="s">
        <v>35109</v>
      </c>
    </row>
    <row r="938" spans="1:10">
      <c r="A938" s="18" t="s">
        <v>35181</v>
      </c>
      <c r="B938" s="2" t="s">
        <v>34787</v>
      </c>
      <c r="C938" s="2">
        <v>2020</v>
      </c>
      <c r="D938" s="2" t="s">
        <v>34788</v>
      </c>
      <c r="E938" s="2" t="s">
        <v>30394</v>
      </c>
      <c r="F938" s="2" t="s">
        <v>36825</v>
      </c>
      <c r="G938" s="2" t="s">
        <v>34791</v>
      </c>
      <c r="H938" s="2" t="s">
        <v>30233</v>
      </c>
      <c r="I938" s="2" t="s">
        <v>34790</v>
      </c>
      <c r="J938" s="2" t="s">
        <v>34789</v>
      </c>
    </row>
    <row r="939" spans="1:10">
      <c r="A939" s="18" t="s">
        <v>35975</v>
      </c>
      <c r="B939" s="2" t="s">
        <v>34792</v>
      </c>
      <c r="C939" s="2">
        <v>2020</v>
      </c>
      <c r="D939" s="2" t="s">
        <v>34793</v>
      </c>
      <c r="E939" s="2" t="s">
        <v>29430</v>
      </c>
      <c r="F939" s="2" t="s">
        <v>36826</v>
      </c>
      <c r="G939" s="2" t="s">
        <v>34796</v>
      </c>
      <c r="H939" s="2" t="s">
        <v>30234</v>
      </c>
      <c r="I939" s="2" t="s">
        <v>34795</v>
      </c>
      <c r="J939" s="2" t="s">
        <v>34794</v>
      </c>
    </row>
    <row r="940" spans="1:10">
      <c r="A940" s="18" t="s">
        <v>35546</v>
      </c>
      <c r="B940" s="2" t="s">
        <v>34797</v>
      </c>
      <c r="C940" s="2">
        <v>2020</v>
      </c>
      <c r="D940" s="2" t="s">
        <v>34798</v>
      </c>
      <c r="E940" s="2" t="s">
        <v>29430</v>
      </c>
      <c r="F940" s="2" t="s">
        <v>36827</v>
      </c>
      <c r="G940" s="2" t="s">
        <v>34800</v>
      </c>
      <c r="H940" s="2" t="s">
        <v>35110</v>
      </c>
      <c r="I940" s="2" t="s">
        <v>34799</v>
      </c>
    </row>
    <row r="941" spans="1:10">
      <c r="A941" s="18" t="s">
        <v>35547</v>
      </c>
      <c r="B941" s="2" t="s">
        <v>34801</v>
      </c>
      <c r="C941" s="2">
        <v>2020</v>
      </c>
      <c r="D941" s="2" t="s">
        <v>34802</v>
      </c>
      <c r="E941" s="2" t="s">
        <v>29430</v>
      </c>
      <c r="F941" s="2" t="s">
        <v>36828</v>
      </c>
      <c r="G941" s="2" t="s">
        <v>34805</v>
      </c>
      <c r="H941" s="2" t="s">
        <v>30235</v>
      </c>
      <c r="I941" s="2" t="s">
        <v>34804</v>
      </c>
      <c r="J941" s="2" t="s">
        <v>34803</v>
      </c>
    </row>
    <row r="942" spans="1:10">
      <c r="A942" s="18" t="s">
        <v>35762</v>
      </c>
      <c r="B942" s="2" t="s">
        <v>34806</v>
      </c>
      <c r="C942" s="2">
        <v>2020</v>
      </c>
      <c r="D942" s="2" t="s">
        <v>34807</v>
      </c>
      <c r="E942" s="2" t="s">
        <v>29430</v>
      </c>
      <c r="F942" s="2" t="s">
        <v>36829</v>
      </c>
      <c r="G942" s="2" t="s">
        <v>34810</v>
      </c>
      <c r="H942" s="2" t="s">
        <v>30236</v>
      </c>
      <c r="I942" s="2" t="s">
        <v>34809</v>
      </c>
      <c r="J942" s="2" t="s">
        <v>34808</v>
      </c>
    </row>
    <row r="943" spans="1:10">
      <c r="A943" s="18" t="s">
        <v>35182</v>
      </c>
      <c r="B943" s="2" t="s">
        <v>34811</v>
      </c>
      <c r="C943" s="2">
        <v>2020</v>
      </c>
      <c r="D943" s="2" t="s">
        <v>34812</v>
      </c>
      <c r="E943" s="2" t="s">
        <v>30394</v>
      </c>
      <c r="F943" s="2" t="s">
        <v>36830</v>
      </c>
      <c r="G943" s="2" t="s">
        <v>34814</v>
      </c>
      <c r="I943" s="2" t="s">
        <v>34813</v>
      </c>
      <c r="J943" s="2" t="s">
        <v>35111</v>
      </c>
    </row>
    <row r="944" spans="1:10">
      <c r="A944" s="18" t="s">
        <v>35833</v>
      </c>
      <c r="B944" s="2" t="s">
        <v>34815</v>
      </c>
      <c r="C944" s="2">
        <v>2020</v>
      </c>
      <c r="D944" s="2" t="s">
        <v>34816</v>
      </c>
      <c r="E944" s="2" t="s">
        <v>29430</v>
      </c>
      <c r="F944" s="2" t="s">
        <v>36831</v>
      </c>
      <c r="G944" s="2" t="s">
        <v>34819</v>
      </c>
      <c r="H944" s="2" t="s">
        <v>30237</v>
      </c>
      <c r="I944" s="2" t="s">
        <v>34818</v>
      </c>
      <c r="J944" s="2" t="s">
        <v>34817</v>
      </c>
    </row>
    <row r="945" spans="1:10">
      <c r="A945" s="18" t="s">
        <v>35183</v>
      </c>
      <c r="B945" s="2" t="s">
        <v>34820</v>
      </c>
      <c r="C945" s="2">
        <v>2020</v>
      </c>
      <c r="D945" s="2" t="s">
        <v>34821</v>
      </c>
      <c r="E945" s="2" t="s">
        <v>29430</v>
      </c>
      <c r="F945" s="2" t="s">
        <v>36832</v>
      </c>
      <c r="G945" s="2" t="s">
        <v>34824</v>
      </c>
      <c r="H945" s="2" t="s">
        <v>30238</v>
      </c>
      <c r="I945" s="2" t="s">
        <v>34823</v>
      </c>
      <c r="J945" s="2" t="s">
        <v>34822</v>
      </c>
    </row>
    <row r="946" spans="1:10">
      <c r="A946" s="18" t="s">
        <v>35681</v>
      </c>
      <c r="B946" s="2" t="s">
        <v>34825</v>
      </c>
      <c r="C946" s="2">
        <v>2020</v>
      </c>
      <c r="D946" s="2" t="s">
        <v>34826</v>
      </c>
      <c r="E946" s="2" t="s">
        <v>29430</v>
      </c>
      <c r="F946" s="2" t="s">
        <v>36833</v>
      </c>
      <c r="G946" s="2" t="s">
        <v>34829</v>
      </c>
      <c r="H946" s="2" t="s">
        <v>30239</v>
      </c>
      <c r="I946" s="2" t="s">
        <v>34828</v>
      </c>
      <c r="J946" s="2" t="s">
        <v>34827</v>
      </c>
    </row>
    <row r="947" spans="1:10">
      <c r="A947" s="18" t="s">
        <v>35548</v>
      </c>
      <c r="B947" s="2" t="s">
        <v>34830</v>
      </c>
      <c r="C947" s="2">
        <v>2020</v>
      </c>
      <c r="D947" s="2" t="s">
        <v>34831</v>
      </c>
      <c r="E947" s="2" t="s">
        <v>29430</v>
      </c>
      <c r="F947" s="2" t="s">
        <v>36834</v>
      </c>
      <c r="G947" s="2" t="s">
        <v>34834</v>
      </c>
      <c r="H947" s="2" t="s">
        <v>30240</v>
      </c>
      <c r="I947" s="2" t="s">
        <v>34833</v>
      </c>
      <c r="J947" s="2" t="s">
        <v>34832</v>
      </c>
    </row>
    <row r="948" spans="1:10">
      <c r="A948" s="18" t="s">
        <v>35549</v>
      </c>
      <c r="B948" s="2" t="s">
        <v>34835</v>
      </c>
      <c r="C948" s="2">
        <v>2020</v>
      </c>
      <c r="D948" s="2" t="s">
        <v>34836</v>
      </c>
      <c r="E948" s="2" t="s">
        <v>29430</v>
      </c>
      <c r="F948" s="2" t="s">
        <v>36835</v>
      </c>
      <c r="G948" s="2" t="s">
        <v>34838</v>
      </c>
      <c r="I948" s="2" t="s">
        <v>34837</v>
      </c>
      <c r="J948" s="2" t="s">
        <v>35112</v>
      </c>
    </row>
    <row r="949" spans="1:10">
      <c r="A949" s="18" t="s">
        <v>35976</v>
      </c>
      <c r="B949" s="2" t="s">
        <v>34839</v>
      </c>
      <c r="C949" s="2">
        <v>2020</v>
      </c>
      <c r="D949" s="2" t="s">
        <v>34840</v>
      </c>
      <c r="E949" s="2" t="s">
        <v>29430</v>
      </c>
      <c r="F949" s="2" t="s">
        <v>36836</v>
      </c>
      <c r="G949" s="2" t="s">
        <v>34843</v>
      </c>
      <c r="H949" s="2" t="s">
        <v>30241</v>
      </c>
      <c r="I949" s="2" t="s">
        <v>34842</v>
      </c>
      <c r="J949" s="2" t="s">
        <v>34841</v>
      </c>
    </row>
    <row r="950" spans="1:10">
      <c r="A950" s="18" t="s">
        <v>35550</v>
      </c>
      <c r="B950" s="2" t="s">
        <v>34844</v>
      </c>
      <c r="C950" s="2">
        <v>2020</v>
      </c>
      <c r="D950" s="2" t="s">
        <v>34845</v>
      </c>
      <c r="E950" s="2" t="s">
        <v>29430</v>
      </c>
      <c r="F950" s="2" t="s">
        <v>36837</v>
      </c>
      <c r="G950" s="2" t="s">
        <v>34848</v>
      </c>
      <c r="H950" s="2" t="s">
        <v>30242</v>
      </c>
      <c r="I950" s="2" t="s">
        <v>34847</v>
      </c>
      <c r="J950" s="2" t="s">
        <v>34846</v>
      </c>
    </row>
    <row r="951" spans="1:10">
      <c r="A951" s="18" t="s">
        <v>35551</v>
      </c>
      <c r="B951" s="2" t="s">
        <v>34849</v>
      </c>
      <c r="C951" s="2">
        <v>2020</v>
      </c>
      <c r="D951" s="2" t="s">
        <v>34850</v>
      </c>
      <c r="E951" s="2" t="s">
        <v>29430</v>
      </c>
      <c r="F951" s="2" t="s">
        <v>36838</v>
      </c>
      <c r="G951" s="2" t="s">
        <v>34853</v>
      </c>
      <c r="H951" s="2" t="s">
        <v>30243</v>
      </c>
      <c r="I951" s="2" t="s">
        <v>34852</v>
      </c>
      <c r="J951" s="2" t="s">
        <v>34851</v>
      </c>
    </row>
    <row r="952" spans="1:10">
      <c r="A952" s="18" t="s">
        <v>35955</v>
      </c>
      <c r="B952" s="2" t="s">
        <v>34854</v>
      </c>
      <c r="C952" s="2">
        <v>2020</v>
      </c>
      <c r="D952" s="2" t="s">
        <v>34855</v>
      </c>
      <c r="E952" s="2" t="s">
        <v>29430</v>
      </c>
      <c r="F952" s="2" t="s">
        <v>36839</v>
      </c>
      <c r="G952" s="2" t="s">
        <v>34858</v>
      </c>
      <c r="H952" s="2" t="s">
        <v>30244</v>
      </c>
      <c r="I952" s="2" t="s">
        <v>34857</v>
      </c>
      <c r="J952" s="2" t="s">
        <v>34856</v>
      </c>
    </row>
    <row r="953" spans="1:10">
      <c r="A953" s="18" t="s">
        <v>35552</v>
      </c>
      <c r="B953" s="2" t="s">
        <v>34859</v>
      </c>
      <c r="C953" s="2">
        <v>2020</v>
      </c>
      <c r="D953" s="2" t="s">
        <v>34860</v>
      </c>
      <c r="E953" s="2" t="s">
        <v>29430</v>
      </c>
      <c r="F953" s="2" t="s">
        <v>36840</v>
      </c>
      <c r="G953" s="2" t="s">
        <v>34862</v>
      </c>
      <c r="H953" s="2" t="s">
        <v>35113</v>
      </c>
      <c r="I953" s="2" t="s">
        <v>34861</v>
      </c>
    </row>
    <row r="954" spans="1:10">
      <c r="A954" s="18" t="s">
        <v>35389</v>
      </c>
      <c r="B954" s="2" t="s">
        <v>34863</v>
      </c>
      <c r="C954" s="2">
        <v>2020</v>
      </c>
      <c r="D954" s="2" t="s">
        <v>34864</v>
      </c>
      <c r="E954" s="2" t="s">
        <v>29430</v>
      </c>
      <c r="F954" s="2" t="s">
        <v>36841</v>
      </c>
      <c r="G954" s="2" t="s">
        <v>34867</v>
      </c>
      <c r="H954" s="2" t="s">
        <v>30245</v>
      </c>
      <c r="I954" s="2" t="s">
        <v>34866</v>
      </c>
      <c r="J954" s="2" t="s">
        <v>34865</v>
      </c>
    </row>
    <row r="955" spans="1:10">
      <c r="A955" s="18" t="s">
        <v>35983</v>
      </c>
      <c r="B955" s="2" t="s">
        <v>34868</v>
      </c>
      <c r="C955" s="2">
        <v>2020</v>
      </c>
      <c r="D955" s="2" t="s">
        <v>34869</v>
      </c>
      <c r="E955" s="2" t="s">
        <v>30378</v>
      </c>
      <c r="F955" s="2" t="s">
        <v>36842</v>
      </c>
      <c r="G955" s="2" t="s">
        <v>34871</v>
      </c>
      <c r="I955" s="2" t="s">
        <v>34870</v>
      </c>
      <c r="J955" s="2" t="s">
        <v>35114</v>
      </c>
    </row>
    <row r="956" spans="1:10">
      <c r="A956" s="18" t="s">
        <v>35785</v>
      </c>
      <c r="B956" s="2" t="s">
        <v>34872</v>
      </c>
      <c r="C956" s="2">
        <v>2020</v>
      </c>
      <c r="D956" s="2" t="s">
        <v>34873</v>
      </c>
      <c r="E956" s="2" t="s">
        <v>29430</v>
      </c>
      <c r="F956" s="2" t="s">
        <v>36843</v>
      </c>
      <c r="G956" s="2" t="s">
        <v>34876</v>
      </c>
      <c r="H956" s="2" t="s">
        <v>30246</v>
      </c>
      <c r="I956" s="2" t="s">
        <v>34875</v>
      </c>
      <c r="J956" s="2" t="s">
        <v>34874</v>
      </c>
    </row>
    <row r="957" spans="1:10">
      <c r="A957" s="18" t="s">
        <v>35553</v>
      </c>
      <c r="B957" s="2" t="s">
        <v>34877</v>
      </c>
      <c r="C957" s="2">
        <v>2020</v>
      </c>
      <c r="D957" s="2" t="s">
        <v>34878</v>
      </c>
      <c r="E957" s="2" t="s">
        <v>29430</v>
      </c>
      <c r="F957" s="2" t="s">
        <v>36844</v>
      </c>
      <c r="G957" s="2" t="s">
        <v>34880</v>
      </c>
      <c r="H957" s="2" t="s">
        <v>35115</v>
      </c>
      <c r="I957" s="2" t="s">
        <v>34879</v>
      </c>
    </row>
    <row r="958" spans="1:10">
      <c r="A958" s="18" t="s">
        <v>35184</v>
      </c>
      <c r="B958" s="2" t="s">
        <v>34881</v>
      </c>
      <c r="C958" s="2">
        <v>2020</v>
      </c>
      <c r="D958" s="2" t="s">
        <v>34882</v>
      </c>
      <c r="E958" s="2" t="s">
        <v>30394</v>
      </c>
      <c r="F958" s="2" t="s">
        <v>36690</v>
      </c>
      <c r="G958" s="2" t="s">
        <v>34884</v>
      </c>
      <c r="H958" s="2" t="s">
        <v>35116</v>
      </c>
      <c r="I958" s="2" t="s">
        <v>34883</v>
      </c>
    </row>
    <row r="959" spans="1:10">
      <c r="A959" s="18" t="s">
        <v>35267</v>
      </c>
      <c r="B959" s="2" t="s">
        <v>34885</v>
      </c>
      <c r="C959" s="2">
        <v>2020</v>
      </c>
      <c r="D959" s="2" t="s">
        <v>34886</v>
      </c>
      <c r="E959" s="2" t="s">
        <v>29430</v>
      </c>
      <c r="F959" s="2" t="s">
        <v>36845</v>
      </c>
      <c r="G959" s="2" t="s">
        <v>34889</v>
      </c>
      <c r="H959" s="2" t="s">
        <v>30247</v>
      </c>
      <c r="I959" s="2" t="s">
        <v>34888</v>
      </c>
      <c r="J959" s="2" t="s">
        <v>34887</v>
      </c>
    </row>
    <row r="960" spans="1:10">
      <c r="A960" s="18" t="s">
        <v>35390</v>
      </c>
      <c r="B960" s="2" t="s">
        <v>34890</v>
      </c>
      <c r="C960" s="2">
        <v>2020</v>
      </c>
      <c r="D960" s="2" t="s">
        <v>34891</v>
      </c>
      <c r="E960" s="2" t="s">
        <v>29430</v>
      </c>
      <c r="F960" s="2" t="s">
        <v>36846</v>
      </c>
      <c r="G960" s="2" t="s">
        <v>34894</v>
      </c>
      <c r="H960" s="2" t="s">
        <v>30248</v>
      </c>
      <c r="I960" s="2" t="s">
        <v>34893</v>
      </c>
      <c r="J960" s="2" t="s">
        <v>34892</v>
      </c>
    </row>
    <row r="961" spans="1:10">
      <c r="A961" s="18" t="s">
        <v>35185</v>
      </c>
      <c r="B961" s="2" t="s">
        <v>34895</v>
      </c>
      <c r="C961" s="2">
        <v>2020</v>
      </c>
      <c r="D961" s="2" t="s">
        <v>34896</v>
      </c>
      <c r="E961" s="2" t="s">
        <v>29430</v>
      </c>
      <c r="F961" s="2" t="s">
        <v>36767</v>
      </c>
      <c r="G961" s="2" t="s">
        <v>34899</v>
      </c>
      <c r="H961" s="2" t="s">
        <v>30249</v>
      </c>
      <c r="I961" s="2" t="s">
        <v>34898</v>
      </c>
      <c r="J961" s="2" t="s">
        <v>34897</v>
      </c>
    </row>
    <row r="962" spans="1:10">
      <c r="A962" s="18" t="s">
        <v>35977</v>
      </c>
      <c r="B962" s="2" t="s">
        <v>34900</v>
      </c>
      <c r="C962" s="2">
        <v>2020</v>
      </c>
      <c r="D962" s="2" t="s">
        <v>34901</v>
      </c>
      <c r="E962" s="2" t="s">
        <v>29430</v>
      </c>
      <c r="F962" s="2" t="s">
        <v>36847</v>
      </c>
      <c r="G962" s="2" t="s">
        <v>34904</v>
      </c>
      <c r="H962" s="2" t="s">
        <v>30250</v>
      </c>
      <c r="I962" s="2" t="s">
        <v>34903</v>
      </c>
      <c r="J962" s="2" t="s">
        <v>34902</v>
      </c>
    </row>
    <row r="963" spans="1:10">
      <c r="A963" s="18" t="s">
        <v>35554</v>
      </c>
      <c r="B963" s="2" t="s">
        <v>34905</v>
      </c>
      <c r="C963" s="2">
        <v>2020</v>
      </c>
      <c r="D963" s="2" t="s">
        <v>34906</v>
      </c>
      <c r="E963" s="2" t="s">
        <v>30378</v>
      </c>
      <c r="F963" s="2" t="s">
        <v>36848</v>
      </c>
      <c r="G963" s="2" t="s">
        <v>34909</v>
      </c>
      <c r="H963" s="2" t="s">
        <v>30251</v>
      </c>
      <c r="I963" s="2" t="s">
        <v>34908</v>
      </c>
      <c r="J963" s="2" t="s">
        <v>34907</v>
      </c>
    </row>
    <row r="964" spans="1:10">
      <c r="A964" s="18" t="s">
        <v>35786</v>
      </c>
      <c r="B964" s="2" t="s">
        <v>34910</v>
      </c>
      <c r="C964" s="2">
        <v>2020</v>
      </c>
      <c r="D964" s="2" t="s">
        <v>34911</v>
      </c>
      <c r="E964" s="2" t="s">
        <v>29430</v>
      </c>
      <c r="F964" s="2" t="s">
        <v>36849</v>
      </c>
      <c r="G964" s="2" t="s">
        <v>34914</v>
      </c>
      <c r="H964" s="2" t="s">
        <v>30252</v>
      </c>
      <c r="I964" s="2" t="s">
        <v>34913</v>
      </c>
      <c r="J964" s="2" t="s">
        <v>34912</v>
      </c>
    </row>
    <row r="965" spans="1:10">
      <c r="A965" s="18" t="s">
        <v>35682</v>
      </c>
      <c r="B965" s="2" t="s">
        <v>34915</v>
      </c>
      <c r="C965" s="2">
        <v>2020</v>
      </c>
      <c r="D965" s="2" t="s">
        <v>34916</v>
      </c>
      <c r="E965" s="2" t="s">
        <v>29430</v>
      </c>
      <c r="F965" s="2" t="s">
        <v>36850</v>
      </c>
      <c r="G965" s="2" t="s">
        <v>34919</v>
      </c>
      <c r="H965" s="2" t="s">
        <v>30253</v>
      </c>
      <c r="I965" s="2" t="s">
        <v>34918</v>
      </c>
      <c r="J965" s="2" t="s">
        <v>34917</v>
      </c>
    </row>
    <row r="966" spans="1:10">
      <c r="A966" s="18" t="s">
        <v>35330</v>
      </c>
      <c r="B966" s="2" t="s">
        <v>34920</v>
      </c>
      <c r="C966" s="2">
        <v>2020</v>
      </c>
      <c r="D966" s="2" t="s">
        <v>34921</v>
      </c>
      <c r="E966" s="2" t="s">
        <v>29430</v>
      </c>
      <c r="F966" s="2" t="s">
        <v>36851</v>
      </c>
      <c r="G966" s="2" t="s">
        <v>34924</v>
      </c>
      <c r="H966" s="2" t="s">
        <v>30254</v>
      </c>
      <c r="I966" s="2" t="s">
        <v>34923</v>
      </c>
      <c r="J966" s="2" t="s">
        <v>34922</v>
      </c>
    </row>
    <row r="967" spans="1:10">
      <c r="A967" s="18" t="s">
        <v>35707</v>
      </c>
      <c r="B967" s="2" t="s">
        <v>34925</v>
      </c>
      <c r="C967" s="2">
        <v>2020</v>
      </c>
      <c r="D967" s="2" t="s">
        <v>34926</v>
      </c>
      <c r="E967" s="2" t="s">
        <v>29430</v>
      </c>
      <c r="F967" s="2" t="s">
        <v>36852</v>
      </c>
      <c r="G967" s="2" t="s">
        <v>34929</v>
      </c>
      <c r="H967" s="2" t="s">
        <v>30255</v>
      </c>
      <c r="I967" s="2" t="s">
        <v>34928</v>
      </c>
      <c r="J967" s="2" t="s">
        <v>34927</v>
      </c>
    </row>
    <row r="968" spans="1:10">
      <c r="A968" s="18" t="s">
        <v>35978</v>
      </c>
      <c r="B968" s="2" t="s">
        <v>34930</v>
      </c>
      <c r="C968" s="2">
        <v>2020</v>
      </c>
      <c r="D968" s="2" t="s">
        <v>34931</v>
      </c>
      <c r="E968" s="2" t="s">
        <v>29430</v>
      </c>
      <c r="F968" s="2" t="s">
        <v>36853</v>
      </c>
      <c r="G968" s="2" t="s">
        <v>34934</v>
      </c>
      <c r="H968" s="2" t="s">
        <v>30256</v>
      </c>
      <c r="I968" s="2" t="s">
        <v>34933</v>
      </c>
      <c r="J968" s="2" t="s">
        <v>34932</v>
      </c>
    </row>
    <row r="969" spans="1:10">
      <c r="A969" s="18" t="s">
        <v>35187</v>
      </c>
      <c r="B969" s="2" t="s">
        <v>34935</v>
      </c>
      <c r="C969" s="2">
        <v>2020</v>
      </c>
      <c r="D969" s="2" t="s">
        <v>34936</v>
      </c>
      <c r="E969" s="2" t="s">
        <v>29430</v>
      </c>
      <c r="F969" s="2" t="s">
        <v>36854</v>
      </c>
      <c r="G969" s="2" t="s">
        <v>34938</v>
      </c>
      <c r="I969" s="2" t="s">
        <v>34937</v>
      </c>
      <c r="J969" s="2" t="s">
        <v>35117</v>
      </c>
    </row>
    <row r="970" spans="1:10">
      <c r="A970" s="18" t="s">
        <v>35979</v>
      </c>
      <c r="B970" s="2" t="s">
        <v>34939</v>
      </c>
      <c r="C970" s="2">
        <v>2020</v>
      </c>
      <c r="D970" s="2" t="s">
        <v>34940</v>
      </c>
      <c r="E970" s="2" t="s">
        <v>29430</v>
      </c>
      <c r="F970" s="2" t="s">
        <v>36855</v>
      </c>
      <c r="G970" s="2" t="s">
        <v>34943</v>
      </c>
      <c r="H970" s="2" t="s">
        <v>30257</v>
      </c>
      <c r="I970" s="2" t="s">
        <v>34942</v>
      </c>
      <c r="J970" s="2" t="s">
        <v>34941</v>
      </c>
    </row>
    <row r="971" spans="1:10">
      <c r="A971" s="18" t="s">
        <v>35580</v>
      </c>
      <c r="B971" s="2" t="s">
        <v>34944</v>
      </c>
      <c r="C971" s="2">
        <v>2020</v>
      </c>
      <c r="D971" s="2" t="s">
        <v>34945</v>
      </c>
      <c r="E971" s="2" t="s">
        <v>29430</v>
      </c>
      <c r="F971" s="2" t="s">
        <v>36856</v>
      </c>
      <c r="G971" s="2" t="s">
        <v>34948</v>
      </c>
      <c r="H971" s="2" t="s">
        <v>30258</v>
      </c>
      <c r="I971" s="2" t="s">
        <v>34947</v>
      </c>
      <c r="J971" s="2" t="s">
        <v>34946</v>
      </c>
    </row>
    <row r="972" spans="1:10">
      <c r="A972" s="18" t="s">
        <v>35555</v>
      </c>
      <c r="B972" s="2" t="s">
        <v>34949</v>
      </c>
      <c r="C972" s="2">
        <v>2020</v>
      </c>
      <c r="D972" s="2" t="s">
        <v>34950</v>
      </c>
      <c r="E972" s="2" t="s">
        <v>29430</v>
      </c>
      <c r="F972" s="2" t="s">
        <v>36857</v>
      </c>
      <c r="G972" s="2" t="s">
        <v>34953</v>
      </c>
      <c r="H972" s="2" t="s">
        <v>30259</v>
      </c>
      <c r="I972" s="2" t="s">
        <v>34952</v>
      </c>
      <c r="J972" s="2" t="s">
        <v>34951</v>
      </c>
    </row>
    <row r="973" spans="1:10">
      <c r="A973" s="18" t="s">
        <v>35984</v>
      </c>
      <c r="B973" s="2" t="s">
        <v>34954</v>
      </c>
      <c r="C973" s="2">
        <v>2020</v>
      </c>
      <c r="D973" s="2" t="s">
        <v>34955</v>
      </c>
      <c r="E973" s="2" t="s">
        <v>29430</v>
      </c>
      <c r="F973" s="2" t="s">
        <v>36706</v>
      </c>
      <c r="G973" s="2" t="s">
        <v>34958</v>
      </c>
      <c r="H973" s="2" t="s">
        <v>30260</v>
      </c>
      <c r="I973" s="2" t="s">
        <v>34957</v>
      </c>
      <c r="J973" s="2" t="s">
        <v>34956</v>
      </c>
    </row>
    <row r="974" spans="1:10">
      <c r="A974" s="18" t="s">
        <v>35603</v>
      </c>
      <c r="B974" s="2" t="s">
        <v>34959</v>
      </c>
      <c r="C974" s="2">
        <v>2020</v>
      </c>
      <c r="D974" s="2" t="s">
        <v>34960</v>
      </c>
      <c r="E974" s="2" t="s">
        <v>29430</v>
      </c>
      <c r="F974" s="2" t="s">
        <v>36858</v>
      </c>
      <c r="G974" s="2" t="s">
        <v>34963</v>
      </c>
      <c r="H974" s="2" t="s">
        <v>30261</v>
      </c>
      <c r="I974" s="2" t="s">
        <v>34962</v>
      </c>
      <c r="J974" s="2" t="s">
        <v>34961</v>
      </c>
    </row>
    <row r="975" spans="1:10">
      <c r="A975" s="18" t="s">
        <v>35581</v>
      </c>
      <c r="B975" s="2" t="s">
        <v>34964</v>
      </c>
      <c r="C975" s="2">
        <v>2020</v>
      </c>
      <c r="D975" s="2" t="s">
        <v>34965</v>
      </c>
      <c r="E975" s="2" t="s">
        <v>29430</v>
      </c>
      <c r="F975" s="2" t="s">
        <v>36859</v>
      </c>
      <c r="G975" s="2" t="s">
        <v>34968</v>
      </c>
      <c r="H975" s="2" t="s">
        <v>30262</v>
      </c>
      <c r="I975" s="2" t="s">
        <v>34967</v>
      </c>
      <c r="J975" s="2" t="s">
        <v>34966</v>
      </c>
    </row>
    <row r="976" spans="1:10">
      <c r="A976" s="18" t="s">
        <v>35763</v>
      </c>
      <c r="B976" s="2" t="s">
        <v>34969</v>
      </c>
      <c r="C976" s="2">
        <v>2020</v>
      </c>
      <c r="D976" s="2" t="s">
        <v>34970</v>
      </c>
      <c r="E976" s="2" t="s">
        <v>29430</v>
      </c>
      <c r="F976" s="2" t="s">
        <v>36860</v>
      </c>
      <c r="G976" s="2" t="s">
        <v>34973</v>
      </c>
      <c r="H976" s="2" t="s">
        <v>30263</v>
      </c>
      <c r="I976" s="2" t="s">
        <v>34972</v>
      </c>
      <c r="J976" s="2" t="s">
        <v>34971</v>
      </c>
    </row>
    <row r="977" spans="1:10">
      <c r="A977" s="18" t="s">
        <v>35956</v>
      </c>
      <c r="B977" s="2" t="s">
        <v>34974</v>
      </c>
      <c r="C977" s="2">
        <v>2020</v>
      </c>
      <c r="D977" s="2" t="s">
        <v>34975</v>
      </c>
      <c r="E977" s="2" t="s">
        <v>29430</v>
      </c>
      <c r="F977" s="2" t="s">
        <v>36861</v>
      </c>
      <c r="G977" s="2" t="s">
        <v>34978</v>
      </c>
      <c r="H977" s="2" t="s">
        <v>30264</v>
      </c>
      <c r="I977" s="2" t="s">
        <v>34977</v>
      </c>
      <c r="J977" s="2" t="s">
        <v>34976</v>
      </c>
    </row>
  </sheetData>
  <phoneticPr fontId="2" type="noConversion"/>
  <hyperlinks>
    <hyperlink ref="I40"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4" r:id="rId5" name="Button 2">
              <controlPr defaultSize="0" print="0" autoFill="0" autoPict="0" macro="[0]!Transfer_Scopus">
                <anchor moveWithCells="1">
                  <from>
                    <xdr:col>11</xdr:col>
                    <xdr:colOff>396240</xdr:colOff>
                    <xdr:row>0</xdr:row>
                    <xdr:rowOff>38100</xdr:rowOff>
                  </from>
                  <to>
                    <xdr:col>12</xdr:col>
                    <xdr:colOff>586740</xdr:colOff>
                    <xdr:row>1</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L62"/>
  <sheetViews>
    <sheetView topLeftCell="A3" workbookViewId="0">
      <selection activeCell="E5" sqref="E5"/>
    </sheetView>
  </sheetViews>
  <sheetFormatPr defaultRowHeight="16.2"/>
  <cols>
    <col min="1" max="1" width="30.6640625" bestFit="1" customWidth="1"/>
    <col min="2" max="2" width="58.33203125" bestFit="1" customWidth="1"/>
    <col min="3" max="3" width="12.88671875" bestFit="1" customWidth="1"/>
    <col min="9" max="9" width="10.6640625" bestFit="1" customWidth="1"/>
    <col min="10" max="10" width="39.77734375" bestFit="1" customWidth="1"/>
  </cols>
  <sheetData>
    <row r="1" spans="1:12">
      <c r="A1" s="10" t="s">
        <v>29270</v>
      </c>
      <c r="B1" s="11" t="s">
        <v>29269</v>
      </c>
      <c r="K1" s="12"/>
      <c r="L1" s="12"/>
    </row>
    <row r="2" spans="1:12">
      <c r="A2" s="10" t="s">
        <v>29268</v>
      </c>
      <c r="B2" s="11" t="s">
        <v>29266</v>
      </c>
    </row>
    <row r="3" spans="1:12">
      <c r="A3" s="10" t="s">
        <v>29267</v>
      </c>
      <c r="B3" s="11" t="s">
        <v>29266</v>
      </c>
    </row>
    <row r="4" spans="1:12">
      <c r="A4" s="10" t="s">
        <v>29265</v>
      </c>
      <c r="B4" s="11" t="s">
        <v>29272</v>
      </c>
    </row>
    <row r="5" spans="1:12">
      <c r="A5" s="10" t="s">
        <v>29264</v>
      </c>
      <c r="B5" s="11" t="s">
        <v>29271</v>
      </c>
    </row>
    <row r="9" spans="1:12">
      <c r="A9" t="s">
        <v>29263</v>
      </c>
      <c r="B9" t="s">
        <v>29262</v>
      </c>
      <c r="D9" s="29" t="s">
        <v>29261</v>
      </c>
      <c r="E9" s="29"/>
      <c r="F9" s="29"/>
      <c r="G9" s="29"/>
    </row>
    <row r="10" spans="1:12">
      <c r="A10" t="s">
        <v>6581</v>
      </c>
      <c r="B10" s="16" t="s">
        <v>29260</v>
      </c>
      <c r="D10" s="29"/>
      <c r="E10" s="29"/>
      <c r="F10" s="29"/>
      <c r="G10" s="29"/>
      <c r="I10" s="14"/>
    </row>
    <row r="11" spans="1:12">
      <c r="A11" t="s">
        <v>35118</v>
      </c>
      <c r="B11" s="16" t="s">
        <v>29260</v>
      </c>
      <c r="D11" s="29"/>
      <c r="E11" s="29"/>
      <c r="F11" s="29"/>
      <c r="G11" s="29"/>
      <c r="I11" s="14"/>
    </row>
    <row r="12" spans="1:12">
      <c r="A12" t="s">
        <v>29273</v>
      </c>
      <c r="B12" s="17" t="s">
        <v>29260</v>
      </c>
      <c r="D12" s="29"/>
      <c r="E12" s="29"/>
      <c r="F12" s="29"/>
      <c r="G12" s="29"/>
      <c r="I12" s="14"/>
    </row>
    <row r="13" spans="1:12">
      <c r="A13" t="s">
        <v>29274</v>
      </c>
      <c r="B13" s="17" t="s">
        <v>29260</v>
      </c>
      <c r="D13" s="29"/>
      <c r="E13" s="29"/>
      <c r="F13" s="29"/>
      <c r="G13" s="29"/>
      <c r="I13" s="14"/>
    </row>
    <row r="14" spans="1:12">
      <c r="A14" t="s">
        <v>29275</v>
      </c>
      <c r="B14" t="s">
        <v>29259</v>
      </c>
      <c r="D14" s="29"/>
      <c r="E14" s="29"/>
      <c r="F14" s="29"/>
      <c r="G14" s="29"/>
      <c r="I14" s="14"/>
    </row>
    <row r="15" spans="1:12">
      <c r="A15" t="s">
        <v>29276</v>
      </c>
      <c r="B15" t="s">
        <v>29258</v>
      </c>
      <c r="D15" s="29"/>
      <c r="E15" s="29"/>
      <c r="F15" s="29"/>
      <c r="G15" s="29"/>
      <c r="I15" s="14"/>
    </row>
    <row r="16" spans="1:12">
      <c r="A16" t="s">
        <v>29277</v>
      </c>
      <c r="B16" t="s">
        <v>29257</v>
      </c>
      <c r="D16" s="29"/>
      <c r="E16" s="29"/>
      <c r="F16" s="29"/>
      <c r="G16" s="29"/>
      <c r="I16" s="14"/>
    </row>
    <row r="17" spans="1:10">
      <c r="A17" t="s">
        <v>29278</v>
      </c>
      <c r="B17" t="s">
        <v>29256</v>
      </c>
      <c r="D17" s="29"/>
      <c r="E17" s="29"/>
      <c r="F17" s="29"/>
      <c r="G17" s="29"/>
      <c r="I17" s="14"/>
    </row>
    <row r="18" spans="1:10">
      <c r="A18" t="s">
        <v>29279</v>
      </c>
      <c r="B18" t="s">
        <v>29255</v>
      </c>
      <c r="D18" s="29"/>
      <c r="E18" s="29"/>
      <c r="F18" s="29"/>
      <c r="G18" s="29"/>
    </row>
    <row r="19" spans="1:10">
      <c r="A19" t="s">
        <v>29280</v>
      </c>
      <c r="B19" t="s">
        <v>29255</v>
      </c>
      <c r="D19" s="29"/>
      <c r="E19" s="29"/>
      <c r="F19" s="29"/>
      <c r="G19" s="29"/>
    </row>
    <row r="20" spans="1:10">
      <c r="A20" t="s">
        <v>29281</v>
      </c>
      <c r="B20" t="s">
        <v>29254</v>
      </c>
      <c r="D20" s="29"/>
      <c r="E20" s="29"/>
      <c r="F20" s="29"/>
      <c r="G20" s="29"/>
    </row>
    <row r="21" spans="1:10">
      <c r="A21" t="s">
        <v>29282</v>
      </c>
      <c r="B21" t="s">
        <v>29253</v>
      </c>
      <c r="D21" s="29"/>
      <c r="E21" s="29"/>
      <c r="F21" s="29"/>
      <c r="G21" s="29"/>
    </row>
    <row r="22" spans="1:10">
      <c r="A22" t="s">
        <v>29283</v>
      </c>
      <c r="B22" t="s">
        <v>29253</v>
      </c>
      <c r="D22" s="29"/>
      <c r="E22" s="29"/>
      <c r="F22" s="29"/>
      <c r="G22" s="29"/>
    </row>
    <row r="23" spans="1:10">
      <c r="A23" t="s">
        <v>29284</v>
      </c>
      <c r="B23" t="s">
        <v>29253</v>
      </c>
      <c r="D23" s="29"/>
      <c r="E23" s="29"/>
      <c r="F23" s="29"/>
      <c r="G23" s="29"/>
    </row>
    <row r="24" spans="1:10">
      <c r="A24" t="s">
        <v>29285</v>
      </c>
      <c r="B24" t="s">
        <v>29252</v>
      </c>
      <c r="D24" s="29"/>
      <c r="E24" s="29"/>
      <c r="F24" s="29"/>
      <c r="G24" s="29"/>
    </row>
    <row r="25" spans="1:10">
      <c r="A25" t="s">
        <v>29286</v>
      </c>
      <c r="B25" t="s">
        <v>29252</v>
      </c>
      <c r="D25" s="29"/>
      <c r="E25" s="29"/>
      <c r="F25" s="29"/>
      <c r="G25" s="29"/>
    </row>
    <row r="26" spans="1:10">
      <c r="A26" t="s">
        <v>29287</v>
      </c>
      <c r="B26" s="16" t="s">
        <v>29251</v>
      </c>
      <c r="D26" s="29"/>
      <c r="E26" s="29"/>
      <c r="F26" s="29"/>
      <c r="G26" s="29"/>
      <c r="I26" s="13"/>
      <c r="J26" s="15"/>
    </row>
    <row r="27" spans="1:10">
      <c r="A27" t="s">
        <v>29288</v>
      </c>
      <c r="B27" s="17" t="s">
        <v>29251</v>
      </c>
      <c r="D27" s="29"/>
      <c r="E27" s="29"/>
      <c r="F27" s="29"/>
      <c r="G27" s="29"/>
      <c r="I27" s="13"/>
      <c r="J27" s="15"/>
    </row>
    <row r="28" spans="1:10">
      <c r="A28" t="s">
        <v>29289</v>
      </c>
      <c r="B28" s="17" t="s">
        <v>29251</v>
      </c>
      <c r="D28" s="29"/>
      <c r="E28" s="29"/>
      <c r="F28" s="29"/>
      <c r="G28" s="29"/>
      <c r="I28" s="13"/>
      <c r="J28" s="15"/>
    </row>
    <row r="29" spans="1:10">
      <c r="A29" t="s">
        <v>29290</v>
      </c>
      <c r="B29" s="17" t="s">
        <v>29251</v>
      </c>
      <c r="D29" s="29"/>
      <c r="E29" s="29"/>
      <c r="F29" s="29"/>
      <c r="G29" s="29"/>
      <c r="I29" s="13"/>
      <c r="J29" s="15"/>
    </row>
    <row r="30" spans="1:10">
      <c r="A30" t="s">
        <v>29291</v>
      </c>
      <c r="B30" t="s">
        <v>29251</v>
      </c>
      <c r="D30" s="29"/>
      <c r="E30" s="29"/>
      <c r="F30" s="29"/>
      <c r="G30" s="29"/>
      <c r="I30" s="13"/>
      <c r="J30" s="15"/>
    </row>
    <row r="31" spans="1:10">
      <c r="A31" t="s">
        <v>29292</v>
      </c>
      <c r="B31" t="s">
        <v>29251</v>
      </c>
      <c r="D31" s="29"/>
      <c r="E31" s="29"/>
      <c r="F31" s="29"/>
      <c r="G31" s="29"/>
      <c r="I31" s="13"/>
      <c r="J31" s="15"/>
    </row>
    <row r="32" spans="1:10">
      <c r="A32" t="s">
        <v>29293</v>
      </c>
      <c r="B32" t="s">
        <v>29251</v>
      </c>
      <c r="D32" s="29"/>
      <c r="E32" s="29"/>
      <c r="F32" s="29"/>
      <c r="G32" s="29"/>
      <c r="I32" s="13"/>
      <c r="J32" s="15"/>
    </row>
    <row r="33" spans="1:10">
      <c r="A33" t="s">
        <v>29294</v>
      </c>
      <c r="B33" t="s">
        <v>29250</v>
      </c>
      <c r="D33" s="29"/>
      <c r="E33" s="29"/>
      <c r="F33" s="29"/>
      <c r="G33" s="29"/>
      <c r="I33" s="13"/>
      <c r="J33" s="15"/>
    </row>
    <row r="34" spans="1:10">
      <c r="A34" t="s">
        <v>29295</v>
      </c>
      <c r="B34" t="s">
        <v>29250</v>
      </c>
      <c r="D34" s="29"/>
      <c r="E34" s="29"/>
      <c r="F34" s="29"/>
      <c r="G34" s="29"/>
      <c r="I34" s="13"/>
      <c r="J34" s="15"/>
    </row>
    <row r="35" spans="1:10">
      <c r="A35" t="s">
        <v>29296</v>
      </c>
      <c r="B35" t="s">
        <v>29249</v>
      </c>
      <c r="D35" s="29"/>
      <c r="E35" s="29"/>
      <c r="F35" s="29"/>
      <c r="G35" s="29"/>
    </row>
    <row r="36" spans="1:10">
      <c r="A36" t="s">
        <v>35119</v>
      </c>
      <c r="B36" t="s">
        <v>29249</v>
      </c>
      <c r="D36" s="29"/>
      <c r="E36" s="29"/>
      <c r="F36" s="29"/>
      <c r="G36" s="29"/>
    </row>
    <row r="37" spans="1:10">
      <c r="A37" t="s">
        <v>29297</v>
      </c>
      <c r="B37" t="s">
        <v>29249</v>
      </c>
      <c r="D37" s="29"/>
      <c r="E37" s="29"/>
      <c r="F37" s="29"/>
      <c r="G37" s="29"/>
    </row>
    <row r="38" spans="1:10">
      <c r="A38" t="s">
        <v>29298</v>
      </c>
      <c r="B38" t="s">
        <v>29249</v>
      </c>
      <c r="D38" s="30"/>
      <c r="E38" s="30"/>
      <c r="F38" s="30"/>
      <c r="G38" s="30"/>
    </row>
    <row r="39" spans="1:10">
      <c r="A39" t="s">
        <v>29299</v>
      </c>
      <c r="B39" t="s">
        <v>29249</v>
      </c>
      <c r="D39" s="20" t="s">
        <v>29247</v>
      </c>
      <c r="E39" s="21"/>
      <c r="F39" s="21"/>
      <c r="G39" s="22"/>
    </row>
    <row r="40" spans="1:10">
      <c r="A40" t="s">
        <v>29300</v>
      </c>
      <c r="B40" t="s">
        <v>29248</v>
      </c>
      <c r="D40" s="23"/>
      <c r="E40" s="24"/>
      <c r="F40" s="24"/>
      <c r="G40" s="25"/>
    </row>
    <row r="41" spans="1:10">
      <c r="A41" t="s">
        <v>29301</v>
      </c>
      <c r="B41" t="s">
        <v>29246</v>
      </c>
      <c r="D41" s="23"/>
      <c r="E41" s="24"/>
      <c r="F41" s="24"/>
      <c r="G41" s="25"/>
    </row>
    <row r="42" spans="1:10">
      <c r="A42" t="s">
        <v>29302</v>
      </c>
      <c r="B42" t="s">
        <v>29246</v>
      </c>
      <c r="D42" s="23"/>
      <c r="E42" s="24"/>
      <c r="F42" s="24"/>
      <c r="G42" s="25"/>
    </row>
    <row r="43" spans="1:10">
      <c r="A43" t="s">
        <v>29303</v>
      </c>
      <c r="B43" t="s">
        <v>29245</v>
      </c>
      <c r="D43" s="23"/>
      <c r="E43" s="24"/>
      <c r="F43" s="24"/>
      <c r="G43" s="25"/>
    </row>
    <row r="44" spans="1:10">
      <c r="A44" t="s">
        <v>29304</v>
      </c>
      <c r="B44" t="s">
        <v>29244</v>
      </c>
      <c r="D44" s="23"/>
      <c r="E44" s="24"/>
      <c r="F44" s="24"/>
      <c r="G44" s="25"/>
    </row>
    <row r="45" spans="1:10">
      <c r="A45" t="s">
        <v>29305</v>
      </c>
      <c r="B45" t="s">
        <v>29243</v>
      </c>
      <c r="D45" s="23"/>
      <c r="E45" s="24"/>
      <c r="F45" s="24"/>
      <c r="G45" s="25"/>
    </row>
    <row r="46" spans="1:10">
      <c r="A46" t="s">
        <v>29306</v>
      </c>
      <c r="B46" t="s">
        <v>29243</v>
      </c>
      <c r="D46" s="23"/>
      <c r="E46" s="24"/>
      <c r="F46" s="24"/>
      <c r="G46" s="25"/>
    </row>
    <row r="47" spans="1:10">
      <c r="A47" t="s">
        <v>29307</v>
      </c>
      <c r="B47" t="s">
        <v>29242</v>
      </c>
      <c r="D47" s="23"/>
      <c r="E47" s="24"/>
      <c r="F47" s="24"/>
      <c r="G47" s="25"/>
    </row>
    <row r="48" spans="1:10">
      <c r="A48" t="s">
        <v>29308</v>
      </c>
      <c r="B48" t="s">
        <v>29242</v>
      </c>
      <c r="D48" s="23"/>
      <c r="E48" s="24"/>
      <c r="F48" s="24"/>
      <c r="G48" s="25"/>
    </row>
    <row r="49" spans="1:7">
      <c r="A49" t="s">
        <v>29309</v>
      </c>
      <c r="B49" t="s">
        <v>29241</v>
      </c>
      <c r="D49" s="23"/>
      <c r="E49" s="24"/>
      <c r="F49" s="24"/>
      <c r="G49" s="25"/>
    </row>
    <row r="50" spans="1:7">
      <c r="A50" t="s">
        <v>29310</v>
      </c>
      <c r="B50" t="s">
        <v>29240</v>
      </c>
      <c r="D50" s="23"/>
      <c r="E50" s="24"/>
      <c r="F50" s="24"/>
      <c r="G50" s="25"/>
    </row>
    <row r="51" spans="1:7">
      <c r="A51" t="s">
        <v>29311</v>
      </c>
      <c r="B51" t="s">
        <v>29239</v>
      </c>
      <c r="D51" s="23"/>
      <c r="E51" s="24"/>
      <c r="F51" s="24"/>
      <c r="G51" s="25"/>
    </row>
    <row r="52" spans="1:7">
      <c r="A52" t="s">
        <v>29312</v>
      </c>
      <c r="B52" t="s">
        <v>29238</v>
      </c>
      <c r="D52" s="23"/>
      <c r="E52" s="24"/>
      <c r="F52" s="24"/>
      <c r="G52" s="25"/>
    </row>
    <row r="53" spans="1:7">
      <c r="A53" t="s">
        <v>29313</v>
      </c>
      <c r="B53" t="s">
        <v>29238</v>
      </c>
      <c r="D53" s="23"/>
      <c r="E53" s="24"/>
      <c r="F53" s="24"/>
      <c r="G53" s="25"/>
    </row>
    <row r="54" spans="1:7">
      <c r="A54" t="s">
        <v>29314</v>
      </c>
      <c r="B54" t="s">
        <v>29236</v>
      </c>
      <c r="D54" s="23"/>
      <c r="E54" s="24"/>
      <c r="F54" s="24"/>
      <c r="G54" s="25"/>
    </row>
    <row r="55" spans="1:7">
      <c r="A55" t="s">
        <v>29237</v>
      </c>
      <c r="B55" t="s">
        <v>29236</v>
      </c>
      <c r="D55" s="23"/>
      <c r="E55" s="24"/>
      <c r="F55" s="24"/>
      <c r="G55" s="25"/>
    </row>
    <row r="56" spans="1:7">
      <c r="A56" t="s">
        <v>29315</v>
      </c>
      <c r="B56" t="s">
        <v>29236</v>
      </c>
      <c r="D56" s="23"/>
      <c r="E56" s="24"/>
      <c r="F56" s="24"/>
      <c r="G56" s="25"/>
    </row>
    <row r="57" spans="1:7">
      <c r="A57" t="s">
        <v>29316</v>
      </c>
      <c r="B57" t="s">
        <v>29235</v>
      </c>
      <c r="D57" s="23"/>
      <c r="E57" s="24"/>
      <c r="F57" s="24"/>
      <c r="G57" s="25"/>
    </row>
    <row r="58" spans="1:7">
      <c r="A58" t="s">
        <v>29314</v>
      </c>
      <c r="B58" t="s">
        <v>29234</v>
      </c>
      <c r="D58" s="23"/>
      <c r="E58" s="24"/>
      <c r="F58" s="24"/>
      <c r="G58" s="25"/>
    </row>
    <row r="59" spans="1:7">
      <c r="A59" t="s">
        <v>29317</v>
      </c>
      <c r="B59" t="s">
        <v>29233</v>
      </c>
      <c r="D59" s="23"/>
      <c r="E59" s="24"/>
      <c r="F59" s="24"/>
      <c r="G59" s="25"/>
    </row>
    <row r="60" spans="1:7">
      <c r="A60" t="s">
        <v>29318</v>
      </c>
      <c r="B60" t="s">
        <v>29232</v>
      </c>
      <c r="D60" s="23"/>
      <c r="E60" s="24"/>
      <c r="F60" s="24"/>
      <c r="G60" s="25"/>
    </row>
    <row r="61" spans="1:7">
      <c r="A61" t="s">
        <v>29319</v>
      </c>
      <c r="B61" t="s">
        <v>29231</v>
      </c>
      <c r="D61" s="26"/>
      <c r="E61" s="27"/>
      <c r="F61" s="27"/>
      <c r="G61" s="28"/>
    </row>
    <row r="62" spans="1:7">
      <c r="A62" t="s">
        <v>29320</v>
      </c>
      <c r="B62" t="s">
        <v>29231</v>
      </c>
    </row>
  </sheetData>
  <mergeCells count="2">
    <mergeCell ref="D39:G61"/>
    <mergeCell ref="D9:G38"/>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placeText">
                <anchor moveWithCells="1" sizeWithCells="1">
                  <from>
                    <xdr:col>3</xdr:col>
                    <xdr:colOff>91440</xdr:colOff>
                    <xdr:row>1</xdr:row>
                    <xdr:rowOff>160020</xdr:rowOff>
                  </from>
                  <to>
                    <xdr:col>5</xdr:col>
                    <xdr:colOff>137160</xdr:colOff>
                    <xdr:row>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2021-04-22T08:01:45Z</dcterms:modified>
</cp:coreProperties>
</file>